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<x:sst xmlns:x="http://schemas.openxmlformats.org/spreadsheetml/2006/main" count="207" uniqueCount="207">
  <x:si>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</x:si>
  <x:si>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</x:si>
  <x:si>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January 2026</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</x:si>
  <x:si>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</x:si>
  <x:si>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</x:si>
  <x:si>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</x:si>
  <x:si>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</x:si>
  <x:si>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</x:si>
  <x:si>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</x:si>
  <x:si>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</x:si>
  <x:si>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</x:si>
  <x:si>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</x:si>
  <x:si>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</x:si>
  <x:si>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</x:si>
  <x:si>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</x:si>
  <x:si>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</x:si>
  <x:si>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</x:si>
  <x:si>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</x:si>
  <x:si>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</x:si>
  <x:si>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</x:si>
  <x:si>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</x:si>
  <x:si>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</x:si>
  <x:si>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</x:si>
  <x:si>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</x:si>
  <x:si>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</x:si>
  <x:si>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</x:si>
  <x:si>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</x:si>
  <x:si>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</x:si>
  <x:si>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</x:si>
  <x:si>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</x:si>
  <x:si>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</x:si>
  <x:si>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</x:si>
  <x:si>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</x:si>
  <x:si>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</x:si>
  <x:si>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</x:si>
  <x:si>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January 2026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</x:si>
  <x:si>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</x:si>
  <x:si>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</x:si>
  <x:si>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</x:si>
  <x:si>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</x:si>
  <x:si>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</x:si>
  <x:si>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</x:si>
  <x:si>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</x:si>
  <x:si>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</x:si>
  <x:si>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</x:si>
  <x:si>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</x:si>
  <x:si>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</x:si>
  <x:si>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</x:si>
  <x:si>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January 2026 vs. 2025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</x:si>
  <x:si>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</x:si>
  <x:si>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</x:si>
  <x:si>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</x:si>
  <x:si>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</x:si>
  <x:si>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</x:si>
  <x:si>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</x:si>
  <x:si>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</x:si>
  <x:si>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</x:si>
  <x:si>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</x:si>
  <x:si>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</x:si>
  <x:si>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</x:si>
  <x:si>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</x:si>
  <x:si>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</x:si>
  <x:si>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</x:si>
  <x:si>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</x:si>
  <x:si>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</x:si>
  <x:si>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</x:si>
  <x:si>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</x:si>
  <x:si>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</x:si>
  <x:si>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</x:si>
  <x:si>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</x:si>
  <x:si>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</x:si>
  <x:si>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</x:si>
  <x:si>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</x:si>
  <x:si>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</x:si>
  <x:si>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</x:si>
  <x:si>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Aug</x:t>
  </x:si>
  <x:si>
    <x:t>Sep</x:t>
  </x:si>
  <x:si>
    <x:t>Oct</x:t>
  </x:si>
  <x:si>
    <x:t>Nov</x:t>
  </x:si>
  <x:si>
    <x:t>Dec</x:t>
  </x:si>
  <x:si>
    <x:t>Jan</x:t>
  </x:si>
  <x:si>
    <x:t>Feb</x:t>
  </x:si>
  <x:si>
    <x:t>Mar</x:t>
  </x:si>
  <x:si>
    <x:t>Apr</x:t>
  </x:si>
  <x:si>
    <x:t>May</x:t>
  </x:si>
  <x:si>
    <x:t>Jun</x:t>
  </x:si>
  <x:si>
    <x:t>Jul</x:t>
  </x:si>
  <x:si>
    <x:t>My Property</x:t>
  </x:si>
  <x:si>
    <x:t>Competitive Set</x:t>
  </x:si>
  <x:si>
    <x:t>Rank</x:t>
  </x:si>
  <x:si>
    <x:t>6 of 8</x:t>
  </x:si>
  <x:si>
    <x:t>5 of 8</x:t>
  </x:si>
  <x:si>
    <x:t>7 of 8</x:t>
  </x:si>
  <x:si>
    <x:t>3 of 8</x:t>
  </x:si>
  <x:si>
    <x:t>2 of 8</x:t>
  </x:si>
  <x:si>
    <x:t>8 of 8</x:t>
  </x:si>
  <x:si>
    <x:t>4 of 8</x:t>
  </x:si>
  <x:si>
    <x:t xml:space="preserve">     % Chg</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</x:si>
  <x:si>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</x:si>
  <x:si>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</x:si>
  <x:si>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</x:si>
  <x:si>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</x:si>
  <x:si>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</x:si>
  <x:si>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</x:si>
  <x:si>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</x:si>
  <x:si>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</x:si>
  <x:si>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</x:si>
  <x:si>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</x:si>
  <x:si>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</x:si>
  <x:si>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</x:si>
  <x:si>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</x:si>
  <x:si>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</x:si>
  <x:si>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</x:si>
  <x:si>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</x:si>
  <x:si>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</x:si>
  <x:si>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</x:si>
  <x:si>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</x:si>
  <x:si>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</x:si>
  <x:si>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</x:si>
  <x:si>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</x:si>
  <x:si>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</x:si>
  <x:si>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</x:si>
  <x:si>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January 2026        Date Created: March 19, 2026        Daily Competitive Set Data Excludes Subject Property</x:t>
  </x:si>
  <x:si>
    <x:t>Thu</x:t>
  </x:si>
  <x:si>
    <x:t>Fri</x:t>
  </x:si>
  <x:si>
    <x:t>Sat</x:t>
  </x:si>
  <x:si>
    <x:t>Sun</x:t>
  </x:si>
  <x:si>
    <x:t>Mon</x:t>
  </x:si>
  <x:si>
    <x:t>Tue</x:t>
  </x:si>
  <x:si>
    <x:t>Wed</x:t>
  </x:si>
  <x:si>
    <x:t>January</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</x:si>
  <x:si>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</x:si>
  <x:si>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</x:si>
  <x:si>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</x:si>
  <x:si>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</x:si>
  <x:si>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</x:si>
  <x:si>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</x:si>
  <x:si>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</x:si>
  <x:si>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</x:si>
  <x:si>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</x:si>
  <x:si>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</x:si>
  <x:si>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</x:si>
  <x:si>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</x:si>
  <x:si>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</x:si>
  <x:si>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</x:si>
  <x:si>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</x:si>
  <x:si>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</x:si>
  <x:si>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</x:si>
  <x:si>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</x:si>
  <x:si>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</x:si>
  <x:si>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</x:si>
  <x:si>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</x:si>
  <x:si>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</x:si>
  <x:si>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</x:si>
  <x:si>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</x:si>
  <x:si>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</x:si>
  <x:si>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</x:si>
  <x:si>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</x:si>
  <x:si>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</x:si>
  <x:si>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</x:si>
  <x:si>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</x:si>
  <x:si>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</x:si>
  <x:si>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</x:si>
  <x:si>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</x:si>
  <x:si>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</x:si>
  <x:si>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</x:si>
  <x:si>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</x:si>
  <x:si>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January 2026 (This Year)</x:t>
  </x:si>
  <x:si>
    <x:t>January 2025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</x:si>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</x:sst>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47">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rgb="FF91A3B0"/>
      </x:left>
      <x:right style="thin">
        <x:color rgb="FFA0A0A0"/>
      </x:right>
      <x:top style="thin">
        <x:color indexed="33"/>
      </x:top>
      <x:bottom style="thin">
        <x:color indexed="33"/>
      </x:bottom>
      <x:diagonal style="none">
        <x:color rgb="FF000000"/>
      </x:diagonal>
    </x:border>
  </x:borders>
  <x:cellStyleXfs count="2132">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8" fillId="0" borderId="140"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1"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3"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4"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1"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2"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3"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2"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4"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4"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5"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146"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396">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0"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1"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1"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2"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2"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4"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4"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46"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46023</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46.7204301075269</x:v>
      </x:c>
      <x:c r="H11" s="250" t="n">
        <x:v>40.9414853713428</x:v>
      </x:c>
      <x:c r="I11" s="250" t="n">
        <x:v>114.115132081234</x:v>
      </x:c>
      <x:c r="J11" s="250" t="s"/>
      <x:c r="K11" s="250" t="s"/>
      <x:c r="L11" s="252" t="n">
        <x:v>119.430379746835</x:v>
      </x:c>
      <x:c r="M11" s="252" t="n">
        <x:v>139.152305313788</x:v>
      </x:c>
      <x:c r="N11" s="250" t="n">
        <x:v>85.8270939008305</x:v>
      </x:c>
      <x:c r="O11" s="250" t="s"/>
      <x:c r="P11" s="250" t="s"/>
      <x:c r="Q11" s="252" t="n">
        <x:v>55.7983870967742</x:v>
      </x:c>
      <x:c r="R11" s="252" t="n">
        <x:v>56.971020723931</x:v>
      </x:c>
      <x:c r="S11" s="250" t="n">
        <x:v>97.9417015664172</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46.7204301075269</x:v>
      </x:c>
      <x:c r="H13" s="962" t="n">
        <x:v>40.9414853713428</x:v>
      </x:c>
      <x:c r="I13" s="962" t="n">
        <x:v>114.115132081234</x:v>
      </x:c>
      <x:c r="J13" s="962" t="s"/>
      <x:c r="K13" s="962" t="s"/>
      <x:c r="L13" s="963" t="n">
        <x:v>119.430379746835</x:v>
      </x:c>
      <x:c r="M13" s="963" t="n">
        <x:v>139.152305313788</x:v>
      </x:c>
      <x:c r="N13" s="962" t="n">
        <x:v>85.8270939008305</x:v>
      </x:c>
      <x:c r="O13" s="962" t="s"/>
      <x:c r="P13" s="962" t="s"/>
      <x:c r="Q13" s="963" t="n">
        <x:v>55.7983870967742</x:v>
      </x:c>
      <x:c r="R13" s="963" t="n">
        <x:v>56.971020723931</x:v>
      </x:c>
      <x:c r="S13" s="962" t="n">
        <x:v>97.9417015664172</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56.4492753623188</x:v>
      </x:c>
      <x:c r="H15" s="250" t="n">
        <x:v>47.0772244691608</x:v>
      </x:c>
      <x:c r="I15" s="250" t="n">
        <x:v>119.907823791306</x:v>
      </x:c>
      <x:c r="J15" s="250" t="s"/>
      <x:c r="K15" s="250" t="s"/>
      <x:c r="L15" s="252" t="n">
        <x:v>127.636071887035</x:v>
      </x:c>
      <x:c r="M15" s="252" t="n">
        <x:v>146.943008255588</x:v>
      </x:c>
      <x:c r="N15" s="250" t="n">
        <x:v>86.8609356799262</x:v>
      </x:c>
      <x:c r="O15" s="250" t="s"/>
      <x:c r="P15" s="250" t="s"/>
      <x:c r="Q15" s="252" t="n">
        <x:v>72.0496376811594</x:v>
      </x:c>
      <x:c r="R15" s="252" t="n">
        <x:v>69.1766898382204</x:v>
      </x:c>
      <x:c r="S15" s="250" t="n">
        <x:v>104.153057698566</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63.2739726027397</x:v>
      </x:c>
      <x:c r="H17" s="962" t="n">
        <x:v>62.1623128384836</x:v>
      </x:c>
      <x:c r="I17" s="962" t="n">
        <x:v>101.78831789471</x:v>
      </x:c>
      <x:c r="J17" s="962" t="s"/>
      <x:c r="K17" s="962" t="s"/>
      <x:c r="L17" s="963" t="n">
        <x:v>148.402684563758</x:v>
      </x:c>
      <x:c r="M17" s="963" t="n">
        <x:v>164.100029852276</x:v>
      </x:c>
      <x:c r="N17" s="962" t="n">
        <x:v>90.4342824905952</x:v>
      </x:c>
      <x:c r="O17" s="962" t="s"/>
      <x:c r="P17" s="962" t="s"/>
      <x:c r="Q17" s="963" t="n">
        <x:v>93.9002739726027</x:v>
      </x:c>
      <x:c r="R17" s="963" t="n">
        <x:v>102.008373924817</x:v>
      </x:c>
      <x:c r="S17" s="962" t="n">
        <x:v>92.051534947327</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89.7379912663756</x:v>
      </x:c>
      <x:c r="H25" s="250" t="n">
        <x:v>-20.4010938924339</x:v>
      </x:c>
      <x:c r="I25" s="250" t="n">
        <x:v>138.367586371065</x:v>
      </x:c>
      <x:c r="J25" s="250" t="s"/>
      <x:c r="K25" s="250" t="s"/>
      <x:c r="L25" s="250" t="n">
        <x:v>-7.5794307272947</x:v>
      </x:c>
      <x:c r="M25" s="250" t="n">
        <x:v>1.721453239459</x:v>
      </x:c>
      <x:c r="N25" s="250" t="n">
        <x:v>-9.14348317936316</x:v>
      </x:c>
      <x:c r="O25" s="250" t="s"/>
      <x:c r="P25" s="250" t="s"/>
      <x:c r="Q25" s="250" t="n">
        <x:v>75.3569316549801</x:v>
      </x:c>
      <x:c r="R25" s="250" t="n">
        <x:v>-19.0308359446713</x:v>
      </x:c>
      <x:c r="S25" s="250" t="n">
        <x:v>116.572486206173</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89.7379912663756</x:v>
      </x:c>
      <x:c r="H27" s="962" t="n">
        <x:v>-20.4010938924339</x:v>
      </x:c>
      <x:c r="I27" s="962" t="n">
        <x:v>138.367586371065</x:v>
      </x:c>
      <x:c r="J27" s="962" t="s"/>
      <x:c r="K27" s="962" t="s"/>
      <x:c r="L27" s="962" t="n">
        <x:v>-7.5794307272947</x:v>
      </x:c>
      <x:c r="M27" s="962" t="n">
        <x:v>1.721453239459</x:v>
      </x:c>
      <x:c r="N27" s="962" t="n">
        <x:v>-9.14348317936316</x:v>
      </x:c>
      <x:c r="O27" s="962" t="s"/>
      <x:c r="P27" s="962" t="s"/>
      <x:c r="Q27" s="962" t="n">
        <x:v>75.3569316549801</x:v>
      </x:c>
      <x:c r="R27" s="962" t="n">
        <x:v>-19.0308359446713</x:v>
      </x:c>
      <x:c r="S27" s="962" t="n">
        <x:v>116.572486206173</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7.11584737023031</x:v>
      </x:c>
      <x:c r="H29" s="250" t="n">
        <x:v>-16.6745896367551</x:v>
      </x:c>
      <x:c r="I29" s="250" t="n">
        <x:v>28.5512389357275</x:v>
      </x:c>
      <x:c r="J29" s="250" t="s"/>
      <x:c r="K29" s="250" t="s"/>
      <x:c r="L29" s="250" t="n">
        <x:v>-8.56397973758553</x:v>
      </x:c>
      <x:c r="M29" s="250" t="n">
        <x:v>0.491943070638257</x:v>
      </x:c>
      <x:c r="N29" s="250" t="n">
        <x:v>-9.01159091118196</x:v>
      </x:c>
      <x:c r="O29" s="250" t="s"/>
      <x:c r="P29" s="250" t="s"/>
      <x:c r="Q29" s="250" t="n">
        <x:v>-2.05753209429924</x:v>
      </x:c>
      <x:c r="R29" s="250" t="n">
        <x:v>-16.2646760543922</x:v>
      </x:c>
      <x:c r="S29" s="250" t="n">
        <x:v>16.9667271715836</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3.80221413089528</x:v>
      </x:c>
      <x:c r="H31" s="962" t="n">
        <x:v>-8.92487985793629</x:v>
      </x:c>
      <x:c r="I31" s="962" t="n">
        <x:v>13.9742818554389</x:v>
      </x:c>
      <x:c r="J31" s="962" t="s"/>
      <x:c r="K31" s="962" t="s"/>
      <x:c r="L31" s="962" t="n">
        <x:v>-3.2825998619011</x:v>
      </x:c>
      <x:c r="M31" s="962" t="n">
        <x:v>2.0782081077108</x:v>
      </x:c>
      <x:c r="N31" s="962" t="n">
        <x:v>-5.2516673920797</x:v>
      </x:c>
      <x:c r="O31" s="962" t="s"/>
      <x:c r="P31" s="962" t="s"/>
      <x:c r="Q31" s="962" t="n">
        <x:v>0.394802793184226</x:v>
      </x:c>
      <x:c r="R31" s="962" t="n">
        <x:v>-7.03214932703657</x:v>
      </x:c>
      <x:c r="S31" s="962" t="n">
        <x:v>7.98873165987978</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46.7204301075269</x:v>
      </x:c>
      <x:c r="F8" s="305" t="n">
        <x:v>89.7379912663756</x:v>
      </x:c>
      <x:c r="G8" s="304" t="n">
        <x:v>46.7204301075269</x:v>
      </x:c>
      <x:c r="H8" s="305" t="n">
        <x:v>89.7379912663756</x:v>
      </x:c>
      <x:c r="I8" s="304" t="n">
        <x:v>56.4492753623188</x:v>
      </x:c>
      <x:c r="J8" s="305" t="n">
        <x:v>7.11584737023031</x:v>
      </x:c>
      <x:c r="K8" s="304" t="n">
        <x:v>63.2739726027397</x:v>
      </x:c>
      <x:c r="L8" s="305" t="n">
        <x:v>3.80221413089528</x:v>
      </x:c>
      <x:c r="M8" s="1000" t="s"/>
      <x:c r="N8" s="304" t="n">
        <x:v>0</x:v>
      </x:c>
      <x:c r="O8" s="636" t="s"/>
      <x:c r="P8" s="636" t="n">
        <x:v>0</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37.6314056747379</x:v>
      </x:c>
      <x:c r="F9" s="1004" t="n">
        <x:v>-4.2190981800005</x:v>
      </x:c>
      <x:c r="G9" s="1003" t="n">
        <x:v>37.6314056747379</x:v>
      </x:c>
      <x:c r="H9" s="1004" t="n">
        <x:v>-4.2190981800005</x:v>
      </x:c>
      <x:c r="I9" s="1003" t="n">
        <x:v>39.0587060767955</x:v>
      </x:c>
      <x:c r="J9" s="1004" t="n">
        <x:v>-6.92185218092121</x:v>
      </x:c>
      <x:c r="K9" s="1003" t="n">
        <x:v>53.633677198829</x:v>
      </x:c>
      <x:c r="L9" s="1004" t="n">
        <x:v>-4.41885680685371</x:v>
      </x:c>
      <x:c r="M9" s="1000" t="s"/>
      <x:c r="N9" s="958" t="n">
        <x:v>0.119243421052632</x:v>
      </x:c>
      <x:c r="O9" s="958" t="s"/>
      <x:c r="P9" s="958" t="n">
        <x:v>0.119243421052632</x:v>
      </x:c>
      <x:c r="Q9" s="958" t="s"/>
      <x:c r="R9" s="958" t="n">
        <x:v>0.361228357179225</x:v>
      </x:c>
      <x:c r="S9" s="958" t="s"/>
      <x:c r="T9" s="1004" t="n">
        <x:v>-0.877312704010471</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38.7157737058455</x:v>
      </x:c>
      <x:c r="F10" s="305" t="n">
        <x:v>-3.36236296614045</x:v>
      </x:c>
      <x:c r="G10" s="304" t="n">
        <x:v>38.7157737058455</x:v>
      </x:c>
      <x:c r="H10" s="305" t="n">
        <x:v>-3.36236296614045</x:v>
      </x:c>
      <x:c r="I10" s="304" t="n">
        <x:v>42.3589245725465</x:v>
      </x:c>
      <x:c r="J10" s="305" t="n">
        <x:v>-5.56628082032452</x:v>
      </x:c>
      <x:c r="K10" s="304" t="n">
        <x:v>57.7757679873176</x:v>
      </x:c>
      <x:c r="L10" s="305" t="n">
        <x:v>-4.7905816572959</x:v>
      </x:c>
      <x:c r="M10" s="1000" t="s"/>
      <x:c r="N10" s="304" t="n">
        <x:v>4.55892731122089</x:v>
      </x:c>
      <x:c r="O10" s="636" t="s"/>
      <x:c r="P10" s="636" t="n">
        <x:v>4.55892731122089</x:v>
      </x:c>
      <x:c r="Q10" s="636" t="s"/>
      <x:c r="R10" s="636" t="n">
        <x:v>3.94919974816344</x:v>
      </x:c>
      <x:c r="S10" s="636" t="s"/>
      <x:c r="T10" s="305" t="n">
        <x:v>0.86672206534719</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41.920049390338</x:v>
      </x:c>
      <x:c r="F11" s="1004" t="n">
        <x:v>-8.6650744152708</x:v>
      </x:c>
      <x:c r="G11" s="1003" t="n">
        <x:v>41.920049390338</x:v>
      </x:c>
      <x:c r="H11" s="1004" t="n">
        <x:v>-8.6650744152708</x:v>
      </x:c>
      <x:c r="I11" s="1003" t="n">
        <x:v>43.8390037256274</x:v>
      </x:c>
      <x:c r="J11" s="1004" t="n">
        <x:v>-11.3519306269295</x:v>
      </x:c>
      <x:c r="K11" s="1003" t="n">
        <x:v>56.7620995597209</x:v>
      </x:c>
      <x:c r="L11" s="1004" t="n">
        <x:v>-6.24273534344776</x:v>
      </x:c>
      <x:c r="M11" s="1000" t="s"/>
      <x:c r="N11" s="958" t="n">
        <x:v>3.32584269662921</x:v>
      </x:c>
      <x:c r="O11" s="958" t="s"/>
      <x:c r="P11" s="958" t="n">
        <x:v>3.32584269662921</x:v>
      </x:c>
      <x:c r="Q11" s="958" t="s"/>
      <x:c r="R11" s="958" t="n">
        <x:v>3.32584269662921</x:v>
      </x:c>
      <x:c r="S11" s="958" t="s"/>
      <x:c r="T11" s="1004" t="n">
        <x:v>1.68073751199741</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41.6971110247441</x:v>
      </x:c>
      <x:c r="F12" s="305" t="n">
        <x:v>-4.81434345080769</x:v>
      </x:c>
      <x:c r="G12" s="304" t="n">
        <x:v>41.6971110247441</x:v>
      </x:c>
      <x:c r="H12" s="305" t="n">
        <x:v>-4.81434345080769</x:v>
      </x:c>
      <x:c r="I12" s="304" t="n">
        <x:v>45.637768465165</x:v>
      </x:c>
      <x:c r="J12" s="305" t="n">
        <x:v>-7.25154078384627</x:v>
      </x:c>
      <x:c r="K12" s="304" t="n">
        <x:v>59.192862578441</x:v>
      </x:c>
      <x:c r="L12" s="305" t="n">
        <x:v>-4.94320591337099</x:v>
      </x:c>
      <x:c r="M12" s="1000" t="s"/>
      <x:c r="N12" s="304" t="n">
        <x:v>8.40226382237701</x:v>
      </x:c>
      <x:c r="O12" s="636" t="s"/>
      <x:c r="P12" s="636" t="n">
        <x:v>8.40226382237701</x:v>
      </x:c>
      <x:c r="Q12" s="636" t="s"/>
      <x:c r="R12" s="636" t="n">
        <x:v>8.40226382237701</x:v>
      </x:c>
      <x:c r="S12" s="636" t="s"/>
      <x:c r="T12" s="305" t="n">
        <x:v>5.64082990917278</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40.9414853713428</x:v>
      </x:c>
      <x:c r="F13" s="1008" t="n">
        <x:v>-20.4010938924339</x:v>
      </x:c>
      <x:c r="G13" s="1007" t="n">
        <x:v>40.9414853713428</x:v>
      </x:c>
      <x:c r="H13" s="1008" t="n">
        <x:v>-20.4010938924339</x:v>
      </x:c>
      <x:c r="I13" s="1007" t="n">
        <x:v>47.0772244691608</x:v>
      </x:c>
      <x:c r="J13" s="1008" t="n">
        <x:v>-16.6745896367551</x:v>
      </x:c>
      <x:c r="K13" s="1007" t="n">
        <x:v>62.1623128384836</x:v>
      </x:c>
      <x:c r="L13" s="1008" t="n">
        <x:v>-8.92487985793629</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119.430379746835</x:v>
      </x:c>
      <x:c r="F18" s="305" t="n">
        <x:v>-7.5794307272947</x:v>
      </x:c>
      <x:c r="G18" s="590" t="n">
        <x:v>119.430379746835</x:v>
      </x:c>
      <x:c r="H18" s="305" t="n">
        <x:v>-7.5794307272947</x:v>
      </x:c>
      <x:c r="I18" s="590" t="n">
        <x:v>127.636071887035</x:v>
      </x:c>
      <x:c r="J18" s="305" t="n">
        <x:v>-8.56397973758553</x:v>
      </x:c>
      <x:c r="K18" s="590" t="n">
        <x:v>148.402684563758</x:v>
      </x:c>
      <x:c r="L18" s="305" t="n">
        <x:v>-3.2825998619011</x:v>
      </x:c>
      <x:c r="M18" s="1000" t="s"/>
      <x:c r="N18" s="304" t="n">
        <x:v>89.7379912663756</x:v>
      </x:c>
      <x:c r="O18" s="636" t="s"/>
      <x:c r="P18" s="636" t="n">
        <x:v>89.7379912663756</x:v>
      </x:c>
      <x:c r="Q18" s="636" t="s"/>
      <x:c r="R18" s="636" t="n">
        <x:v>7.11584737023032</x:v>
      </x:c>
      <x:c r="S18" s="636" t="s"/>
      <x:c r="T18" s="305" t="n">
        <x:v>3.51860152398028</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132.405910529521</x:v>
      </x:c>
      <x:c r="F19" s="1004" t="n">
        <x:v>1.86514097374649</x:v>
      </x:c>
      <x:c r="G19" s="1014" t="n">
        <x:v>132.405910529521</x:v>
      </x:c>
      <x:c r="H19" s="1004" t="n">
        <x:v>1.86514097374649</x:v>
      </x:c>
      <x:c r="I19" s="1014" t="n">
        <x:v>139.35730591617</x:v>
      </x:c>
      <x:c r="J19" s="1004" t="n">
        <x:v>-0.402136297742896</x:v>
      </x:c>
      <x:c r="K19" s="1014" t="n">
        <x:v>205.744604743137</x:v>
      </x:c>
      <x:c r="L19" s="1004" t="n">
        <x:v>3.76298126908749</x:v>
      </x:c>
      <x:c r="M19" s="1000" t="s"/>
      <x:c r="N19" s="1003" t="n">
        <x:v>-4.10488575595527</x:v>
      </x:c>
      <x:c r="O19" s="958" t="s"/>
      <x:c r="P19" s="958" t="n">
        <x:v>-4.10488575595527</x:v>
      </x:c>
      <x:c r="Q19" s="958" t="s"/>
      <x:c r="R19" s="958" t="n">
        <x:v>-6.5856275166615</x:v>
      </x:c>
      <x:c r="S19" s="958" t="s"/>
      <x:c r="T19" s="1004" t="n">
        <x:v>-5.25740231872563</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122.365693060398</x:v>
      </x:c>
      <x:c r="F20" s="305" t="n">
        <x:v>0.300094297557802</x:v>
      </x:c>
      <x:c r="G20" s="590" t="n">
        <x:v>122.365693060398</x:v>
      </x:c>
      <x:c r="H20" s="305" t="n">
        <x:v>0.300094297557802</x:v>
      </x:c>
      <x:c r="I20" s="590" t="n">
        <x:v>126.510341088492</x:v>
      </x:c>
      <x:c r="J20" s="305" t="n">
        <x:v>0.122244245281654</x:v>
      </x:c>
      <x:c r="K20" s="590" t="n">
        <x:v>158.0859538496</x:v>
      </x:c>
      <x:c r="L20" s="305" t="n">
        <x:v>-0.109347832588513</x:v>
      </x:c>
      <x:c r="M20" s="1000" t="s"/>
      <x:c r="N20" s="304" t="n">
        <x:v>1.04327666151468</x:v>
      </x:c>
      <x:c r="O20" s="636" t="s"/>
      <x:c r="P20" s="636" t="n">
        <x:v>1.04327666151468</x:v>
      </x:c>
      <x:c r="Q20" s="636" t="s"/>
      <x:c r="R20" s="636" t="n">
        <x:v>-1.83690462029941</x:v>
      </x:c>
      <x:c r="S20" s="636" t="s"/>
      <x:c r="T20" s="305" t="n">
        <x:v>-3.96538062023096</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133.164467967599</x:v>
      </x:c>
      <x:c r="F21" s="1004" t="n">
        <x:v>5.21940249126471</x:v>
      </x:c>
      <x:c r="G21" s="1014" t="n">
        <x:v>133.164467967599</x:v>
      </x:c>
      <x:c r="H21" s="1004" t="n">
        <x:v>5.21940249126471</x:v>
      </x:c>
      <x:c r="I21" s="1014" t="n">
        <x:v>136.763274645989</x:v>
      </x:c>
      <x:c r="J21" s="1004" t="n">
        <x:v>3.15366536653068</x:v>
      </x:c>
      <x:c r="K21" s="1014" t="n">
        <x:v>152.101596393614</x:v>
      </x:c>
      <x:c r="L21" s="1004" t="n">
        <x:v>2.60994329034628</x:v>
      </x:c>
      <x:c r="M21" s="1000" t="s"/>
      <x:c r="N21" s="1003" t="n">
        <x:v>-5.62741846323936</x:v>
      </x:c>
      <x:c r="O21" s="958" t="s"/>
      <x:c r="P21" s="958" t="n">
        <x:v>-5.62741846323936</x:v>
      </x:c>
      <x:c r="Q21" s="958" t="s"/>
      <x:c r="R21" s="958" t="n">
        <x:v>-8.40363528598242</x:v>
      </x:c>
      <x:c r="S21" s="958" t="s"/>
      <x:c r="T21" s="1004" t="n">
        <x:v>-4.66692182614239</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139.770279003293</x:v>
      </x:c>
      <x:c r="F22" s="305" t="n">
        <x:v>-0.154067125940119</x:v>
      </x:c>
      <x:c r="G22" s="590" t="n">
        <x:v>139.770279003293</x:v>
      </x:c>
      <x:c r="H22" s="305" t="n">
        <x:v>-0.154067125940119</x:v>
      </x:c>
      <x:c r="I22" s="590" t="n">
        <x:v>145.751406927028</x:v>
      </x:c>
      <x:c r="J22" s="305" t="n">
        <x:v>-1.51723072258106</x:v>
      </x:c>
      <x:c r="K22" s="590" t="n">
        <x:v>162.818294008812</x:v>
      </x:c>
      <x:c r="L22" s="305" t="n">
        <x:v>0.419904527921122</x:v>
      </x:c>
      <x:c r="M22" s="1000" t="s"/>
      <x:c r="N22" s="304" t="n">
        <x:v>3.18340653351714</x:v>
      </x:c>
      <x:c r="O22" s="636" t="s"/>
      <x:c r="P22" s="636" t="n">
        <x:v>3.18340653351714</x:v>
      </x:c>
      <x:c r="Q22" s="636" t="s"/>
      <x:c r="R22" s="636" t="n">
        <x:v>0.541429450684721</x:v>
      </x:c>
      <x:c r="S22" s="636" t="s"/>
      <x:c r="T22" s="305" t="n">
        <x:v>0.418786158168352</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139.152305313788</x:v>
      </x:c>
      <x:c r="F23" s="1008" t="n">
        <x:v>1.721453239459</x:v>
      </x:c>
      <x:c r="G23" s="1015" t="n">
        <x:v>139.152305313788</x:v>
      </x:c>
      <x:c r="H23" s="1008" t="n">
        <x:v>1.721453239459</x:v>
      </x:c>
      <x:c r="I23" s="1015" t="n">
        <x:v>146.943008255588</x:v>
      </x:c>
      <x:c r="J23" s="1008" t="n">
        <x:v>0.491943070638257</x:v>
      </x:c>
      <x:c r="K23" s="1015" t="n">
        <x:v>164.100029852276</x:v>
      </x:c>
      <x:c r="L23" s="1008" t="n">
        <x:v>2.0782081077108</x:v>
      </x:c>
      <x:c r="M23" s="1000" t="s"/>
      <x:c r="N23" s="1007" t="n">
        <x:v>-20.4010938924339</x:v>
      </x:c>
      <x:c r="O23" s="1009" t="s"/>
      <x:c r="P23" s="1009" t="n">
        <x:v>-20.4010938924339</x:v>
      </x:c>
      <x:c r="Q23" s="1009" t="s"/>
      <x:c r="R23" s="1009" t="n">
        <x:v>-16.6745896367551</x:v>
      </x:c>
      <x:c r="S23" s="1009" t="s"/>
      <x:c r="T23" s="1008" t="n">
        <x:v>-8.92487985793629</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55.7983870967742</x:v>
      </x:c>
      <x:c r="F28" s="305" t="n">
        <x:v>75.3569316549801</x:v>
      </x:c>
      <x:c r="G28" s="590" t="n">
        <x:v>55.7983870967742</x:v>
      </x:c>
      <x:c r="H28" s="305" t="n">
        <x:v>75.3569316549801</x:v>
      </x:c>
      <x:c r="I28" s="590" t="n">
        <x:v>72.0496376811594</x:v>
      </x:c>
      <x:c r="J28" s="305" t="n">
        <x:v>-2.05753209429924</x:v>
      </x:c>
      <x:c r="K28" s="590" t="n">
        <x:v>93.9002739726027</x:v>
      </x:c>
      <x:c r="L28" s="305" t="n">
        <x:v>0.394802793184226</x:v>
      </x:c>
      <x:c r="M28" s="1000" t="s"/>
      <x:c r="N28" s="304" t="n">
        <x:v>75.3569316549801</x:v>
      </x:c>
      <x:c r="O28" s="636" t="s"/>
      <x:c r="P28" s="636" t="n">
        <x:v>75.3569316549801</x:v>
      </x:c>
      <x:c r="Q28" s="636" t="s"/>
      <x:c r="R28" s="636" t="n">
        <x:v>-2.05753209429924</x:v>
      </x:c>
      <x:c r="S28" s="636" t="s"/>
      <x:c r="T28" s="305" t="n">
        <x:v>0.120500053312145</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49.8262053286947</x:v>
      </x:c>
      <x:c r="F29" s="1004" t="n">
        <x:v>-2.43264933513179</x:v>
      </x:c>
      <x:c r="G29" s="1014" t="n">
        <x:v>49.8262053286947</x:v>
      </x:c>
      <x:c r="H29" s="1004" t="n">
        <x:v>-2.43264933513179</x:v>
      </x:c>
      <x:c r="I29" s="1014" t="n">
        <x:v>54.4311605143375</x:v>
      </x:c>
      <x:c r="J29" s="1004" t="n">
        <x:v>-7.29615319856854</x:v>
      </x:c>
      <x:c r="K29" s="1014" t="n">
        <x:v>110.348397161941</x:v>
      </x:c>
      <x:c r="L29" s="1004" t="n">
        <x:v>-0.822156291715917</x:v>
      </x:c>
      <x:c r="M29" s="1000" t="s"/>
      <x:c r="N29" s="1003" t="n">
        <x:v>-2.31630668836859</x:v>
      </x:c>
      <x:c r="O29" s="958" t="s"/>
      <x:c r="P29" s="958" t="n">
        <x:v>-2.31630668836859</x:v>
      </x:c>
      <x:c r="Q29" s="958" t="s"/>
      <x:c r="R29" s="958" t="n">
        <x:v>-6.96128061572578</x:v>
      </x:c>
      <x:c r="S29" s="958" t="s"/>
      <x:c r="T29" s="1004" t="n">
        <x:v>-1.69225611413235</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47.3748248188532</x:v>
      </x:c>
      <x:c r="F30" s="305" t="n">
        <x:v>-3.07235892810723</x:v>
      </x:c>
      <x:c r="G30" s="590" t="n">
        <x:v>47.3748248188532</x:v>
      </x:c>
      <x:c r="H30" s="305" t="n">
        <x:v>-3.07235892810723</x:v>
      </x:c>
      <x:c r="I30" s="590" t="n">
        <x:v>53.5884199581456</x:v>
      </x:c>
      <x:c r="J30" s="305" t="n">
        <x:v>-5.45084103302194</x:v>
      </x:c>
      <x:c r="K30" s="590" t="n">
        <x:v>91.3353739166828</x:v>
      </x:c>
      <x:c r="L30" s="305" t="n">
        <x:v>-4.89469109267376</x:v>
      </x:c>
      <x:c r="M30" s="1000" t="s"/>
      <x:c r="N30" s="304" t="n">
        <x:v>1.34650177284145</x:v>
      </x:c>
      <x:c r="O30" s="636" t="s"/>
      <x:c r="P30" s="636" t="n">
        <x:v>1.34650177284145</x:v>
      </x:c>
      <x:c r="Q30" s="636" t="s"/>
      <x:c r="R30" s="636" t="n">
        <x:v>-1.71690588520738</x:v>
      </x:c>
      <x:c r="S30" s="636" t="s"/>
      <x:c r="T30" s="305" t="n">
        <x:v>-4.07039239505736</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55.8226107423985</x:v>
      </x:c>
      <x:c r="F31" s="1004" t="n">
        <x:v>-3.89793703390669</x:v>
      </x:c>
      <x:c r="G31" s="1014" t="n">
        <x:v>55.8226107423985</x:v>
      </x:c>
      <x:c r="H31" s="1004" t="n">
        <x:v>-3.89793703390669</x:v>
      </x:c>
      <x:c r="I31" s="1014" t="n">
        <x:v>59.955657067345</x:v>
      </x:c>
      <x:c r="J31" s="1004" t="n">
        <x:v>-8.55626716501286</x:v>
      </x:c>
      <x:c r="K31" s="1014" t="n">
        <x:v>86.3360595768679</x:v>
      </x:c>
      <x:c r="L31" s="1004" t="n">
        <x:v>-3.79572390533187</x:v>
      </x:c>
      <x:c r="M31" s="1000" t="s"/>
      <x:c r="N31" s="1003" t="n">
        <x:v>-0.701733591438863</x:v>
      </x:c>
      <x:c r="O31" s="958" t="s"/>
      <x:c r="P31" s="958" t="n">
        <x:v>-0.701733591438863</x:v>
      </x:c>
      <x:c r="Q31" s="958" t="s"/>
      <x:c r="R31" s="958" t="n">
        <x:v>-5.51499245499531</x:v>
      </x:c>
      <x:c r="S31" s="958" t="s"/>
      <x:c r="T31" s="1004" t="n">
        <x:v>-2.17878254886322</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58.2801684155979</x:v>
      </x:c>
      <x:c r="F32" s="305" t="n">
        <x:v>-4.96099325616025</x:v>
      </x:c>
      <x:c r="G32" s="590" t="n">
        <x:v>58.2801684155979</x:v>
      </x:c>
      <x:c r="H32" s="305" t="n">
        <x:v>-4.96099325616025</x:v>
      </x:c>
      <x:c r="I32" s="590" t="n">
        <x:v>66.5176896280775</x:v>
      </x:c>
      <x:c r="J32" s="305" t="n">
        <x:v>-8.6587489017943</x:v>
      </x:c>
      <x:c r="K32" s="590" t="n">
        <x:v>96.3768090251982</x:v>
      </x:c>
      <x:c r="L32" s="305" t="n">
        <x:v>-4.54405813090458</x:v>
      </x:c>
      <x:c r="M32" s="1000" t="s"/>
      <x:c r="N32" s="304" t="n">
        <x:v>3.02443482462385</x:v>
      </x:c>
      <x:c r="O32" s="636" t="s"/>
      <x:c r="P32" s="636" t="n">
        <x:v>3.02443482462385</x:v>
      </x:c>
      <x:c r="Q32" s="636" t="s"/>
      <x:c r="R32" s="636" t="n">
        <x:v>-0.984016005863223</x:v>
      </x:c>
      <x:c r="S32" s="636" t="s"/>
      <x:c r="T32" s="305" t="n">
        <x:v>0.840449188129944</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56.971020723931</x:v>
      </x:c>
      <x:c r="F33" s="1008" t="n">
        <x:v>-19.0308359446713</x:v>
      </x:c>
      <x:c r="G33" s="1015" t="n">
        <x:v>56.971020723931</x:v>
      </x:c>
      <x:c r="H33" s="1008" t="n">
        <x:v>-19.0308359446713</x:v>
      </x:c>
      <x:c r="I33" s="1015" t="n">
        <x:v>69.1766898382204</x:v>
      </x:c>
      <x:c r="J33" s="1008" t="n">
        <x:v>-16.2646760543922</x:v>
      </x:c>
      <x:c r="K33" s="1015" t="n">
        <x:v>102.008373924817</x:v>
      </x:c>
      <x:c r="L33" s="1008" t="n">
        <x:v>-7.03214932703657</x:v>
      </x:c>
      <x:c r="M33" s="1000" t="s"/>
      <x:c r="N33" s="1007" t="n">
        <x:v>-19.0308359446713</x:v>
      </x:c>
      <x:c r="O33" s="1009" t="s"/>
      <x:c r="P33" s="1009" t="n">
        <x:v>-19.0308359446713</x:v>
      </x:c>
      <x:c r="Q33" s="1009" t="s"/>
      <x:c r="R33" s="1009" t="n">
        <x:v>-16.2646760543922</x:v>
      </x:c>
      <x:c r="S33" s="1009" t="s"/>
      <x:c r="T33" s="1008" t="n">
        <x:v>-7.03214932703657</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404</x:v>
      </x:c>
      <x:c r="F38" s="1027" t="s"/>
      <x:c r="G38" s="1028" t="n">
        <x:v>24349</x:v>
      </x:c>
      <x:c r="H38" s="1029" t="n">
        <x:v>175</x:v>
      </x:c>
      <x:c r="I38" s="1029" t="s"/>
      <x:c r="J38" s="1028" t="n">
        <x:v>16335</x:v>
      </x:c>
      <x:c r="K38" s="1029" t="n">
        <x:v>67.0869440223418</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97</x:v>
      </x:c>
      <x:c r="F39" s="799" t="s"/>
      <x:c r="G39" s="714" t="n">
        <x:v>7408</x:v>
      </x:c>
      <x:c r="H39" s="799" t="n">
        <x:v>62</x:v>
      </x:c>
      <x:c r="I39" s="799" t="s"/>
      <x:c r="J39" s="714" t="n">
        <x:v>6111</x:v>
      </x:c>
      <x:c r="K39" s="799" t="n">
        <x:v>82.4919006479482</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52</x:v>
      </x:c>
      <x:c r="F40" s="1033" t="s"/>
      <x:c r="G40" s="1034" t="n">
        <x:v>4598</x:v>
      </x:c>
      <x:c r="H40" s="1035" t="n">
        <x:v>38</x:v>
      </x:c>
      <x:c r="I40" s="1035" t="s"/>
      <x:c r="J40" s="1034" t="n">
        <x:v>3916</x:v>
      </x:c>
      <x:c r="K40" s="1035" t="n">
        <x:v>85.1674641148325</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25</x:v>
      </x:c>
      <x:c r="F41" s="799" t="s"/>
      <x:c r="G41" s="714" t="n">
        <x:v>2490</x:v>
      </x:c>
      <x:c r="H41" s="799" t="n">
        <x:v>24</x:v>
      </x:c>
      <x:c r="I41" s="799" t="s"/>
      <x:c r="J41" s="714" t="n">
        <x:v>2384</x:v>
      </x:c>
      <x:c r="K41" s="799" t="n">
        <x:v>95.7429718875502</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60" t="s"/>
      <x:c r="H19" s="1061" t="n">
        <x:v>2025</x:v>
      </x:c>
      <x:c r="I19" s="1059" t="s"/>
      <x:c r="J19" s="1059" t="s"/>
      <x:c r="K19" s="1059" t="s"/>
      <x:c r="L19" s="1059" t="s"/>
      <x:c r="M19" s="1059" t="s"/>
      <x:c r="N19" s="1059" t="s"/>
      <x:c r="O19" s="1059" t="s"/>
      <x:c r="P19" s="1059" t="s"/>
      <x:c r="Q19" s="1059" t="s"/>
      <x:c r="R19" s="1059" t="s"/>
      <x:c r="S19" s="1060" t="s"/>
      <x:c r="T19" s="1062" t="n">
        <x:v>2026</x:v>
      </x:c>
      <x:c r="U19" s="1063" t="s"/>
      <x:c r="V19" s="814" t="s">
        <x:v>53</x:v>
      </x:c>
      <x:c r="W19" s="815" t="s"/>
      <x:c r="X19" s="816" t="s"/>
      <x:c r="Y19" s="1063" t="s"/>
      <x:c r="Z19" s="814" t="s">
        <x:v>46</x:v>
      </x:c>
      <x:c r="AA19" s="815" t="s"/>
      <x:c r="AB19" s="816" t="s"/>
      <x:c r="AC19" s="1063" t="s"/>
      <x:c r="AD19" s="814" t="s">
        <x:v>47</x:v>
      </x:c>
      <x:c r="AE19" s="815" t="s"/>
      <x:c r="AF19" s="816" t="s"/>
      <x:c r="AG19" s="1064"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1065" t="s">
        <x:v>79</x:v>
      </x:c>
      <x:c r="H20" s="335" t="s">
        <x:v>80</x:v>
      </x:c>
      <x:c r="I20" s="335" t="s">
        <x:v>81</x:v>
      </x:c>
      <x:c r="J20" s="335" t="s">
        <x:v>82</x:v>
      </x:c>
      <x:c r="K20" s="335" t="s">
        <x:v>83</x:v>
      </x:c>
      <x:c r="L20" s="335" t="s">
        <x:v>84</x:v>
      </x:c>
      <x:c r="M20" s="335" t="s">
        <x:v>85</x:v>
      </x:c>
      <x:c r="N20" s="335" t="s">
        <x:v>86</x:v>
      </x:c>
      <x:c r="O20" s="335" t="s">
        <x:v>75</x:v>
      </x:c>
      <x:c r="P20" s="335" t="s">
        <x:v>76</x:v>
      </x:c>
      <x:c r="Q20" s="335" t="s">
        <x:v>77</x:v>
      </x:c>
      <x:c r="R20" s="335" t="s">
        <x:v>78</x:v>
      </x:c>
      <x:c r="S20" s="1065" t="s">
        <x:v>79</x:v>
      </x:c>
      <x:c r="T20" s="1065" t="s">
        <x:v>80</x:v>
      </x:c>
      <x:c r="U20" s="1066" t="s"/>
      <x:c r="V20" s="334" t="n">
        <x:v>2024</x:v>
      </x:c>
      <x:c r="W20" s="335" t="n">
        <x:v>2025</x:v>
      </x:c>
      <x:c r="X20" s="337" t="n">
        <x:v>2026</x:v>
      </x:c>
      <x:c r="Y20" s="1066" t="s"/>
      <x:c r="Z20" s="334" t="n">
        <x:v>2024</x:v>
      </x:c>
      <x:c r="AA20" s="335" t="n">
        <x:v>2025</x:v>
      </x:c>
      <x:c r="AB20" s="337" t="n">
        <x:v>2026</x:v>
      </x:c>
      <x:c r="AC20" s="1066" t="s"/>
      <x:c r="AD20" s="334" t="n">
        <x:v>2024</x:v>
      </x:c>
      <x:c r="AE20" s="335" t="n">
        <x:v>2025</x:v>
      </x:c>
      <x:c r="AF20" s="337" t="n">
        <x:v>2026</x:v>
      </x:c>
      <x:c r="AG20" s="1067"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8" t="n">
        <x:v>75.752688172043</x:v>
      </x:c>
      <x:c r="D21" s="1069" t="n">
        <x:v>74.2222222222222</x:v>
      </x:c>
      <x:c r="E21" s="1069" t="n">
        <x:v>69.4086021505376</x:v>
      </x:c>
      <x:c r="F21" s="1069" t="n">
        <x:v>69.1666666666667</x:v>
      </x:c>
      <x:c r="G21" s="1070" t="n">
        <x:v>64.8387096774194</x:v>
      </x:c>
      <x:c r="H21" s="1069" t="n">
        <x:v>24.6236559139785</x:v>
      </x:c>
      <x:c r="I21" s="1069" t="n">
        <x:v>52.0833333333333</x:v>
      </x:c>
      <x:c r="J21" s="1069" t="n">
        <x:v>66.505376344086</x:v>
      </x:c>
      <x:c r="K21" s="1069" t="n">
        <x:v>66.5</x:v>
      </x:c>
      <x:c r="L21" s="1069" t="n">
        <x:v>64.1935483870968</x:v>
      </x:c>
      <x:c r="M21" s="1069" t="n">
        <x:v>62.1666666666667</x:v>
      </x:c>
      <x:c r="N21" s="1069" t="n">
        <x:v>65.5913978494624</x:v>
      </x:c>
      <x:c r="O21" s="1069" t="n">
        <x:v>73.0645161290322</x:v>
      </x:c>
      <x:c r="P21" s="1069" t="n">
        <x:v>63.8888888888889</x:v>
      </x:c>
      <x:c r="Q21" s="1069" t="n">
        <x:v>74.7311827956989</x:v>
      </x:c>
      <x:c r="R21" s="1069" t="n">
        <x:v>62.2222222222222</x:v>
      </x:c>
      <x:c r="S21" s="1070" t="n">
        <x:v>60.5913978494624</x:v>
      </x:c>
      <x:c r="T21" s="1070" t="n">
        <x:v>46.7204301075269</x:v>
      </x:c>
      <x:c r="U21" s="1071" t="s"/>
      <x:c r="V21" s="1068" t="n">
        <x:v>42.9032258064516</x:v>
      </x:c>
      <x:c r="W21" s="1069" t="n">
        <x:v>24.6236559139785</x:v>
      </x:c>
      <x:c r="X21" s="1072" t="n">
        <x:v>46.7204301075269</x:v>
      </x:c>
      <x:c r="Y21" s="1071" t="s"/>
      <x:c r="Z21" s="1068" t="n">
        <x:v>55.3260869565217</x:v>
      </x:c>
      <x:c r="AA21" s="1069" t="n">
        <x:v>52.6992753623188</x:v>
      </x:c>
      <x:c r="AB21" s="1072" t="n">
        <x:v>56.4492753623188</x:v>
      </x:c>
      <x:c r="AC21" s="1071" t="s"/>
      <x:c r="AD21" s="1068" t="n">
        <x:v>69.1369863013699</x:v>
      </x:c>
      <x:c r="AE21" s="1069" t="n">
        <x:v>60.9562841530055</x:v>
      </x:c>
      <x:c r="AF21" s="1072" t="n">
        <x:v>63.2739726027397</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3" t="s">
        <x:v>88</x:v>
      </x:c>
      <x:c r="C22" s="1074" t="n">
        <x:v>78.4836834208552</x:v>
      </x:c>
      <x:c r="D22" s="1075" t="n">
        <x:v>78.4496124031008</x:v>
      </x:c>
      <x:c r="E22" s="1075" t="n">
        <x:v>77.5881470367592</x:v>
      </x:c>
      <x:c r="F22" s="1075" t="n">
        <x:v>67.6937984496124</x:v>
      </x:c>
      <x:c r="G22" s="1076" t="n">
        <x:v>50.7267441860465</x:v>
      </x:c>
      <x:c r="H22" s="1075" t="n">
        <x:v>51.4347336834208</x:v>
      </x:c>
      <x:c r="I22" s="1075" t="n">
        <x:v>55.3675249169435</x:v>
      </x:c>
      <x:c r="J22" s="1075" t="n">
        <x:v>57.4971867966992</x:v>
      </x:c>
      <x:c r="K22" s="1075" t="n">
        <x:v>65.7315891472868</x:v>
      </x:c>
      <x:c r="L22" s="1075" t="n">
        <x:v>68.2295573893473</x:v>
      </x:c>
      <x:c r="M22" s="1075" t="n">
        <x:v>69.2054263565892</x:v>
      </x:c>
      <x:c r="N22" s="1075" t="n">
        <x:v>73.2464366091523</x:v>
      </x:c>
      <x:c r="O22" s="1075" t="n">
        <x:v>74.2873218304576</x:v>
      </x:c>
      <x:c r="P22" s="1075" t="n">
        <x:v>72.9699612403101</x:v>
      </x:c>
      <x:c r="Q22" s="1075" t="n">
        <x:v>67.7278694673668</x:v>
      </x:c>
      <x:c r="R22" s="1075" t="n">
        <x:v>53.9244186046512</x:v>
      </x:c>
      <x:c r="S22" s="1076" t="n">
        <x:v>46.5866466616654</x:v>
      </x:c>
      <x:c r="T22" s="1076" t="n">
        <x:v>40.9414853713428</x:v>
      </x:c>
      <x:c r="U22" s="1071" t="s"/>
      <x:c r="V22" s="1074" t="n">
        <x:v>49.774943735934</x:v>
      </x:c>
      <x:c r="W22" s="1075" t="n">
        <x:v>51.4347336834208</x:v>
      </x:c>
      <x:c r="X22" s="1077" t="n">
        <x:v>40.9414853713428</x:v>
      </x:c>
      <x:c r="Y22" s="1071" t="s"/>
      <x:c r="Z22" s="1074" t="n">
        <x:v>54.0760869565217</x:v>
      </x:c>
      <x:c r="AA22" s="1075" t="n">
        <x:v>56.498040950455</x:v>
      </x:c>
      <x:c r="AB22" s="1077" t="n">
        <x:v>47.0772244691608</x:v>
      </x:c>
      <x:c r="AC22" s="1071" t="s"/>
      <x:c r="AD22" s="1074" t="n">
        <x:v>66.8329882128066</x:v>
      </x:c>
      <x:c r="AE22" s="1075" t="n">
        <x:v>68.2538905702453</x:v>
      </x:c>
      <x:c r="AF22" s="1077" t="n">
        <x:v>62.1623128384836</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8" t="n">
        <x:v>96.5203018897983</x:v>
      </x:c>
      <x:c r="D23" s="970" t="n">
        <x:v>94.6113306982872</x:v>
      </x:c>
      <x:c r="E23" s="970" t="n">
        <x:v>89.4577391024092</x:v>
      </x:c>
      <x:c r="F23" s="970" t="n">
        <x:v>102.175780131692</x:v>
      </x:c>
      <x:c r="G23" s="1079" t="n">
        <x:v>127.819576670672</x:v>
      </x:c>
      <x:c r="H23" s="970" t="n">
        <x:v>47.8735946520814</x:v>
      </x:c>
      <x:c r="I23" s="970" t="n">
        <x:v>94.0683792737046</x:v>
      </x:c>
      <x:c r="J23" s="970" t="n">
        <x:v>115.667183125391</x:v>
      </x:c>
      <x:c r="K23" s="970" t="n">
        <x:v>101.169013046362</x:v>
      </x:c>
      <x:c r="L23" s="970" t="n">
        <x:v>94.084661902144</x:v>
      </x:c>
      <x:c r="M23" s="970" t="n">
        <x:v>89.8291795015402</x:v>
      </x:c>
      <x:c r="N23" s="970" t="n">
        <x:v>89.548926727265</x:v>
      </x:c>
      <x:c r="O23" s="970" t="n">
        <x:v>98.3539510224691</x:v>
      </x:c>
      <x:c r="P23" s="970" t="n">
        <x:v>87.5550538919505</x:v>
      </x:c>
      <x:c r="Q23" s="970" t="n">
        <x:v>110.340371524172</x:v>
      </x:c>
      <x:c r="R23" s="970" t="n">
        <x:v>115.38784067086</x:v>
      </x:c>
      <x:c r="S23" s="1079" t="n">
        <x:v>130.061728395062</x:v>
      </x:c>
      <x:c r="T23" s="1079" t="n">
        <x:v>114.115132081234</x:v>
      </x:c>
      <x:c r="U23" s="1071" t="s"/>
      <x:c r="V23" s="1078" t="n">
        <x:v>86.1944235116805</x:v>
      </x:c>
      <x:c r="W23" s="970" t="n">
        <x:v>47.8735946520814</x:v>
      </x:c>
      <x:c r="X23" s="1080" t="n">
        <x:v>114.115132081234</x:v>
      </x:c>
      <x:c r="Y23" s="1071" t="s"/>
      <x:c r="Z23" s="1078" t="n">
        <x:v>102.311557788945</x:v>
      </x:c>
      <x:c r="AA23" s="970" t="n">
        <x:v>93.2762879486964</x:v>
      </x:c>
      <x:c r="AB23" s="1080" t="n">
        <x:v>119.907823791306</x:v>
      </x:c>
      <x:c r="AC23" s="1071" t="s"/>
      <x:c r="AD23" s="1078" t="n">
        <x:v>103.447396488134</x:v>
      </x:c>
      <x:c r="AE23" s="970" t="n">
        <x:v>89.3081458708507</x:v>
      </x:c>
      <x:c r="AF23" s="1080" t="n">
        <x:v>101.78831789471</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1" t="s"/>
      <x:c r="B24" s="1082" t="s">
        <x:v>89</x:v>
      </x:c>
      <x:c r="C24" s="1083" t="s">
        <x:v>90</x:v>
      </x:c>
      <x:c r="D24" s="1084" t="s">
        <x:v>91</x:v>
      </x:c>
      <x:c r="E24" s="1084" t="s">
        <x:v>92</x:v>
      </x:c>
      <x:c r="F24" s="1084" t="s">
        <x:v>93</x:v>
      </x:c>
      <x:c r="G24" s="1085" t="s">
        <x:v>94</x:v>
      </x:c>
      <x:c r="H24" s="1084" t="s">
        <x:v>95</x:v>
      </x:c>
      <x:c r="I24" s="1084" t="s">
        <x:v>91</x:v>
      </x:c>
      <x:c r="J24" s="1084" t="s">
        <x:v>94</x:v>
      </x:c>
      <x:c r="K24" s="1084" t="s">
        <x:v>90</x:v>
      </x:c>
      <x:c r="L24" s="1084" t="s">
        <x:v>92</x:v>
      </x:c>
      <x:c r="M24" s="1084" t="s">
        <x:v>92</x:v>
      </x:c>
      <x:c r="N24" s="1084" t="s">
        <x:v>92</x:v>
      </x:c>
      <x:c r="O24" s="1084" t="s">
        <x:v>90</x:v>
      </x:c>
      <x:c r="P24" s="1084" t="s">
        <x:v>92</x:v>
      </x:c>
      <x:c r="Q24" s="1084" t="s">
        <x:v>93</x:v>
      </x:c>
      <x:c r="R24" s="1084" t="s">
        <x:v>93</x:v>
      </x:c>
      <x:c r="S24" s="1085" t="s">
        <x:v>94</x:v>
      </x:c>
      <x:c r="T24" s="1085" t="s">
        <x:v>94</x:v>
      </x:c>
      <x:c r="U24" s="1071" t="s"/>
      <x:c r="V24" s="1083" t="s">
        <x:v>92</x:v>
      </x:c>
      <x:c r="W24" s="1084" t="s">
        <x:v>95</x:v>
      </x:c>
      <x:c r="X24" s="1086" t="s">
        <x:v>94</x:v>
      </x:c>
      <x:c r="Y24" s="1071" t="s"/>
      <x:c r="Z24" s="1083" t="s">
        <x:v>96</x:v>
      </x:c>
      <x:c r="AA24" s="1084" t="s">
        <x:v>96</x:v>
      </x:c>
      <x:c r="AB24" s="1086" t="s">
        <x:v>94</x:v>
      </x:c>
      <x:c r="AC24" s="1071" t="s"/>
      <x:c r="AD24" s="1083" t="s">
        <x:v>91</x:v>
      </x:c>
      <x:c r="AE24" s="1084" t="s">
        <x:v>92</x:v>
      </x:c>
      <x:c r="AF24" s="1086" t="s">
        <x:v>96</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97</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8" t="n">
        <x:v>29.5036764705882</x:v>
      </x:c>
      <x:c r="D26" s="1069" t="n">
        <x:v>-8.36762688614541</x:v>
      </x:c>
      <x:c r="E26" s="1069" t="n">
        <x:v>-13.7032085561497</x:v>
      </x:c>
      <x:c r="F26" s="1069" t="n">
        <x:v>4.53400503778338</x:v>
      </x:c>
      <x:c r="G26" s="1070" t="n">
        <x:v>13.2394366197183</x:v>
      </x:c>
      <x:c r="H26" s="1069" t="n">
        <x:v>-42.6065162907268</x:v>
      </x:c>
      <x:c r="I26" s="1069" t="n">
        <x:v>4.64780600461894</x:v>
      </x:c>
      <x:c r="J26" s="1069" t="n">
        <x:v>19.8643410852713</x:v>
      </x:c>
      <x:c r="K26" s="1069" t="n">
        <x:v>12.0786516853933</x:v>
      </x:c>
      <x:c r="L26" s="1069" t="n">
        <x:v>12.8544423440454</x:v>
      </x:c>
      <x:c r="M26" s="1069" t="n">
        <x:v>-4.52218430034129</x:v>
      </x:c>
      <x:c r="N26" s="1069" t="n">
        <x:v>-2.00803212851405</x:v>
      </x:c>
      <x:c r="O26" s="1069" t="n">
        <x:v>-3.54861603974451</x:v>
      </x:c>
      <x:c r="P26" s="1069" t="n">
        <x:v>-13.9221556886228</x:v>
      </x:c>
      <x:c r="Q26" s="1069" t="n">
        <x:v>7.66847405112316</x:v>
      </x:c>
      <x:c r="R26" s="1069" t="n">
        <x:v>-10.0401606425703</x:v>
      </x:c>
      <x:c r="S26" s="1070" t="n">
        <x:v>-6.55058043117745</x:v>
      </x:c>
      <x:c r="T26" s="1070" t="n">
        <x:v>89.7379912663756</x:v>
      </x:c>
      <x:c r="U26" s="1071" t="s"/>
      <x:c r="V26" s="1068" t="n">
        <x:v>-33.1658291457286</x:v>
      </x:c>
      <x:c r="W26" s="1069" t="n">
        <x:v>-42.6065162907268</x:v>
      </x:c>
      <x:c r="X26" s="1072" t="n">
        <x:v>89.7379912663756</x:v>
      </x:c>
      <x:c r="Y26" s="1071" t="s"/>
      <x:c r="Z26" s="1068" t="n">
        <x:v>-5.00777604976672</x:v>
      </x:c>
      <x:c r="AA26" s="1069" t="n">
        <x:v>-4.7478716437459</x:v>
      </x:c>
      <x:c r="AB26" s="1072" t="n">
        <x:v>7.11584737023031</x:v>
      </x:c>
      <x:c r="AC26" s="1071" t="s"/>
      <x:c r="AD26" s="1068" t="n">
        <x:v>2.42862941415235</x:v>
      </x:c>
      <x:c r="AE26" s="1069" t="n">
        <x:v>-11.8325987087498</x:v>
      </x:c>
      <x:c r="AF26" s="1072" t="n">
        <x:v>3.80221413089528</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3" t="s">
        <x:v>88</x:v>
      </x:c>
      <x:c r="C27" s="1074" t="n">
        <x:v>7.91000515729757</x:v>
      </x:c>
      <x:c r="D27" s="1075" t="n">
        <x:v>4.16881111682964</x:v>
      </x:c>
      <x:c r="E27" s="1075" t="n">
        <x:v>9.96079473719184</x:v>
      </x:c>
      <x:c r="F27" s="1075" t="n">
        <x:v>8.5963003264418</x:v>
      </x:c>
      <x:c r="G27" s="1076" t="n">
        <x:v>0.679322538619013</x:v>
      </x:c>
      <x:c r="H27" s="1075" t="n">
        <x:v>3.33458929917105</x:v>
      </x:c>
      <x:c r="I27" s="1075" t="n">
        <x:v>-0.496027211062051</x:v>
      </x:c>
      <x:c r="J27" s="1075" t="n">
        <x:v>-11.5861571737563</x:v>
      </x:c>
      <x:c r="K27" s="1075" t="n">
        <x:v>-10.7962390689723</x:v>
      </x:c>
      <x:c r="L27" s="1075" t="n">
        <x:v>-3.10939476662894</x:v>
      </x:c>
      <x:c r="M27" s="1075" t="n">
        <x:v>-6.92643513390239</x:v>
      </x:c>
      <x:c r="N27" s="1075" t="n">
        <x:v>-2.3319787433573</x:v>
      </x:c>
      <x:c r="O27" s="1075" t="n">
        <x:v>-5.3467949100902</x:v>
      </x:c>
      <x:c r="P27" s="1075" t="n">
        <x:v>-6.98493083003953</x:v>
      </x:c>
      <x:c r="Q27" s="1075" t="n">
        <x:v>-12.708484408992</x:v>
      </x:c>
      <x:c r="R27" s="1075" t="n">
        <x:v>-20.3406813627255</x:v>
      </x:c>
      <x:c r="S27" s="1076" t="n">
        <x:v>-8.16156761253351</x:v>
      </x:c>
      <x:c r="T27" s="1076" t="n">
        <x:v>-20.4010938924339</x:v>
      </x:c>
      <x:c r="U27" s="1071" t="s"/>
      <x:c r="V27" s="1074" t="n">
        <x:v>-9.86585158770589</x:v>
      </x:c>
      <x:c r="W27" s="1075" t="n">
        <x:v>3.33458929917105</x:v>
      </x:c>
      <x:c r="X27" s="1077" t="n">
        <x:v>-20.4010938924339</x:v>
      </x:c>
      <x:c r="Y27" s="1071" t="s"/>
      <x:c r="Z27" s="1074" t="n">
        <x:v>-5.55448249220496</x:v>
      </x:c>
      <x:c r="AA27" s="1075" t="n">
        <x:v>4.47878929531378</x:v>
      </x:c>
      <x:c r="AB27" s="1077" t="n">
        <x:v>-16.6745896367551</x:v>
      </x:c>
      <x:c r="AC27" s="1071" t="s"/>
      <x:c r="AD27" s="1074" t="n">
        <x:v>-1.58617535300465</x:v>
      </x:c>
      <x:c r="AE27" s="1075" t="n">
        <x:v>2.12604941876053</x:v>
      </x:c>
      <x:c r="AF27" s="1077" t="n">
        <x:v>-8.92487985793629</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8" t="n">
        <x:v>20.0108148283509</x:v>
      </x:c>
      <x:c r="D28" s="970" t="n">
        <x:v>-12.0347327271643</x:v>
      </x:c>
      <x:c r="E28" s="970" t="n">
        <x:v>-21.520400384427</x:v>
      </x:c>
      <x:c r="F28" s="970" t="n">
        <x:v>-3.74073083194096</x:v>
      </x:c>
      <x:c r="G28" s="1079" t="n">
        <x:v>12.4753661073568</x:v>
      </x:c>
      <x:c r="H28" s="970" t="n">
        <x:v>-44.4585940694946</x:v>
      </x:c>
      <x:c r="I28" s="970" t="n">
        <x:v>5.16947521943852</x:v>
      </x:c>
      <x:c r="J28" s="970" t="n">
        <x:v>35.5719164032222</x:v>
      </x:c>
      <x:c r="K28" s="970" t="n">
        <x:v>25.6434151605474</x:v>
      </x:c>
      <x:c r="L28" s="970" t="n">
        <x:v>16.476145517126</x:v>
      </x:c>
      <x:c r="M28" s="970" t="n">
        <x:v>2.58317260869941</x:v>
      </x:c>
      <x:c r="N28" s="970" t="n">
        <x:v>0.331681353502605</x:v>
      </x:c>
      <x:c r="O28" s="970" t="n">
        <x:v>1.89975486687177</x:v>
      </x:c>
      <x:c r="P28" s="970" t="n">
        <x:v>-7.45817309011219</x:v>
      </x:c>
      <x:c r="Q28" s="970" t="n">
        <x:v>23.3435727655234</x:v>
      </x:c>
      <x:c r="R28" s="970" t="n">
        <x:v>12.9307165769998</x:v>
      </x:c>
      <x:c r="S28" s="1079" t="n">
        <x:v>1.75415361464284</x:v>
      </x:c>
      <x:c r="T28" s="1079" t="n">
        <x:v>138.367586371065</x:v>
      </x:c>
      <x:c r="U28" s="1071" t="s"/>
      <x:c r="V28" s="1078" t="n">
        <x:v>-25.8503330518455</x:v>
      </x:c>
      <x:c r="W28" s="970" t="n">
        <x:v>-44.4585940694946</x:v>
      </x:c>
      <x:c r="X28" s="1080" t="n">
        <x:v>138.367586371065</x:v>
      </x:c>
      <x:c r="Y28" s="1071" t="s"/>
      <x:c r="Z28" s="1078" t="n">
        <x:v>0.578859068026311</x:v>
      </x:c>
      <x:c r="AA28" s="970" t="n">
        <x:v>-8.83113309533108</x:v>
      </x:c>
      <x:c r="AB28" s="1080" t="n">
        <x:v>28.5512389357275</x:v>
      </x:c>
      <x:c r="AC28" s="1071" t="s"/>
      <x:c r="AD28" s="1078" t="n">
        <x:v>4.07951299683542</x:v>
      </x:c>
      <x:c r="AE28" s="970" t="n">
        <x:v>-13.6680584502724</x:v>
      </x:c>
      <x:c r="AF28" s="1080" t="n">
        <x:v>13.9742818554389</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1" t="s"/>
      <x:c r="B29" s="1082" t="s">
        <x:v>89</x:v>
      </x:c>
      <x:c r="C29" s="1083" t="s">
        <x:v>94</x:v>
      </x:c>
      <x:c r="D29" s="1084" t="s">
        <x:v>90</x:v>
      </x:c>
      <x:c r="E29" s="1084" t="s">
        <x:v>95</x:v>
      </x:c>
      <x:c r="F29" s="1084" t="s">
        <x:v>96</x:v>
      </x:c>
      <x:c r="G29" s="1085" t="s">
        <x:v>93</x:v>
      </x:c>
      <x:c r="H29" s="1084" t="s">
        <x:v>95</x:v>
      </x:c>
      <x:c r="I29" s="1084" t="s">
        <x:v>91</x:v>
      </x:c>
      <x:c r="J29" s="1084" t="s">
        <x:v>98</x:v>
      </x:c>
      <x:c r="K29" s="1084" t="s">
        <x:v>98</x:v>
      </x:c>
      <x:c r="L29" s="1084" t="s">
        <x:v>94</x:v>
      </x:c>
      <x:c r="M29" s="1084" t="s">
        <x:v>91</x:v>
      </x:c>
      <x:c r="N29" s="1084" t="s">
        <x:v>90</x:v>
      </x:c>
      <x:c r="O29" s="1084" t="s">
        <x:v>91</x:v>
      </x:c>
      <x:c r="P29" s="1084" t="s">
        <x:v>90</x:v>
      </x:c>
      <x:c r="Q29" s="1084" t="s">
        <x:v>98</x:v>
      </x:c>
      <x:c r="R29" s="1084" t="s">
        <x:v>93</x:v>
      </x:c>
      <x:c r="S29" s="1085" t="s">
        <x:v>90</x:v>
      </x:c>
      <x:c r="T29" s="1085" t="s">
        <x:v>98</x:v>
      </x:c>
      <x:c r="U29" s="1071" t="s"/>
      <x:c r="V29" s="1083" t="s">
        <x:v>95</x:v>
      </x:c>
      <x:c r="W29" s="1084" t="s">
        <x:v>95</x:v>
      </x:c>
      <x:c r="X29" s="1086" t="s">
        <x:v>98</x:v>
      </x:c>
      <x:c r="Y29" s="1071" t="s"/>
      <x:c r="Z29" s="1083" t="s">
        <x:v>93</x:v>
      </x:c>
      <x:c r="AA29" s="1084" t="s">
        <x:v>91</x:v>
      </x:c>
      <x:c r="AB29" s="1086" t="s">
        <x:v>98</x:v>
      </x:c>
      <x:c r="AC29" s="1071" t="s"/>
      <x:c r="AD29" s="1083" t="s">
        <x:v>94</x:v>
      </x:c>
      <x:c r="AE29" s="1084" t="s">
        <x:v>95</x:v>
      </x:c>
      <x:c r="AF29" s="1086" t="s">
        <x:v>98</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7"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60" t="s"/>
      <x:c r="H31" s="1061" t="n">
        <x:v>2025</x:v>
      </x:c>
      <x:c r="I31" s="1059" t="s"/>
      <x:c r="J31" s="1059" t="s"/>
      <x:c r="K31" s="1059" t="s"/>
      <x:c r="L31" s="1059" t="s"/>
      <x:c r="M31" s="1059" t="s"/>
      <x:c r="N31" s="1059" t="s"/>
      <x:c r="O31" s="1059" t="s"/>
      <x:c r="P31" s="1059" t="s"/>
      <x:c r="Q31" s="1059" t="s"/>
      <x:c r="R31" s="1059" t="s"/>
      <x:c r="S31" s="1060" t="s"/>
      <x:c r="T31" s="1062" t="n">
        <x:v>2026</x:v>
      </x:c>
      <x:c r="U31" s="1088" t="s"/>
      <x:c r="V31" s="821" t="s">
        <x:v>53</x:v>
      </x:c>
      <x:c r="W31" s="822" t="s"/>
      <x:c r="X31" s="823" t="s"/>
      <x:c r="Y31" s="1088" t="s"/>
      <x:c r="Z31" s="821" t="s">
        <x:v>46</x:v>
      </x:c>
      <x:c r="AA31" s="822" t="s"/>
      <x:c r="AB31" s="823" t="s"/>
      <x:c r="AC31" s="1088" t="s"/>
      <x:c r="AD31" s="818" t="s">
        <x:v>47</x:v>
      </x:c>
      <x:c r="AE31" s="819" t="s"/>
      <x:c r="AF31" s="820" t="s"/>
      <x:c r="AG31" s="1064"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1089" t="s">
        <x:v>79</x:v>
      </x:c>
      <x:c r="H32" s="645" t="s">
        <x:v>80</x:v>
      </x:c>
      <x:c r="I32" s="645" t="s">
        <x:v>81</x:v>
      </x:c>
      <x:c r="J32" s="645" t="s">
        <x:v>82</x:v>
      </x:c>
      <x:c r="K32" s="645" t="s">
        <x:v>83</x:v>
      </x:c>
      <x:c r="L32" s="645" t="s">
        <x:v>84</x:v>
      </x:c>
      <x:c r="M32" s="645" t="s">
        <x:v>85</x:v>
      </x:c>
      <x:c r="N32" s="645" t="s">
        <x:v>86</x:v>
      </x:c>
      <x:c r="O32" s="645" t="s">
        <x:v>75</x:v>
      </x:c>
      <x:c r="P32" s="645" t="s">
        <x:v>76</x:v>
      </x:c>
      <x:c r="Q32" s="645" t="s">
        <x:v>77</x:v>
      </x:c>
      <x:c r="R32" s="645" t="s">
        <x:v>78</x:v>
      </x:c>
      <x:c r="S32" s="1089" t="s">
        <x:v>79</x:v>
      </x:c>
      <x:c r="T32" s="1089" t="s">
        <x:v>80</x:v>
      </x:c>
      <x:c r="U32" s="1090" t="s"/>
      <x:c r="V32" s="334" t="n">
        <x:v>2024</x:v>
      </x:c>
      <x:c r="W32" s="335" t="n">
        <x:v>2025</x:v>
      </x:c>
      <x:c r="X32" s="337" t="n">
        <x:v>2026</x:v>
      </x:c>
      <x:c r="Y32" s="1090" t="s"/>
      <x:c r="Z32" s="334" t="n">
        <x:v>2024</x:v>
      </x:c>
      <x:c r="AA32" s="335" t="n">
        <x:v>2025</x:v>
      </x:c>
      <x:c r="AB32" s="337" t="n">
        <x:v>2026</x:v>
      </x:c>
      <x:c r="AC32" s="1090" t="s"/>
      <x:c r="AD32" s="334" t="n">
        <x:v>2024</x:v>
      </x:c>
      <x:c r="AE32" s="335" t="n">
        <x:v>2025</x:v>
      </x:c>
      <x:c r="AF32" s="337" t="n">
        <x:v>2026</x:v>
      </x:c>
      <x:c r="AG32" s="1067"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1" t="n">
        <x:v>158.2767920511</x:v>
      </x:c>
      <x:c r="D33" s="1092" t="n">
        <x:v>155.614520958084</x:v>
      </x:c>
      <x:c r="E33" s="1092" t="n">
        <x:v>174.248644461658</x:v>
      </x:c>
      <x:c r="F33" s="1092" t="n">
        <x:v>155.577510040161</x:v>
      </x:c>
      <x:c r="G33" s="1093" t="n">
        <x:v>127.023217247098</x:v>
      </x:c>
      <x:c r="H33" s="1092" t="n">
        <x:v>129.224890829694</x:v>
      </x:c>
      <x:c r="I33" s="1092" t="n">
        <x:v>128.406857142857</x:v>
      </x:c>
      <x:c r="J33" s="1092" t="n">
        <x:v>123.622473726758</x:v>
      </x:c>
      <x:c r="K33" s="1092" t="n">
        <x:v>134.568086883876</x:v>
      </x:c>
      <x:c r="L33" s="1092" t="n">
        <x:v>186.888609715243</x:v>
      </x:c>
      <x:c r="M33" s="1092" t="n">
        <x:v>166.129579982127</x:v>
      </x:c>
      <x:c r="N33" s="1092" t="n">
        <x:v>156.254918032787</x:v>
      </x:c>
      <x:c r="O33" s="1092" t="n">
        <x:v>161.751287711553</x:v>
      </x:c>
      <x:c r="P33" s="1092" t="n">
        <x:v>155.740869565217</x:v>
      </x:c>
      <x:c r="Q33" s="1092" t="n">
        <x:v>168.165467625899</x:v>
      </x:c>
      <x:c r="R33" s="1092" t="n">
        <x:v>143.013392857143</x:v>
      </x:c>
      <x:c r="S33" s="1093" t="n">
        <x:v>118.681455190772</x:v>
      </x:c>
      <x:c r="T33" s="1093" t="n">
        <x:v>119.430379746835</x:v>
      </x:c>
      <x:c r="U33" s="1094" t="s"/>
      <x:c r="V33" s="1091" t="n">
        <x:v>128.974937343358</x:v>
      </x:c>
      <x:c r="W33" s="1092" t="n">
        <x:v>129.224890829694</x:v>
      </x:c>
      <x:c r="X33" s="1095" t="n">
        <x:v>119.430379746835</x:v>
      </x:c>
      <x:c r="Y33" s="1094" t="s"/>
      <x:c r="Z33" s="1091" t="n">
        <x:v>133.551080550098</x:v>
      </x:c>
      <x:c r="AA33" s="1092" t="n">
        <x:v>139.590580955655</x:v>
      </x:c>
      <x:c r="AB33" s="1095" t="n">
        <x:v>127.636071887035</x:v>
      </x:c>
      <x:c r="AC33" s="1094" t="s"/>
      <x:c r="AD33" s="1091" t="n">
        <x:v>144.214781058054</x:v>
      </x:c>
      <x:c r="AE33" s="1092" t="n">
        <x:v>153.439489018377</x:v>
      </x:c>
      <x:c r="AF33" s="1095" t="n">
        <x:v>148.402684563758</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3" t="s">
        <x:v>88</x:v>
      </x:c>
      <x:c r="C34" s="1096" t="n">
        <x:v>167.84260708525</x:v>
      </x:c>
      <x:c r="D34" s="1097" t="n">
        <x:v>172.872251729249</x:v>
      </x:c>
      <x:c r="E34" s="1097" t="n">
        <x:v>183.598332729031</x:v>
      </x:c>
      <x:c r="F34" s="1097" t="n">
        <x:v>161.804745920412</x:v>
      </x:c>
      <x:c r="G34" s="1098" t="n">
        <x:v>135.659607172567</x:v>
      </x:c>
      <x:c r="H34" s="1097" t="n">
        <x:v>136.797402005469</x:v>
      </x:c>
      <x:c r="I34" s="1097" t="n">
        <x:v>136.923585224076</x:v>
      </x:c>
      <x:c r="J34" s="1097" t="n">
        <x:v>141.836273342575</x:v>
      </x:c>
      <x:c r="K34" s="1097" t="n">
        <x:v>151.114275079236</x:v>
      </x:c>
      <x:c r="L34" s="1097" t="n">
        <x:v>201.187267729522</x:v>
      </x:c>
      <x:c r="M34" s="1097" t="n">
        <x:v>173.070525063008</x:v>
      </x:c>
      <x:c r="N34" s="1097" t="n">
        <x:v>163.727824862374</x:v>
      </x:c>
      <x:c r="O34" s="1097" t="n">
        <x:v>169.121288184802</x:v>
      </x:c>
      <x:c r="P34" s="1097" t="n">
        <x:v>169.909534559458</x:v>
      </x:c>
      <x:c r="Q34" s="1097" t="n">
        <x:v>193.261667012807</x:v>
      </x:c>
      <x:c r="R34" s="1097" t="n">
        <x:v>163.653857142857</x:v>
      </x:c>
      <x:c r="S34" s="1098" t="n">
        <x:v>135.070692431562</x:v>
      </x:c>
      <x:c r="T34" s="1098" t="n">
        <x:v>139.152305313788</x:v>
      </x:c>
      <x:c r="U34" s="1094" t="s"/>
      <x:c r="V34" s="1096" t="n">
        <x:v>134.424620384326</x:v>
      </x:c>
      <x:c r="W34" s="1097" t="n">
        <x:v>136.797402005469</x:v>
      </x:c>
      <x:c r="X34" s="1099" t="n">
        <x:v>139.152305313788</x:v>
      </x:c>
      <x:c r="Y34" s="1094" t="s"/>
      <x:c r="Z34" s="1096" t="n">
        <x:v>146.920730104008</x:v>
      </x:c>
      <x:c r="AA34" s="1097" t="n">
        <x:v>146.223671038282</x:v>
      </x:c>
      <x:c r="AB34" s="1099" t="n">
        <x:v>146.943008255588</x:v>
      </x:c>
      <x:c r="AC34" s="1094" t="s"/>
      <x:c r="AD34" s="1096" t="n">
        <x:v>163.285341087165</x:v>
      </x:c>
      <x:c r="AE34" s="1097" t="n">
        <x:v>160.759120770538</x:v>
      </x:c>
      <x:c r="AF34" s="1099" t="n">
        <x:v>164.100029852276</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8" t="n">
        <x:v>94.3007230403116</x:v>
      </x:c>
      <x:c r="D35" s="970" t="n">
        <x:v>90.0170613857717</x:v>
      </x:c>
      <x:c r="E35" s="970" t="n">
        <x:v>94.907530951726</x:v>
      </x:c>
      <x:c r="F35" s="970" t="n">
        <x:v>96.1513886104956</x:v>
      </x:c>
      <x:c r="G35" s="1079" t="n">
        <x:v>93.6337793500442</x:v>
      </x:c>
      <x:c r="H35" s="970" t="n">
        <x:v>94.4644334872146</x:v>
      </x:c>
      <x:c r="I35" s="970" t="n">
        <x:v>93.7799407842837</x:v>
      </x:c>
      <x:c r="J35" s="970" t="n">
        <x:v>87.1585743289903</x:v>
      </x:c>
      <x:c r="K35" s="970" t="n">
        <x:v>89.0505458953603</x:v>
      </x:c>
      <x:c r="L35" s="970" t="n">
        <x:v>92.8928613745567</x:v>
      </x:c>
      <x:c r="M35" s="970" t="n">
        <x:v>95.9895279231667</x:v>
      </x:c>
      <x:c r="N35" s="970" t="n">
        <x:v>95.4357746852936</x:v>
      </x:c>
      <x:c r="O35" s="970" t="n">
        <x:v>95.6421805011349</x:v>
      </x:c>
      <x:c r="P35" s="970" t="n">
        <x:v>91.6610536124548</x:v>
      </x:c>
      <x:c r="Q35" s="970" t="n">
        <x:v>87.0143936069615</x:v>
      </x:c>
      <x:c r="R35" s="970" t="n">
        <x:v>87.387731248096</x:v>
      </x:c>
      <x:c r="S35" s="1079" t="n">
        <x:v>87.8661781132912</x:v>
      </x:c>
      <x:c r="T35" s="1079" t="n">
        <x:v>85.8270939008305</x:v>
      </x:c>
      <x:c r="U35" s="1071" t="s"/>
      <x:c r="V35" s="1078" t="n">
        <x:v>95.9459189653009</x:v>
      </x:c>
      <x:c r="W35" s="970" t="n">
        <x:v>94.4644334872146</x:v>
      </x:c>
      <x:c r="X35" s="1080" t="n">
        <x:v>85.8270939008305</x:v>
      </x:c>
      <x:c r="Y35" s="1071" t="s"/>
      <x:c r="Z35" s="1078" t="n">
        <x:v>90.9000931696667</x:v>
      </x:c>
      <x:c r="AA35" s="970" t="n">
        <x:v>95.4637371394605</x:v>
      </x:c>
      <x:c r="AB35" s="1080" t="n">
        <x:v>86.8609356799262</x:v>
      </x:c>
      <x:c r="AC35" s="1071" t="s"/>
      <x:c r="AD35" s="1078" t="n">
        <x:v>88.3207151957808</x:v>
      </x:c>
      <x:c r="AE35" s="970" t="n">
        <x:v>95.4468326791806</x:v>
      </x:c>
      <x:c r="AF35" s="1080" t="n">
        <x:v>90.4342824905952</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1" t="s"/>
      <x:c r="B36" s="1082" t="s">
        <x:v>89</x:v>
      </x:c>
      <x:c r="C36" s="1083" t="s">
        <x:v>91</x:v>
      </x:c>
      <x:c r="D36" s="1084" t="s">
        <x:v>90</x:v>
      </x:c>
      <x:c r="E36" s="1084" t="s">
        <x:v>96</x:v>
      </x:c>
      <x:c r="F36" s="1084" t="s">
        <x:v>96</x:v>
      </x:c>
      <x:c r="G36" s="1085" t="s">
        <x:v>90</x:v>
      </x:c>
      <x:c r="H36" s="1084" t="s">
        <x:v>90</x:v>
      </x:c>
      <x:c r="I36" s="1084" t="s">
        <x:v>91</x:v>
      </x:c>
      <x:c r="J36" s="1084" t="s">
        <x:v>92</x:v>
      </x:c>
      <x:c r="K36" s="1084" t="s">
        <x:v>92</x:v>
      </x:c>
      <x:c r="L36" s="1084" t="s">
        <x:v>91</x:v>
      </x:c>
      <x:c r="M36" s="1084" t="s">
        <x:v>91</x:v>
      </x:c>
      <x:c r="N36" s="1084" t="s">
        <x:v>91</x:v>
      </x:c>
      <x:c r="O36" s="1084" t="s">
        <x:v>91</x:v>
      </x:c>
      <x:c r="P36" s="1084" t="s">
        <x:v>90</x:v>
      </x:c>
      <x:c r="Q36" s="1084" t="s">
        <x:v>90</x:v>
      </x:c>
      <x:c r="R36" s="1084" t="s">
        <x:v>92</x:v>
      </x:c>
      <x:c r="S36" s="1085" t="s">
        <x:v>90</x:v>
      </x:c>
      <x:c r="T36" s="1085" t="s">
        <x:v>92</x:v>
      </x:c>
      <x:c r="U36" s="1071" t="s"/>
      <x:c r="V36" s="1083" t="s">
        <x:v>91</x:v>
      </x:c>
      <x:c r="W36" s="1084" t="s">
        <x:v>90</x:v>
      </x:c>
      <x:c r="X36" s="1086" t="s">
        <x:v>92</x:v>
      </x:c>
      <x:c r="Y36" s="1071" t="s"/>
      <x:c r="Z36" s="1083" t="s">
        <x:v>92</x:v>
      </x:c>
      <x:c r="AA36" s="1084" t="s">
        <x:v>91</x:v>
      </x:c>
      <x:c r="AB36" s="1086" t="s">
        <x:v>92</x:v>
      </x:c>
      <x:c r="AC36" s="1071" t="s"/>
      <x:c r="AD36" s="1083" t="s">
        <x:v>92</x:v>
      </x:c>
      <x:c r="AE36" s="1084" t="s">
        <x:v>96</x:v>
      </x:c>
      <x:c r="AF36" s="1086" t="s">
        <x:v>90</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97</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8" t="n">
        <x:v>-0.890263276625943</x:v>
      </x:c>
      <x:c r="D38" s="1069" t="n">
        <x:v>-2.48048777518568</x:v>
      </x:c>
      <x:c r="E38" s="1069" t="n">
        <x:v>8.61815641066189</x:v>
      </x:c>
      <x:c r="F38" s="1069" t="n">
        <x:v>12.9118208318087</x:v>
      </x:c>
      <x:c r="G38" s="1070" t="n">
        <x:v>-3.94725440527183</x:v>
      </x:c>
      <x:c r="H38" s="1069" t="n">
        <x:v>0.193800044787382</x:v>
      </x:c>
      <x:c r="I38" s="1069" t="n">
        <x:v>-1.50109545532195</x:v>
      </x:c>
      <x:c r="J38" s="1069" t="n">
        <x:v>-8.59771678689878</x:v>
      </x:c>
      <x:c r="K38" s="1069" t="n">
        <x:v>-0.66236043601957</x:v>
      </x:c>
      <x:c r="L38" s="1069" t="n">
        <x:v>0.842606478471095</x:v>
      </x:c>
      <x:c r="M38" s="1069" t="n">
        <x:v>-3.71490498325912</x:v>
      </x:c>
      <x:c r="N38" s="1069" t="n">
        <x:v>-1.02951605312362</x:v>
      </x:c>
      <x:c r="O38" s="1069" t="n">
        <x:v>2.19520222480298</x:v>
      </x:c>
      <x:c r="P38" s="1069" t="n">
        <x:v>0.0811933271751664</x:v>
      </x:c>
      <x:c r="Q38" s="1069" t="n">
        <x:v>-3.4910899046316</x:v>
      </x:c>
      <x:c r="R38" s="1069" t="n">
        <x:v>-8.07579268994245</x:v>
      </x:c>
      <x:c r="S38" s="1070" t="n">
        <x:v>-6.56711602580392</x:v>
      </x:c>
      <x:c r="T38" s="1070" t="n">
        <x:v>-7.5794307272947</x:v>
      </x:c>
      <x:c r="U38" s="1071" t="s"/>
      <x:c r="V38" s="1068" t="n">
        <x:v>16.0185598173565</x:v>
      </x:c>
      <x:c r="W38" s="1069" t="n">
        <x:v>0.193800044787382</x:v>
      </x:c>
      <x:c r="X38" s="1072" t="n">
        <x:v>-7.5794307272947</x:v>
      </x:c>
      <x:c r="Y38" s="1071" t="s"/>
      <x:c r="Z38" s="1068" t="n">
        <x:v>1.45213114863528</x:v>
      </x:c>
      <x:c r="AA38" s="1069" t="n">
        <x:v>4.52224001534086</x:v>
      </x:c>
      <x:c r="AB38" s="1072" t="n">
        <x:v>-8.56397973758553</x:v>
      </x:c>
      <x:c r="AC38" s="1071" t="s"/>
      <x:c r="AD38" s="1068" t="n">
        <x:v>-0.40529206365374</x:v>
      </x:c>
      <x:c r="AE38" s="1069" t="n">
        <x:v>6.39650658042442</x:v>
      </x:c>
      <x:c r="AF38" s="1072" t="n">
        <x:v>-3.2825998619011</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3" t="s">
        <x:v>88</x:v>
      </x:c>
      <x:c r="C39" s="1074" t="n">
        <x:v>-1.69225283584818</x:v>
      </x:c>
      <x:c r="D39" s="1075" t="n">
        <x:v>-7.44269686949412</x:v>
      </x:c>
      <x:c r="E39" s="1075" t="n">
        <x:v>-2.94022648115718</x:v>
      </x:c>
      <x:c r="F39" s="1075" t="n">
        <x:v>-0.791373916086011</x:v>
      </x:c>
      <x:c r="G39" s="1076" t="n">
        <x:v>-3.03099381129664</x:v>
      </x:c>
      <x:c r="H39" s="1075" t="n">
        <x:v>1.76513916450723</x:v>
      </x:c>
      <x:c r="I39" s="1075" t="n">
        <x:v>1.14403822016942</x:v>
      </x:c>
      <x:c r="J39" s="1075" t="n">
        <x:v>4.4170175363642</x:v>
      </x:c>
      <x:c r="K39" s="1075" t="n">
        <x:v>0.514861278250781</x:v>
      </x:c>
      <x:c r="L39" s="1075" t="n">
        <x:v>8.34938009980993</x:v>
      </x:c>
      <x:c r="M39" s="1075" t="n">
        <x:v>-0.489210724294518</x:v>
      </x:c>
      <x:c r="N39" s="1075" t="n">
        <x:v>0.786597342459908</x:v>
      </x:c>
      <x:c r="O39" s="1075" t="n">
        <x:v>0.761833435357898</x:v>
      </x:c>
      <x:c r="P39" s="1075" t="n">
        <x:v>-1.71381881137928</x:v>
      </x:c>
      <x:c r="Q39" s="1075" t="n">
        <x:v>5.26330176322377</x:v>
      </x:c>
      <x:c r="R39" s="1075" t="n">
        <x:v>1.14280407037903</x:v>
      </x:c>
      <x:c r="S39" s="1076" t="n">
        <x:v>-0.434112078959263</x:v>
      </x:c>
      <x:c r="T39" s="1076" t="n">
        <x:v>1.721453239459</x:v>
      </x:c>
      <x:c r="U39" s="1071" t="s"/>
      <x:c r="V39" s="1074" t="n">
        <x:v>1.92463903905509</x:v>
      </x:c>
      <x:c r="W39" s="1075" t="n">
        <x:v>1.76513916450723</x:v>
      </x:c>
      <x:c r="X39" s="1077" t="n">
        <x:v>1.721453239459</x:v>
      </x:c>
      <x:c r="Y39" s="1071" t="s"/>
      <x:c r="Z39" s="1074" t="n">
        <x:v>4.80372393552534</x:v>
      </x:c>
      <x:c r="AA39" s="1075" t="n">
        <x:v>-0.474445685937609</x:v>
      </x:c>
      <x:c r="AB39" s="1077" t="n">
        <x:v>0.491943070638257</x:v>
      </x:c>
      <x:c r="AC39" s="1071" t="s"/>
      <x:c r="AD39" s="1074" t="n">
        <x:v>5.97517237370703</x:v>
      </x:c>
      <x:c r="AE39" s="1075" t="n">
        <x:v>-1.54712009039339</x:v>
      </x:c>
      <x:c r="AF39" s="1077" t="n">
        <x:v>2.0782081077108</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8" t="n">
        <x:v>0.815794871062508</x:v>
      </x:c>
      <x:c r="D40" s="970" t="n">
        <x:v>5.36122912668676</x:v>
      </x:c>
      <x:c r="E40" s="970" t="n">
        <x:v>11.9085203609868</x:v>
      </x:c>
      <x:c r="F40" s="970" t="n">
        <x:v>13.8125032961388</x:v>
      </x:c>
      <x:c r="G40" s="1079" t="n">
        <x:v>-0.944900468704523</x:v>
      </x:c>
      <x:c r="H40" s="970" t="n">
        <x:v>-1.54408389024038</x:v>
      </x:c>
      <x:c r="I40" s="970" t="n">
        <x:v>-2.61521462069121</x:v>
      </x:c>
      <x:c r="J40" s="970" t="n">
        <x:v>-12.4641889132013</x:v>
      </x:c>
      <x:c r="K40" s="970" t="n">
        <x:v>-1.17119170170418</x:v>
      </x:c>
      <x:c r="L40" s="970" t="n">
        <x:v>-6.92830324864222</x:v>
      </x:c>
      <x:c r="M40" s="970" t="n">
        <x:v>-3.2415522803537</x:v>
      </x:c>
      <x:c r="N40" s="970" t="n">
        <x:v>-1.80193938824287</x:v>
      </x:c>
      <x:c r="O40" s="970" t="n">
        <x:v>1.4225314690851</x:v>
      </x:c>
      <x:c r="P40" s="970" t="n">
        <x:v>1.82631181397682</x:v>
      </x:c>
      <x:c r="Q40" s="970" t="n">
        <x:v>-8.31666071766136</x:v>
      </x:c>
      <x:c r="R40" s="970" t="n">
        <x:v>-9.1144366077757</x:v>
      </x:c>
      <x:c r="S40" s="1079" t="n">
        <x:v>-6.15974414019021</x:v>
      </x:c>
      <x:c r="T40" s="1079" t="n">
        <x:v>-9.14348317936316</x:v>
      </x:c>
      <x:c r="U40" s="1071" t="s"/>
      <x:c r="V40" s="1078" t="n">
        <x:v>13.8277858142828</x:v>
      </x:c>
      <x:c r="W40" s="970" t="n">
        <x:v>-1.54408389024038</x:v>
      </x:c>
      <x:c r="X40" s="1080" t="n">
        <x:v>-9.14348317936316</x:v>
      </x:c>
      <x:c r="Y40" s="1071" t="s"/>
      <x:c r="Z40" s="1078" t="n">
        <x:v>-3.19797108445491</x:v>
      </x:c>
      <x:c r="AA40" s="970" t="n">
        <x:v>5.02050527195353</x:v>
      </x:c>
      <x:c r="AB40" s="1080" t="n">
        <x:v>-9.01159091118196</x:v>
      </x:c>
      <x:c r="AC40" s="1071" t="s"/>
      <x:c r="AD40" s="1078" t="n">
        <x:v>-6.02071626254208</x:v>
      </x:c>
      <x:c r="AE40" s="970" t="n">
        <x:v>8.06845536475029</x:v>
      </x:c>
      <x:c r="AF40" s="1080" t="n">
        <x:v>-5.2516673920797</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1" t="s"/>
      <x:c r="B41" s="1082" t="s">
        <x:v>89</x:v>
      </x:c>
      <x:c r="C41" s="1083" t="s">
        <x:v>96</x:v>
      </x:c>
      <x:c r="D41" s="1084" t="s">
        <x:v>93</x:v>
      </x:c>
      <x:c r="E41" s="1084" t="s">
        <x:v>98</x:v>
      </x:c>
      <x:c r="F41" s="1084" t="s">
        <x:v>98</x:v>
      </x:c>
      <x:c r="G41" s="1085" t="s">
        <x:v>91</x:v>
      </x:c>
      <x:c r="H41" s="1084" t="s">
        <x:v>92</x:v>
      </x:c>
      <x:c r="I41" s="1084" t="s">
        <x:v>92</x:v>
      </x:c>
      <x:c r="J41" s="1084" t="s">
        <x:v>95</x:v>
      </x:c>
      <x:c r="K41" s="1084" t="s">
        <x:v>90</x:v>
      </x:c>
      <x:c r="L41" s="1084" t="s">
        <x:v>90</x:v>
      </x:c>
      <x:c r="M41" s="1084" t="s">
        <x:v>91</x:v>
      </x:c>
      <x:c r="N41" s="1084" t="s">
        <x:v>90</x:v>
      </x:c>
      <x:c r="O41" s="1084" t="s">
        <x:v>91</x:v>
      </x:c>
      <x:c r="P41" s="1084" t="s">
        <x:v>96</x:v>
      </x:c>
      <x:c r="Q41" s="1084" t="s">
        <x:v>92</x:v>
      </x:c>
      <x:c r="R41" s="1084" t="s">
        <x:v>95</x:v>
      </x:c>
      <x:c r="S41" s="1085" t="s">
        <x:v>92</x:v>
      </x:c>
      <x:c r="T41" s="1085" t="s">
        <x:v>92</x:v>
      </x:c>
      <x:c r="U41" s="1071" t="s"/>
      <x:c r="V41" s="1083" t="s">
        <x:v>98</x:v>
      </x:c>
      <x:c r="W41" s="1084" t="s">
        <x:v>92</x:v>
      </x:c>
      <x:c r="X41" s="1086" t="s">
        <x:v>92</x:v>
      </x:c>
      <x:c r="Y41" s="1071" t="s"/>
      <x:c r="Z41" s="1083" t="s">
        <x:v>91</x:v>
      </x:c>
      <x:c r="AA41" s="1084" t="s">
        <x:v>94</x:v>
      </x:c>
      <x:c r="AB41" s="1086" t="s">
        <x:v>95</x:v>
      </x:c>
      <x:c r="AC41" s="1071" t="s"/>
      <x:c r="AD41" s="1083" t="s">
        <x:v>95</x:v>
      </x:c>
      <x:c r="AE41" s="1084" t="s">
        <x:v>98</x:v>
      </x:c>
      <x:c r="AF41" s="1086" t="s">
        <x:v>95</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7"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60" t="s"/>
      <x:c r="H43" s="1061" t="n">
        <x:v>2025</x:v>
      </x:c>
      <x:c r="I43" s="1059" t="s"/>
      <x:c r="J43" s="1059" t="s"/>
      <x:c r="K43" s="1059" t="s"/>
      <x:c r="L43" s="1059" t="s"/>
      <x:c r="M43" s="1059" t="s"/>
      <x:c r="N43" s="1059" t="s"/>
      <x:c r="O43" s="1059" t="s"/>
      <x:c r="P43" s="1059" t="s"/>
      <x:c r="Q43" s="1059" t="s"/>
      <x:c r="R43" s="1059" t="s"/>
      <x:c r="S43" s="1060" t="s"/>
      <x:c r="T43" s="1062" t="n">
        <x:v>2026</x:v>
      </x:c>
      <x:c r="U43" s="1088" t="s"/>
      <x:c r="V43" s="821" t="s">
        <x:v>53</x:v>
      </x:c>
      <x:c r="W43" s="822" t="s"/>
      <x:c r="X43" s="823" t="s"/>
      <x:c r="Y43" s="1088" t="s"/>
      <x:c r="Z43" s="821" t="s">
        <x:v>46</x:v>
      </x:c>
      <x:c r="AA43" s="822" t="s"/>
      <x:c r="AB43" s="823" t="s"/>
      <x:c r="AC43" s="1088" t="s"/>
      <x:c r="AD43" s="818" t="s">
        <x:v>47</x:v>
      </x:c>
      <x:c r="AE43" s="819" t="s"/>
      <x:c r="AF43" s="820" t="s"/>
      <x:c r="AG43" s="1064"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1089" t="s">
        <x:v>79</x:v>
      </x:c>
      <x:c r="H44" s="645" t="s">
        <x:v>80</x:v>
      </x:c>
      <x:c r="I44" s="645" t="s">
        <x:v>81</x:v>
      </x:c>
      <x:c r="J44" s="645" t="s">
        <x:v>82</x:v>
      </x:c>
      <x:c r="K44" s="645" t="s">
        <x:v>83</x:v>
      </x:c>
      <x:c r="L44" s="645" t="s">
        <x:v>84</x:v>
      </x:c>
      <x:c r="M44" s="645" t="s">
        <x:v>85</x:v>
      </x:c>
      <x:c r="N44" s="645" t="s">
        <x:v>86</x:v>
      </x:c>
      <x:c r="O44" s="645" t="s">
        <x:v>75</x:v>
      </x:c>
      <x:c r="P44" s="645" t="s">
        <x:v>76</x:v>
      </x:c>
      <x:c r="Q44" s="645" t="s">
        <x:v>77</x:v>
      </x:c>
      <x:c r="R44" s="645" t="s">
        <x:v>78</x:v>
      </x:c>
      <x:c r="S44" s="1089" t="s">
        <x:v>79</x:v>
      </x:c>
      <x:c r="T44" s="1089" t="s">
        <x:v>80</x:v>
      </x:c>
      <x:c r="U44" s="1090" t="s"/>
      <x:c r="V44" s="334" t="n">
        <x:v>2024</x:v>
      </x:c>
      <x:c r="W44" s="335" t="n">
        <x:v>2025</x:v>
      </x:c>
      <x:c r="X44" s="337" t="n">
        <x:v>2026</x:v>
      </x:c>
      <x:c r="Y44" s="1090" t="s"/>
      <x:c r="Z44" s="334" t="n">
        <x:v>2024</x:v>
      </x:c>
      <x:c r="AA44" s="335" t="n">
        <x:v>2025</x:v>
      </x:c>
      <x:c r="AB44" s="337" t="n">
        <x:v>2026</x:v>
      </x:c>
      <x:c r="AC44" s="1090" t="s"/>
      <x:c r="AD44" s="334" t="n">
        <x:v>2024</x:v>
      </x:c>
      <x:c r="AE44" s="335" t="n">
        <x:v>2025</x:v>
      </x:c>
      <x:c r="AF44" s="337" t="n">
        <x:v>2026</x:v>
      </x:c>
      <x:c r="AG44" s="1067"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1" t="n">
        <x:v>119.898924731183</x:v>
      </x:c>
      <x:c r="D45" s="1092" t="n">
        <x:v>115.500555555556</x:v>
      </x:c>
      <x:c r="E45" s="1092" t="n">
        <x:v>120.943548387097</x:v>
      </x:c>
      <x:c r="F45" s="1092" t="n">
        <x:v>107.607777777778</x:v>
      </x:c>
      <x:c r="G45" s="1093" t="n">
        <x:v>82.3602150537634</x:v>
      </x:c>
      <x:c r="H45" s="1092" t="n">
        <x:v>31.8198924731183</x:v>
      </x:c>
      <x:c r="I45" s="1092" t="n">
        <x:v>66.8785714285714</x:v>
      </x:c>
      <x:c r="J45" s="1092" t="n">
        <x:v>82.2155913978495</x:v>
      </x:c>
      <x:c r="K45" s="1092" t="n">
        <x:v>89.4877777777778</x:v>
      </x:c>
      <x:c r="L45" s="1092" t="n">
        <x:v>119.970430107527</x:v>
      </x:c>
      <x:c r="M45" s="1092" t="n">
        <x:v>103.277222222222</x:v>
      </x:c>
      <x:c r="N45" s="1092" t="n">
        <x:v>102.489784946237</x:v>
      </x:c>
      <x:c r="O45" s="1092" t="n">
        <x:v>118.182795698925</x:v>
      </x:c>
      <x:c r="P45" s="1092" t="n">
        <x:v>99.5011111111111</x:v>
      </x:c>
      <x:c r="Q45" s="1092" t="n">
        <x:v>125.672043010753</x:v>
      </x:c>
      <x:c r="R45" s="1092" t="n">
        <x:v>88.9861111111111</x:v>
      </x:c>
      <x:c r="S45" s="1093" t="n">
        <x:v>71.910752688172</x:v>
      </x:c>
      <x:c r="T45" s="1093" t="n">
        <x:v>55.7983870967742</x:v>
      </x:c>
      <x:c r="U45" s="1094" t="s"/>
      <x:c r="V45" s="1091" t="n">
        <x:v>55.3344086021505</x:v>
      </x:c>
      <x:c r="W45" s="1092" t="n">
        <x:v>31.8198924731183</x:v>
      </x:c>
      <x:c r="X45" s="1095" t="n">
        <x:v>55.7983870967742</x:v>
      </x:c>
      <x:c r="Y45" s="1094" t="s"/>
      <x:c r="Z45" s="1091" t="n">
        <x:v>73.8885869565217</x:v>
      </x:c>
      <x:c r="AA45" s="1092" t="n">
        <x:v>73.5632246376812</x:v>
      </x:c>
      <x:c r="AB45" s="1095" t="n">
        <x:v>72.0496376811594</x:v>
      </x:c>
      <x:c r="AC45" s="1094" t="s"/>
      <x:c r="AD45" s="1091" t="n">
        <x:v>99.7057534246575</x:v>
      </x:c>
      <x:c r="AE45" s="1092" t="n">
        <x:v>93.5310109289618</x:v>
      </x:c>
      <x:c r="AF45" s="1095" t="n">
        <x:v>93.9002739726027</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3" t="s">
        <x:v>88</x:v>
      </x:c>
      <x:c r="C46" s="1096" t="n">
        <x:v>131.729060390097</x:v>
      </x:c>
      <x:c r="D46" s="1097" t="n">
        <x:v>135.617611434109</x:v>
      </x:c>
      <x:c r="E46" s="1097" t="n">
        <x:v>142.450544354839</x:v>
      </x:c>
      <x:c r="F46" s="1097" t="n">
        <x:v>109.531778585271</x:v>
      </x:c>
      <x:c r="G46" s="1098" t="n">
        <x:v>68.8157018942236</x:v>
      </x:c>
      <x:c r="H46" s="1097" t="n">
        <x:v>70.3613794073518</x:v>
      </x:c>
      <x:c r="I46" s="1097" t="n">
        <x:v>75.811200166113</x:v>
      </x:c>
      <x:c r="J46" s="1097" t="n">
        <x:v>81.5518670292573</x:v>
      </x:c>
      <x:c r="K46" s="1097" t="n">
        <x:v>99.3298144379845</x:v>
      </x:c>
      <x:c r="L46" s="1097" t="n">
        <x:v>137.269182295574</x:v>
      </x:c>
      <x:c r="M46" s="1097" t="n">
        <x:v>119.774194767442</x:v>
      </x:c>
      <x:c r="N46" s="1097" t="n">
        <x:v>119.924797449362</x:v>
      </x:c>
      <x:c r="O46" s="1097" t="n">
        <x:v>125.635675637659</x:v>
      </x:c>
      <x:c r="P46" s="1097" t="n">
        <x:v>123.982921511628</x:v>
      </x:c>
      <x:c r="Q46" s="1097" t="n">
        <x:v>130.892009564891</x:v>
      </x:c>
      <x:c r="R46" s="1097" t="n">
        <x:v>88.2493909883721</x:v>
      </x:c>
      <x:c r="S46" s="1098" t="n">
        <x:v>62.9249062265566</x:v>
      </x:c>
      <x:c r="T46" s="1098" t="n">
        <x:v>56.971020723931</x:v>
      </x:c>
      <x:c r="U46" s="1094" t="s"/>
      <x:c r="V46" s="1096" t="n">
        <x:v>66.9097791635409</x:v>
      </x:c>
      <x:c r="W46" s="1097" t="n">
        <x:v>70.3613794073518</x:v>
      </x:c>
      <x:c r="X46" s="1099" t="n">
        <x:v>56.971020723931</x:v>
      </x:c>
      <x:c r="Y46" s="1094" t="s"/>
      <x:c r="Z46" s="1096" t="n">
        <x:v>79.4489817682002</x:v>
      </x:c>
      <x:c r="AA46" s="1097" t="n">
        <x:v>82.6135095424671</x:v>
      </x:c>
      <x:c r="AB46" s="1099" t="n">
        <x:v>69.1766898382204</x:v>
      </x:c>
      <x:c r="AC46" s="1094" t="s"/>
      <x:c r="AD46" s="1096" t="n">
        <x:v>109.128472762026</x:v>
      </x:c>
      <x:c r="AE46" s="1097" t="n">
        <x:v>109.724354372412</x:v>
      </x:c>
      <x:c r="AF46" s="1099" t="n">
        <x:v>102.008373924817</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8" t="n">
        <x:v>91.0193425627714</x:v>
      </x:c>
      <x:c r="D47" s="970" t="n">
        <x:v>85.1663396325726</x:v>
      </x:c>
      <x:c r="E47" s="970" t="n">
        <x:v>84.9021314273332</x:v>
      </x:c>
      <x:c r="F47" s="970" t="n">
        <x:v>98.2434314202287</x:v>
      </x:c>
      <x:c r="G47" s="1079" t="n">
        <x:v>119.682300385977</x:v>
      </x:c>
      <x:c r="H47" s="970" t="n">
        <x:v>45.2235199780542</x:v>
      </x:c>
      <x:c r="I47" s="970" t="n">
        <x:v>88.2172703796156</x:v>
      </x:c>
      <x:c r="J47" s="970" t="n">
        <x:v>100.813867778593</x:v>
      </x:c>
      <x:c r="K47" s="970" t="n">
        <x:v>90.091558394734</x:v>
      </x:c>
      <x:c r="L47" s="970" t="n">
        <x:v>87.397934555479</x:v>
      </x:c>
      <x:c r="M47" s="970" t="n">
        <x:v>86.2266053407825</x:v>
      </x:c>
      <x:c r="N47" s="970" t="n">
        <x:v>85.4617119445312</x:v>
      </x:c>
      <x:c r="O47" s="970" t="n">
        <x:v>94.0678633669076</x:v>
      </x:c>
      <x:c r="P47" s="970" t="n">
        <x:v>80.2538848883144</x:v>
      </x:c>
      <x:c r="Q47" s="970" t="n">
        <x:v>96.0120051854268</x:v>
      </x:c>
      <x:c r="R47" s="970" t="n">
        <x:v>100.834816098432</x:v>
      </x:c>
      <x:c r="S47" s="1079" t="n">
        <x:v>114.28026992883</x:v>
      </x:c>
      <x:c r="T47" s="1079" t="n">
        <x:v>97.9417015664172</x:v>
      </x:c>
      <x:c r="U47" s="1071" t="s"/>
      <x:c r="V47" s="1078" t="n">
        <x:v>82.7000317351252</x:v>
      </x:c>
      <x:c r="W47" s="970" t="n">
        <x:v>45.2235199780542</x:v>
      </x:c>
      <x:c r="X47" s="1080" t="n">
        <x:v>97.9417015664172</x:v>
      </x:c>
      <x:c r="Y47" s="1071" t="s"/>
      <x:c r="Z47" s="1078" t="n">
        <x:v>93.0013013534882</x:v>
      </x:c>
      <x:c r="AA47" s="970" t="n">
        <x:v>89.0450303407898</x:v>
      </x:c>
      <x:c r="AB47" s="1080" t="n">
        <x:v>104.153057698566</x:v>
      </x:c>
      <x:c r="AC47" s="1071" t="s"/>
      <x:c r="AD47" s="1078" t="n">
        <x:v>91.3654804297349</x:v>
      </x:c>
      <x:c r="AE47" s="970" t="n">
        <x:v>85.2417965582294</x:v>
      </x:c>
      <x:c r="AF47" s="1080" t="n">
        <x:v>92.051534947327</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1" t="s"/>
      <x:c r="B48" s="1082" t="s">
        <x:v>89</x:v>
      </x:c>
      <x:c r="C48" s="1083" t="s">
        <x:v>91</x:v>
      </x:c>
      <x:c r="D48" s="1084" t="s">
        <x:v>92</x:v>
      </x:c>
      <x:c r="E48" s="1084" t="s">
        <x:v>90</x:v>
      </x:c>
      <x:c r="F48" s="1084" t="s">
        <x:v>91</x:v>
      </x:c>
      <x:c r="G48" s="1085" t="s">
        <x:v>93</x:v>
      </x:c>
      <x:c r="H48" s="1084" t="s">
        <x:v>95</x:v>
      </x:c>
      <x:c r="I48" s="1084" t="s">
        <x:v>90</x:v>
      </x:c>
      <x:c r="J48" s="1084" t="s">
        <x:v>91</x:v>
      </x:c>
      <x:c r="K48" s="1084" t="s">
        <x:v>90</x:v>
      </x:c>
      <x:c r="L48" s="1084" t="s">
        <x:v>90</x:v>
      </x:c>
      <x:c r="M48" s="1084" t="s">
        <x:v>90</x:v>
      </x:c>
      <x:c r="N48" s="1084" t="s">
        <x:v>90</x:v>
      </x:c>
      <x:c r="O48" s="1084" t="s">
        <x:v>91</x:v>
      </x:c>
      <x:c r="P48" s="1084" t="s">
        <x:v>92</x:v>
      </x:c>
      <x:c r="Q48" s="1084" t="s">
        <x:v>96</x:v>
      </x:c>
      <x:c r="R48" s="1084" t="s">
        <x:v>91</x:v>
      </x:c>
      <x:c r="S48" s="1085" t="s">
        <x:v>96</x:v>
      </x:c>
      <x:c r="T48" s="1085" t="s">
        <x:v>96</x:v>
      </x:c>
      <x:c r="U48" s="1071" t="s"/>
      <x:c r="V48" s="1083" t="s">
        <x:v>92</x:v>
      </x:c>
      <x:c r="W48" s="1084" t="s">
        <x:v>95</x:v>
      </x:c>
      <x:c r="X48" s="1086" t="s">
        <x:v>96</x:v>
      </x:c>
      <x:c r="Y48" s="1071" t="s"/>
      <x:c r="Z48" s="1083" t="s">
        <x:v>91</x:v>
      </x:c>
      <x:c r="AA48" s="1084" t="s">
        <x:v>91</x:v>
      </x:c>
      <x:c r="AB48" s="1086" t="s">
        <x:v>96</x:v>
      </x:c>
      <x:c r="AC48" s="1071" t="s"/>
      <x:c r="AD48" s="1083" t="s">
        <x:v>91</x:v>
      </x:c>
      <x:c r="AE48" s="1084" t="s">
        <x:v>90</x:v>
      </x:c>
      <x:c r="AF48" s="1086"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97</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8" t="n">
        <x:v>28.3507527970901</x:v>
      </x:c>
      <x:c r="D50" s="1069" t="n">
        <x:v>-10.6405566993471</x:v>
      </x:c>
      <x:c r="E50" s="1069" t="n">
        <x:v>-6.26601609213603</x:v>
      </x:c>
      <x:c r="F50" s="1069" t="n">
        <x:v>18.0312484765758</x:v>
      </x:c>
      <x:c r="G50" s="1070" t="n">
        <x:v>8.76958796924147</x:v>
      </x:c>
      <x:c r="H50" s="1069" t="n">
        <x:v>-42.4952876935932</x:v>
      </x:c>
      <x:c r="I50" s="1069" t="n">
        <x:v>3.07694254458949</x:v>
      </x:c>
      <x:c r="J50" s="1069" t="n">
        <x:v>9.55874451027733</x:v>
      </x:c>
      <x:c r="K50" s="1069" t="n">
        <x:v>11.336287039405</x:v>
      </x:c>
      <x:c r="L50" s="1069" t="n">
        <x:v>13.8053611864787</x:v>
      </x:c>
      <x:c r="M50" s="1069" t="n">
        <x:v>-8.06909443367488</x:v>
      </x:c>
      <x:c r="N50" s="1069" t="n">
        <x:v>-3.01687516852275</x:v>
      </x:c>
      <x:c r="O50" s="1069" t="n">
        <x:v>-1.4313131131957</x:v>
      </x:c>
      <x:c r="P50" s="1069" t="n">
        <x:v>-13.8522662228657</x:v>
      </x:c>
      <x:c r="Q50" s="1069" t="n">
        <x:v>3.9096708230535</x:v>
      </x:c>
      <x:c r="R50" s="1069" t="n">
        <x:v>-17.3051307732816</x:v>
      </x:c>
      <x:c r="S50" s="1070" t="n">
        <x:v>-12.6875122397023</x:v>
      </x:c>
      <x:c r="T50" s="1070" t="n">
        <x:v>75.3569316549801</x:v>
      </x:c>
      <x:c r="U50" s="1071" t="s"/>
      <x:c r="V50" s="1068" t="n">
        <x:v>-22.459957509003</x:v>
      </x:c>
      <x:c r="W50" s="1069" t="n">
        <x:v>-42.4952876935932</x:v>
      </x:c>
      <x:c r="X50" s="1072" t="n">
        <x:v>75.3569316549801</x:v>
      </x:c>
      <x:c r="Y50" s="1071" t="s"/>
      <x:c r="Z50" s="1068" t="n">
        <x:v>-3.62836437700397</x:v>
      </x:c>
      <x:c r="AA50" s="1069" t="n">
        <x:v>-0.440341779755551</x:v>
      </x:c>
      <x:c r="AB50" s="1072" t="n">
        <x:v>-2.05753209429924</x:v>
      </x:c>
      <x:c r="AC50" s="1071" t="s"/>
      <x:c r="AD50" s="1068" t="n">
        <x:v>2.01349430822749</x:v>
      </x:c>
      <x:c r="AE50" s="1069" t="n">
        <x:v>-6.19296508336574</x:v>
      </x:c>
      <x:c r="AF50" s="1072" t="n">
        <x:v>0.394802793184226</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3" t="s">
        <x:v>88</x:v>
      </x:c>
      <x:c r="C51" s="1074" t="n">
        <x:v>6.08389503485927</x:v>
      </x:c>
      <x:c r="D51" s="1075" t="n">
        <x:v>-3.58415772715187</x:v>
      </x:c>
      <x:c r="E51" s="1075" t="n">
        <x:v>6.72769833143804</x:v>
      </x:c>
      <x:c r="F51" s="1075" t="n">
        <x:v>7.73689753182389</x:v>
      </x:c>
      <x:c r="G51" s="1076" t="n">
        <x:v>-2.3722614967819</x:v>
      </x:c>
      <x:c r="H51" s="1075" t="n">
        <x:v>5.15858860537343</x:v>
      </x:c>
      <x:c r="I51" s="1075" t="n">
        <x:v>0.642336268230379</x:v>
      </x:c>
      <x:c r="J51" s="1075" t="n">
        <x:v>-7.68090223154765</x:v>
      </x:c>
      <x:c r="K51" s="1075" t="n">
        <x:v>-10.3369634451951</x:v>
      </x:c>
      <x:c r="L51" s="1075" t="n">
        <x:v>4.98037014531154</x:v>
      </x:c>
      <x:c r="M51" s="1075" t="n">
        <x:v>-7.38176099471056</x:v>
      </x:c>
      <x:c r="N51" s="1075" t="n">
        <x:v>-1.56372468371937</x:v>
      </x:c>
      <x:c r="O51" s="1075" t="n">
        <x:v>-4.62569514607737</x:v>
      </x:c>
      <x:c r="P51" s="1075" t="n">
        <x:v>-8.57904058289176</x:v>
      </x:c>
      <x:c r="Q51" s="1075" t="n">
        <x:v>-8.11406852974576</x:v>
      </x:c>
      <x:c r="R51" s="1075" t="n">
        <x:v>-19.4303314269025</x:v>
      </x:c>
      <x:c r="S51" s="1076" t="n">
        <x:v>-8.56024934065432</x:v>
      </x:c>
      <x:c r="T51" s="1076" t="n">
        <x:v>-19.0308359446713</x:v>
      </x:c>
      <x:c r="U51" s="1071" t="s"/>
      <x:c r="V51" s="1074" t="n">
        <x:v>-8.13109457984301</x:v>
      </x:c>
      <x:c r="W51" s="1075" t="n">
        <x:v>5.15858860537343</x:v>
      </x:c>
      <x:c r="X51" s="1077" t="n">
        <x:v>-19.0308359446713</x:v>
      </x:c>
      <x:c r="Y51" s="1071" t="s"/>
      <x:c r="Z51" s="1074" t="n">
        <x:v>-1.01758056165224</x:v>
      </x:c>
      <x:c r="AA51" s="1075" t="n">
        <x:v>3.98309418678232</x:v>
      </x:c>
      <x:c r="AB51" s="1077" t="n">
        <x:v>-16.2646760543922</x:v>
      </x:c>
      <x:c r="AC51" s="1071" t="s"/>
      <x:c r="AD51" s="1074" t="n">
        <x:v>4.29422030921111</x:v>
      </x:c>
      <x:c r="AE51" s="1075" t="n">
        <x:v>0.546036790677797</x:v>
      </x:c>
      <x:c r="AF51" s="1077" t="n">
        <x:v>-7.03214932703657</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8" t="n">
        <x:v>20.9898569004408</x:v>
      </x:c>
      <x:c r="D52" s="970" t="n">
        <x:v>-7.31871319676518</x:v>
      </x:c>
      <x:c r="E52" s="970" t="n">
        <x:v>-12.1746412849855</x:v>
      </x:c>
      <x:c r="F52" s="970" t="n">
        <x:v>9.5550838947364</x:v>
      </x:c>
      <x:c r="G52" s="1079" t="n">
        <x:v>11.4125858458312</x:v>
      </x:c>
      <x:c r="H52" s="970" t="n">
        <x:v>-45.3161999708806</x:v>
      </x:c>
      <x:c r="I52" s="970" t="n">
        <x:v>2.41906772699556</x:v>
      </x:c>
      <x:c r="J52" s="970" t="n">
        <x:v>18.6739766294772</x:v>
      </x:c>
      <x:c r="K52" s="970" t="n">
        <x:v>24.1718899084493</x:v>
      </x:c>
      <x:c r="L52" s="970" t="n">
        <x:v>8.4063249433697</x:v>
      </x:c>
      <x:c r="M52" s="970" t="n">
        <x:v>-0.742114562257084</x:v>
      </x:c>
      <x:c r="N52" s="970" t="n">
        <x:v>-1.4762347316925</x:v>
      </x:c>
      <x:c r="O52" s="970" t="n">
        <x:v>3.34931094677362</x:v>
      </x:c>
      <x:c r="P52" s="970" t="n">
        <x:v>-5.7680707723869</x:v>
      </x:c>
      <x:c r="Q52" s="970" t="n">
        <x:v>13.0855063015731</x:v>
      </x:c>
      <x:c r="R52" s="970" t="n">
        <x:v>2.63771800388231</x:v>
      </x:c>
      <x:c r="S52" s="1079" t="n">
        <x:v>-4.51364190003527</x:v>
      </x:c>
      <x:c r="T52" s="1079" t="n">
        <x:v>116.572486206173</x:v>
      </x:c>
      <x:c r="U52" s="1071" t="s"/>
      <x:c r="V52" s="1078" t="n">
        <x:v>-15.5970759242507</x:v>
      </x:c>
      <x:c r="W52" s="970" t="n">
        <x:v>-45.3161999708806</x:v>
      </x:c>
      <x:c r="X52" s="1080" t="n">
        <x:v>116.572486206173</x:v>
      </x:c>
      <x:c r="Y52" s="1071" t="s"/>
      <x:c r="Z52" s="1078" t="n">
        <x:v>-2.63762376204381</x:v>
      </x:c>
      <x:c r="AA52" s="970" t="n">
        <x:v>-4.2539953260019</x:v>
      </x:c>
      <x:c r="AB52" s="1080" t="n">
        <x:v>16.9667271715836</x:v>
      </x:c>
      <x:c r="AC52" s="1071" t="s"/>
      <x:c r="AD52" s="1078" t="n">
        <x:v>-2.18681916813964</x:v>
      </x:c>
      <x:c r="AE52" s="970" t="n">
        <x:v>-6.70240428081035</x:v>
      </x:c>
      <x:c r="AF52" s="1080" t="n">
        <x:v>7.98873165987978</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1" t="s"/>
      <x:c r="B53" s="1082" t="s">
        <x:v>89</x:v>
      </x:c>
      <x:c r="C53" s="1083" t="s">
        <x:v>94</x:v>
      </x:c>
      <x:c r="D53" s="1084" t="s">
        <x:v>90</x:v>
      </x:c>
      <x:c r="E53" s="1084" t="s">
        <x:v>95</x:v>
      </x:c>
      <x:c r="F53" s="1084" t="s">
        <x:v>93</x:v>
      </x:c>
      <x:c r="G53" s="1085" t="s">
        <x:v>93</x:v>
      </x:c>
      <x:c r="H53" s="1084" t="s">
        <x:v>95</x:v>
      </x:c>
      <x:c r="I53" s="1084" t="s">
        <x:v>91</x:v>
      </x:c>
      <x:c r="J53" s="1084" t="s">
        <x:v>98</x:v>
      </x:c>
      <x:c r="K53" s="1084" t="s">
        <x:v>98</x:v>
      </x:c>
      <x:c r="L53" s="1084" t="s">
        <x:v>94</x:v>
      </x:c>
      <x:c r="M53" s="1084" t="s">
        <x:v>90</x:v>
      </x:c>
      <x:c r="N53" s="1084" t="s">
        <x:v>90</x:v>
      </x:c>
      <x:c r="O53" s="1084" t="s">
        <x:v>91</x:v>
      </x:c>
      <x:c r="P53" s="1084" t="s">
        <x:v>90</x:v>
      </x:c>
      <x:c r="Q53" s="1084" t="s">
        <x:v>94</x:v>
      </x:c>
      <x:c r="R53" s="1084" t="s">
        <x:v>96</x:v>
      </x:c>
      <x:c r="S53" s="1085" t="s">
        <x:v>90</x:v>
      </x:c>
      <x:c r="T53" s="1085" t="s">
        <x:v>98</x:v>
      </x:c>
      <x:c r="U53" s="1100" t="s"/>
      <x:c r="V53" s="1083" t="s">
        <x:v>95</x:v>
      </x:c>
      <x:c r="W53" s="1084" t="s">
        <x:v>95</x:v>
      </x:c>
      <x:c r="X53" s="1086" t="s">
        <x:v>98</x:v>
      </x:c>
      <x:c r="Y53" s="1100" t="s"/>
      <x:c r="Z53" s="1083" t="s">
        <x:v>90</x:v>
      </x:c>
      <x:c r="AA53" s="1084" t="s">
        <x:v>91</x:v>
      </x:c>
      <x:c r="AB53" s="1086" t="s">
        <x:v>94</x:v>
      </x:c>
      <x:c r="AC53" s="1100" t="s"/>
      <x:c r="AD53" s="1083" t="s">
        <x:v>92</x:v>
      </x:c>
      <x:c r="AE53" s="1084" t="s">
        <x:v>95</x:v>
      </x:c>
      <x:c r="AF53" s="1086" t="s">
        <x:v>98</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1"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2"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3" t="s">
        <x:v>99</x:v>
      </x:c>
      <x:c r="C55" s="1103" t="s"/>
      <x:c r="D55" s="1103" t="s"/>
      <x:c r="E55" s="1103" t="s"/>
      <x:c r="F55" s="1103" t="s"/>
      <x:c r="G55" s="1103" t="s"/>
      <x:c r="H55" s="1103" t="s"/>
      <x:c r="I55" s="1103" t="s"/>
      <x:c r="J55" s="1103" t="s"/>
      <x:c r="K55" s="1103" t="s"/>
      <x:c r="L55" s="1103" t="s"/>
      <x:c r="M55" s="1103" t="s"/>
      <x:c r="N55" s="1103" t="s"/>
      <x:c r="O55" s="1103" t="s"/>
      <x:c r="P55" s="1103" t="s"/>
      <x:c r="Q55" s="1103" t="s"/>
      <x:c r="R55" s="1103" t="s"/>
      <x:c r="S55" s="1103" t="s"/>
      <x:c r="T55" s="1103"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4" t="s"/>
      <x:c r="B59" s="1104" t="s">
        <x:v>100</x:v>
      </x:c>
      <x:c r="C59" s="1104" t="s"/>
      <x:c r="D59" s="1104" t="s"/>
      <x:c r="E59" s="1104" t="s"/>
      <x:c r="F59" s="1104" t="s"/>
      <x:c r="G59" s="1104" t="s"/>
      <x:c r="H59" s="1104" t="s"/>
      <x:c r="I59" s="1104" t="s"/>
      <x:c r="J59" s="1104" t="s"/>
      <x:c r="K59" s="1104" t="s"/>
      <x:c r="L59" s="1104" t="s"/>
      <x:c r="M59" s="1104" t="s"/>
      <x:c r="N59" s="1104" t="s"/>
      <x:c r="O59" s="1104" t="s"/>
      <x:c r="P59" s="1104" t="s"/>
      <x:c r="Q59" s="1104" t="s"/>
      <x:c r="R59" s="1104" t="s"/>
      <x:c r="S59" s="1104" t="s"/>
      <x:c r="T59" s="1104" t="s"/>
      <x:c r="U59" s="1104" t="s"/>
      <x:c r="V59" s="1104" t="s"/>
      <x:c r="W59" s="1104" t="s"/>
      <x:c r="X59" s="1104" t="s"/>
      <x:c r="Y59" s="1104" t="s"/>
      <x:c r="Z59" s="1104" t="s"/>
      <x:c r="AA59" s="1104" t="s"/>
      <x:c r="AB59" s="1104" t="s"/>
      <x:c r="AC59" s="1104" t="s"/>
      <x:c r="AD59" s="1104" t="s"/>
      <x:c r="AE59" s="1104" t="s"/>
      <x:c r="AF59" s="1104" t="s"/>
      <x:c r="AG59" s="1104" t="s"/>
      <x:c r="AH59" s="1105" t="s"/>
      <x:c r="AI59" s="1105" t="s"/>
      <x:c r="AJ59" s="1105" t="s"/>
      <x:c r="AK59" s="1105" t="s"/>
      <x:c r="AL59" s="1105" t="s"/>
      <x:c r="AM59" s="1105" t="s"/>
      <x:c r="AN59" s="1105" t="s"/>
      <x:c r="AO59" s="1105" t="s"/>
      <x:c r="AP59" s="1105" t="s"/>
      <x:c r="AQ59" s="1105" t="s"/>
      <x:c r="AR59" s="1105" t="s"/>
      <x:c r="AS59" s="1105" t="s"/>
      <x:c r="AT59" s="1105" t="s"/>
      <x:c r="AU59" s="1105" t="s"/>
      <x:c r="AV59" s="1105" t="s"/>
    </x:row>
    <x:row r="60" spans="1:48" s="1052" customFormat="1" x14ac:dyDescent="0.2">
      <x:c r="A60" s="1104" t="s"/>
      <x:c r="B60" s="1104" t="s">
        <x:v>101</x:v>
      </x:c>
      <x:c r="C60" s="1104" t="n">
        <x:v>100</x:v>
      </x:c>
      <x:c r="D60" s="1104" t="n">
        <x:v>100</x:v>
      </x:c>
      <x:c r="E60" s="1104" t="n">
        <x:v>100</x:v>
      </x:c>
      <x:c r="F60" s="1104" t="n">
        <x:v>100</x:v>
      </x:c>
      <x:c r="G60" s="1104" t="n">
        <x:v>100</x:v>
      </x:c>
      <x:c r="H60" s="1104" t="n">
        <x:v>100</x:v>
      </x:c>
      <x:c r="I60" s="1104" t="n">
        <x:v>100</x:v>
      </x:c>
      <x:c r="J60" s="1104" t="n">
        <x:v>100</x:v>
      </x:c>
      <x:c r="K60" s="1104" t="n">
        <x:v>100</x:v>
      </x:c>
      <x:c r="L60" s="1104" t="n">
        <x:v>100</x:v>
      </x:c>
      <x:c r="M60" s="1104" t="n">
        <x:v>100</x:v>
      </x:c>
      <x:c r="N60" s="1104" t="n">
        <x:v>100</x:v>
      </x:c>
      <x:c r="O60" s="1104" t="n">
        <x:v>100</x:v>
      </x:c>
      <x:c r="P60" s="1104" t="n">
        <x:v>100</x:v>
      </x:c>
      <x:c r="Q60" s="1104" t="n">
        <x:v>100</x:v>
      </x:c>
      <x:c r="R60" s="1104" t="n">
        <x:v>100</x:v>
      </x:c>
      <x:c r="S60" s="1104" t="n">
        <x:v>100</x:v>
      </x:c>
      <x:c r="T60" s="1104" t="n">
        <x:v>100</x:v>
      </x:c>
      <x:c r="U60" s="1104" t="s"/>
      <x:c r="V60" s="1104" t="s"/>
      <x:c r="W60" s="1104" t="s"/>
      <x:c r="X60" s="1104" t="s"/>
      <x:c r="Y60" s="1104" t="s"/>
      <x:c r="Z60" s="1104" t="s"/>
      <x:c r="AA60" s="1104" t="s"/>
      <x:c r="AB60" s="1104" t="s"/>
      <x:c r="AC60" s="1104" t="s"/>
      <x:c r="AD60" s="1104" t="s"/>
      <x:c r="AE60" s="1104" t="s"/>
      <x:c r="AF60" s="1104" t="s"/>
      <x:c r="AG60" s="1104" t="s"/>
      <x:c r="AH60" s="1105" t="s"/>
      <x:c r="AI60" s="1105" t="s"/>
      <x:c r="AJ60" s="1105" t="s"/>
      <x:c r="AK60" s="1105" t="s"/>
      <x:c r="AL60" s="1105" t="s"/>
      <x:c r="AM60" s="1105" t="s"/>
      <x:c r="AN60" s="1105" t="s"/>
      <x:c r="AO60" s="1105" t="s"/>
      <x:c r="AP60" s="1105" t="s"/>
      <x:c r="AQ60" s="1105" t="s"/>
      <x:c r="AR60" s="1105" t="s"/>
      <x:c r="AS60" s="1105" t="s"/>
      <x:c r="AT60" s="1105" t="s"/>
      <x:c r="AU60" s="1105" t="s"/>
      <x:c r="AV60" s="1105" t="s"/>
    </x:row>
    <x:row r="61" spans="1:48" s="1052" customFormat="1" x14ac:dyDescent="0.2">
      <x:c r="A61" s="1104" t="s"/>
      <x:c r="B61" s="1104" t="s">
        <x:v>102</x:v>
      </x:c>
      <x:c r="C61" s="1104" t="s"/>
      <x:c r="D61" s="1104" t="s"/>
      <x:c r="E61" s="1104" t="s"/>
      <x:c r="F61" s="1104" t="s"/>
      <x:c r="G61" s="1104" t="s"/>
      <x:c r="H61" s="1104" t="s"/>
      <x:c r="I61" s="1104" t="s"/>
      <x:c r="J61" s="1104" t="s"/>
      <x:c r="K61" s="1104" t="s"/>
      <x:c r="L61" s="1104" t="s"/>
      <x:c r="M61" s="1104" t="s"/>
      <x:c r="N61" s="1104" t="s"/>
      <x:c r="O61" s="1104" t="s"/>
      <x:c r="P61" s="1104" t="s"/>
      <x:c r="Q61" s="1104" t="s"/>
      <x:c r="R61" s="1104" t="s"/>
      <x:c r="S61" s="1104" t="s"/>
      <x:c r="T61" s="1104" t="s"/>
      <x:c r="U61" s="1104" t="s"/>
      <x:c r="V61" s="1104" t="s"/>
      <x:c r="W61" s="1104" t="s"/>
      <x:c r="X61" s="1104" t="s"/>
      <x:c r="Y61" s="1104" t="s"/>
      <x:c r="Z61" s="1104" t="s"/>
      <x:c r="AA61" s="1104" t="s"/>
      <x:c r="AB61" s="1104" t="s"/>
      <x:c r="AC61" s="1104" t="s"/>
      <x:c r="AD61" s="1104" t="s"/>
      <x:c r="AE61" s="1104" t="s"/>
      <x:c r="AF61" s="1104" t="s"/>
      <x:c r="AG61" s="1104" t="s"/>
      <x:c r="AH61" s="1105" t="s"/>
      <x:c r="AI61" s="1105" t="s"/>
      <x:c r="AJ61" s="1105" t="s"/>
      <x:c r="AK61" s="1105" t="s"/>
      <x:c r="AL61" s="1105" t="s"/>
      <x:c r="AM61" s="1105" t="s"/>
      <x:c r="AN61" s="1105" t="s"/>
      <x:c r="AO61" s="1105" t="s"/>
      <x:c r="AP61" s="1105" t="s"/>
      <x:c r="AQ61" s="1105" t="s"/>
      <x:c r="AR61" s="1105" t="s"/>
      <x:c r="AS61" s="1105" t="s"/>
      <x:c r="AT61" s="1105" t="s"/>
      <x:c r="AU61" s="1105" t="s"/>
      <x:c r="AV61" s="1105" t="s"/>
    </x:row>
    <x:row r="62" spans="1:48" s="1052" customFormat="1" x14ac:dyDescent="0.2">
      <x:c r="A62" s="1104" t="s"/>
      <x:c r="B62" s="1104" t="s"/>
      <x:c r="C62" s="1104" t="s"/>
      <x:c r="D62" s="1104" t="s"/>
      <x:c r="E62" s="1104" t="s"/>
      <x:c r="F62" s="1104" t="s"/>
      <x:c r="G62" s="1104" t="s"/>
      <x:c r="H62" s="1104" t="s"/>
      <x:c r="I62" s="1104" t="s"/>
      <x:c r="J62" s="1104" t="s"/>
      <x:c r="K62" s="1104" t="s"/>
      <x:c r="L62" s="1104" t="s"/>
      <x:c r="M62" s="1104" t="s"/>
      <x:c r="N62" s="1104" t="s"/>
      <x:c r="O62" s="1104" t="s"/>
      <x:c r="P62" s="1104" t="s"/>
      <x:c r="Q62" s="1104" t="s"/>
      <x:c r="R62" s="1104" t="s"/>
      <x:c r="S62" s="1104" t="s"/>
      <x:c r="T62" s="1104" t="s"/>
      <x:c r="U62" s="1104" t="s"/>
      <x:c r="V62" s="1104" t="s"/>
      <x:c r="W62" s="1104" t="s"/>
      <x:c r="X62" s="1104" t="s"/>
      <x:c r="Y62" s="1104" t="s"/>
      <x:c r="Z62" s="1104" t="s"/>
      <x:c r="AA62" s="1104" t="s"/>
      <x:c r="AB62" s="1104" t="s"/>
      <x:c r="AC62" s="1104" t="s"/>
      <x:c r="AD62" s="1104" t="s"/>
      <x:c r="AE62" s="1104" t="s"/>
      <x:c r="AF62" s="1104" t="s"/>
      <x:c r="AG62" s="1104" t="s"/>
      <x:c r="AH62" s="1105" t="s"/>
      <x:c r="AI62" s="1105" t="s"/>
      <x:c r="AJ62" s="1105" t="s"/>
      <x:c r="AK62" s="1105" t="s"/>
      <x:c r="AL62" s="1105" t="s"/>
      <x:c r="AM62" s="1105" t="s"/>
      <x:c r="AN62" s="1105" t="s"/>
      <x:c r="AO62" s="1105" t="s"/>
      <x:c r="AP62" s="1105" t="s"/>
      <x:c r="AQ62" s="1105" t="s"/>
      <x:c r="AR62" s="1105" t="s"/>
      <x:c r="AS62" s="1105" t="s"/>
      <x:c r="AT62" s="1105" t="s"/>
      <x:c r="AU62" s="1105" t="s"/>
      <x:c r="AV62" s="1105" t="s"/>
    </x:row>
    <x:row r="63" spans="1:48" s="1052" customFormat="1" x14ac:dyDescent="0.2">
      <x:c r="A63" s="1104" t="s"/>
      <x:c r="B63" s="1104" t="s"/>
      <x:c r="C63" s="1104" t="s"/>
      <x:c r="D63" s="1104" t="s"/>
      <x:c r="E63" s="1104" t="s"/>
      <x:c r="F63" s="1104" t="s"/>
      <x:c r="G63" s="1104" t="s"/>
      <x:c r="H63" s="1104" t="s"/>
      <x:c r="I63" s="1104" t="s"/>
      <x:c r="J63" s="1104" t="s"/>
      <x:c r="K63" s="1104" t="s"/>
      <x:c r="L63" s="1104" t="s"/>
      <x:c r="M63" s="1104" t="s"/>
      <x:c r="N63" s="1104" t="s"/>
      <x:c r="O63" s="1104" t="s"/>
      <x:c r="P63" s="1104" t="s"/>
      <x:c r="Q63" s="1104" t="s"/>
      <x:c r="R63" s="1104" t="s"/>
      <x:c r="S63" s="1104" t="s"/>
      <x:c r="T63" s="1104" t="s"/>
      <x:c r="U63" s="1104" t="s"/>
      <x:c r="V63" s="1104" t="s"/>
      <x:c r="W63" s="1104" t="s"/>
      <x:c r="X63" s="1104" t="s"/>
      <x:c r="Y63" s="1104" t="s"/>
      <x:c r="Z63" s="1104" t="s"/>
      <x:c r="AA63" s="1104" t="s"/>
      <x:c r="AB63" s="1104" t="s"/>
      <x:c r="AC63" s="1104" t="s"/>
      <x:c r="AD63" s="1104" t="s"/>
      <x:c r="AE63" s="1104" t="s"/>
      <x:c r="AF63" s="1104" t="s"/>
      <x:c r="AG63" s="1104" t="s"/>
      <x:c r="AH63" s="1105" t="s"/>
      <x:c r="AI63" s="1105" t="s"/>
      <x:c r="AJ63" s="1105" t="s"/>
      <x:c r="AK63" s="1105" t="s"/>
      <x:c r="AL63" s="1105" t="s"/>
      <x:c r="AM63" s="1105" t="s"/>
      <x:c r="AN63" s="1105" t="s"/>
      <x:c r="AO63" s="1105" t="s"/>
      <x:c r="AP63" s="1105" t="s"/>
      <x:c r="AQ63" s="1105" t="s"/>
      <x:c r="AR63" s="1105" t="s"/>
      <x:c r="AS63" s="1105" t="s"/>
      <x:c r="AT63" s="1105" t="s"/>
      <x:c r="AU63" s="1105" t="s"/>
      <x:c r="AV63" s="1105" t="s"/>
    </x:row>
    <x:row r="64" spans="1:48" s="1052" customFormat="1" x14ac:dyDescent="0.2">
      <x:c r="A64" s="1104" t="s"/>
      <x:c r="B64" s="1104" t="s"/>
      <x:c r="C64" s="1104" t="s"/>
      <x:c r="D64" s="1104" t="s"/>
      <x:c r="E64" s="1104" t="s"/>
      <x:c r="F64" s="1104" t="s"/>
      <x:c r="G64" s="1104" t="s"/>
      <x:c r="H64" s="1104" t="s"/>
      <x:c r="I64" s="1104" t="s"/>
      <x:c r="J64" s="1104" t="s"/>
      <x:c r="K64" s="1104" t="s"/>
      <x:c r="L64" s="1104" t="s"/>
      <x:c r="M64" s="1104" t="s"/>
      <x:c r="N64" s="1104" t="s"/>
      <x:c r="O64" s="1104" t="s"/>
      <x:c r="P64" s="1104" t="s"/>
      <x:c r="Q64" s="1104" t="s"/>
      <x:c r="R64" s="1104" t="s"/>
      <x:c r="S64" s="1104" t="s"/>
      <x:c r="T64" s="1104" t="s"/>
      <x:c r="U64" s="1104" t="s"/>
      <x:c r="V64" s="1104" t="s"/>
      <x:c r="W64" s="1104" t="s"/>
      <x:c r="X64" s="1104" t="s"/>
      <x:c r="Y64" s="1104" t="s"/>
      <x:c r="Z64" s="1104" t="s"/>
      <x:c r="AA64" s="1104" t="s"/>
      <x:c r="AB64" s="1104" t="s"/>
      <x:c r="AC64" s="1104" t="s"/>
      <x:c r="AD64" s="1104" t="s"/>
      <x:c r="AE64" s="1104" t="s"/>
      <x:c r="AF64" s="1104" t="s"/>
      <x:c r="AG64" s="1104" t="s"/>
      <x:c r="AH64" s="1105" t="s"/>
      <x:c r="AI64" s="1105" t="s"/>
      <x:c r="AJ64" s="1105" t="s"/>
      <x:c r="AK64" s="1105" t="s"/>
      <x:c r="AL64" s="1105" t="s"/>
      <x:c r="AM64" s="1105" t="s"/>
      <x:c r="AN64" s="1105" t="s"/>
      <x:c r="AO64" s="1105" t="s"/>
      <x:c r="AP64" s="1105" t="s"/>
      <x:c r="AQ64" s="1105" t="s"/>
      <x:c r="AR64" s="1105" t="s"/>
      <x:c r="AS64" s="1105" t="s"/>
      <x:c r="AT64" s="1105" t="s"/>
      <x:c r="AU64" s="1105" t="s"/>
      <x:c r="AV64" s="1105" t="s"/>
    </x:row>
    <x:row r="65" spans="1:48" s="1052" customFormat="1" x14ac:dyDescent="0.2">
      <x:c r="A65" s="1104" t="s"/>
      <x:c r="B65" s="1104" t="s"/>
      <x:c r="C65" s="1104" t="s"/>
      <x:c r="D65" s="1104" t="s"/>
      <x:c r="E65" s="1104" t="s"/>
      <x:c r="F65" s="1104" t="s"/>
      <x:c r="G65" s="1104" t="s"/>
      <x:c r="H65" s="1104" t="s"/>
      <x:c r="I65" s="1104" t="s"/>
      <x:c r="J65" s="1104" t="s"/>
      <x:c r="K65" s="1104" t="s"/>
      <x:c r="L65" s="1104" t="s"/>
      <x:c r="M65" s="1104" t="s"/>
      <x:c r="N65" s="1104" t="s"/>
      <x:c r="O65" s="1104" t="s"/>
      <x:c r="P65" s="1104" t="s"/>
      <x:c r="Q65" s="1104" t="s"/>
      <x:c r="R65" s="1104" t="s"/>
      <x:c r="S65" s="1104" t="s"/>
      <x:c r="T65" s="1104" t="s"/>
      <x:c r="U65" s="1104" t="s"/>
      <x:c r="V65" s="1104" t="s"/>
      <x:c r="W65" s="1104" t="s"/>
      <x:c r="X65" s="1104" t="s"/>
      <x:c r="Y65" s="1104" t="s"/>
      <x:c r="Z65" s="1104" t="s"/>
      <x:c r="AA65" s="1104" t="s"/>
      <x:c r="AB65" s="1104" t="s"/>
      <x:c r="AC65" s="1104" t="s"/>
      <x:c r="AD65" s="1104" t="s"/>
      <x:c r="AE65" s="1104" t="s"/>
      <x:c r="AF65" s="1104" t="s"/>
      <x:c r="AG65" s="1104" t="s"/>
      <x:c r="AH65" s="1105" t="s"/>
      <x:c r="AI65" s="1105" t="s"/>
      <x:c r="AJ65" s="1105" t="s"/>
      <x:c r="AK65" s="1105" t="s"/>
      <x:c r="AL65" s="1105" t="s"/>
      <x:c r="AM65" s="1105" t="s"/>
      <x:c r="AN65" s="1105" t="s"/>
      <x:c r="AO65" s="1105" t="s"/>
      <x:c r="AP65" s="1105" t="s"/>
      <x:c r="AQ65" s="1105" t="s"/>
      <x:c r="AR65" s="1105" t="s"/>
      <x:c r="AS65" s="1105" t="s"/>
      <x:c r="AT65" s="1105" t="s"/>
      <x:c r="AU65" s="1105" t="s"/>
      <x:c r="AV65" s="1105" t="s"/>
    </x:row>
    <x:row r="66" spans="1:48" s="1052" customFormat="1" ht="10.5" customHeight="1" x14ac:dyDescent="0.2">
      <x:c r="A66" s="1104" t="s"/>
      <x:c r="B66" s="1104" t="s"/>
      <x:c r="C66" s="1104" t="s"/>
      <x:c r="D66" s="1104" t="s"/>
      <x:c r="E66" s="1104" t="s"/>
      <x:c r="F66" s="1104" t="s"/>
      <x:c r="G66" s="1104" t="s"/>
      <x:c r="H66" s="1104" t="s"/>
      <x:c r="I66" s="1104" t="s"/>
      <x:c r="J66" s="1104" t="s"/>
      <x:c r="K66" s="1104" t="s"/>
      <x:c r="L66" s="1104" t="s"/>
      <x:c r="M66" s="1104" t="s"/>
      <x:c r="N66" s="1104" t="s"/>
      <x:c r="O66" s="1104" t="s"/>
      <x:c r="P66" s="1104" t="s"/>
      <x:c r="Q66" s="1104" t="s"/>
      <x:c r="R66" s="1104" t="s"/>
      <x:c r="S66" s="1104" t="s"/>
      <x:c r="T66" s="1104" t="s"/>
      <x:c r="U66" s="1104" t="s"/>
      <x:c r="V66" s="1104" t="s"/>
      <x:c r="W66" s="1104" t="s"/>
      <x:c r="X66" s="1104" t="s"/>
      <x:c r="Y66" s="1104" t="s"/>
      <x:c r="Z66" s="1104" t="s"/>
      <x:c r="AA66" s="1104" t="s"/>
      <x:c r="AB66" s="1104" t="s"/>
      <x:c r="AC66" s="1104" t="s"/>
      <x:c r="AD66" s="1104" t="s"/>
      <x:c r="AE66" s="1104" t="s"/>
      <x:c r="AF66" s="1104" t="s"/>
      <x:c r="AG66" s="1104" t="s"/>
      <x:c r="AH66" s="1105" t="s"/>
      <x:c r="AI66" s="1105" t="s"/>
      <x:c r="AJ66" s="1105" t="s"/>
      <x:c r="AK66" s="1105" t="s"/>
      <x:c r="AL66" s="1105" t="s"/>
      <x:c r="AM66" s="1105" t="s"/>
      <x:c r="AN66" s="1105" t="s"/>
      <x:c r="AO66" s="1105" t="s"/>
      <x:c r="AP66" s="1105" t="s"/>
      <x:c r="AQ66" s="1105" t="s"/>
      <x:c r="AR66" s="1105" t="s"/>
      <x:c r="AS66" s="1105" t="s"/>
      <x:c r="AT66" s="1105" t="s"/>
      <x:c r="AU66" s="1105" t="s"/>
      <x:c r="AV66" s="1105" t="s"/>
    </x:row>
    <x:row r="67" spans="1:48" s="1052" customFormat="1" x14ac:dyDescent="0.2">
      <x:c r="A67" s="1104" t="s"/>
      <x:c r="B67" s="1104" t="s">
        <x:v>53</x:v>
      </x:c>
      <x:c r="C67" s="1104" t="s"/>
      <x:c r="D67" s="1104" t="s"/>
      <x:c r="E67" s="1104" t="s"/>
      <x:c r="F67" s="1104" t="s"/>
      <x:c r="G67" s="1104" t="s"/>
      <x:c r="H67" s="1104" t="s"/>
      <x:c r="I67" s="1104" t="s"/>
      <x:c r="J67" s="1104" t="s"/>
      <x:c r="K67" s="1104" t="s"/>
      <x:c r="L67" s="1104" t="s"/>
      <x:c r="M67" s="1104" t="s"/>
      <x:c r="N67" s="1104" t="s"/>
      <x:c r="O67" s="1104" t="s"/>
      <x:c r="P67" s="1104" t="s"/>
      <x:c r="Q67" s="1104" t="s"/>
      <x:c r="R67" s="1104" t="s"/>
      <x:c r="S67" s="1104" t="s"/>
      <x:c r="T67" s="1104" t="s"/>
      <x:c r="U67" s="1104" t="s"/>
      <x:c r="V67" s="1104" t="s"/>
      <x:c r="W67" s="1104" t="s"/>
      <x:c r="X67" s="1104" t="s"/>
      <x:c r="Y67" s="1104" t="s"/>
      <x:c r="Z67" s="1104" t="s"/>
      <x:c r="AA67" s="1104" t="s"/>
      <x:c r="AB67" s="1104" t="s"/>
      <x:c r="AC67" s="1104" t="s"/>
      <x:c r="AD67" s="1104" t="s"/>
      <x:c r="AE67" s="1104" t="s"/>
      <x:c r="AF67" s="1104" t="s"/>
      <x:c r="AG67" s="1104" t="s"/>
      <x:c r="AH67" s="1105" t="s"/>
      <x:c r="AI67" s="1105" t="s"/>
      <x:c r="AJ67" s="1105" t="s"/>
      <x:c r="AK67" s="1105" t="s"/>
      <x:c r="AL67" s="1105" t="s"/>
      <x:c r="AM67" s="1105" t="s"/>
      <x:c r="AN67" s="1105" t="s"/>
      <x:c r="AO67" s="1105" t="s"/>
      <x:c r="AP67" s="1105" t="s"/>
      <x:c r="AQ67" s="1105" t="s"/>
      <x:c r="AR67" s="1105" t="s"/>
      <x:c r="AS67" s="1105" t="s"/>
      <x:c r="AT67" s="1105" t="s"/>
      <x:c r="AU67" s="1105" t="s"/>
      <x:c r="AV67" s="1105" t="s"/>
    </x:row>
    <x:row r="68" spans="1:48" s="1052" customFormat="1" x14ac:dyDescent="0.2">
      <x:c r="A68" s="1104" t="s"/>
      <x:c r="B68" s="1104" t="s">
        <x:v>46</x:v>
      </x:c>
      <x:c r="C68" s="1104" t="s"/>
      <x:c r="D68" s="1104" t="s"/>
      <x:c r="E68" s="1104" t="s"/>
      <x:c r="F68" s="1104" t="s"/>
      <x:c r="G68" s="1104" t="s"/>
      <x:c r="H68" s="1104" t="s"/>
      <x:c r="I68" s="1104" t="s"/>
      <x:c r="J68" s="1104" t="s"/>
      <x:c r="K68" s="1104" t="s"/>
      <x:c r="L68" s="1104" t="s"/>
      <x:c r="M68" s="1104" t="s"/>
      <x:c r="N68" s="1104" t="s"/>
      <x:c r="O68" s="1104" t="s"/>
      <x:c r="P68" s="1104" t="s"/>
      <x:c r="Q68" s="1104" t="s"/>
      <x:c r="R68" s="1104" t="s"/>
      <x:c r="S68" s="1104" t="s"/>
      <x:c r="T68" s="1104" t="s"/>
      <x:c r="U68" s="1104" t="s"/>
      <x:c r="V68" s="1104" t="s"/>
      <x:c r="W68" s="1104" t="s"/>
      <x:c r="X68" s="1104" t="s"/>
      <x:c r="Y68" s="1104" t="s"/>
      <x:c r="Z68" s="1104" t="s"/>
      <x:c r="AA68" s="1104" t="s"/>
      <x:c r="AB68" s="1104" t="s"/>
      <x:c r="AC68" s="1104" t="s"/>
      <x:c r="AD68" s="1104" t="s"/>
      <x:c r="AE68" s="1104" t="s"/>
      <x:c r="AF68" s="1104" t="s"/>
      <x:c r="AG68" s="1104" t="s"/>
      <x:c r="AH68" s="1105" t="s"/>
      <x:c r="AI68" s="1105" t="s"/>
      <x:c r="AJ68" s="1105" t="s"/>
      <x:c r="AK68" s="1105" t="s"/>
      <x:c r="AL68" s="1105" t="s"/>
      <x:c r="AM68" s="1105" t="s"/>
      <x:c r="AN68" s="1105" t="s"/>
      <x:c r="AO68" s="1105" t="s"/>
      <x:c r="AP68" s="1105" t="s"/>
      <x:c r="AQ68" s="1105" t="s"/>
      <x:c r="AR68" s="1105" t="s"/>
      <x:c r="AS68" s="1105" t="s"/>
      <x:c r="AT68" s="1105" t="s"/>
      <x:c r="AU68" s="1105" t="s"/>
      <x:c r="AV68" s="1105" t="s"/>
    </x:row>
    <x:row r="69" spans="1:48" s="1052" customFormat="1" x14ac:dyDescent="0.2">
      <x:c r="A69" s="1104" t="s"/>
      <x:c r="B69" s="1104" t="s">
        <x:v>47</x:v>
      </x:c>
      <x:c r="C69" s="1104" t="s"/>
      <x:c r="D69" s="1104" t="s"/>
      <x:c r="E69" s="1104" t="s"/>
      <x:c r="F69" s="1104" t="s"/>
      <x:c r="G69" s="1104" t="s"/>
      <x:c r="H69" s="1104" t="s"/>
      <x:c r="I69" s="1104" t="s"/>
      <x:c r="J69" s="1104" t="s"/>
      <x:c r="K69" s="1104" t="s"/>
      <x:c r="L69" s="1104" t="s"/>
      <x:c r="M69" s="1104" t="s"/>
      <x:c r="N69" s="1104" t="s"/>
      <x:c r="O69" s="1104" t="s"/>
      <x:c r="P69" s="1104" t="s"/>
      <x:c r="Q69" s="1104" t="s"/>
      <x:c r="R69" s="1104" t="s"/>
      <x:c r="S69" s="1104" t="s"/>
      <x:c r="T69" s="1104" t="s"/>
      <x:c r="U69" s="1104" t="s"/>
      <x:c r="V69" s="1104" t="s"/>
      <x:c r="W69" s="1104" t="s"/>
      <x:c r="X69" s="1104" t="s"/>
      <x:c r="Y69" s="1104" t="s"/>
      <x:c r="Z69" s="1104" t="s"/>
      <x:c r="AA69" s="1104" t="s"/>
      <x:c r="AB69" s="1104" t="s"/>
      <x:c r="AC69" s="1104" t="s"/>
      <x:c r="AD69" s="1104" t="s"/>
      <x:c r="AE69" s="1104" t="s"/>
      <x:c r="AF69" s="1104" t="s"/>
      <x:c r="AG69" s="1104" t="s"/>
      <x:c r="AH69" s="1105" t="s"/>
      <x:c r="AI69" s="1105" t="s"/>
      <x:c r="AJ69" s="1105" t="s"/>
      <x:c r="AK69" s="1105" t="s"/>
      <x:c r="AL69" s="1105" t="s"/>
      <x:c r="AM69" s="1105" t="s"/>
      <x:c r="AN69" s="1105" t="s"/>
      <x:c r="AO69" s="1105" t="s"/>
      <x:c r="AP69" s="1105" t="s"/>
      <x:c r="AQ69" s="1105" t="s"/>
      <x:c r="AR69" s="1105" t="s"/>
      <x:c r="AS69" s="1105" t="s"/>
      <x:c r="AT69" s="1105" t="s"/>
      <x:c r="AU69" s="1105" t="s"/>
      <x:c r="AV69" s="1105" t="s"/>
    </x:row>
    <x:row r="70" spans="1:48" s="1052" customFormat="1" x14ac:dyDescent="0.2">
      <x:c r="A70" s="1104" t="s"/>
      <x:c r="B70" s="1104" t="s"/>
      <x:c r="C70" s="1104" t="s"/>
      <x:c r="D70" s="1104" t="s"/>
      <x:c r="E70" s="1104" t="s"/>
      <x:c r="F70" s="1104" t="s"/>
      <x:c r="G70" s="1104" t="s"/>
      <x:c r="H70" s="1104" t="s"/>
      <x:c r="I70" s="1104" t="s"/>
      <x:c r="J70" s="1104" t="s"/>
      <x:c r="K70" s="1104" t="s"/>
      <x:c r="L70" s="1104" t="s"/>
      <x:c r="M70" s="1104" t="s"/>
      <x:c r="N70" s="1104" t="s"/>
      <x:c r="O70" s="1104" t="s"/>
      <x:c r="P70" s="1104" t="s"/>
      <x:c r="Q70" s="1104" t="s"/>
      <x:c r="R70" s="1104" t="s"/>
      <x:c r="S70" s="1104" t="s"/>
      <x:c r="T70" s="1104" t="s"/>
      <x:c r="U70" s="1104" t="s"/>
      <x:c r="V70" s="1104" t="s"/>
      <x:c r="W70" s="1104" t="s"/>
      <x:c r="X70" s="1104" t="s"/>
      <x:c r="Y70" s="1104" t="s"/>
      <x:c r="Z70" s="1104" t="s"/>
      <x:c r="AA70" s="1104" t="s"/>
      <x:c r="AB70" s="1104" t="s"/>
      <x:c r="AC70" s="1104" t="s"/>
      <x:c r="AD70" s="1104" t="s"/>
      <x:c r="AE70" s="1104" t="s"/>
      <x:c r="AF70" s="1104" t="s"/>
      <x:c r="AG70" s="1104" t="s"/>
      <x:c r="AH70" s="1105" t="s"/>
      <x:c r="AI70" s="1105" t="s"/>
      <x:c r="AJ70" s="1105" t="s"/>
      <x:c r="AK70" s="1105" t="s"/>
      <x:c r="AL70" s="1105" t="s"/>
      <x:c r="AM70" s="1105" t="s"/>
      <x:c r="AN70" s="1105" t="s"/>
      <x:c r="AO70" s="1105" t="s"/>
      <x:c r="AP70" s="1105" t="s"/>
      <x:c r="AQ70" s="1105" t="s"/>
      <x:c r="AR70" s="1105" t="s"/>
      <x:c r="AS70" s="1105" t="s"/>
      <x:c r="AT70" s="1105" t="s"/>
      <x:c r="AU70" s="1105" t="s"/>
      <x:c r="AV70" s="1105" t="s"/>
    </x:row>
    <x:row r="71" spans="1:48" s="1052" customFormat="1" x14ac:dyDescent="0.2">
      <x:c r="A71" s="1104" t="s"/>
      <x:c r="B71" s="1104" t="s"/>
      <x:c r="C71" s="1104" t="s"/>
      <x:c r="D71" s="1104" t="s"/>
      <x:c r="E71" s="1104" t="s"/>
      <x:c r="F71" s="1104" t="s"/>
      <x:c r="G71" s="1104" t="s"/>
      <x:c r="H71" s="1104" t="s"/>
      <x:c r="I71" s="1104" t="s"/>
      <x:c r="J71" s="1104" t="s"/>
      <x:c r="K71" s="1104" t="s"/>
      <x:c r="L71" s="1104" t="s"/>
      <x:c r="M71" s="1104" t="s"/>
      <x:c r="N71" s="1104" t="s"/>
      <x:c r="O71" s="1104" t="s"/>
      <x:c r="P71" s="1104" t="s"/>
      <x:c r="Q71" s="1104" t="s"/>
      <x:c r="R71" s="1104" t="s"/>
      <x:c r="S71" s="1104" t="s"/>
      <x:c r="T71" s="1104" t="s"/>
      <x:c r="U71" s="1104" t="s"/>
      <x:c r="V71" s="1104" t="s"/>
      <x:c r="W71" s="1104" t="s"/>
      <x:c r="X71" s="1104" t="s"/>
      <x:c r="Y71" s="1104" t="s"/>
      <x:c r="Z71" s="1104" t="s"/>
      <x:c r="AA71" s="1104" t="s"/>
      <x:c r="AB71" s="1104" t="s"/>
      <x:c r="AC71" s="1104" t="s"/>
      <x:c r="AD71" s="1104" t="s"/>
      <x:c r="AE71" s="1104" t="s"/>
      <x:c r="AF71" s="1104" t="s"/>
      <x:c r="AG71" s="1104" t="s"/>
      <x:c r="AH71" s="1105" t="s"/>
      <x:c r="AI71" s="1105" t="s"/>
      <x:c r="AJ71" s="1105" t="s"/>
      <x:c r="AK71" s="1105" t="s"/>
      <x:c r="AL71" s="1105" t="s"/>
      <x:c r="AM71" s="1105" t="s"/>
      <x:c r="AN71" s="1105" t="s"/>
      <x:c r="AO71" s="1105" t="s"/>
      <x:c r="AP71" s="1105" t="s"/>
      <x:c r="AQ71" s="1105" t="s"/>
      <x:c r="AR71" s="1105" t="s"/>
      <x:c r="AS71" s="1105" t="s"/>
      <x:c r="AT71" s="1105" t="s"/>
      <x:c r="AU71" s="1105" t="s"/>
      <x:c r="AV71" s="1105" t="s"/>
    </x:row>
    <x:row r="72" spans="1:48" s="1052" customFormat="1" x14ac:dyDescent="0.2">
      <x:c r="A72" s="1104" t="s"/>
      <x:c r="B72" s="1104" t="s"/>
      <x:c r="C72" s="1104" t="s"/>
      <x:c r="D72" s="1104" t="s"/>
      <x:c r="E72" s="1104" t="s"/>
      <x:c r="F72" s="1104" t="s"/>
      <x:c r="G72" s="1104" t="s"/>
      <x:c r="H72" s="1104" t="s"/>
      <x:c r="I72" s="1104" t="s"/>
      <x:c r="J72" s="1104" t="s"/>
      <x:c r="K72" s="1104" t="s"/>
      <x:c r="L72" s="1104" t="s"/>
      <x:c r="M72" s="1104" t="s"/>
      <x:c r="N72" s="1104" t="s"/>
      <x:c r="O72" s="1104" t="s"/>
      <x:c r="P72" s="1104" t="s"/>
      <x:c r="Q72" s="1104" t="s"/>
      <x:c r="R72" s="1104" t="s"/>
      <x:c r="S72" s="1104" t="s"/>
      <x:c r="T72" s="1104" t="s"/>
      <x:c r="U72" s="1104" t="s"/>
      <x:c r="V72" s="1104" t="s"/>
      <x:c r="W72" s="1104" t="s"/>
      <x:c r="X72" s="1104" t="s"/>
      <x:c r="Y72" s="1104" t="s"/>
      <x:c r="Z72" s="1104" t="s"/>
      <x:c r="AA72" s="1104" t="s"/>
      <x:c r="AB72" s="1104" t="s"/>
      <x:c r="AC72" s="1104" t="s"/>
      <x:c r="AD72" s="1104" t="s"/>
      <x:c r="AE72" s="1104" t="s"/>
      <x:c r="AF72" s="1104" t="s"/>
      <x:c r="AG72" s="1104" t="s"/>
      <x:c r="AH72" s="1105" t="s"/>
      <x:c r="AI72" s="1105" t="s"/>
      <x:c r="AJ72" s="1105" t="s"/>
      <x:c r="AK72" s="1105" t="s"/>
      <x:c r="AL72" s="1105" t="s"/>
      <x:c r="AM72" s="1105" t="s"/>
      <x:c r="AN72" s="1105" t="s"/>
      <x:c r="AO72" s="1105" t="s"/>
      <x:c r="AP72" s="1105" t="s"/>
      <x:c r="AQ72" s="1105" t="s"/>
      <x:c r="AR72" s="1105" t="s"/>
      <x:c r="AS72" s="1105" t="s"/>
      <x:c r="AT72" s="1105" t="s"/>
      <x:c r="AU72" s="1105" t="s"/>
      <x:c r="AV72" s="1105" t="s"/>
    </x:row>
    <x:row r="73" spans="1:48" s="1052" customFormat="1" x14ac:dyDescent="0.2">
      <x:c r="A73" s="1104" t="s"/>
      <x:c r="B73" s="1104" t="s"/>
      <x:c r="C73" s="1104" t="s"/>
      <x:c r="D73" s="1104" t="s"/>
      <x:c r="E73" s="1104" t="s"/>
      <x:c r="F73" s="1104" t="s"/>
      <x:c r="G73" s="1104" t="s"/>
      <x:c r="H73" s="1104" t="s"/>
      <x:c r="I73" s="1104" t="s"/>
      <x:c r="J73" s="1104" t="s"/>
      <x:c r="K73" s="1104" t="s"/>
      <x:c r="L73" s="1104" t="s"/>
      <x:c r="M73" s="1104" t="s"/>
      <x:c r="N73" s="1104" t="s"/>
      <x:c r="O73" s="1104" t="s"/>
      <x:c r="P73" s="1104" t="s"/>
      <x:c r="Q73" s="1104" t="s"/>
      <x:c r="R73" s="1104" t="s"/>
      <x:c r="S73" s="1104" t="s"/>
      <x:c r="T73" s="1104" t="s"/>
      <x:c r="U73" s="1104" t="s"/>
      <x:c r="V73" s="1104" t="s"/>
      <x:c r="W73" s="1104" t="s"/>
      <x:c r="X73" s="1104" t="s"/>
      <x:c r="Y73" s="1104" t="s"/>
      <x:c r="Z73" s="1104" t="s"/>
      <x:c r="AA73" s="1104" t="s"/>
      <x:c r="AB73" s="1104" t="s"/>
      <x:c r="AC73" s="1104" t="s"/>
      <x:c r="AD73" s="1104" t="s"/>
      <x:c r="AE73" s="1104" t="s"/>
      <x:c r="AF73" s="1104" t="s"/>
      <x:c r="AG73" s="1104" t="s"/>
      <x:c r="AH73" s="1105" t="s"/>
      <x:c r="AI73" s="1105" t="s"/>
      <x:c r="AJ73" s="1105" t="s"/>
      <x:c r="AK73" s="1105" t="s"/>
      <x:c r="AL73" s="1105" t="s"/>
      <x:c r="AM73" s="1105" t="s"/>
      <x:c r="AN73" s="1105" t="s"/>
      <x:c r="AO73" s="1105" t="s"/>
      <x:c r="AP73" s="1105" t="s"/>
      <x:c r="AQ73" s="1105" t="s"/>
      <x:c r="AR73" s="1105" t="s"/>
      <x:c r="AS73" s="1105" t="s"/>
      <x:c r="AT73" s="1105" t="s"/>
      <x:c r="AU73" s="1105" t="s"/>
      <x:c r="AV73" s="1105" t="s"/>
    </x:row>
    <x:row r="74" spans="1:48" s="1052" customFormat="1" x14ac:dyDescent="0.2">
      <x:c r="AH74" s="1105" t="s"/>
      <x:c r="AI74" s="1105" t="s"/>
      <x:c r="AJ74" s="1105" t="s"/>
      <x:c r="AK74" s="1105" t="s"/>
      <x:c r="AL74" s="1105" t="s"/>
      <x:c r="AM74" s="1105" t="s"/>
      <x:c r="AN74" s="1105" t="s"/>
      <x:c r="AO74" s="1105" t="s"/>
      <x:c r="AP74" s="1105" t="s"/>
      <x:c r="AQ74" s="1105" t="s"/>
      <x:c r="AR74" s="1105" t="s"/>
      <x:c r="AS74" s="1105" t="s"/>
      <x:c r="AT74" s="1105" t="s"/>
      <x:c r="AU74" s="1105" t="s"/>
      <x:c r="AV74" s="1105" t="s"/>
    </x:row>
    <x:row r="75" spans="1:48" s="1052" customFormat="1" x14ac:dyDescent="0.2">
      <x:c r="AH75" s="1105" t="s"/>
      <x:c r="AI75" s="1105" t="s"/>
      <x:c r="AJ75" s="1105" t="s"/>
      <x:c r="AK75" s="1105" t="s"/>
      <x:c r="AL75" s="1105" t="s"/>
      <x:c r="AM75" s="1105" t="s"/>
      <x:c r="AN75" s="1105" t="s"/>
      <x:c r="AO75" s="1105" t="s"/>
      <x:c r="AP75" s="1105" t="s"/>
      <x:c r="AQ75" s="1105" t="s"/>
      <x:c r="AR75" s="1105" t="s"/>
      <x:c r="AS75" s="1105" t="s"/>
      <x:c r="AT75" s="1105" t="s"/>
      <x:c r="AU75" s="1105" t="s"/>
      <x:c r="AV75" s="1105" t="s"/>
    </x:row>
    <x:row r="76" spans="1:48" s="1052" customFormat="1" x14ac:dyDescent="0.2">
      <x:c r="AH76" s="1105" t="s"/>
      <x:c r="AI76" s="1105" t="s"/>
      <x:c r="AJ76" s="1105" t="s"/>
      <x:c r="AK76" s="1105" t="s"/>
      <x:c r="AL76" s="1105" t="s"/>
      <x:c r="AM76" s="1105" t="s"/>
      <x:c r="AN76" s="1105" t="s"/>
      <x:c r="AO76" s="1105" t="s"/>
      <x:c r="AP76" s="1105" t="s"/>
      <x:c r="AQ76" s="1105" t="s"/>
      <x:c r="AR76" s="1105" t="s"/>
      <x:c r="AS76" s="1105" t="s"/>
      <x:c r="AT76" s="1105" t="s"/>
      <x:c r="AU76" s="1105" t="s"/>
      <x:c r="AV76" s="1105" t="s"/>
    </x:row>
    <x:row r="77" spans="1:48" s="1052" customFormat="1" x14ac:dyDescent="0.2">
      <x:c r="AH77" s="1105" t="s"/>
      <x:c r="AI77" s="1105" t="s"/>
      <x:c r="AJ77" s="1105" t="s"/>
      <x:c r="AK77" s="1105" t="s"/>
      <x:c r="AL77" s="1105" t="s"/>
      <x:c r="AM77" s="1105" t="s"/>
      <x:c r="AN77" s="1105" t="s"/>
      <x:c r="AO77" s="1105" t="s"/>
      <x:c r="AP77" s="1105" t="s"/>
      <x:c r="AQ77" s="1105" t="s"/>
      <x:c r="AR77" s="1105" t="s"/>
      <x:c r="AS77" s="1105" t="s"/>
      <x:c r="AT77" s="1105" t="s"/>
      <x:c r="AU77" s="1105" t="s"/>
      <x:c r="AV77" s="1105" t="s"/>
    </x:row>
    <x:row r="78" spans="1:48" s="1052" customFormat="1" x14ac:dyDescent="0.2">
      <x:c r="AH78" s="1105" t="s"/>
      <x:c r="AI78" s="1105" t="s"/>
      <x:c r="AJ78" s="1105" t="s"/>
      <x:c r="AK78" s="1105" t="s"/>
      <x:c r="AL78" s="1105" t="s"/>
      <x:c r="AM78" s="1105" t="s"/>
      <x:c r="AN78" s="1105" t="s"/>
      <x:c r="AO78" s="1105" t="s"/>
      <x:c r="AP78" s="1105" t="s"/>
      <x:c r="AQ78" s="1105" t="s"/>
      <x:c r="AR78" s="1105" t="s"/>
      <x:c r="AS78" s="1105" t="s"/>
      <x:c r="AT78" s="1105" t="s"/>
      <x:c r="AU78" s="1105" t="s"/>
      <x:c r="AV78" s="1105" t="s"/>
    </x:row>
    <x:row r="79" spans="1:48" s="1052" customFormat="1" x14ac:dyDescent="0.2">
      <x:c r="AH79" s="1105" t="s"/>
      <x:c r="AI79" s="1105" t="s"/>
      <x:c r="AJ79" s="1105" t="s"/>
      <x:c r="AK79" s="1105" t="s"/>
      <x:c r="AL79" s="1105" t="s"/>
      <x:c r="AM79" s="1105" t="s"/>
      <x:c r="AN79" s="1105" t="s"/>
      <x:c r="AO79" s="1105" t="s"/>
      <x:c r="AP79" s="1105" t="s"/>
      <x:c r="AQ79" s="1105" t="s"/>
      <x:c r="AR79" s="1105" t="s"/>
      <x:c r="AS79" s="1105" t="s"/>
      <x:c r="AT79" s="1105" t="s"/>
      <x:c r="AU79" s="1105" t="s"/>
      <x:c r="AV79" s="1105" t="s"/>
    </x:row>
    <x:row r="80" spans="1:48" s="1052" customFormat="1" x14ac:dyDescent="0.2">
      <x:c r="AH80" s="1105" t="s"/>
      <x:c r="AI80" s="1105" t="s"/>
      <x:c r="AJ80" s="1105" t="s"/>
      <x:c r="AK80" s="1105" t="s"/>
      <x:c r="AL80" s="1105" t="s"/>
      <x:c r="AM80" s="1105" t="s"/>
      <x:c r="AN80" s="1105" t="s"/>
      <x:c r="AO80" s="1105" t="s"/>
      <x:c r="AP80" s="1105" t="s"/>
      <x:c r="AQ80" s="1105" t="s"/>
      <x:c r="AR80" s="1105" t="s"/>
      <x:c r="AS80" s="1105" t="s"/>
      <x:c r="AT80" s="1105" t="s"/>
      <x:c r="AU80" s="1105" t="s"/>
      <x:c r="AV80" s="1105" t="s"/>
    </x:row>
    <x:row r="81" spans="1:48" s="1052" customFormat="1" x14ac:dyDescent="0.2">
      <x:c r="AH81" s="1105" t="s"/>
      <x:c r="AI81" s="1105" t="s"/>
      <x:c r="AJ81" s="1105" t="s"/>
      <x:c r="AK81" s="1105" t="s"/>
      <x:c r="AL81" s="1105" t="s"/>
      <x:c r="AM81" s="1105" t="s"/>
      <x:c r="AN81" s="1105" t="s"/>
      <x:c r="AO81" s="1105" t="s"/>
      <x:c r="AP81" s="1105" t="s"/>
      <x:c r="AQ81" s="1105" t="s"/>
      <x:c r="AR81" s="1105" t="s"/>
      <x:c r="AS81" s="1105" t="s"/>
      <x:c r="AT81" s="1105" t="s"/>
      <x:c r="AU81" s="1105" t="s"/>
      <x:c r="AV81" s="1105" t="s"/>
    </x:row>
    <x:row r="82" spans="1:48" s="1052" customFormat="1" x14ac:dyDescent="0.2">
      <x:c r="AH82" s="1105" t="s"/>
      <x:c r="AI82" s="1105" t="s"/>
      <x:c r="AJ82" s="1105" t="s"/>
      <x:c r="AK82" s="1105" t="s"/>
      <x:c r="AL82" s="1105" t="s"/>
      <x:c r="AM82" s="1105" t="s"/>
      <x:c r="AN82" s="1105" t="s"/>
      <x:c r="AO82" s="1105" t="s"/>
      <x:c r="AP82" s="1105" t="s"/>
      <x:c r="AQ82" s="1105" t="s"/>
      <x:c r="AR82" s="1105" t="s"/>
      <x:c r="AS82" s="1105" t="s"/>
      <x:c r="AT82" s="1105" t="s"/>
      <x:c r="AU82" s="1105" t="s"/>
      <x:c r="AV82" s="1105" t="s"/>
    </x:row>
    <x:row r="83" spans="1:48" s="1052" customFormat="1" x14ac:dyDescent="0.2">
      <x:c r="AH83" s="1105" t="s"/>
      <x:c r="AI83" s="1105" t="s"/>
      <x:c r="AJ83" s="1105" t="s"/>
      <x:c r="AK83" s="1105" t="s"/>
      <x:c r="AL83" s="1105" t="s"/>
      <x:c r="AM83" s="1105" t="s"/>
      <x:c r="AN83" s="1105" t="s"/>
      <x:c r="AO83" s="1105" t="s"/>
      <x:c r="AP83" s="1105" t="s"/>
      <x:c r="AQ83" s="1105" t="s"/>
      <x:c r="AR83" s="1105" t="s"/>
      <x:c r="AS83" s="1105" t="s"/>
      <x:c r="AT83" s="1105" t="s"/>
      <x:c r="AU83" s="1105" t="s"/>
      <x:c r="AV83" s="1105" t="s"/>
    </x:row>
    <x:row r="84" spans="1:48" s="1052" customFormat="1" x14ac:dyDescent="0.2">
      <x:c r="AH84" s="1105" t="s"/>
      <x:c r="AI84" s="1105" t="s"/>
      <x:c r="AJ84" s="1105" t="s"/>
      <x:c r="AK84" s="1105" t="s"/>
      <x:c r="AL84" s="1105" t="s"/>
      <x:c r="AM84" s="1105" t="s"/>
      <x:c r="AN84" s="1105" t="s"/>
      <x:c r="AO84" s="1105" t="s"/>
      <x:c r="AP84" s="1105" t="s"/>
      <x:c r="AQ84" s="1105" t="s"/>
      <x:c r="AR84" s="1105" t="s"/>
      <x:c r="AS84" s="1105" t="s"/>
      <x:c r="AT84" s="1105" t="s"/>
      <x:c r="AU84" s="1105" t="s"/>
      <x:c r="AV84" s="1105" t="s"/>
    </x:row>
    <x:row r="85" spans="1:48" s="1052" customFormat="1" x14ac:dyDescent="0.2">
      <x:c r="AH85" s="1105" t="s"/>
      <x:c r="AI85" s="1105" t="s"/>
      <x:c r="AJ85" s="1105" t="s"/>
      <x:c r="AK85" s="1105" t="s"/>
      <x:c r="AL85" s="1105" t="s"/>
      <x:c r="AM85" s="1105" t="s"/>
      <x:c r="AN85" s="1105" t="s"/>
      <x:c r="AO85" s="1105" t="s"/>
      <x:c r="AP85" s="1105" t="s"/>
      <x:c r="AQ85" s="1105" t="s"/>
      <x:c r="AR85" s="1105" t="s"/>
      <x:c r="AS85" s="1105" t="s"/>
      <x:c r="AT85" s="1105" t="s"/>
      <x:c r="AU85" s="1105" t="s"/>
      <x:c r="AV85" s="1105" t="s"/>
    </x:row>
    <x:row r="86" spans="1:48" s="1052" customFormat="1" x14ac:dyDescent="0.2">
      <x:c r="AH86" s="1105" t="s"/>
      <x:c r="AI86" s="1105" t="s"/>
      <x:c r="AJ86" s="1105" t="s"/>
      <x:c r="AK86" s="1105" t="s"/>
      <x:c r="AL86" s="1105" t="s"/>
      <x:c r="AM86" s="1105" t="s"/>
      <x:c r="AN86" s="1105" t="s"/>
      <x:c r="AO86" s="1105" t="s"/>
      <x:c r="AP86" s="1105" t="s"/>
      <x:c r="AQ86" s="1105" t="s"/>
      <x:c r="AR86" s="1105" t="s"/>
      <x:c r="AS86" s="1105" t="s"/>
      <x:c r="AT86" s="1105" t="s"/>
      <x:c r="AU86" s="1105" t="s"/>
      <x:c r="AV86" s="1105" t="s"/>
    </x:row>
    <x:row r="87" spans="1:48" s="1052" customFormat="1" x14ac:dyDescent="0.2">
      <x:c r="AH87" s="1105" t="s"/>
      <x:c r="AI87" s="1105" t="s"/>
      <x:c r="AJ87" s="1105" t="s"/>
      <x:c r="AK87" s="1105" t="s"/>
      <x:c r="AL87" s="1105" t="s"/>
      <x:c r="AM87" s="1105" t="s"/>
      <x:c r="AN87" s="1105" t="s"/>
      <x:c r="AO87" s="1105" t="s"/>
      <x:c r="AP87" s="1105" t="s"/>
      <x:c r="AQ87" s="1105" t="s"/>
      <x:c r="AR87" s="1105" t="s"/>
      <x:c r="AS87" s="1105" t="s"/>
      <x:c r="AT87" s="1105" t="s"/>
      <x:c r="AU87" s="1105" t="s"/>
      <x:c r="AV87" s="1105" t="s"/>
    </x:row>
    <x:row r="88" spans="1:48" s="1052" customFormat="1" x14ac:dyDescent="0.2">
      <x:c r="AH88" s="1105" t="s"/>
      <x:c r="AI88" s="1105" t="s"/>
      <x:c r="AJ88" s="1105" t="s"/>
      <x:c r="AK88" s="1105" t="s"/>
      <x:c r="AL88" s="1105" t="s"/>
      <x:c r="AM88" s="1105" t="s"/>
      <x:c r="AN88" s="1105" t="s"/>
      <x:c r="AO88" s="1105" t="s"/>
      <x:c r="AP88" s="1105" t="s"/>
      <x:c r="AQ88" s="1105" t="s"/>
      <x:c r="AR88" s="1105" t="s"/>
      <x:c r="AS88" s="1105" t="s"/>
      <x:c r="AT88" s="1105" t="s"/>
      <x:c r="AU88" s="1105" t="s"/>
      <x:c r="AV88" s="1105" t="s"/>
    </x:row>
    <x:row r="89" spans="1:48" s="1052" customFormat="1" x14ac:dyDescent="0.2">
      <x:c r="AH89" s="1105" t="s"/>
      <x:c r="AI89" s="1105" t="s"/>
      <x:c r="AJ89" s="1105" t="s"/>
      <x:c r="AK89" s="1105" t="s"/>
      <x:c r="AL89" s="1105" t="s"/>
      <x:c r="AM89" s="1105" t="s"/>
      <x:c r="AN89" s="1105" t="s"/>
      <x:c r="AO89" s="1105" t="s"/>
      <x:c r="AP89" s="1105" t="s"/>
      <x:c r="AQ89" s="1105" t="s"/>
      <x:c r="AR89" s="1105" t="s"/>
      <x:c r="AS89" s="1105" t="s"/>
      <x:c r="AT89" s="1105" t="s"/>
      <x:c r="AU89" s="1105" t="s"/>
      <x:c r="AV89" s="1105" t="s"/>
    </x:row>
    <x:row r="90" spans="1:48" s="1052" customFormat="1" x14ac:dyDescent="0.2">
      <x:c r="AH90" s="1105" t="s"/>
      <x:c r="AI90" s="1105" t="s"/>
      <x:c r="AJ90" s="1105" t="s"/>
      <x:c r="AK90" s="1105" t="s"/>
      <x:c r="AL90" s="1105" t="s"/>
      <x:c r="AM90" s="1105" t="s"/>
      <x:c r="AN90" s="1105" t="s"/>
      <x:c r="AO90" s="1105" t="s"/>
      <x:c r="AP90" s="1105" t="s"/>
      <x:c r="AQ90" s="1105" t="s"/>
      <x:c r="AR90" s="1105" t="s"/>
      <x:c r="AS90" s="1105" t="s"/>
      <x:c r="AT90" s="1105" t="s"/>
      <x:c r="AU90" s="1105" t="s"/>
      <x:c r="AV90" s="1105" t="s"/>
    </x:row>
    <x:row r="91" spans="1:48" s="1052" customFormat="1" x14ac:dyDescent="0.2">
      <x:c r="AH91" s="1105" t="s"/>
      <x:c r="AI91" s="1105" t="s"/>
      <x:c r="AJ91" s="1105" t="s"/>
      <x:c r="AK91" s="1105" t="s"/>
      <x:c r="AL91" s="1105" t="s"/>
      <x:c r="AM91" s="1105" t="s"/>
      <x:c r="AN91" s="1105" t="s"/>
      <x:c r="AO91" s="1105" t="s"/>
      <x:c r="AP91" s="1105" t="s"/>
      <x:c r="AQ91" s="1105" t="s"/>
      <x:c r="AR91" s="1105" t="s"/>
      <x:c r="AS91" s="1105" t="s"/>
      <x:c r="AT91" s="1105" t="s"/>
      <x:c r="AU91" s="1105" t="s"/>
      <x:c r="AV91" s="1105" t="s"/>
    </x:row>
    <x:row r="92" spans="1:48" s="1052" customFormat="1" x14ac:dyDescent="0.2">
      <x:c r="AH92" s="1105" t="s"/>
      <x:c r="AI92" s="1105" t="s"/>
      <x:c r="AJ92" s="1105" t="s"/>
      <x:c r="AK92" s="1105" t="s"/>
      <x:c r="AL92" s="1105" t="s"/>
      <x:c r="AM92" s="1105" t="s"/>
      <x:c r="AN92" s="1105" t="s"/>
      <x:c r="AO92" s="1105" t="s"/>
      <x:c r="AP92" s="1105" t="s"/>
      <x:c r="AQ92" s="1105" t="s"/>
      <x:c r="AR92" s="1105" t="s"/>
      <x:c r="AS92" s="1105" t="s"/>
      <x:c r="AT92" s="1105" t="s"/>
      <x:c r="AU92" s="1105" t="s"/>
      <x:c r="AV92" s="1105" t="s"/>
    </x:row>
    <x:row r="93" spans="1:48" s="1052" customFormat="1" x14ac:dyDescent="0.2">
      <x:c r="AH93" s="1105" t="s"/>
      <x:c r="AI93" s="1105" t="s"/>
      <x:c r="AJ93" s="1105" t="s"/>
      <x:c r="AK93" s="1105" t="s"/>
      <x:c r="AL93" s="1105" t="s"/>
      <x:c r="AM93" s="1105" t="s"/>
      <x:c r="AN93" s="1105" t="s"/>
      <x:c r="AO93" s="1105" t="s"/>
      <x:c r="AP93" s="1105" t="s"/>
      <x:c r="AQ93" s="1105" t="s"/>
      <x:c r="AR93" s="1105" t="s"/>
      <x:c r="AS93" s="1105" t="s"/>
      <x:c r="AT93" s="1105" t="s"/>
      <x:c r="AU93" s="1105" t="s"/>
      <x:c r="AV93" s="1105" t="s"/>
    </x:row>
    <x:row r="94" spans="1:48" s="1052" customFormat="1" x14ac:dyDescent="0.2">
      <x:c r="AH94" s="1105" t="s"/>
      <x:c r="AI94" s="1105" t="s"/>
      <x:c r="AJ94" s="1105" t="s"/>
      <x:c r="AK94" s="1105" t="s"/>
      <x:c r="AL94" s="1105" t="s"/>
      <x:c r="AM94" s="1105" t="s"/>
      <x:c r="AN94" s="1105" t="s"/>
      <x:c r="AO94" s="1105" t="s"/>
      <x:c r="AP94" s="1105" t="s"/>
      <x:c r="AQ94" s="1105" t="s"/>
      <x:c r="AR94" s="1105" t="s"/>
      <x:c r="AS94" s="1105" t="s"/>
      <x:c r="AT94" s="1105" t="s"/>
      <x:c r="AU94" s="1105" t="s"/>
      <x:c r="AV94" s="1105" t="s"/>
    </x:row>
  </x:sheetData>
  <x:mergeCells count="24">
    <x:mergeCell ref="B2:AE2"/>
    <x:mergeCell ref="B3:T3"/>
    <x:mergeCell ref="U3:AF3"/>
    <x:mergeCell ref="B4:AE4"/>
    <x:mergeCell ref="X18:AG18"/>
    <x:mergeCell ref="B19:B20"/>
    <x:mergeCell ref="C19:G19"/>
    <x:mergeCell ref="H19:S19"/>
    <x:mergeCell ref="V19:X19"/>
    <x:mergeCell ref="Z19:AB19"/>
    <x:mergeCell ref="AD19:AF19"/>
    <x:mergeCell ref="B31:B32"/>
    <x:mergeCell ref="C31:G31"/>
    <x:mergeCell ref="H31:S31"/>
    <x:mergeCell ref="V31:X31"/>
    <x:mergeCell ref="Z31:AB31"/>
    <x:mergeCell ref="AD31:AF31"/>
    <x:mergeCell ref="B43:B44"/>
    <x:mergeCell ref="C43:G43"/>
    <x:mergeCell ref="H43:S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6" t="s"/>
      <x:c r="AB1" s="1106" t="s"/>
      <x:c r="AC1" s="1106" t="s"/>
      <x:c r="AD1" s="1106" t="s"/>
      <x:c r="AE1" s="1106" t="s"/>
      <x:c r="AF1" s="1107"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8" t="s">
        <x:v>104</x:v>
      </x:c>
      <x:c r="V3" s="1108" t="s"/>
      <x:c r="W3" s="1108" t="s"/>
      <x:c r="X3" s="1108" t="s"/>
      <x:c r="Y3" s="1108" t="s"/>
      <x:c r="Z3" s="1108" t="s"/>
      <x:c r="AA3" s="1108" t="s"/>
      <x:c r="AB3" s="1108" t="s"/>
      <x:c r="AC3" s="1108" t="s"/>
      <x:c r="AD3" s="1108" t="s"/>
      <x:c r="AE3" s="1108" t="s"/>
      <x:c r="AF3" s="1108"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9" t="s">
        <x:v>35</x:v>
      </x:c>
      <x:c r="C4" s="1109" t="s"/>
      <x:c r="D4" s="1109" t="s"/>
      <x:c r="E4" s="1109" t="s"/>
      <x:c r="F4" s="1109" t="s"/>
      <x:c r="G4" s="1109" t="s"/>
      <x:c r="H4" s="1109" t="s"/>
      <x:c r="I4" s="1109" t="s"/>
      <x:c r="J4" s="1109" t="s"/>
      <x:c r="K4" s="1109" t="s"/>
      <x:c r="L4" s="1109" t="s"/>
      <x:c r="M4" s="1109" t="s"/>
      <x:c r="N4" s="1109" t="s"/>
      <x:c r="O4" s="1109" t="s"/>
      <x:c r="P4" s="1109" t="s"/>
      <x:c r="Q4" s="1109" t="s"/>
      <x:c r="R4" s="1109" t="s"/>
      <x:c r="S4" s="1109" t="s"/>
      <x:c r="T4" s="1109" t="s"/>
      <x:c r="U4" s="1110" t="s"/>
      <x:c r="V4" s="1110" t="s"/>
      <x:c r="W4" s="1110" t="s"/>
      <x:c r="X4" s="1110" t="s"/>
      <x:c r="Y4" s="1110" t="s"/>
      <x:c r="Z4" s="1110" t="s"/>
      <x:c r="AA4" s="1110" t="s"/>
      <x:c r="AB4" s="1110" t="s"/>
      <x:c r="AC4" s="1110" t="s"/>
      <x:c r="AD4" s="1110" t="s"/>
      <x:c r="AE4" s="1110" t="s"/>
      <x:c r="AF4" s="1110"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1" t="n">
        <x:v>2024</x:v>
      </x:c>
      <x:c r="D19" s="240" t="s"/>
      <x:c r="E19" s="240" t="s"/>
      <x:c r="F19" s="240" t="s"/>
      <x:c r="G19" s="1112" t="s"/>
      <x:c r="H19" s="1113" t="n">
        <x:v>2025</x:v>
      </x:c>
      <x:c r="I19" s="240" t="s"/>
      <x:c r="J19" s="240" t="s"/>
      <x:c r="K19" s="240" t="s"/>
      <x:c r="L19" s="240" t="s"/>
      <x:c r="M19" s="240" t="s"/>
      <x:c r="N19" s="240" t="s"/>
      <x:c r="O19" s="240" t="s"/>
      <x:c r="P19" s="240" t="s"/>
      <x:c r="Q19" s="240" t="s"/>
      <x:c r="R19" s="240" t="s"/>
      <x:c r="S19" s="1112" t="s"/>
      <x:c r="T19" s="1114" t="n">
        <x:v>2026</x:v>
      </x:c>
      <x:c r="U19" s="1064" t="s"/>
      <x:c r="V19" s="827" t="s">
        <x:v>53</x:v>
      </x:c>
      <x:c r="W19" s="827" t="s"/>
      <x:c r="X19" s="827" t="s"/>
      <x:c r="Y19" s="1064" t="s"/>
      <x:c r="Z19" s="827" t="s">
        <x:v>46</x:v>
      </x:c>
      <x:c r="AA19" s="827" t="s"/>
      <x:c r="AB19" s="827" t="s"/>
      <x:c r="AC19" s="1064" t="s"/>
      <x:c r="AD19" s="828" t="s">
        <x:v>47</x:v>
      </x:c>
      <x:c r="AE19" s="828" t="s"/>
      <x:c r="AF19" s="828" t="s"/>
      <x:c r="AG19" s="1064"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1115" t="s">
        <x:v>79</x:v>
      </x:c>
      <x:c r="H20" s="63" t="s">
        <x:v>80</x:v>
      </x:c>
      <x:c r="I20" s="63" t="s">
        <x:v>81</x:v>
      </x:c>
      <x:c r="J20" s="63" t="s">
        <x:v>82</x:v>
      </x:c>
      <x:c r="K20" s="63" t="s">
        <x:v>83</x:v>
      </x:c>
      <x:c r="L20" s="63" t="s">
        <x:v>84</x:v>
      </x:c>
      <x:c r="M20" s="63" t="s">
        <x:v>85</x:v>
      </x:c>
      <x:c r="N20" s="63" t="s">
        <x:v>86</x:v>
      </x:c>
      <x:c r="O20" s="63" t="s">
        <x:v>75</x:v>
      </x:c>
      <x:c r="P20" s="63" t="s">
        <x:v>76</x:v>
      </x:c>
      <x:c r="Q20" s="63" t="s">
        <x:v>77</x:v>
      </x:c>
      <x:c r="R20" s="63" t="s">
        <x:v>78</x:v>
      </x:c>
      <x:c r="S20" s="1115" t="s">
        <x:v>79</x:v>
      </x:c>
      <x:c r="T20" s="1115" t="s">
        <x:v>80</x:v>
      </x:c>
      <x:c r="U20" s="1067" t="s"/>
      <x:c r="V20" s="65" t="n">
        <x:v>2024</x:v>
      </x:c>
      <x:c r="W20" s="63" t="n">
        <x:v>2025</x:v>
      </x:c>
      <x:c r="X20" s="66" t="n">
        <x:v>2026</x:v>
      </x:c>
      <x:c r="Y20" s="1067" t="s"/>
      <x:c r="Z20" s="65" t="n">
        <x:v>2024</x:v>
      </x:c>
      <x:c r="AA20" s="63" t="n">
        <x:v>2025</x:v>
      </x:c>
      <x:c r="AB20" s="66" t="n">
        <x:v>2026</x:v>
      </x:c>
      <x:c r="AC20" s="1067" t="s"/>
      <x:c r="AD20" s="65" t="n">
        <x:v>2024</x:v>
      </x:c>
      <x:c r="AE20" s="63" t="n">
        <x:v>2025</x:v>
      </x:c>
      <x:c r="AF20" s="66" t="n">
        <x:v>2026</x:v>
      </x:c>
      <x:c r="AG20" s="1067"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8" t="n">
        <x:v>75.752688172043</x:v>
      </x:c>
      <x:c r="D21" s="1069" t="n">
        <x:v>74.2222222222222</x:v>
      </x:c>
      <x:c r="E21" s="1069" t="n">
        <x:v>69.4086021505376</x:v>
      </x:c>
      <x:c r="F21" s="1069" t="n">
        <x:v>69.1666666666667</x:v>
      </x:c>
      <x:c r="G21" s="1070" t="n">
        <x:v>64.8387096774194</x:v>
      </x:c>
      <x:c r="H21" s="1069" t="n">
        <x:v>24.6236559139785</x:v>
      </x:c>
      <x:c r="I21" s="1069" t="n">
        <x:v>52.0833333333333</x:v>
      </x:c>
      <x:c r="J21" s="1069" t="n">
        <x:v>66.505376344086</x:v>
      </x:c>
      <x:c r="K21" s="1069" t="n">
        <x:v>66.5</x:v>
      </x:c>
      <x:c r="L21" s="1069" t="n">
        <x:v>64.1935483870968</x:v>
      </x:c>
      <x:c r="M21" s="1069" t="n">
        <x:v>62.1666666666667</x:v>
      </x:c>
      <x:c r="N21" s="1069" t="n">
        <x:v>65.5913978494624</x:v>
      </x:c>
      <x:c r="O21" s="1069" t="n">
        <x:v>73.0645161290322</x:v>
      </x:c>
      <x:c r="P21" s="1069" t="n">
        <x:v>63.8888888888889</x:v>
      </x:c>
      <x:c r="Q21" s="1069" t="n">
        <x:v>74.7311827956989</x:v>
      </x:c>
      <x:c r="R21" s="1069" t="n">
        <x:v>62.2222222222222</x:v>
      </x:c>
      <x:c r="S21" s="1070" t="n">
        <x:v>60.5913978494624</x:v>
      </x:c>
      <x:c r="T21" s="1070" t="n">
        <x:v>46.7204301075269</x:v>
      </x:c>
      <x:c r="U21" s="970" t="s"/>
      <x:c r="V21" s="1068" t="n">
        <x:v>42.9032258064516</x:v>
      </x:c>
      <x:c r="W21" s="1069" t="n">
        <x:v>24.6236559139785</x:v>
      </x:c>
      <x:c r="X21" s="1072" t="n">
        <x:v>46.7204301075269</x:v>
      </x:c>
      <x:c r="Y21" s="970" t="s"/>
      <x:c r="Z21" s="1068" t="n">
        <x:v>55.3260869565217</x:v>
      </x:c>
      <x:c r="AA21" s="1069" t="n">
        <x:v>52.6992753623188</x:v>
      </x:c>
      <x:c r="AB21" s="1072" t="n">
        <x:v>56.4492753623188</x:v>
      </x:c>
      <x:c r="AC21" s="970" t="s"/>
      <x:c r="AD21" s="1068" t="n">
        <x:v>69.1369863013699</x:v>
      </x:c>
      <x:c r="AE21" s="1069" t="n">
        <x:v>60.9562841530055</x:v>
      </x:c>
      <x:c r="AF21" s="1072" t="n">
        <x:v>63.2739726027397</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3" t="s">
        <x:v>105</x:v>
      </x:c>
      <x:c r="C22" s="1074" t="n">
        <x:v>70.417859767377</x:v>
      </x:c>
      <x:c r="D22" s="1075" t="n">
        <x:v>72.178580780309</x:v>
      </x:c>
      <x:c r="E22" s="1075" t="n">
        <x:v>68.3906444010846</x:v>
      </x:c>
      <x:c r="F22" s="1075" t="n">
        <x:v>56.6352448284891</x:v>
      </x:c>
      <x:c r="G22" s="1076" t="n">
        <x:v>39.0543040316246</x:v>
      </x:c>
      <x:c r="H22" s="1075" t="n">
        <x:v>41.4438841446418</x:v>
      </x:c>
      <x:c r="I22" s="1075" t="n">
        <x:v>45.8646616541353</x:v>
      </x:c>
      <x:c r="J22" s="1075" t="n">
        <x:v>47.6057347670251</x:v>
      </x:c>
      <x:c r="K22" s="1075" t="n">
        <x:v>58.1604938271605</x:v>
      </x:c>
      <x:c r="L22" s="1075" t="n">
        <x:v>64.231780167264</x:v>
      </x:c>
      <x:c r="M22" s="1075" t="n">
        <x:v>64.9382716049383</x:v>
      </x:c>
      <x:c r="N22" s="1075" t="n">
        <x:v>71.741935483871</x:v>
      </x:c>
      <x:c r="O22" s="1075" t="n">
        <x:v>70.7909199522103</x:v>
      </x:c>
      <x:c r="P22" s="1075" t="n">
        <x:v>68.804938271605</x:v>
      </x:c>
      <x:c r="Q22" s="1075" t="n">
        <x:v>63.8614097968937</x:v>
      </x:c>
      <x:c r="R22" s="1075" t="n">
        <x:v>50.0543209876543</x:v>
      </x:c>
      <x:c r="S22" s="1076" t="n">
        <x:v>41.6248506571087</x:v>
      </x:c>
      <x:c r="T22" s="1076" t="n">
        <x:v>39.0250896057348</x:v>
      </x:c>
      <x:c r="U22" s="970" t="s"/>
      <x:c r="V22" s="1074" t="n">
        <x:v>41.5452449129564</x:v>
      </x:c>
      <x:c r="W22" s="1075" t="n">
        <x:v>41.4438841446418</x:v>
      </x:c>
      <x:c r="X22" s="1077" t="n">
        <x:v>39.0250896057348</x:v>
      </x:c>
      <x:c r="Y22" s="970" t="s"/>
      <x:c r="Z22" s="1074" t="n">
        <x:v>45.4788414904881</x:v>
      </x:c>
      <x:c r="AA22" s="1075" t="n">
        <x:v>45.5924041121623</x:v>
      </x:c>
      <x:c r="AB22" s="1077" t="n">
        <x:v>43.4975845410628</x:v>
      </x:c>
      <x:c r="AC22" s="970" t="s"/>
      <x:c r="AD22" s="1074" t="n">
        <x:v>58.7245486980833</x:v>
      </x:c>
      <x:c r="AE22" s="1075" t="n">
        <x:v>58.3699828678995</x:v>
      </x:c>
      <x:c r="AF22" s="1077" t="n">
        <x:v>57.3331512411485</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8" t="n">
        <x:v>107.575959312438</x:v>
      </x:c>
      <x:c r="D23" s="970" t="n">
        <x:v>102.831368281033</x:v>
      </x:c>
      <x:c r="E23" s="970" t="n">
        <x:v>101.488445910062</x:v>
      </x:c>
      <x:c r="F23" s="970" t="n">
        <x:v>122.126543067178</x:v>
      </x:c>
      <x:c r="G23" s="1079" t="n">
        <x:v>166.021930962886</x:v>
      </x:c>
      <x:c r="H23" s="970" t="n">
        <x:v>59.4144502190971</x:v>
      </x:c>
      <x:c r="I23" s="970" t="n">
        <x:v>113.558743169399</x:v>
      </x:c>
      <x:c r="J23" s="970" t="n">
        <x:v>139.700346333384</x:v>
      </x:c>
      <x:c r="K23" s="970" t="n">
        <x:v>114.338781575037</x:v>
      </x:c>
      <x:c r="L23" s="970" t="n">
        <x:v>99.9404784048212</x:v>
      </x:c>
      <x:c r="M23" s="970" t="n">
        <x:v>95.7319391634981</x:v>
      </x:c>
      <x:c r="N23" s="970" t="n">
        <x:v>91.4268585131894</x:v>
      </x:c>
      <x:c r="O23" s="970" t="n">
        <x:v>103.211705933977</x:v>
      </x:c>
      <x:c r="P23" s="970" t="n">
        <x:v>92.8550922270868</x:v>
      </x:c>
      <x:c r="Q23" s="970" t="n">
        <x:v>117.020878545237</x:v>
      </x:c>
      <x:c r="R23" s="970" t="n">
        <x:v>124.309392265193</x:v>
      </x:c>
      <x:c r="S23" s="1079" t="n">
        <x:v>145.565442020666</x:v>
      </x:c>
      <x:c r="T23" s="1079" t="n">
        <x:v>119.718956649522</x:v>
      </x:c>
      <x:c r="U23" s="970" t="s"/>
      <x:c r="V23" s="1078" t="n">
        <x:v>103.26867947545</x:v>
      </x:c>
      <x:c r="W23" s="970" t="n">
        <x:v>59.4144502190971</x:v>
      </x:c>
      <x:c r="X23" s="1080" t="n">
        <x:v>119.718956649522</x:v>
      </x:c>
      <x:c r="Y23" s="970" t="s"/>
      <x:c r="Z23" s="1078" t="n">
        <x:v>121.652366558399</x:v>
      </x:c>
      <x:c r="AA23" s="970" t="n">
        <x:v>115.587840537369</x:v>
      </x:c>
      <x:c r="AB23" s="1080" t="n">
        <x:v>129.775655264327</x:v>
      </x:c>
      <x:c r="AC23" s="970" t="s"/>
      <x:c r="AD23" s="1078" t="n">
        <x:v>117.730979350424</x:v>
      </x:c>
      <x:c r="AE23" s="970" t="n">
        <x:v>104.430875525455</x:v>
      </x:c>
      <x:c r="AF23" s="1080" t="n">
        <x:v>110.361930633472</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6" t="s"/>
      <x:c r="B24" s="1082" t="s"/>
      <x:c r="C24" s="1083" t="s"/>
      <x:c r="D24" s="1084" t="s"/>
      <x:c r="E24" s="1084" t="s"/>
      <x:c r="F24" s="1084" t="s"/>
      <x:c r="G24" s="1085" t="s"/>
      <x:c r="H24" s="1084" t="s"/>
      <x:c r="I24" s="1084" t="s"/>
      <x:c r="J24" s="1084" t="s"/>
      <x:c r="K24" s="1084" t="s"/>
      <x:c r="L24" s="1084" t="s"/>
      <x:c r="M24" s="1084" t="s"/>
      <x:c r="N24" s="1084" t="s"/>
      <x:c r="O24" s="1084" t="s"/>
      <x:c r="P24" s="1084" t="s"/>
      <x:c r="Q24" s="1084" t="s"/>
      <x:c r="R24" s="1084" t="s"/>
      <x:c r="S24" s="1085" t="s"/>
      <x:c r="T24" s="1085" t="s"/>
      <x:c r="U24" s="970" t="s"/>
      <x:c r="V24" s="1083" t="s"/>
      <x:c r="W24" s="1084" t="s"/>
      <x:c r="X24" s="1086" t="s"/>
      <x:c r="Y24" s="970" t="s"/>
      <x:c r="Z24" s="1083" t="s"/>
      <x:c r="AA24" s="1084" t="s"/>
      <x:c r="AB24" s="1086" t="s"/>
      <x:c r="AC24" s="970" t="s"/>
      <x:c r="AD24" s="1083" t="s"/>
      <x:c r="AE24" s="1084" t="s"/>
      <x:c r="AF24" s="1086"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97</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8" t="n">
        <x:v>29.5036764705882</x:v>
      </x:c>
      <x:c r="D26" s="1069" t="n">
        <x:v>-8.36762688614541</x:v>
      </x:c>
      <x:c r="E26" s="1069" t="n">
        <x:v>-13.7032085561497</x:v>
      </x:c>
      <x:c r="F26" s="1069" t="n">
        <x:v>4.53400503778338</x:v>
      </x:c>
      <x:c r="G26" s="1070" t="n">
        <x:v>13.2394366197183</x:v>
      </x:c>
      <x:c r="H26" s="1069" t="n">
        <x:v>-42.6065162907268</x:v>
      </x:c>
      <x:c r="I26" s="1069" t="n">
        <x:v>4.64780600461894</x:v>
      </x:c>
      <x:c r="J26" s="1069" t="n">
        <x:v>19.8643410852713</x:v>
      </x:c>
      <x:c r="K26" s="1069" t="n">
        <x:v>12.0786516853933</x:v>
      </x:c>
      <x:c r="L26" s="1069" t="n">
        <x:v>12.8544423440454</x:v>
      </x:c>
      <x:c r="M26" s="1069" t="n">
        <x:v>-4.52218430034129</x:v>
      </x:c>
      <x:c r="N26" s="1069" t="n">
        <x:v>-2.00803212851405</x:v>
      </x:c>
      <x:c r="O26" s="1069" t="n">
        <x:v>-3.54861603974451</x:v>
      </x:c>
      <x:c r="P26" s="1069" t="n">
        <x:v>-13.9221556886228</x:v>
      </x:c>
      <x:c r="Q26" s="1069" t="n">
        <x:v>7.66847405112316</x:v>
      </x:c>
      <x:c r="R26" s="1069" t="n">
        <x:v>-10.0401606425703</x:v>
      </x:c>
      <x:c r="S26" s="1070" t="n">
        <x:v>-6.55058043117745</x:v>
      </x:c>
      <x:c r="T26" s="1070" t="n">
        <x:v>89.7379912663756</x:v>
      </x:c>
      <x:c r="U26" s="970" t="s"/>
      <x:c r="V26" s="1068" t="n">
        <x:v>-33.1658291457286</x:v>
      </x:c>
      <x:c r="W26" s="1069" t="n">
        <x:v>-42.6065162907268</x:v>
      </x:c>
      <x:c r="X26" s="1072" t="n">
        <x:v>89.7379912663756</x:v>
      </x:c>
      <x:c r="Y26" s="970" t="s"/>
      <x:c r="Z26" s="1068" t="n">
        <x:v>-5.00777604976672</x:v>
      </x:c>
      <x:c r="AA26" s="1069" t="n">
        <x:v>-4.7478716437459</x:v>
      </x:c>
      <x:c r="AB26" s="1072" t="n">
        <x:v>7.11584737023031</x:v>
      </x:c>
      <x:c r="AC26" s="970" t="s"/>
      <x:c r="AD26" s="1068" t="n">
        <x:v>2.42862941415235</x:v>
      </x:c>
      <x:c r="AE26" s="1069" t="n">
        <x:v>-11.8325987087498</x:v>
      </x:c>
      <x:c r="AF26" s="1072" t="n">
        <x:v>3.80221413089528</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3" t="s">
        <x:v>105</x:v>
      </x:c>
      <x:c r="C27" s="1074" t="n">
        <x:v>3.60946962155271</x:v>
      </x:c>
      <x:c r="D27" s="1075" t="n">
        <x:v>3.0195773906902</x:v>
      </x:c>
      <x:c r="E27" s="1075" t="n">
        <x:v>7.38364725881371</x:v>
      </x:c>
      <x:c r="F27" s="1075" t="n">
        <x:v>5.51246402263524</x:v>
      </x:c>
      <x:c r="G27" s="1076" t="n">
        <x:v>-5.84641700775857</x:v>
      </x:c>
      <x:c r="H27" s="1075" t="n">
        <x:v>-0.24397682220189</x:v>
      </x:c>
      <x:c r="I27" s="1075" t="n">
        <x:v>1.57692208805068</x:v>
      </x:c>
      <x:c r="J27" s="1075" t="n">
        <x:v>-5.49023487719534</x:v>
      </x:c>
      <x:c r="K27" s="1075" t="n">
        <x:v>-2.22093417594386</x:v>
      </x:c>
      <x:c r="L27" s="1075" t="n">
        <x:v>4.35482670814083</x:v>
      </x:c>
      <x:c r="M27" s="1075" t="n">
        <x:v>-1.76690990285224</x:v>
      </x:c>
      <x:c r="N27" s="1075" t="n">
        <x:v>3.89548623853211</x:v>
      </x:c>
      <x:c r="O27" s="1075" t="n">
        <x:v>0.529780635290013</x:v>
      </x:c>
      <x:c r="P27" s="1075" t="n">
        <x:v>-4.67402167267938</x:v>
      </x:c>
      <x:c r="Q27" s="1075" t="n">
        <x:v>-6.62259384138668</x:v>
      </x:c>
      <x:c r="R27" s="1075" t="n">
        <x:v>-11.6198382487161</x:v>
      </x:c>
      <x:c r="S27" s="1076" t="n">
        <x:v>6.58198037123549</x:v>
      </x:c>
      <x:c r="T27" s="1076" t="n">
        <x:v>-5.83631237474099</x:v>
      </x:c>
      <x:c r="U27" s="970" t="s"/>
      <x:c r="V27" s="1074" t="n">
        <x:v>-2.02059378584367</x:v>
      </x:c>
      <x:c r="W27" s="1075" t="n">
        <x:v>-0.24397682220189</x:v>
      </x:c>
      <x:c r="X27" s="1077" t="n">
        <x:v>-5.83631237474099</x:v>
      </x:c>
      <x:c r="Y27" s="970" t="s"/>
      <x:c r="Z27" s="1074" t="n">
        <x:v>2.79982705817793</x:v>
      </x:c>
      <x:c r="AA27" s="1075" t="n">
        <x:v>0.249704297542378</x:v>
      </x:c>
      <x:c r="AB27" s="1077" t="n">
        <x:v>-4.59466793184675</x:v>
      </x:c>
      <x:c r="AC27" s="970" t="s"/>
      <x:c r="AD27" s="1074" t="n">
        <x:v>12.3541325218074</x:v>
      </x:c>
      <x:c r="AE27" s="1075" t="n">
        <x:v>-0.60377787151102</x:v>
      </x:c>
      <x:c r="AF27" s="1077" t="n">
        <x:v>-1.77630963006713</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8" t="n">
        <x:v>24.9921237350384</x:v>
      </x:c>
      <x:c r="D28" s="970" t="n">
        <x:v>-11.0534371866533</x:v>
      </x:c>
      <x:c r="E28" s="970" t="n">
        <x:v>-19.6369338844865</x:v>
      </x:c>
      <x:c r="F28" s="970" t="n">
        <x:v>-0.927339716606326</x:v>
      </x:c>
      <x:c r="G28" s="1079" t="n">
        <x:v>20.270979628093</x:v>
      </x:c>
      <x:c r="H28" s="970" t="n">
        <x:v>-42.466147024547</x:v>
      </x:c>
      <x:c r="I28" s="970" t="n">
        <x:v>3.02321024642418</x:v>
      </x:c>
      <x:c r="J28" s="970" t="n">
        <x:v>26.8274669072781</x:v>
      </x:c>
      <x:c r="K28" s="970" t="n">
        <x:v>14.6243837991537</x:v>
      </x:c>
      <x:c r="L28" s="970" t="n">
        <x:v>8.14491854763579</x:v>
      </x:c>
      <x:c r="M28" s="970" t="n">
        <x:v>-2.80483327437244</x:v>
      </x:c>
      <x:c r="N28" s="970" t="n">
        <x:v>-5.68217020852317</x:v>
      </x:c>
      <x:c r="O28" s="970" t="n">
        <x:v>-4.05690398333848</x:v>
      </x:c>
      <x:c r="P28" s="970" t="n">
        <x:v>-9.70158835840959</x:v>
      </x:c>
      <x:c r="Q28" s="970" t="n">
        <x:v>15.3046314739506</x:v>
      </x:c>
      <x:c r="R28" s="970" t="n">
        <x:v>1.78736672896269</x:v>
      </x:c>
      <x:c r="S28" s="1079" t="n">
        <x:v>-12.3215582565373</x:v>
      </x:c>
      <x:c r="T28" s="1079" t="n">
        <x:v>101.498046700838</x:v>
      </x:c>
      <x:c r="U28" s="970" t="s"/>
      <x:c r="V28" s="1078" t="n">
        <x:v>-31.7875322614325</x:v>
      </x:c>
      <x:c r="W28" s="970" t="n">
        <x:v>-42.466147024547</x:v>
      </x:c>
      <x:c r="X28" s="1080" t="n">
        <x:v>101.498046700838</x:v>
      </x:c>
      <x:c r="Y28" s="970" t="s"/>
      <x:c r="Z28" s="1078" t="n">
        <x:v>-7.59495743463271</x:v>
      </x:c>
      <x:c r="AA28" s="970" t="n">
        <x:v>-4.98512786277695</x:v>
      </x:c>
      <x:c r="AB28" s="1080" t="n">
        <x:v>12.274487230663</x:v>
      </x:c>
      <x:c r="AC28" s="970" t="s"/>
      <x:c r="AD28" s="1078" t="n">
        <x:v>-8.83412375217134</x:v>
      </x:c>
      <x:c r="AE28" s="970" t="n">
        <x:v>-11.2970298033293</x:v>
      </x:c>
      <x:c r="AF28" s="1080" t="n">
        <x:v>5.67940762554576</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6" t="s"/>
      <x:c r="B29" s="1082" t="s"/>
      <x:c r="C29" s="1083" t="s"/>
      <x:c r="D29" s="1084" t="s"/>
      <x:c r="E29" s="1084" t="s"/>
      <x:c r="F29" s="1084" t="s"/>
      <x:c r="G29" s="1085" t="s"/>
      <x:c r="H29" s="1084" t="s"/>
      <x:c r="I29" s="1084" t="s"/>
      <x:c r="J29" s="1084" t="s"/>
      <x:c r="K29" s="1084" t="s"/>
      <x:c r="L29" s="1084" t="s"/>
      <x:c r="M29" s="1084" t="s"/>
      <x:c r="N29" s="1084" t="s"/>
      <x:c r="O29" s="1084" t="s"/>
      <x:c r="P29" s="1084" t="s"/>
      <x:c r="Q29" s="1084" t="s"/>
      <x:c r="R29" s="1084" t="s"/>
      <x:c r="S29" s="1085" t="s"/>
      <x:c r="T29" s="1085" t="s"/>
      <x:c r="U29" s="970" t="s"/>
      <x:c r="V29" s="1083" t="s"/>
      <x:c r="W29" s="1084" t="s"/>
      <x:c r="X29" s="1086" t="s"/>
      <x:c r="Y29" s="970" t="s"/>
      <x:c r="Z29" s="1083" t="s"/>
      <x:c r="AA29" s="1084" t="s"/>
      <x:c r="AB29" s="1086" t="s"/>
      <x:c r="AC29" s="970" t="s"/>
      <x:c r="AD29" s="1083" t="s"/>
      <x:c r="AE29" s="1084" t="s"/>
      <x:c r="AF29" s="1086"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7" t="s"/>
      <x:c r="Z30" s="605" t="s"/>
      <x:c r="AA30" s="605" t="s"/>
      <x:c r="AB30" s="649" t="s"/>
      <x:c r="AC30" s="1117" t="s"/>
      <x:c r="AD30" s="605" t="s"/>
      <x:c r="AE30" s="605" t="s"/>
      <x:c r="AF30" s="649" t="s"/>
      <x:c r="AG30" s="1087"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1" t="n">
        <x:v>2024</x:v>
      </x:c>
      <x:c r="D31" s="240" t="s"/>
      <x:c r="E31" s="240" t="s"/>
      <x:c r="F31" s="240" t="s"/>
      <x:c r="G31" s="1112" t="s"/>
      <x:c r="H31" s="1113" t="n">
        <x:v>2025</x:v>
      </x:c>
      <x:c r="I31" s="240" t="s"/>
      <x:c r="J31" s="240" t="s"/>
      <x:c r="K31" s="240" t="s"/>
      <x:c r="L31" s="240" t="s"/>
      <x:c r="M31" s="240" t="s"/>
      <x:c r="N31" s="240" t="s"/>
      <x:c r="O31" s="240" t="s"/>
      <x:c r="P31" s="240" t="s"/>
      <x:c r="Q31" s="240" t="s"/>
      <x:c r="R31" s="240" t="s"/>
      <x:c r="S31" s="1112" t="s"/>
      <x:c r="T31" s="1114" t="n">
        <x:v>2026</x:v>
      </x:c>
      <x:c r="U31" s="1118" t="s"/>
      <x:c r="V31" s="825" t="s">
        <x:v>53</x:v>
      </x:c>
      <x:c r="W31" s="825" t="s"/>
      <x:c r="X31" s="825" t="s"/>
      <x:c r="Y31" s="1118" t="s"/>
      <x:c r="Z31" s="825" t="s">
        <x:v>46</x:v>
      </x:c>
      <x:c r="AA31" s="825" t="s"/>
      <x:c r="AB31" s="825" t="s"/>
      <x:c r="AC31" s="1118" t="s"/>
      <x:c r="AD31" s="826" t="s">
        <x:v>47</x:v>
      </x:c>
      <x:c r="AE31" s="826" t="s"/>
      <x:c r="AF31" s="826" t="s"/>
      <x:c r="AG31" s="1064"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1119" t="s">
        <x:v>79</x:v>
      </x:c>
      <x:c r="H32" s="652" t="s">
        <x:v>80</x:v>
      </x:c>
      <x:c r="I32" s="652" t="s">
        <x:v>81</x:v>
      </x:c>
      <x:c r="J32" s="652" t="s">
        <x:v>82</x:v>
      </x:c>
      <x:c r="K32" s="652" t="s">
        <x:v>83</x:v>
      </x:c>
      <x:c r="L32" s="652" t="s">
        <x:v>84</x:v>
      </x:c>
      <x:c r="M32" s="652" t="s">
        <x:v>85</x:v>
      </x:c>
      <x:c r="N32" s="652" t="s">
        <x:v>86</x:v>
      </x:c>
      <x:c r="O32" s="652" t="s">
        <x:v>75</x:v>
      </x:c>
      <x:c r="P32" s="652" t="s">
        <x:v>76</x:v>
      </x:c>
      <x:c r="Q32" s="652" t="s">
        <x:v>77</x:v>
      </x:c>
      <x:c r="R32" s="652" t="s">
        <x:v>78</x:v>
      </x:c>
      <x:c r="S32" s="1119" t="s">
        <x:v>79</x:v>
      </x:c>
      <x:c r="T32" s="1119" t="s">
        <x:v>80</x:v>
      </x:c>
      <x:c r="U32" s="1120" t="s"/>
      <x:c r="V32" s="65" t="n">
        <x:v>2024</x:v>
      </x:c>
      <x:c r="W32" s="63" t="n">
        <x:v>2025</x:v>
      </x:c>
      <x:c r="X32" s="66" t="n">
        <x:v>2026</x:v>
      </x:c>
      <x:c r="Y32" s="1120" t="s"/>
      <x:c r="Z32" s="65" t="n">
        <x:v>2024</x:v>
      </x:c>
      <x:c r="AA32" s="63" t="n">
        <x:v>2025</x:v>
      </x:c>
      <x:c r="AB32" s="66" t="n">
        <x:v>2026</x:v>
      </x:c>
      <x:c r="AC32" s="1120" t="s"/>
      <x:c r="AD32" s="65" t="n">
        <x:v>2024</x:v>
      </x:c>
      <x:c r="AE32" s="63" t="n">
        <x:v>2025</x:v>
      </x:c>
      <x:c r="AF32" s="66" t="n">
        <x:v>2026</x:v>
      </x:c>
      <x:c r="AG32" s="1067"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1" t="n">
        <x:v>158.2767920511</x:v>
      </x:c>
      <x:c r="D33" s="1092" t="n">
        <x:v>155.614520958084</x:v>
      </x:c>
      <x:c r="E33" s="1092" t="n">
        <x:v>174.248644461658</x:v>
      </x:c>
      <x:c r="F33" s="1092" t="n">
        <x:v>155.577510040161</x:v>
      </x:c>
      <x:c r="G33" s="1093" t="n">
        <x:v>127.023217247098</x:v>
      </x:c>
      <x:c r="H33" s="1092" t="n">
        <x:v>129.224890829694</x:v>
      </x:c>
      <x:c r="I33" s="1092" t="n">
        <x:v>128.406857142857</x:v>
      </x:c>
      <x:c r="J33" s="1092" t="n">
        <x:v>123.622473726758</x:v>
      </x:c>
      <x:c r="K33" s="1092" t="n">
        <x:v>134.568086883876</x:v>
      </x:c>
      <x:c r="L33" s="1092" t="n">
        <x:v>186.888609715243</x:v>
      </x:c>
      <x:c r="M33" s="1092" t="n">
        <x:v>166.129579982127</x:v>
      </x:c>
      <x:c r="N33" s="1092" t="n">
        <x:v>156.254918032787</x:v>
      </x:c>
      <x:c r="O33" s="1092" t="n">
        <x:v>161.751287711553</x:v>
      </x:c>
      <x:c r="P33" s="1092" t="n">
        <x:v>155.740869565217</x:v>
      </x:c>
      <x:c r="Q33" s="1092" t="n">
        <x:v>168.165467625899</x:v>
      </x:c>
      <x:c r="R33" s="1092" t="n">
        <x:v>143.013392857143</x:v>
      </x:c>
      <x:c r="S33" s="1093" t="n">
        <x:v>118.681455190772</x:v>
      </x:c>
      <x:c r="T33" s="1093" t="n">
        <x:v>119.430379746835</x:v>
      </x:c>
      <x:c r="U33" s="1121" t="s"/>
      <x:c r="V33" s="1091" t="n">
        <x:v>128.974937343358</x:v>
      </x:c>
      <x:c r="W33" s="1092" t="n">
        <x:v>129.224890829694</x:v>
      </x:c>
      <x:c r="X33" s="1095" t="n">
        <x:v>119.430379746835</x:v>
      </x:c>
      <x:c r="Y33" s="1121" t="s"/>
      <x:c r="Z33" s="1091" t="n">
        <x:v>133.551080550098</x:v>
      </x:c>
      <x:c r="AA33" s="1092" t="n">
        <x:v>139.590580955655</x:v>
      </x:c>
      <x:c r="AB33" s="1095" t="n">
        <x:v>127.636071887035</x:v>
      </x:c>
      <x:c r="AC33" s="1121" t="s"/>
      <x:c r="AD33" s="1091" t="n">
        <x:v>144.214781058054</x:v>
      </x:c>
      <x:c r="AE33" s="1092" t="n">
        <x:v>153.439489018377</x:v>
      </x:c>
      <x:c r="AF33" s="1095" t="n">
        <x:v>148.402684563758</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3" t="s">
        <x:v>105</x:v>
      </x:c>
      <x:c r="C34" s="1096" t="n">
        <x:v>153.99358631113</x:v>
      </x:c>
      <x:c r="D34" s="1097" t="n">
        <x:v>165.239120261201</x:v>
      </x:c>
      <x:c r="E34" s="1097" t="n">
        <x:v>177.311291637334</x:v>
      </x:c>
      <x:c r="F34" s="1097" t="n">
        <x:v>156.4858370706</x:v>
      </x:c>
      <x:c r="G34" s="1098" t="n">
        <x:v>126.046269789774</x:v>
      </x:c>
      <x:c r="H34" s="1097" t="n">
        <x:v>133.734091715072</x:v>
      </x:c>
      <x:c r="I34" s="1097" t="n">
        <x:v>134.656068020553</x:v>
      </x:c>
      <x:c r="J34" s="1097" t="n">
        <x:v>137.510527530994</x:v>
      </x:c>
      <x:c r="K34" s="1097" t="n">
        <x:v>146.565727021864</x:v>
      </x:c>
      <x:c r="L34" s="1097" t="n">
        <x:v>190.106109891745</x:v>
      </x:c>
      <x:c r="M34" s="1097" t="n">
        <x:v>161.623292775665</x:v>
      </x:c>
      <x:c r="N34" s="1097" t="n">
        <x:v>150.663325672795</x:v>
      </x:c>
      <x:c r="O34" s="1097" t="n">
        <x:v>154.28847600081</x:v>
      </x:c>
      <x:c r="P34" s="1097" t="n">
        <x:v>163.002815258738</x:v>
      </x:c>
      <x:c r="Q34" s="1097" t="n">
        <x:v>182.1845075956</x:v>
      </x:c>
      <x:c r="R34" s="1097" t="n">
        <x:v>154.952984411997</x:v>
      </x:c>
      <x:c r="S34" s="1098" t="n">
        <x:v>123.90793053961</x:v>
      </x:c>
      <x:c r="T34" s="1098" t="n">
        <x:v>134.080108376194</x:v>
      </x:c>
      <x:c r="U34" s="1121" t="s"/>
      <x:c r="V34" s="1096" t="n">
        <x:v>128.701898139677</x:v>
      </x:c>
      <x:c r="W34" s="1097" t="n">
        <x:v>133.734091715072</x:v>
      </x:c>
      <x:c r="X34" s="1099" t="n">
        <x:v>134.080108376194</x:v>
      </x:c>
      <x:c r="Y34" s="1121" t="s"/>
      <x:c r="Z34" s="1096" t="n">
        <x:v>137.795583425643</x:v>
      </x:c>
      <x:c r="AA34" s="1097" t="n">
        <x:v>140.73111000824</x:v>
      </x:c>
      <x:c r="AB34" s="1099" t="n">
        <x:v>138.632448171183</x:v>
      </x:c>
      <x:c r="AC34" s="1121" t="s"/>
      <x:c r="AD34" s="1096" t="n">
        <x:v>150.913485727171</x:v>
      </x:c>
      <x:c r="AE34" s="1097" t="n">
        <x:v>153.762847676907</x:v>
      </x:c>
      <x:c r="AF34" s="1099" t="n">
        <x:v>155.541112513466</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8" t="n">
        <x:v>102.781418267197</x:v>
      </x:c>
      <x:c r="D35" s="970" t="n">
        <x:v>94.1753506748868</x:v>
      </x:c>
      <x:c r="E35" s="970" t="n">
        <x:v>98.2727286303118</x:v>
      </x:c>
      <x:c r="F35" s="970" t="n">
        <x:v>99.4195468117481</x:v>
      </x:c>
      <x:c r="G35" s="1079" t="n">
        <x:v>100.775070503041</x:v>
      </x:c>
      <x:c r="H35" s="970" t="n">
        <x:v>96.6282338126731</x:v>
      </x:c>
      <x:c r="I35" s="970" t="n">
        <x:v>95.3591316235805</x:v>
      </x:c>
      <x:c r="J35" s="970" t="n">
        <x:v>89.9003704999199</x:v>
      </x:c>
      <x:c r="K35" s="970" t="n">
        <x:v>91.814157114509</x:v>
      </x:c>
      <x:c r="L35" s="970" t="n">
        <x:v>98.3075240567837</x:v>
      </x:c>
      <x:c r="M35" s="970" t="n">
        <x:v>102.788142184874</x:v>
      </x:c>
      <x:c r="N35" s="970" t="n">
        <x:v>103.711316164715</x:v>
      </x:c>
      <x:c r="O35" s="970" t="n">
        <x:v>104.836921009385</x:v>
      </x:c>
      <x:c r="P35" s="970" t="n">
        <x:v>95.5448955393845</x:v>
      </x:c>
      <x:c r="Q35" s="970" t="n">
        <x:v>92.3050317753588</x:v>
      </x:c>
      <x:c r="R35" s="970" t="n">
        <x:v>92.294700485982</x:v>
      </x:c>
      <x:c r="S35" s="1079" t="n">
        <x:v>95.781968655213</x:v>
      </x:c>
      <x:c r="T35" s="1079" t="n">
        <x:v>89.07389857692</x:v>
      </x:c>
      <x:c r="U35" s="970" t="s"/>
      <x:c r="V35" s="1078" t="n">
        <x:v>100.212148544527</x:v>
      </x:c>
      <x:c r="W35" s="970" t="n">
        <x:v>96.6282338126731</x:v>
      </x:c>
      <x:c r="X35" s="1080" t="n">
        <x:v>89.07389857692</x:v>
      </x:c>
      <x:c r="Y35" s="970" t="s"/>
      <x:c r="Z35" s="1078" t="n">
        <x:v>96.9197105088388</x:v>
      </x:c>
      <x:c r="AA35" s="970" t="n">
        <x:v>99.189568637298</x:v>
      </x:c>
      <x:c r="AB35" s="1080" t="n">
        <x:v>92.0679635761967</x:v>
      </x:c>
      <x:c r="AC35" s="970" t="s"/>
      <x:c r="AD35" s="1078" t="n">
        <x:v>95.5612285828272</x:v>
      </x:c>
      <x:c r="AE35" s="970" t="n">
        <x:v>99.7897029982111</x:v>
      </x:c>
      <x:c r="AF35" s="1080" t="n">
        <x:v>95.4105844851218</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6" t="s"/>
      <x:c r="B36" s="1082" t="s"/>
      <x:c r="C36" s="1083" t="s"/>
      <x:c r="D36" s="1084" t="s"/>
      <x:c r="E36" s="1084" t="s"/>
      <x:c r="F36" s="1084" t="s"/>
      <x:c r="G36" s="1085" t="s"/>
      <x:c r="H36" s="1084" t="s"/>
      <x:c r="I36" s="1084" t="s"/>
      <x:c r="J36" s="1084" t="s"/>
      <x:c r="K36" s="1084" t="s"/>
      <x:c r="L36" s="1084" t="s"/>
      <x:c r="M36" s="1084" t="s"/>
      <x:c r="N36" s="1084" t="s"/>
      <x:c r="O36" s="1084" t="s"/>
      <x:c r="P36" s="1084" t="s"/>
      <x:c r="Q36" s="1084" t="s"/>
      <x:c r="R36" s="1084" t="s"/>
      <x:c r="S36" s="1085" t="s"/>
      <x:c r="T36" s="1085" t="s"/>
      <x:c r="U36" s="970" t="s"/>
      <x:c r="V36" s="1083" t="s"/>
      <x:c r="W36" s="1084" t="s"/>
      <x:c r="X36" s="1086" t="s"/>
      <x:c r="Y36" s="970" t="s"/>
      <x:c r="Z36" s="1083" t="s"/>
      <x:c r="AA36" s="1084" t="s"/>
      <x:c r="AB36" s="1086" t="s"/>
      <x:c r="AC36" s="970" t="s"/>
      <x:c r="AD36" s="1083" t="s"/>
      <x:c r="AE36" s="1084" t="s"/>
      <x:c r="AF36" s="1086"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97</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8" t="n">
        <x:v>-0.890263276625943</x:v>
      </x:c>
      <x:c r="D38" s="1069" t="n">
        <x:v>-2.48048777518568</x:v>
      </x:c>
      <x:c r="E38" s="1069" t="n">
        <x:v>8.61815641066189</x:v>
      </x:c>
      <x:c r="F38" s="1069" t="n">
        <x:v>12.9118208318087</x:v>
      </x:c>
      <x:c r="G38" s="1070" t="n">
        <x:v>-3.94725440527183</x:v>
      </x:c>
      <x:c r="H38" s="1069" t="n">
        <x:v>0.193800044787382</x:v>
      </x:c>
      <x:c r="I38" s="1069" t="n">
        <x:v>-1.50109545532195</x:v>
      </x:c>
      <x:c r="J38" s="1069" t="n">
        <x:v>-8.59771678689878</x:v>
      </x:c>
      <x:c r="K38" s="1069" t="n">
        <x:v>-0.66236043601957</x:v>
      </x:c>
      <x:c r="L38" s="1069" t="n">
        <x:v>0.842606478471095</x:v>
      </x:c>
      <x:c r="M38" s="1069" t="n">
        <x:v>-3.71490498325912</x:v>
      </x:c>
      <x:c r="N38" s="1069" t="n">
        <x:v>-1.02951605312362</x:v>
      </x:c>
      <x:c r="O38" s="1069" t="n">
        <x:v>2.19520222480298</x:v>
      </x:c>
      <x:c r="P38" s="1069" t="n">
        <x:v>0.0811933271751664</x:v>
      </x:c>
      <x:c r="Q38" s="1069" t="n">
        <x:v>-3.4910899046316</x:v>
      </x:c>
      <x:c r="R38" s="1069" t="n">
        <x:v>-8.07579268994245</x:v>
      </x:c>
      <x:c r="S38" s="1070" t="n">
        <x:v>-6.56711602580392</x:v>
      </x:c>
      <x:c r="T38" s="1070" t="n">
        <x:v>-7.5794307272947</x:v>
      </x:c>
      <x:c r="U38" s="970" t="s"/>
      <x:c r="V38" s="1068" t="n">
        <x:v>16.0185598173565</x:v>
      </x:c>
      <x:c r="W38" s="1069" t="n">
        <x:v>0.193800044787382</x:v>
      </x:c>
      <x:c r="X38" s="1072" t="n">
        <x:v>-7.5794307272947</x:v>
      </x:c>
      <x:c r="Y38" s="970" t="s"/>
      <x:c r="Z38" s="1068" t="n">
        <x:v>1.45213114863528</x:v>
      </x:c>
      <x:c r="AA38" s="1069" t="n">
        <x:v>4.52224001534086</x:v>
      </x:c>
      <x:c r="AB38" s="1072" t="n">
        <x:v>-8.56397973758553</x:v>
      </x:c>
      <x:c r="AC38" s="970" t="s"/>
      <x:c r="AD38" s="1068" t="n">
        <x:v>-0.40529206365374</x:v>
      </x:c>
      <x:c r="AE38" s="1069" t="n">
        <x:v>6.39650658042442</x:v>
      </x:c>
      <x:c r="AF38" s="1072" t="n">
        <x:v>-3.2825998619011</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3" t="s">
        <x:v>105</x:v>
      </x:c>
      <x:c r="C39" s="1074" t="n">
        <x:v>3.68441292953945</x:v>
      </x:c>
      <x:c r="D39" s="1075" t="n">
        <x:v>-0.150655242419713</x:v>
      </x:c>
      <x:c r="E39" s="1075" t="n">
        <x:v>6.28858461574204</x:v>
      </x:c>
      <x:c r="F39" s="1075" t="n">
        <x:v>2.37871412456623</x:v>
      </x:c>
      <x:c r="G39" s="1076" t="n">
        <x:v>-1.56557737660734</x:v>
      </x:c>
      <x:c r="H39" s="1075" t="n">
        <x:v>3.90996065181089</x:v>
      </x:c>
      <x:c r="I39" s="1075" t="n">
        <x:v>4.06603545181211</x:v>
      </x:c>
      <x:c r="J39" s="1075" t="n">
        <x:v>4.99435193859575</x:v>
      </x:c>
      <x:c r="K39" s="1075" t="n">
        <x:v>0.576234069394878</x:v>
      </x:c>
      <x:c r="L39" s="1075" t="n">
        <x:v>6.5271482460887</x:v>
      </x:c>
      <x:c r="M39" s="1075" t="n">
        <x:v>-2.40670927987703</x:v>
      </x:c>
      <x:c r="N39" s="1075" t="n">
        <x:v>1.20978718907787</x:v>
      </x:c>
      <x:c r="O39" s="1075" t="n">
        <x:v>0.191494786727022</x:v>
      </x:c>
      <x:c r="P39" s="1075" t="n">
        <x:v>-1.3533750354804</x:v>
      </x:c>
      <x:c r="Q39" s="1075" t="n">
        <x:v>2.74839572441532</x:v>
      </x:c>
      <x:c r="R39" s="1075" t="n">
        <x:v>-0.979547214813591</x:v>
      </x:c>
      <x:c r="S39" s="1076" t="n">
        <x:v>-1.69647166372396</x:v>
      </x:c>
      <x:c r="T39" s="1076" t="n">
        <x:v>0.258734819734192</x:v>
      </x:c>
      <x:c r="U39" s="970" t="s"/>
      <x:c r="V39" s="1074" t="n">
        <x:v>0.286951550810976</x:v>
      </x:c>
      <x:c r="W39" s="1075" t="n">
        <x:v>3.90996065181089</x:v>
      </x:c>
      <x:c r="X39" s="1077" t="n">
        <x:v>0.258734819734192</x:v>
      </x:c>
      <x:c r="Y39" s="970" t="s"/>
      <x:c r="Z39" s="1074" t="n">
        <x:v>1.37628473205271</x:v>
      </x:c>
      <x:c r="AA39" s="1075" t="n">
        <x:v>2.13034881787906</x:v>
      </x:c>
      <x:c r="AB39" s="1077" t="n">
        <x:v>-1.49125650819798</x:v>
      </x:c>
      <x:c r="AC39" s="970" t="s"/>
      <x:c r="AD39" s="1074" t="n">
        <x:v>3.12767371222815</x:v>
      </x:c>
      <x:c r="AE39" s="1075" t="n">
        <x:v>1.88807642736936</x:v>
      </x:c>
      <x:c r="AF39" s="1077" t="n">
        <x:v>1.1564983761844</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8" t="n">
        <x:v>-4.41211564680815</x:v>
      </x:c>
      <x:c r="D40" s="970" t="n">
        <x:v>-2.33334784361627</x:v>
      </x:c>
      <x:c r="E40" s="970" t="n">
        <x:v>2.19174223021391</x:v>
      </x:c>
      <x:c r="F40" s="970" t="n">
        <x:v>10.2883756621778</x:v>
      </x:c>
      <x:c r="G40" s="1079" t="n">
        <x:v>-2.41955706671508</x:v>
      </x:c>
      <x:c r="H40" s="970" t="n">
        <x:v>-3.57632760489237</x:v>
      </x:c>
      <x:c r="I40" s="970" t="n">
        <x:v>-5.34961371687107</x:v>
      </x:c>
      <x:c r="J40" s="970" t="n">
        <x:v>-12.9455237110694</x:v>
      </x:c>
      <x:c r="K40" s="970" t="n">
        <x:v>-1.23149819326089</x:v>
      </x:c>
      <x:c r="L40" s="970" t="n">
        <x:v>-5.33623762694342</x:v>
      </x:c>
      <x:c r="M40" s="970" t="n">
        <x:v>-1.34045659668729</x:v>
      </x:c>
      <x:c r="N40" s="970" t="n">
        <x:v>-2.21253626195069</x:v>
      </x:c>
      <x:c r="O40" s="970" t="n">
        <x:v>1.99987777639325</x:v>
      </x:c>
      <x:c r="P40" s="970" t="n">
        <x:v>1.45424981662733</x:v>
      </x:c>
      <x:c r="Q40" s="970" t="n">
        <x:v>-6.07258691004971</x:v>
      </x:c>
      <x:c r="R40" s="970" t="n">
        <x:v>-7.16644417949022</x:v>
      </x:c>
      <x:c r="S40" s="1079" t="n">
        <x:v>-4.95469943400046</x:v>
      </x:c>
      <x:c r="T40" s="1079" t="n">
        <x:v>-7.81793781970415</x:v>
      </x:c>
      <x:c r="U40" s="970" t="s"/>
      <x:c r="V40" s="1078" t="n">
        <x:v>15.6865953379538</x:v>
      </x:c>
      <x:c r="W40" s="970" t="n">
        <x:v>-3.57632760489237</x:v>
      </x:c>
      <x:c r="X40" s="1080" t="n">
        <x:v>-7.81793781970415</x:v>
      </x:c>
      <x:c r="Y40" s="970" t="s"/>
      <x:c r="Z40" s="1078" t="n">
        <x:v>0.0748167254136838</x:v>
      </x:c>
      <x:c r="AA40" s="970" t="n">
        <x:v>2.34199846093454</x:v>
      </x:c>
      <x:c r="AB40" s="1080" t="n">
        <x:v>-7.17979235008328</x:v>
      </x:c>
      <x:c r="AC40" s="970" t="s"/>
      <x:c r="AD40" s="1078" t="n">
        <x:v>-3.42581738606888</x:v>
      </x:c>
      <x:c r="AE40" s="970" t="n">
        <x:v>4.42488494349865</x:v>
      </x:c>
      <x:c r="AF40" s="1080" t="n">
        <x:v>-4.38834707541697</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6" t="s"/>
      <x:c r="B41" s="1082" t="s"/>
      <x:c r="C41" s="1083" t="s"/>
      <x:c r="D41" s="1084" t="s"/>
      <x:c r="E41" s="1084" t="s"/>
      <x:c r="F41" s="1084" t="s"/>
      <x:c r="G41" s="1085" t="s"/>
      <x:c r="H41" s="1084" t="s"/>
      <x:c r="I41" s="1084" t="s"/>
      <x:c r="J41" s="1084" t="s"/>
      <x:c r="K41" s="1084" t="s"/>
      <x:c r="L41" s="1084" t="s"/>
      <x:c r="M41" s="1084" t="s"/>
      <x:c r="N41" s="1084" t="s"/>
      <x:c r="O41" s="1084" t="s"/>
      <x:c r="P41" s="1084" t="s"/>
      <x:c r="Q41" s="1084" t="s"/>
      <x:c r="R41" s="1084" t="s"/>
      <x:c r="S41" s="1085" t="s"/>
      <x:c r="T41" s="1085" t="s"/>
      <x:c r="U41" s="970" t="s"/>
      <x:c r="V41" s="1083" t="s"/>
      <x:c r="W41" s="1084" t="s"/>
      <x:c r="X41" s="1086" t="s"/>
      <x:c r="Y41" s="970" t="s"/>
      <x:c r="Z41" s="1083" t="s"/>
      <x:c r="AA41" s="1084" t="s"/>
      <x:c r="AB41" s="1086" t="s"/>
      <x:c r="AC41" s="970" t="s"/>
      <x:c r="AD41" s="1083" t="s"/>
      <x:c r="AE41" s="1084" t="s"/>
      <x:c r="AF41" s="1086"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7" t="s"/>
      <x:c r="Z42" s="605" t="s"/>
      <x:c r="AA42" s="605" t="s"/>
      <x:c r="AB42" s="649" t="s"/>
      <x:c r="AC42" s="1117" t="s"/>
      <x:c r="AD42" s="605" t="s"/>
      <x:c r="AE42" s="605" t="s"/>
      <x:c r="AF42" s="649" t="s"/>
      <x:c r="AG42" s="1087"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1" t="n">
        <x:v>2024</x:v>
      </x:c>
      <x:c r="D43" s="240" t="s"/>
      <x:c r="E43" s="240" t="s"/>
      <x:c r="F43" s="240" t="s"/>
      <x:c r="G43" s="1112" t="s"/>
      <x:c r="H43" s="1113" t="n">
        <x:v>2025</x:v>
      </x:c>
      <x:c r="I43" s="240" t="s"/>
      <x:c r="J43" s="240" t="s"/>
      <x:c r="K43" s="240" t="s"/>
      <x:c r="L43" s="240" t="s"/>
      <x:c r="M43" s="240" t="s"/>
      <x:c r="N43" s="240" t="s"/>
      <x:c r="O43" s="240" t="s"/>
      <x:c r="P43" s="240" t="s"/>
      <x:c r="Q43" s="240" t="s"/>
      <x:c r="R43" s="240" t="s"/>
      <x:c r="S43" s="1112" t="s"/>
      <x:c r="T43" s="1114" t="n">
        <x:v>2026</x:v>
      </x:c>
      <x:c r="U43" s="1118" t="s"/>
      <x:c r="V43" s="825" t="s">
        <x:v>53</x:v>
      </x:c>
      <x:c r="W43" s="825" t="s"/>
      <x:c r="X43" s="825" t="s"/>
      <x:c r="Y43" s="1118" t="s"/>
      <x:c r="Z43" s="825" t="s">
        <x:v>46</x:v>
      </x:c>
      <x:c r="AA43" s="825" t="s"/>
      <x:c r="AB43" s="825" t="s"/>
      <x:c r="AC43" s="1118" t="s"/>
      <x:c r="AD43" s="826" t="s">
        <x:v>47</x:v>
      </x:c>
      <x:c r="AE43" s="826" t="s"/>
      <x:c r="AF43" s="826" t="s"/>
      <x:c r="AG43" s="1064"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1119" t="s">
        <x:v>79</x:v>
      </x:c>
      <x:c r="H44" s="652" t="s">
        <x:v>80</x:v>
      </x:c>
      <x:c r="I44" s="652" t="s">
        <x:v>81</x:v>
      </x:c>
      <x:c r="J44" s="652" t="s">
        <x:v>82</x:v>
      </x:c>
      <x:c r="K44" s="652" t="s">
        <x:v>83</x:v>
      </x:c>
      <x:c r="L44" s="652" t="s">
        <x:v>84</x:v>
      </x:c>
      <x:c r="M44" s="652" t="s">
        <x:v>85</x:v>
      </x:c>
      <x:c r="N44" s="652" t="s">
        <x:v>86</x:v>
      </x:c>
      <x:c r="O44" s="652" t="s">
        <x:v>75</x:v>
      </x:c>
      <x:c r="P44" s="652" t="s">
        <x:v>76</x:v>
      </x:c>
      <x:c r="Q44" s="652" t="s">
        <x:v>77</x:v>
      </x:c>
      <x:c r="R44" s="652" t="s">
        <x:v>78</x:v>
      </x:c>
      <x:c r="S44" s="1119" t="s">
        <x:v>79</x:v>
      </x:c>
      <x:c r="T44" s="1119" t="s">
        <x:v>80</x:v>
      </x:c>
      <x:c r="U44" s="1120" t="s"/>
      <x:c r="V44" s="65" t="n">
        <x:v>2024</x:v>
      </x:c>
      <x:c r="W44" s="63" t="n">
        <x:v>2025</x:v>
      </x:c>
      <x:c r="X44" s="66" t="n">
        <x:v>2026</x:v>
      </x:c>
      <x:c r="Y44" s="1120" t="s"/>
      <x:c r="Z44" s="65" t="n">
        <x:v>2024</x:v>
      </x:c>
      <x:c r="AA44" s="63" t="n">
        <x:v>2025</x:v>
      </x:c>
      <x:c r="AB44" s="66" t="n">
        <x:v>2026</x:v>
      </x:c>
      <x:c r="AC44" s="1120" t="s"/>
      <x:c r="AD44" s="65" t="n">
        <x:v>2024</x:v>
      </x:c>
      <x:c r="AE44" s="63" t="n">
        <x:v>2025</x:v>
      </x:c>
      <x:c r="AF44" s="66" t="n">
        <x:v>2026</x:v>
      </x:c>
      <x:c r="AG44" s="1067"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1" t="n">
        <x:v>119.898924731183</x:v>
      </x:c>
      <x:c r="D45" s="1092" t="n">
        <x:v>115.500555555556</x:v>
      </x:c>
      <x:c r="E45" s="1092" t="n">
        <x:v>120.943548387097</x:v>
      </x:c>
      <x:c r="F45" s="1092" t="n">
        <x:v>107.607777777778</x:v>
      </x:c>
      <x:c r="G45" s="1093" t="n">
        <x:v>82.3602150537634</x:v>
      </x:c>
      <x:c r="H45" s="1092" t="n">
        <x:v>31.8198924731183</x:v>
      </x:c>
      <x:c r="I45" s="1092" t="n">
        <x:v>66.8785714285714</x:v>
      </x:c>
      <x:c r="J45" s="1092" t="n">
        <x:v>82.2155913978495</x:v>
      </x:c>
      <x:c r="K45" s="1092" t="n">
        <x:v>89.4877777777778</x:v>
      </x:c>
      <x:c r="L45" s="1092" t="n">
        <x:v>119.970430107527</x:v>
      </x:c>
      <x:c r="M45" s="1092" t="n">
        <x:v>103.277222222222</x:v>
      </x:c>
      <x:c r="N45" s="1092" t="n">
        <x:v>102.489784946237</x:v>
      </x:c>
      <x:c r="O45" s="1092" t="n">
        <x:v>118.182795698925</x:v>
      </x:c>
      <x:c r="P45" s="1092" t="n">
        <x:v>99.5011111111111</x:v>
      </x:c>
      <x:c r="Q45" s="1092" t="n">
        <x:v>125.672043010753</x:v>
      </x:c>
      <x:c r="R45" s="1092" t="n">
        <x:v>88.9861111111111</x:v>
      </x:c>
      <x:c r="S45" s="1093" t="n">
        <x:v>71.910752688172</x:v>
      </x:c>
      <x:c r="T45" s="1093" t="n">
        <x:v>55.7983870967742</x:v>
      </x:c>
      <x:c r="U45" s="1121" t="s"/>
      <x:c r="V45" s="1091" t="n">
        <x:v>55.3344086021505</x:v>
      </x:c>
      <x:c r="W45" s="1092" t="n">
        <x:v>31.8198924731183</x:v>
      </x:c>
      <x:c r="X45" s="1095" t="n">
        <x:v>55.7983870967742</x:v>
      </x:c>
      <x:c r="Y45" s="1121" t="s"/>
      <x:c r="Z45" s="1091" t="n">
        <x:v>73.8885869565217</x:v>
      </x:c>
      <x:c r="AA45" s="1092" t="n">
        <x:v>73.5632246376812</x:v>
      </x:c>
      <x:c r="AB45" s="1095" t="n">
        <x:v>72.0496376811594</x:v>
      </x:c>
      <x:c r="AC45" s="1121" t="s"/>
      <x:c r="AD45" s="1091" t="n">
        <x:v>99.7057534246575</x:v>
      </x:c>
      <x:c r="AE45" s="1092" t="n">
        <x:v>93.5310109289618</x:v>
      </x:c>
      <x:c r="AF45" s="1095" t="n">
        <x:v>93.9002739726027</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3" t="s">
        <x:v>105</x:v>
      </x:c>
      <x:c r="C46" s="1096" t="n">
        <x:v>108.438987659326</x:v>
      </x:c>
      <x:c r="D46" s="1097" t="n">
        <x:v>119.267251898403</x:v>
      </x:c>
      <x:c r="E46" s="1097" t="n">
        <x:v>121.264334946659</x:v>
      </x:c>
      <x:c r="F46" s="1097" t="n">
        <x:v>88.6261369468447</x:v>
      </x:c>
      <x:c r="G46" s="1098" t="n">
        <x:v>49.2264934242202</x:v>
      </x:c>
      <x:c r="H46" s="1097" t="n">
        <x:v>55.4246020322834</x:v>
      </x:c>
      <x:c r="I46" s="1097" t="n">
        <x:v>61.759549994389</x:v>
      </x:c>
      <x:c r="J46" s="1097" t="n">
        <x:v>65.4628970131422</x:v>
      </x:c>
      <x:c r="K46" s="1097" t="n">
        <x:v>85.243350617284</x:v>
      </x:c>
      <x:c r="L46" s="1097" t="n">
        <x:v>122.108538590203</x:v>
      </x:c>
      <x:c r="M46" s="1097" t="n">
        <x:v>104.955372839506</x:v>
      </x:c>
      <x:c r="N46" s="1097" t="n">
        <x:v>108.088785902031</x:v>
      </x:c>
      <x:c r="O46" s="1097" t="n">
        <x:v>109.222231541219</x:v>
      </x:c>
      <x:c r="P46" s="1097" t="n">
        <x:v>112.153986419753</x:v>
      </x:c>
      <x:c r="Q46" s="1097" t="n">
        <x:v>116.345594982079</x:v>
      </x:c>
      <x:c r="R46" s="1097" t="n">
        <x:v>77.5606641975309</x:v>
      </x:c>
      <x:c r="S46" s="1098" t="n">
        <x:v>51.5764910394265</x:v>
      </x:c>
      <x:c r="T46" s="1098" t="n">
        <x:v>52.324882437276</x:v>
      </x:c>
      <x:c r="U46" s="1121" t="s"/>
      <x:c r="V46" s="1096" t="n">
        <x:v>53.4695187897524</x:v>
      </x:c>
      <x:c r="W46" s="1097" t="n">
        <x:v>55.4246020322834</x:v>
      </x:c>
      <x:c r="X46" s="1099" t="n">
        <x:v>52.324882437276</x:v>
      </x:c>
      <x:c r="Y46" s="1121" t="s"/>
      <x:c r="Z46" s="1096" t="n">
        <x:v>62.6678349670412</x:v>
      </x:c>
      <x:c r="AA46" s="1097" t="n">
        <x:v>64.1626963864886</x:v>
      </x:c>
      <x:c r="AB46" s="1099" t="n">
        <x:v>60.3017663446055</x:v>
      </x:c>
      <x:c r="AC46" s="1121" t="s"/>
      <x:c r="AD46" s="1096" t="n">
        <x:v>88.6232634178275</x:v>
      </x:c>
      <x:c r="AE46" s="1097" t="n">
        <x:v>89.7513478462052</x:v>
      </x:c>
      <x:c r="AF46" s="1099" t="n">
        <x:v>89.1766212795101</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8" t="n">
        <x:v>110.568096695866</x:v>
      </x:c>
      <x:c r="D47" s="970" t="n">
        <x:v>96.8418016824469</x:v>
      </x:c>
      <x:c r="E47" s="970" t="n">
        <x:v>99.7354650403161</x:v>
      </x:c>
      <x:c r="F47" s="970" t="n">
        <x:v>121.417655654243</x:v>
      </x:c>
      <x:c r="G47" s="1079" t="n">
        <x:v>167.308717978358</x:v>
      </x:c>
      <x:c r="H47" s="970" t="n">
        <x:v>57.4111338762234</x:v>
      </x:c>
      <x:c r="I47" s="970" t="n">
        <x:v>108.288631368991</x:v>
      </x:c>
      <x:c r="J47" s="970" t="n">
        <x:v>125.591128943383</x:v>
      </x:c>
      <x:c r="K47" s="970" t="n">
        <x:v>104.97918855812</x:v>
      </x:c>
      <x:c r="L47" s="970" t="n">
        <x:v>98.2490098502843</x:v>
      </x:c>
      <x:c r="M47" s="970" t="n">
        <x:v>98.401081743714</x:v>
      </x:c>
      <x:c r="N47" s="970" t="n">
        <x:v>94.8199982920806</x:v>
      </x:c>
      <x:c r="O47" s="970" t="n">
        <x:v>108.203974622442</x:v>
      </x:c>
      <x:c r="P47" s="970" t="n">
        <x:v>88.7183008713692</x:v>
      </x:c>
      <x:c r="Q47" s="970" t="n">
        <x:v>108.016159124985</x:v>
      </x:c>
      <x:c r="R47" s="970" t="n">
        <x:v>114.730981267105</x:v>
      </x:c>
      <x:c r="S47" s="1079" t="n">
        <x:v>139.425446049056</x:v>
      </x:c>
      <x:c r="T47" s="1079" t="n">
        <x:v>106.638342023342</x:v>
      </x:c>
      <x:c r="U47" s="970" t="s"/>
      <x:c r="V47" s="1078" t="n">
        <x:v>103.487762475909</x:v>
      </x:c>
      <x:c r="W47" s="970" t="n">
        <x:v>57.4111338762234</x:v>
      </x:c>
      <x:c r="X47" s="1080" t="n">
        <x:v>106.638342023342</x:v>
      </x:c>
      <x:c r="Y47" s="970" t="s"/>
      <x:c r="Z47" s="1078" t="n">
        <x:v>117.905121495552</x:v>
      </x:c>
      <x:c r="AA47" s="970" t="n">
        <x:v>114.651080426184</x:v>
      </x:c>
      <x:c r="AB47" s="1080" t="n">
        <x:v>119.481803019531</x:v>
      </x:c>
      <x:c r="AC47" s="970" t="s"/>
      <x:c r="AD47" s="1078" t="n">
        <x:v>112.505170289859</x:v>
      </x:c>
      <x:c r="AE47" s="970" t="n">
        <x:v>104.211260525283</x:v>
      </x:c>
      <x:c r="AF47" s="1080" t="n">
        <x:v>105.29696306646</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6" t="s"/>
      <x:c r="B48" s="1082" t="s"/>
      <x:c r="C48" s="1083" t="s"/>
      <x:c r="D48" s="1084" t="s"/>
      <x:c r="E48" s="1084" t="s"/>
      <x:c r="F48" s="1084" t="s"/>
      <x:c r="G48" s="1085" t="s"/>
      <x:c r="H48" s="1084" t="s"/>
      <x:c r="I48" s="1084" t="s"/>
      <x:c r="J48" s="1084" t="s"/>
      <x:c r="K48" s="1084" t="s"/>
      <x:c r="L48" s="1084" t="s"/>
      <x:c r="M48" s="1084" t="s"/>
      <x:c r="N48" s="1084" t="s"/>
      <x:c r="O48" s="1084" t="s"/>
      <x:c r="P48" s="1084" t="s"/>
      <x:c r="Q48" s="1084" t="s"/>
      <x:c r="R48" s="1084" t="s"/>
      <x:c r="S48" s="1085" t="s"/>
      <x:c r="T48" s="1085" t="s"/>
      <x:c r="U48" s="970" t="s"/>
      <x:c r="V48" s="1083" t="s"/>
      <x:c r="W48" s="1084" t="s"/>
      <x:c r="X48" s="1086" t="s"/>
      <x:c r="Y48" s="970" t="s"/>
      <x:c r="Z48" s="1083" t="s"/>
      <x:c r="AA48" s="1084" t="s"/>
      <x:c r="AB48" s="1086" t="s"/>
      <x:c r="AC48" s="970" t="s"/>
      <x:c r="AD48" s="1083" t="s"/>
      <x:c r="AE48" s="1084" t="s"/>
      <x:c r="AF48" s="1086"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97</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8" t="n">
        <x:v>28.3507527970901</x:v>
      </x:c>
      <x:c r="D50" s="1069" t="n">
        <x:v>-10.6405566993471</x:v>
      </x:c>
      <x:c r="E50" s="1069" t="n">
        <x:v>-6.26601609213603</x:v>
      </x:c>
      <x:c r="F50" s="1069" t="n">
        <x:v>18.0312484765758</x:v>
      </x:c>
      <x:c r="G50" s="1070" t="n">
        <x:v>8.76958796924147</x:v>
      </x:c>
      <x:c r="H50" s="1069" t="n">
        <x:v>-42.4952876935932</x:v>
      </x:c>
      <x:c r="I50" s="1069" t="n">
        <x:v>3.07694254458949</x:v>
      </x:c>
      <x:c r="J50" s="1069" t="n">
        <x:v>9.55874451027733</x:v>
      </x:c>
      <x:c r="K50" s="1069" t="n">
        <x:v>11.336287039405</x:v>
      </x:c>
      <x:c r="L50" s="1069" t="n">
        <x:v>13.8053611864787</x:v>
      </x:c>
      <x:c r="M50" s="1069" t="n">
        <x:v>-8.06909443367488</x:v>
      </x:c>
      <x:c r="N50" s="1069" t="n">
        <x:v>-3.01687516852275</x:v>
      </x:c>
      <x:c r="O50" s="1069" t="n">
        <x:v>-1.4313131131957</x:v>
      </x:c>
      <x:c r="P50" s="1069" t="n">
        <x:v>-13.8522662228657</x:v>
      </x:c>
      <x:c r="Q50" s="1069" t="n">
        <x:v>3.9096708230535</x:v>
      </x:c>
      <x:c r="R50" s="1069" t="n">
        <x:v>-17.3051307732816</x:v>
      </x:c>
      <x:c r="S50" s="1070" t="n">
        <x:v>-12.6875122397023</x:v>
      </x:c>
      <x:c r="T50" s="1070" t="n">
        <x:v>75.3569316549801</x:v>
      </x:c>
      <x:c r="U50" s="970" t="s"/>
      <x:c r="V50" s="1068" t="n">
        <x:v>-22.459957509003</x:v>
      </x:c>
      <x:c r="W50" s="1069" t="n">
        <x:v>-42.4952876935932</x:v>
      </x:c>
      <x:c r="X50" s="1072" t="n">
        <x:v>75.3569316549801</x:v>
      </x:c>
      <x:c r="Y50" s="970" t="s"/>
      <x:c r="Z50" s="1068" t="n">
        <x:v>-3.62836437700397</x:v>
      </x:c>
      <x:c r="AA50" s="1069" t="n">
        <x:v>-0.440341779755551</x:v>
      </x:c>
      <x:c r="AB50" s="1072" t="n">
        <x:v>-2.05753209429924</x:v>
      </x:c>
      <x:c r="AC50" s="970" t="s"/>
      <x:c r="AD50" s="1068" t="n">
        <x:v>2.01349430822749</x:v>
      </x:c>
      <x:c r="AE50" s="1069" t="n">
        <x:v>-6.19296508336574</x:v>
      </x:c>
      <x:c r="AF50" s="1072" t="n">
        <x:v>0.394802793184226</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3" t="s">
        <x:v>105</x:v>
      </x:c>
      <x:c r="C51" s="1074" t="n">
        <x:v>7.42687031651644</x:v>
      </x:c>
      <x:c r="D51" s="1075" t="n">
        <x:v>2.86437299663251</x:v>
      </x:c>
      <x:c r="E51" s="1075" t="n">
        <x:v>14.1365587801542</x:v>
      </x:c>
      <x:c r="F51" s="1075" t="n">
        <x:v>8.02230390751954</x:v>
      </x:c>
      <x:c r="G51" s="1076" t="n">
        <x:v>-7.32046420235032</x:v>
      </x:c>
      <x:c r="H51" s="1075" t="n">
        <x:v>3.65644443186138</x:v>
      </x:c>
      <x:c r="I51" s="1075" t="n">
        <x:v>5.70707575101038</x:v>
      </x:c>
      <x:c r="J51" s="1075" t="n">
        <x:v>-0.770084590622258</x:v>
      </x:c>
      <x:c r="K51" s="1075" t="n">
        <x:v>-1.6574978859296</x:v>
      </x:c>
      <x:c r="L51" s="1075" t="n">
        <x:v>11.1662209493301</x:v>
      </x:c>
      <x:c r="M51" s="1075" t="n">
        <x:v>-4.13109479813026</x:v>
      </x:c>
      <x:c r="N51" s="1075" t="n">
        <x:v>5.15240052107602</x:v>
      </x:c>
      <x:c r="O51" s="1075" t="n">
        <x:v>0.722289924314713</x:v>
      </x:c>
      <x:c r="P51" s="1075" t="n">
        <x:v>-5.96413966568881</x:v>
      </x:c>
      <x:c r="Q51" s="1075" t="n">
        <x:v>-4.05621320295342</x:v>
      </x:c>
      <x:c r="R51" s="1075" t="n">
        <x:v>-12.4855636615986</x:v>
      </x:c>
      <x:c r="S51" s="1076" t="n">
        <x:v>4.77384727560166</x:v>
      </x:c>
      <x:c r="T51" s="1076" t="n">
        <x:v>-5.59267812730871</x:v>
      </x:c>
      <x:c r="U51" s="970" t="s"/>
      <x:c r="V51" s="1074" t="n">
        <x:v>-1.73944036023675</x:v>
      </x:c>
      <x:c r="W51" s="1075" t="n">
        <x:v>3.65644443186138</x:v>
      </x:c>
      <x:c r="X51" s="1077" t="n">
        <x:v>-5.59267812730871</x:v>
      </x:c>
      <x:c r="Y51" s="970" t="s"/>
      <x:c r="Z51" s="1074" t="n">
        <x:v>4.21464538255621</x:v>
      </x:c>
      <x:c r="AA51" s="1075" t="n">
        <x:v>2.38537268797234</x:v>
      </x:c>
      <x:c r="AB51" s="1077" t="n">
        <x:v>-6.01740615548097</x:v>
      </x:c>
      <x:c r="AC51" s="970" t="s"/>
      <x:c r="AD51" s="1074" t="n">
        <x:v>15.8682031892939</x:v>
      </x:c>
      <x:c r="AE51" s="1075" t="n">
        <x:v>1.27289876819266</x:v>
      </x:c>
      <x:c r="AF51" s="1077" t="n">
        <x:v>-0.640354245910452</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8" t="n">
        <x:v>19.477326686447</x:v>
      </x:c>
      <x:c r="D52" s="970" t="n">
        <x:v>-13.1288698920293</x:v>
      </x:c>
      <x:c r="E52" s="970" t="n">
        <x:v>-17.8755826269381</x:v>
      </x:c>
      <x:c r="F52" s="970" t="n">
        <x:v>9.26562775186243</x:v>
      </x:c>
      <x:c r="G52" s="1079" t="n">
        <x:v>17.360954641294</x:v>
      </x:c>
      <x:c r="H52" s="970" t="n">
        <x:v>-44.5237460906663</x:v>
      </x:c>
      <x:c r="I52" s="970" t="n">
        <x:v>-2.48813354047944</x:v>
      </x:c>
      <x:c r="J52" s="970" t="n">
        <x:v>10.4089871066477</x:v>
      </x:c>
      <x:c r="K52" s="970" t="n">
        <x:v>13.2127865836307</x:v>
      </x:c>
      <x:c r="L52" s="970" t="n">
        <x:v>2.37404871246952</x:v>
      </x:c>
      <x:c r="M52" s="970" t="n">
        <x:v>-4.10769229840731</x:v>
      </x:c>
      <x:c r="N52" s="970" t="n">
        <x:v>-7.76898639414454</x:v>
      </x:c>
      <x:c r="O52" s="970" t="n">
        <x:v>-2.13815932811762</x:v>
      </x:c>
      <x:c r="P52" s="970" t="n">
        <x:v>-8.38842387269436</x:v>
      </x:c>
      <x:c r="Q52" s="970" t="n">
        <x:v>8.30265751638243</x:v>
      </x:c>
      <x:c r="R52" s="970" t="n">
        <x:v>-5.50716808944141</x:v>
      </x:c>
      <x:c r="S52" s="1079" t="n">
        <x:v>-16.6657615133411</x:v>
      </x:c>
      <x:c r="T52" s="1079" t="n">
        <x:v>85.745054701848</x:v>
      </x:c>
      <x:c r="U52" s="970" t="s"/>
      <x:c r="V52" s="1078" t="n">
        <x:v>-21.0873184772512</x:v>
      </x:c>
      <x:c r="W52" s="970" t="n">
        <x:v>-44.5237460906663</x:v>
      </x:c>
      <x:c r="X52" s="1080" t="n">
        <x:v>85.745054701848</x:v>
      </x:c>
      <x:c r="Y52" s="970" t="s"/>
      <x:c r="Z52" s="1078" t="n">
        <x:v>-7.52582300766816</x:v>
      </x:c>
      <x:c r="AA52" s="970" t="n">
        <x:v>-2.75988101966428</x:v>
      </x:c>
      <x:c r="AB52" s="1080" t="n">
        <x:v>4.2134121853806</x:v>
      </x:c>
      <x:c r="AC52" s="970" t="s"/>
      <x:c r="AD52" s="1078" t="n">
        <x:v>-11.9573001908315</x:v>
      </x:c>
      <x:c r="AE52" s="970" t="n">
        <x:v>-7.37202543066068</x:v>
      </x:c>
      <x:c r="AF52" s="1080" t="n">
        <x:v>1.04182843169212</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6" t="s"/>
      <x:c r="B53" s="1082" t="s"/>
      <x:c r="C53" s="1083" t="s"/>
      <x:c r="D53" s="1084" t="s"/>
      <x:c r="E53" s="1084" t="s"/>
      <x:c r="F53" s="1084" t="s"/>
      <x:c r="G53" s="1085" t="s"/>
      <x:c r="H53" s="1084" t="s"/>
      <x:c r="I53" s="1084" t="s"/>
      <x:c r="J53" s="1084" t="s"/>
      <x:c r="K53" s="1084" t="s"/>
      <x:c r="L53" s="1084" t="s"/>
      <x:c r="M53" s="1084" t="s"/>
      <x:c r="N53" s="1084" t="s"/>
      <x:c r="O53" s="1084" t="s"/>
      <x:c r="P53" s="1084" t="s"/>
      <x:c r="Q53" s="1084" t="s"/>
      <x:c r="R53" s="1084" t="s"/>
      <x:c r="S53" s="1085" t="s"/>
      <x:c r="T53" s="1085" t="s"/>
      <x:c r="U53" s="970" t="s"/>
      <x:c r="V53" s="1083" t="s"/>
      <x:c r="W53" s="1084" t="s"/>
      <x:c r="X53" s="1086" t="s"/>
      <x:c r="Y53" s="970" t="s"/>
      <x:c r="Z53" s="1083" t="s"/>
      <x:c r="AA53" s="1084" t="s"/>
      <x:c r="AB53" s="1086" t="s"/>
      <x:c r="AC53" s="970" t="s"/>
      <x:c r="AD53" s="1083" t="s"/>
      <x:c r="AE53" s="1084" t="s"/>
      <x:c r="AF53" s="1086"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6" t="s"/>
      <x:c r="B54" s="1122"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3" t="s">
        <x:v>99</x:v>
      </x:c>
      <x:c r="C55" s="1123" t="s"/>
      <x:c r="D55" s="1123" t="s"/>
      <x:c r="E55" s="1123" t="s"/>
      <x:c r="F55" s="1123" t="s"/>
      <x:c r="G55" s="1123" t="s"/>
      <x:c r="H55" s="1123" t="s"/>
      <x:c r="I55" s="1123" t="s"/>
      <x:c r="J55" s="1123" t="s"/>
      <x:c r="K55" s="1123" t="s"/>
      <x:c r="L55" s="1123" t="s"/>
      <x:c r="M55" s="1123" t="s"/>
      <x:c r="N55" s="1123" t="s"/>
      <x:c r="O55" s="1123" t="s"/>
      <x:c r="P55" s="1123" t="s"/>
      <x:c r="Q55" s="1123" t="s"/>
      <x:c r="R55" s="1123" t="s"/>
      <x:c r="S55" s="1123" t="s"/>
      <x:c r="T55" s="1123"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2"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4" t="s"/>
      <x:c r="C57" s="1124" t="s"/>
      <x:c r="D57" s="1124" t="s"/>
      <x:c r="E57" s="1124" t="s"/>
      <x:c r="F57" s="1124" t="s"/>
      <x:c r="G57" s="1124" t="s"/>
      <x:c r="H57" s="1124" t="s"/>
      <x:c r="I57" s="1124" t="s"/>
      <x:c r="J57" s="1124" t="s"/>
      <x:c r="K57" s="1124" t="s"/>
      <x:c r="L57" s="1124" t="s"/>
      <x:c r="M57" s="1124" t="s"/>
      <x:c r="N57" s="1124" t="s"/>
      <x:c r="O57" s="1124" t="s"/>
      <x:c r="P57" s="1124" t="s"/>
      <x:c r="Q57" s="1124" t="s"/>
      <x:c r="R57" s="1124" t="s"/>
      <x:c r="S57" s="1124" t="s"/>
      <x:c r="T57" s="1124" t="s"/>
      <x:c r="U57" s="1124" t="s"/>
      <x:c r="V57" s="1124" t="s"/>
      <x:c r="W57" s="1124" t="s"/>
      <x:c r="X57" s="1124" t="s"/>
      <x:c r="Y57" s="1124" t="s"/>
      <x:c r="Z57" s="1124" t="s"/>
      <x:c r="AA57" s="1124" t="s"/>
      <x:c r="AB57" s="1124" t="s"/>
      <x:c r="AC57" s="1124" t="s"/>
      <x:c r="AD57" s="1124" t="s"/>
      <x:c r="AE57" s="1124" t="s"/>
      <x:c r="AF57" s="1124"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4" t="s"/>
      <x:c r="B59" s="1104" t="s">
        <x:v>100</x:v>
      </x:c>
      <x:c r="C59" s="1104" t="s"/>
      <x:c r="D59" s="1104" t="s"/>
      <x:c r="E59" s="1104" t="s"/>
      <x:c r="F59" s="1104" t="s"/>
      <x:c r="G59" s="1104" t="s"/>
      <x:c r="H59" s="1104" t="s"/>
      <x:c r="I59" s="1104" t="s"/>
      <x:c r="J59" s="1104" t="s"/>
      <x:c r="K59" s="1104" t="s"/>
      <x:c r="L59" s="1104" t="s"/>
      <x:c r="M59" s="1104" t="s"/>
      <x:c r="N59" s="1104" t="s"/>
      <x:c r="O59" s="1104" t="s"/>
      <x:c r="P59" s="1104" t="s"/>
      <x:c r="Q59" s="1104" t="s"/>
      <x:c r="R59" s="1104" t="s"/>
      <x:c r="S59" s="1104" t="s"/>
      <x:c r="T59" s="1104" t="s"/>
      <x:c r="U59" s="1104" t="s"/>
      <x:c r="V59" s="1104" t="s"/>
      <x:c r="W59" s="1104" t="s"/>
      <x:c r="X59" s="1104" t="s"/>
      <x:c r="Y59" s="1104" t="s"/>
      <x:c r="Z59" s="1104" t="s"/>
      <x:c r="AA59" s="1104" t="s"/>
      <x:c r="AB59" s="1104" t="s"/>
      <x:c r="AC59" s="1104" t="s"/>
      <x:c r="AD59" s="1104" t="s"/>
      <x:c r="AE59" s="1104" t="s"/>
      <x:c r="AF59" s="1104" t="s"/>
      <x:c r="AG59" s="1104" t="s"/>
      <x:c r="AH59" s="1105" t="s"/>
      <x:c r="AI59" s="1105" t="s"/>
      <x:c r="AJ59" s="1105" t="s"/>
      <x:c r="AK59" s="1105" t="s"/>
      <x:c r="AL59" s="1105" t="s"/>
      <x:c r="AM59" s="1105" t="s"/>
      <x:c r="AN59" s="1105" t="s"/>
      <x:c r="AO59" s="1105" t="s"/>
      <x:c r="AP59" s="1105" t="s"/>
      <x:c r="AQ59" s="1105" t="s"/>
      <x:c r="AR59" s="1105" t="s"/>
      <x:c r="AS59" s="1105" t="s"/>
      <x:c r="AT59" s="1105" t="s"/>
      <x:c r="AU59" s="1105" t="s"/>
      <x:c r="AV59" s="1105" t="s"/>
    </x:row>
    <x:row r="60" spans="1:48" s="1052" customFormat="1" x14ac:dyDescent="0.2">
      <x:c r="A60" s="1104" t="s"/>
      <x:c r="B60" s="1104" t="s">
        <x:v>101</x:v>
      </x:c>
      <x:c r="C60" s="1104" t="n">
        <x:v>100</x:v>
      </x:c>
      <x:c r="D60" s="1104" t="n">
        <x:v>100</x:v>
      </x:c>
      <x:c r="E60" s="1104" t="n">
        <x:v>100</x:v>
      </x:c>
      <x:c r="F60" s="1104" t="n">
        <x:v>100</x:v>
      </x:c>
      <x:c r="G60" s="1104" t="n">
        <x:v>100</x:v>
      </x:c>
      <x:c r="H60" s="1104" t="n">
        <x:v>100</x:v>
      </x:c>
      <x:c r="I60" s="1104" t="n">
        <x:v>100</x:v>
      </x:c>
      <x:c r="J60" s="1104" t="n">
        <x:v>100</x:v>
      </x:c>
      <x:c r="K60" s="1104" t="n">
        <x:v>100</x:v>
      </x:c>
      <x:c r="L60" s="1104" t="n">
        <x:v>100</x:v>
      </x:c>
      <x:c r="M60" s="1104" t="n">
        <x:v>100</x:v>
      </x:c>
      <x:c r="N60" s="1104" t="n">
        <x:v>100</x:v>
      </x:c>
      <x:c r="O60" s="1104" t="n">
        <x:v>100</x:v>
      </x:c>
      <x:c r="P60" s="1104" t="n">
        <x:v>100</x:v>
      </x:c>
      <x:c r="Q60" s="1104" t="n">
        <x:v>100</x:v>
      </x:c>
      <x:c r="R60" s="1104" t="n">
        <x:v>100</x:v>
      </x:c>
      <x:c r="S60" s="1104" t="n">
        <x:v>100</x:v>
      </x:c>
      <x:c r="T60" s="1104" t="n">
        <x:v>100</x:v>
      </x:c>
      <x:c r="U60" s="1104" t="s"/>
      <x:c r="V60" s="1104" t="s"/>
      <x:c r="W60" s="1104" t="s"/>
      <x:c r="X60" s="1104" t="s"/>
      <x:c r="Y60" s="1104" t="s"/>
      <x:c r="Z60" s="1104" t="s"/>
      <x:c r="AA60" s="1104" t="s"/>
      <x:c r="AB60" s="1104" t="s"/>
      <x:c r="AC60" s="1104" t="s"/>
      <x:c r="AD60" s="1104" t="s"/>
      <x:c r="AE60" s="1104" t="s"/>
      <x:c r="AF60" s="1104" t="s"/>
      <x:c r="AG60" s="1104" t="s"/>
      <x:c r="AH60" s="1105" t="s"/>
      <x:c r="AI60" s="1105" t="s"/>
      <x:c r="AJ60" s="1105" t="s"/>
      <x:c r="AK60" s="1105" t="s"/>
      <x:c r="AL60" s="1105" t="s"/>
      <x:c r="AM60" s="1105" t="s"/>
      <x:c r="AN60" s="1105" t="s"/>
      <x:c r="AO60" s="1105" t="s"/>
      <x:c r="AP60" s="1105" t="s"/>
      <x:c r="AQ60" s="1105" t="s"/>
      <x:c r="AR60" s="1105" t="s"/>
      <x:c r="AS60" s="1105" t="s"/>
      <x:c r="AT60" s="1105" t="s"/>
      <x:c r="AU60" s="1105" t="s"/>
      <x:c r="AV60" s="1105" t="s"/>
    </x:row>
    <x:row r="61" spans="1:48" s="1052" customFormat="1" x14ac:dyDescent="0.2">
      <x:c r="A61" s="1104" t="s"/>
      <x:c r="B61" s="1104" t="s">
        <x:v>102</x:v>
      </x:c>
      <x:c r="C61" s="1104" t="s"/>
      <x:c r="D61" s="1104" t="s"/>
      <x:c r="E61" s="1104" t="s"/>
      <x:c r="F61" s="1104" t="s"/>
      <x:c r="G61" s="1104" t="s"/>
      <x:c r="H61" s="1104" t="s"/>
      <x:c r="I61" s="1104" t="s"/>
      <x:c r="J61" s="1104" t="s"/>
      <x:c r="K61" s="1104" t="s"/>
      <x:c r="L61" s="1104" t="s"/>
      <x:c r="M61" s="1104" t="s"/>
      <x:c r="N61" s="1104" t="s"/>
      <x:c r="O61" s="1104" t="s"/>
      <x:c r="P61" s="1104" t="s"/>
      <x:c r="Q61" s="1104" t="s"/>
      <x:c r="R61" s="1104" t="s"/>
      <x:c r="S61" s="1104" t="s"/>
      <x:c r="T61" s="1104" t="s"/>
      <x:c r="U61" s="1104" t="s"/>
      <x:c r="V61" s="1104" t="s"/>
      <x:c r="W61" s="1104" t="s"/>
      <x:c r="X61" s="1104" t="s"/>
      <x:c r="Y61" s="1104" t="s"/>
      <x:c r="Z61" s="1104" t="s"/>
      <x:c r="AA61" s="1104" t="s"/>
      <x:c r="AB61" s="1104" t="s"/>
      <x:c r="AC61" s="1104" t="s"/>
      <x:c r="AD61" s="1104" t="s"/>
      <x:c r="AE61" s="1104" t="s"/>
      <x:c r="AF61" s="1104" t="s"/>
      <x:c r="AG61" s="1104" t="s"/>
      <x:c r="AH61" s="1105" t="s"/>
      <x:c r="AI61" s="1105" t="s"/>
      <x:c r="AJ61" s="1105" t="s"/>
      <x:c r="AK61" s="1105" t="s"/>
      <x:c r="AL61" s="1105" t="s"/>
      <x:c r="AM61" s="1105" t="s"/>
      <x:c r="AN61" s="1105" t="s"/>
      <x:c r="AO61" s="1105" t="s"/>
      <x:c r="AP61" s="1105" t="s"/>
      <x:c r="AQ61" s="1105" t="s"/>
      <x:c r="AR61" s="1105" t="s"/>
      <x:c r="AS61" s="1105" t="s"/>
      <x:c r="AT61" s="1105" t="s"/>
      <x:c r="AU61" s="1105" t="s"/>
      <x:c r="AV61" s="1105" t="s"/>
    </x:row>
    <x:row r="62" spans="1:48" s="1052" customFormat="1" x14ac:dyDescent="0.2">
      <x:c r="A62" s="1104" t="s"/>
      <x:c r="B62" s="1104" t="s"/>
      <x:c r="C62" s="1104" t="s"/>
      <x:c r="D62" s="1104" t="s"/>
      <x:c r="E62" s="1104" t="s"/>
      <x:c r="F62" s="1104" t="s"/>
      <x:c r="G62" s="1104" t="s"/>
      <x:c r="H62" s="1104" t="s"/>
      <x:c r="I62" s="1104" t="s"/>
      <x:c r="J62" s="1104" t="s"/>
      <x:c r="K62" s="1104" t="s"/>
      <x:c r="L62" s="1104" t="s"/>
      <x:c r="M62" s="1104" t="s"/>
      <x:c r="N62" s="1104" t="s"/>
      <x:c r="O62" s="1104" t="s"/>
      <x:c r="P62" s="1104" t="s"/>
      <x:c r="Q62" s="1104" t="s"/>
      <x:c r="R62" s="1104" t="s"/>
      <x:c r="S62" s="1104" t="s"/>
      <x:c r="T62" s="1104" t="s"/>
      <x:c r="U62" s="1104" t="s"/>
      <x:c r="V62" s="1104" t="s"/>
      <x:c r="W62" s="1104" t="s"/>
      <x:c r="X62" s="1104" t="s"/>
      <x:c r="Y62" s="1104" t="s"/>
      <x:c r="Z62" s="1104" t="s"/>
      <x:c r="AA62" s="1104" t="s"/>
      <x:c r="AB62" s="1104" t="s"/>
      <x:c r="AC62" s="1104" t="s"/>
      <x:c r="AD62" s="1104" t="s"/>
      <x:c r="AE62" s="1104" t="s"/>
      <x:c r="AF62" s="1104" t="s"/>
      <x:c r="AG62" s="1104" t="s"/>
      <x:c r="AH62" s="1105" t="s"/>
      <x:c r="AI62" s="1105" t="s"/>
      <x:c r="AJ62" s="1105" t="s"/>
      <x:c r="AK62" s="1105" t="s"/>
      <x:c r="AL62" s="1105" t="s"/>
      <x:c r="AM62" s="1105" t="s"/>
      <x:c r="AN62" s="1105" t="s"/>
      <x:c r="AO62" s="1105" t="s"/>
      <x:c r="AP62" s="1105" t="s"/>
      <x:c r="AQ62" s="1105" t="s"/>
      <x:c r="AR62" s="1105" t="s"/>
      <x:c r="AS62" s="1105" t="s"/>
      <x:c r="AT62" s="1105" t="s"/>
      <x:c r="AU62" s="1105" t="s"/>
      <x:c r="AV62" s="1105" t="s"/>
    </x:row>
    <x:row r="63" spans="1:48" s="1052" customFormat="1" x14ac:dyDescent="0.2">
      <x:c r="A63" s="1104" t="s"/>
      <x:c r="B63" s="1104" t="s"/>
      <x:c r="C63" s="1104" t="s"/>
      <x:c r="D63" s="1104" t="s"/>
      <x:c r="E63" s="1104" t="s"/>
      <x:c r="F63" s="1104" t="s"/>
      <x:c r="G63" s="1104" t="s"/>
      <x:c r="H63" s="1104" t="s"/>
      <x:c r="I63" s="1104" t="s"/>
      <x:c r="J63" s="1104" t="s"/>
      <x:c r="K63" s="1104" t="s"/>
      <x:c r="L63" s="1104" t="s"/>
      <x:c r="M63" s="1104" t="s"/>
      <x:c r="N63" s="1104" t="s"/>
      <x:c r="O63" s="1104" t="s"/>
      <x:c r="P63" s="1104" t="s"/>
      <x:c r="Q63" s="1104" t="s"/>
      <x:c r="R63" s="1104" t="s"/>
      <x:c r="S63" s="1104" t="s"/>
      <x:c r="T63" s="1104" t="s"/>
      <x:c r="U63" s="1104" t="s"/>
      <x:c r="V63" s="1104" t="s"/>
      <x:c r="W63" s="1104" t="s"/>
      <x:c r="X63" s="1104" t="s"/>
      <x:c r="Y63" s="1104" t="s"/>
      <x:c r="Z63" s="1104" t="s"/>
      <x:c r="AA63" s="1104" t="s"/>
      <x:c r="AB63" s="1104" t="s"/>
      <x:c r="AC63" s="1104" t="s"/>
      <x:c r="AD63" s="1104" t="s"/>
      <x:c r="AE63" s="1104" t="s"/>
      <x:c r="AF63" s="1104" t="s"/>
      <x:c r="AG63" s="1104" t="s"/>
      <x:c r="AH63" s="1105" t="s"/>
      <x:c r="AI63" s="1105" t="s"/>
      <x:c r="AJ63" s="1105" t="s"/>
      <x:c r="AK63" s="1105" t="s"/>
      <x:c r="AL63" s="1105" t="s"/>
      <x:c r="AM63" s="1105" t="s"/>
      <x:c r="AN63" s="1105" t="s"/>
      <x:c r="AO63" s="1105" t="s"/>
      <x:c r="AP63" s="1105" t="s"/>
      <x:c r="AQ63" s="1105" t="s"/>
      <x:c r="AR63" s="1105" t="s"/>
      <x:c r="AS63" s="1105" t="s"/>
      <x:c r="AT63" s="1105" t="s"/>
      <x:c r="AU63" s="1105" t="s"/>
      <x:c r="AV63" s="1105" t="s"/>
    </x:row>
    <x:row r="64" spans="1:48" s="1052" customFormat="1" x14ac:dyDescent="0.2">
      <x:c r="A64" s="1104" t="s"/>
      <x:c r="B64" s="1104" t="s"/>
      <x:c r="C64" s="1104" t="s"/>
      <x:c r="D64" s="1104" t="s"/>
      <x:c r="E64" s="1104" t="s"/>
      <x:c r="F64" s="1104" t="s"/>
      <x:c r="G64" s="1104" t="s"/>
      <x:c r="H64" s="1104" t="s"/>
      <x:c r="I64" s="1104" t="s"/>
      <x:c r="J64" s="1104" t="s"/>
      <x:c r="K64" s="1104" t="s"/>
      <x:c r="L64" s="1104" t="s"/>
      <x:c r="M64" s="1104" t="s"/>
      <x:c r="N64" s="1104" t="s"/>
      <x:c r="O64" s="1104" t="s"/>
      <x:c r="P64" s="1104" t="s"/>
      <x:c r="Q64" s="1104" t="s"/>
      <x:c r="R64" s="1104" t="s"/>
      <x:c r="S64" s="1104" t="s"/>
      <x:c r="T64" s="1104" t="s"/>
      <x:c r="U64" s="1104" t="s"/>
      <x:c r="V64" s="1104" t="s"/>
      <x:c r="W64" s="1104" t="s"/>
      <x:c r="X64" s="1104" t="s"/>
      <x:c r="Y64" s="1104" t="s"/>
      <x:c r="Z64" s="1104" t="s"/>
      <x:c r="AA64" s="1104" t="s"/>
      <x:c r="AB64" s="1104" t="s"/>
      <x:c r="AC64" s="1104" t="s"/>
      <x:c r="AD64" s="1104" t="s"/>
      <x:c r="AE64" s="1104" t="s"/>
      <x:c r="AF64" s="1104" t="s"/>
      <x:c r="AG64" s="1104" t="s"/>
      <x:c r="AH64" s="1105" t="s"/>
      <x:c r="AI64" s="1105" t="s"/>
      <x:c r="AJ64" s="1105" t="s"/>
      <x:c r="AK64" s="1105" t="s"/>
      <x:c r="AL64" s="1105" t="s"/>
      <x:c r="AM64" s="1105" t="s"/>
      <x:c r="AN64" s="1105" t="s"/>
      <x:c r="AO64" s="1105" t="s"/>
      <x:c r="AP64" s="1105" t="s"/>
      <x:c r="AQ64" s="1105" t="s"/>
      <x:c r="AR64" s="1105" t="s"/>
      <x:c r="AS64" s="1105" t="s"/>
      <x:c r="AT64" s="1105" t="s"/>
      <x:c r="AU64" s="1105" t="s"/>
      <x:c r="AV64" s="1105" t="s"/>
    </x:row>
    <x:row r="65" spans="1:48" s="1052" customFormat="1" x14ac:dyDescent="0.2">
      <x:c r="A65" s="1104" t="s"/>
      <x:c r="B65" s="1104" t="s"/>
      <x:c r="C65" s="1104" t="s"/>
      <x:c r="D65" s="1104" t="s"/>
      <x:c r="E65" s="1104" t="s"/>
      <x:c r="F65" s="1104" t="s"/>
      <x:c r="G65" s="1104" t="s"/>
      <x:c r="H65" s="1104" t="s"/>
      <x:c r="I65" s="1104" t="s"/>
      <x:c r="J65" s="1104" t="s"/>
      <x:c r="K65" s="1104" t="s"/>
      <x:c r="L65" s="1104" t="s"/>
      <x:c r="M65" s="1104" t="s"/>
      <x:c r="N65" s="1104" t="s"/>
      <x:c r="O65" s="1104" t="s"/>
      <x:c r="P65" s="1104" t="s"/>
      <x:c r="Q65" s="1104" t="s"/>
      <x:c r="R65" s="1104" t="s"/>
      <x:c r="S65" s="1104" t="s"/>
      <x:c r="T65" s="1104" t="s"/>
      <x:c r="U65" s="1104" t="s"/>
      <x:c r="V65" s="1104" t="s"/>
      <x:c r="W65" s="1104" t="s"/>
      <x:c r="X65" s="1104" t="s"/>
      <x:c r="Y65" s="1104" t="s"/>
      <x:c r="Z65" s="1104" t="s"/>
      <x:c r="AA65" s="1104" t="s"/>
      <x:c r="AB65" s="1104" t="s"/>
      <x:c r="AC65" s="1104" t="s"/>
      <x:c r="AD65" s="1104" t="s"/>
      <x:c r="AE65" s="1104" t="s"/>
      <x:c r="AF65" s="1104" t="s"/>
      <x:c r="AG65" s="1104" t="s"/>
      <x:c r="AH65" s="1105" t="s"/>
      <x:c r="AI65" s="1105" t="s"/>
      <x:c r="AJ65" s="1105" t="s"/>
      <x:c r="AK65" s="1105" t="s"/>
      <x:c r="AL65" s="1105" t="s"/>
      <x:c r="AM65" s="1105" t="s"/>
      <x:c r="AN65" s="1105" t="s"/>
      <x:c r="AO65" s="1105" t="s"/>
      <x:c r="AP65" s="1105" t="s"/>
      <x:c r="AQ65" s="1105" t="s"/>
      <x:c r="AR65" s="1105" t="s"/>
      <x:c r="AS65" s="1105" t="s"/>
      <x:c r="AT65" s="1105" t="s"/>
      <x:c r="AU65" s="1105" t="s"/>
      <x:c r="AV65" s="1105" t="s"/>
    </x:row>
    <x:row r="66" spans="1:48" s="1052" customFormat="1" ht="10.5" customHeight="1" x14ac:dyDescent="0.2">
      <x:c r="A66" s="1104" t="s"/>
      <x:c r="B66" s="1104" t="s"/>
      <x:c r="C66" s="1104" t="s"/>
      <x:c r="D66" s="1104" t="s"/>
      <x:c r="E66" s="1104" t="s"/>
      <x:c r="F66" s="1104" t="s"/>
      <x:c r="G66" s="1104" t="s"/>
      <x:c r="H66" s="1104" t="s"/>
      <x:c r="I66" s="1104" t="s"/>
      <x:c r="J66" s="1104" t="s"/>
      <x:c r="K66" s="1104" t="s"/>
      <x:c r="L66" s="1104" t="s"/>
      <x:c r="M66" s="1104" t="s"/>
      <x:c r="N66" s="1104" t="s"/>
      <x:c r="O66" s="1104" t="s"/>
      <x:c r="P66" s="1104" t="s"/>
      <x:c r="Q66" s="1104" t="s"/>
      <x:c r="R66" s="1104" t="s"/>
      <x:c r="S66" s="1104" t="s"/>
      <x:c r="T66" s="1104" t="s"/>
      <x:c r="U66" s="1104" t="s"/>
      <x:c r="V66" s="1104" t="s"/>
      <x:c r="W66" s="1104" t="s"/>
      <x:c r="X66" s="1104" t="s"/>
      <x:c r="Y66" s="1104" t="s"/>
      <x:c r="Z66" s="1104" t="s"/>
      <x:c r="AA66" s="1104" t="s"/>
      <x:c r="AB66" s="1104" t="s"/>
      <x:c r="AC66" s="1104" t="s"/>
      <x:c r="AD66" s="1104" t="s"/>
      <x:c r="AE66" s="1104" t="s"/>
      <x:c r="AF66" s="1104" t="s"/>
      <x:c r="AG66" s="1104" t="s"/>
      <x:c r="AH66" s="1105" t="s"/>
      <x:c r="AI66" s="1105" t="s"/>
      <x:c r="AJ66" s="1105" t="s"/>
      <x:c r="AK66" s="1105" t="s"/>
      <x:c r="AL66" s="1105" t="s"/>
      <x:c r="AM66" s="1105" t="s"/>
      <x:c r="AN66" s="1105" t="s"/>
      <x:c r="AO66" s="1105" t="s"/>
      <x:c r="AP66" s="1105" t="s"/>
      <x:c r="AQ66" s="1105" t="s"/>
      <x:c r="AR66" s="1105" t="s"/>
      <x:c r="AS66" s="1105" t="s"/>
      <x:c r="AT66" s="1105" t="s"/>
      <x:c r="AU66" s="1105" t="s"/>
      <x:c r="AV66" s="1105" t="s"/>
    </x:row>
    <x:row r="67" spans="1:48" s="1052" customFormat="1" x14ac:dyDescent="0.2">
      <x:c r="A67" s="1104" t="s"/>
      <x:c r="B67" s="1104" t="s">
        <x:v>53</x:v>
      </x:c>
      <x:c r="C67" s="1104" t="s"/>
      <x:c r="D67" s="1104" t="s"/>
      <x:c r="E67" s="1104" t="s"/>
      <x:c r="F67" s="1104" t="s"/>
      <x:c r="G67" s="1104" t="s"/>
      <x:c r="H67" s="1104" t="s"/>
      <x:c r="I67" s="1104" t="s"/>
      <x:c r="J67" s="1104" t="s"/>
      <x:c r="K67" s="1104" t="s"/>
      <x:c r="L67" s="1104" t="s"/>
      <x:c r="M67" s="1104" t="s"/>
      <x:c r="N67" s="1104" t="s"/>
      <x:c r="O67" s="1104" t="s"/>
      <x:c r="P67" s="1104" t="s"/>
      <x:c r="Q67" s="1104" t="s"/>
      <x:c r="R67" s="1104" t="s"/>
      <x:c r="S67" s="1104" t="s"/>
      <x:c r="T67" s="1104" t="s"/>
      <x:c r="U67" s="1104" t="s"/>
      <x:c r="V67" s="1104" t="s"/>
      <x:c r="W67" s="1104" t="s"/>
      <x:c r="X67" s="1104" t="s"/>
      <x:c r="Y67" s="1104" t="s"/>
      <x:c r="Z67" s="1104" t="s"/>
      <x:c r="AA67" s="1104" t="s"/>
      <x:c r="AB67" s="1104" t="s"/>
      <x:c r="AC67" s="1104" t="s"/>
      <x:c r="AD67" s="1104" t="s"/>
      <x:c r="AE67" s="1104" t="s"/>
      <x:c r="AF67" s="1104" t="s"/>
      <x:c r="AG67" s="1104" t="s"/>
      <x:c r="AH67" s="1105" t="s"/>
      <x:c r="AI67" s="1105" t="s"/>
      <x:c r="AJ67" s="1105" t="s"/>
      <x:c r="AK67" s="1105" t="s"/>
      <x:c r="AL67" s="1105" t="s"/>
      <x:c r="AM67" s="1105" t="s"/>
      <x:c r="AN67" s="1105" t="s"/>
      <x:c r="AO67" s="1105" t="s"/>
      <x:c r="AP67" s="1105" t="s"/>
      <x:c r="AQ67" s="1105" t="s"/>
      <x:c r="AR67" s="1105" t="s"/>
      <x:c r="AS67" s="1105" t="s"/>
      <x:c r="AT67" s="1105" t="s"/>
      <x:c r="AU67" s="1105" t="s"/>
      <x:c r="AV67" s="1105" t="s"/>
    </x:row>
    <x:row r="68" spans="1:48" s="1052" customFormat="1" x14ac:dyDescent="0.2">
      <x:c r="A68" s="1104" t="s"/>
      <x:c r="B68" s="1104" t="s">
        <x:v>46</x:v>
      </x:c>
      <x:c r="C68" s="1104" t="s"/>
      <x:c r="D68" s="1104" t="s"/>
      <x:c r="E68" s="1104" t="s"/>
      <x:c r="F68" s="1104" t="s"/>
      <x:c r="G68" s="1104" t="s"/>
      <x:c r="H68" s="1104" t="s"/>
      <x:c r="I68" s="1104" t="s"/>
      <x:c r="J68" s="1104" t="s"/>
      <x:c r="K68" s="1104" t="s"/>
      <x:c r="L68" s="1104" t="s"/>
      <x:c r="M68" s="1104" t="s"/>
      <x:c r="N68" s="1104" t="s"/>
      <x:c r="O68" s="1104" t="s"/>
      <x:c r="P68" s="1104" t="s"/>
      <x:c r="Q68" s="1104" t="s"/>
      <x:c r="R68" s="1104" t="s"/>
      <x:c r="S68" s="1104" t="s"/>
      <x:c r="T68" s="1104" t="s"/>
      <x:c r="U68" s="1104" t="s"/>
      <x:c r="V68" s="1104" t="s"/>
      <x:c r="W68" s="1104" t="s"/>
      <x:c r="X68" s="1104" t="s"/>
      <x:c r="Y68" s="1104" t="s"/>
      <x:c r="Z68" s="1104" t="s"/>
      <x:c r="AA68" s="1104" t="s"/>
      <x:c r="AB68" s="1104" t="s"/>
      <x:c r="AC68" s="1104" t="s"/>
      <x:c r="AD68" s="1104" t="s"/>
      <x:c r="AE68" s="1104" t="s"/>
      <x:c r="AF68" s="1104" t="s"/>
      <x:c r="AG68" s="1104" t="s"/>
      <x:c r="AH68" s="1105" t="s"/>
      <x:c r="AI68" s="1105" t="s"/>
      <x:c r="AJ68" s="1105" t="s"/>
      <x:c r="AK68" s="1105" t="s"/>
      <x:c r="AL68" s="1105" t="s"/>
      <x:c r="AM68" s="1105" t="s"/>
      <x:c r="AN68" s="1105" t="s"/>
      <x:c r="AO68" s="1105" t="s"/>
      <x:c r="AP68" s="1105" t="s"/>
      <x:c r="AQ68" s="1105" t="s"/>
      <x:c r="AR68" s="1105" t="s"/>
      <x:c r="AS68" s="1105" t="s"/>
      <x:c r="AT68" s="1105" t="s"/>
      <x:c r="AU68" s="1105" t="s"/>
      <x:c r="AV68" s="1105" t="s"/>
    </x:row>
    <x:row r="69" spans="1:48" s="1052" customFormat="1" x14ac:dyDescent="0.2">
      <x:c r="A69" s="1104" t="s"/>
      <x:c r="B69" s="1104" t="s">
        <x:v>47</x:v>
      </x:c>
      <x:c r="C69" s="1104" t="s"/>
      <x:c r="D69" s="1104" t="s"/>
      <x:c r="E69" s="1104" t="s"/>
      <x:c r="F69" s="1104" t="s"/>
      <x:c r="G69" s="1104" t="s"/>
      <x:c r="H69" s="1104" t="s"/>
      <x:c r="I69" s="1104" t="s"/>
      <x:c r="J69" s="1104" t="s"/>
      <x:c r="K69" s="1104" t="s"/>
      <x:c r="L69" s="1104" t="s"/>
      <x:c r="M69" s="1104" t="s"/>
      <x:c r="N69" s="1104" t="s"/>
      <x:c r="O69" s="1104" t="s"/>
      <x:c r="P69" s="1104" t="s"/>
      <x:c r="Q69" s="1104" t="s"/>
      <x:c r="R69" s="1104" t="s"/>
      <x:c r="S69" s="1104" t="s"/>
      <x:c r="T69" s="1104" t="s"/>
      <x:c r="U69" s="1104" t="s"/>
      <x:c r="V69" s="1104" t="s"/>
      <x:c r="W69" s="1104" t="s"/>
      <x:c r="X69" s="1104" t="s"/>
      <x:c r="Y69" s="1104" t="s"/>
      <x:c r="Z69" s="1104" t="s"/>
      <x:c r="AA69" s="1104" t="s"/>
      <x:c r="AB69" s="1104" t="s"/>
      <x:c r="AC69" s="1104" t="s"/>
      <x:c r="AD69" s="1104" t="s"/>
      <x:c r="AE69" s="1104" t="s"/>
      <x:c r="AF69" s="1104" t="s"/>
      <x:c r="AG69" s="1104" t="s"/>
      <x:c r="AH69" s="1105" t="s"/>
      <x:c r="AI69" s="1105" t="s"/>
      <x:c r="AJ69" s="1105" t="s"/>
      <x:c r="AK69" s="1105" t="s"/>
      <x:c r="AL69" s="1105" t="s"/>
      <x:c r="AM69" s="1105" t="s"/>
      <x:c r="AN69" s="1105" t="s"/>
      <x:c r="AO69" s="1105" t="s"/>
      <x:c r="AP69" s="1105" t="s"/>
      <x:c r="AQ69" s="1105" t="s"/>
      <x:c r="AR69" s="1105" t="s"/>
      <x:c r="AS69" s="1105" t="s"/>
      <x:c r="AT69" s="1105" t="s"/>
      <x:c r="AU69" s="1105" t="s"/>
      <x:c r="AV69" s="1105" t="s"/>
    </x:row>
    <x:row r="70" spans="1:48" s="1052" customFormat="1" x14ac:dyDescent="0.2">
      <x:c r="A70" s="1104" t="s"/>
      <x:c r="B70" s="1104" t="s"/>
      <x:c r="C70" s="1104" t="s"/>
      <x:c r="D70" s="1104" t="s"/>
      <x:c r="E70" s="1104" t="s"/>
      <x:c r="F70" s="1104" t="s"/>
      <x:c r="G70" s="1104" t="s"/>
      <x:c r="H70" s="1104" t="s"/>
      <x:c r="I70" s="1104" t="s"/>
      <x:c r="J70" s="1104" t="s"/>
      <x:c r="K70" s="1104" t="s"/>
      <x:c r="L70" s="1104" t="s"/>
      <x:c r="M70" s="1104" t="s"/>
      <x:c r="N70" s="1104" t="s"/>
      <x:c r="O70" s="1104" t="s"/>
      <x:c r="P70" s="1104" t="s"/>
      <x:c r="Q70" s="1104" t="s"/>
      <x:c r="R70" s="1104" t="s"/>
      <x:c r="S70" s="1104" t="s"/>
      <x:c r="T70" s="1104" t="s"/>
      <x:c r="U70" s="1104" t="s"/>
      <x:c r="V70" s="1104" t="s"/>
      <x:c r="W70" s="1104" t="s"/>
      <x:c r="X70" s="1104" t="s"/>
      <x:c r="Y70" s="1104" t="s"/>
      <x:c r="Z70" s="1104" t="s"/>
      <x:c r="AA70" s="1104" t="s"/>
      <x:c r="AB70" s="1104" t="s"/>
      <x:c r="AC70" s="1104" t="s"/>
      <x:c r="AD70" s="1104" t="s"/>
      <x:c r="AE70" s="1104" t="s"/>
      <x:c r="AF70" s="1104" t="s"/>
      <x:c r="AG70" s="1104" t="s"/>
      <x:c r="AH70" s="1105" t="s"/>
      <x:c r="AI70" s="1105" t="s"/>
      <x:c r="AJ70" s="1105" t="s"/>
      <x:c r="AK70" s="1105" t="s"/>
      <x:c r="AL70" s="1105" t="s"/>
      <x:c r="AM70" s="1105" t="s"/>
      <x:c r="AN70" s="1105" t="s"/>
      <x:c r="AO70" s="1105" t="s"/>
      <x:c r="AP70" s="1105" t="s"/>
      <x:c r="AQ70" s="1105" t="s"/>
      <x:c r="AR70" s="1105" t="s"/>
      <x:c r="AS70" s="1105" t="s"/>
      <x:c r="AT70" s="1105" t="s"/>
      <x:c r="AU70" s="1105" t="s"/>
      <x:c r="AV70" s="1105" t="s"/>
    </x:row>
    <x:row r="71" spans="1:48" s="1052" customFormat="1" x14ac:dyDescent="0.2">
      <x:c r="A71" s="1104" t="s"/>
      <x:c r="B71" s="1104" t="s"/>
      <x:c r="C71" s="1104" t="s"/>
      <x:c r="D71" s="1104" t="s"/>
      <x:c r="E71" s="1104" t="s"/>
      <x:c r="F71" s="1104" t="s"/>
      <x:c r="G71" s="1104" t="s"/>
      <x:c r="H71" s="1104" t="s"/>
      <x:c r="I71" s="1104" t="s"/>
      <x:c r="J71" s="1104" t="s"/>
      <x:c r="K71" s="1104" t="s"/>
      <x:c r="L71" s="1104" t="s"/>
      <x:c r="M71" s="1104" t="s"/>
      <x:c r="N71" s="1104" t="s"/>
      <x:c r="O71" s="1104" t="s"/>
      <x:c r="P71" s="1104" t="s"/>
      <x:c r="Q71" s="1104" t="s"/>
      <x:c r="R71" s="1104" t="s"/>
      <x:c r="S71" s="1104" t="s"/>
      <x:c r="T71" s="1104" t="s"/>
      <x:c r="U71" s="1104" t="s"/>
      <x:c r="V71" s="1104" t="s"/>
      <x:c r="W71" s="1104" t="s"/>
      <x:c r="X71" s="1104" t="s"/>
      <x:c r="Y71" s="1104" t="s"/>
      <x:c r="Z71" s="1104" t="s"/>
      <x:c r="AA71" s="1104" t="s"/>
      <x:c r="AB71" s="1104" t="s"/>
      <x:c r="AC71" s="1104" t="s"/>
      <x:c r="AD71" s="1104" t="s"/>
      <x:c r="AE71" s="1104" t="s"/>
      <x:c r="AF71" s="1104" t="s"/>
      <x:c r="AG71" s="1104" t="s"/>
      <x:c r="AH71" s="1105" t="s"/>
      <x:c r="AI71" s="1105" t="s"/>
      <x:c r="AJ71" s="1105" t="s"/>
      <x:c r="AK71" s="1105" t="s"/>
      <x:c r="AL71" s="1105" t="s"/>
      <x:c r="AM71" s="1105" t="s"/>
      <x:c r="AN71" s="1105" t="s"/>
      <x:c r="AO71" s="1105" t="s"/>
      <x:c r="AP71" s="1105" t="s"/>
      <x:c r="AQ71" s="1105" t="s"/>
      <x:c r="AR71" s="1105" t="s"/>
      <x:c r="AS71" s="1105" t="s"/>
      <x:c r="AT71" s="1105" t="s"/>
      <x:c r="AU71" s="1105" t="s"/>
      <x:c r="AV71" s="1105" t="s"/>
    </x:row>
    <x:row r="72" spans="1:48" s="1052" customFormat="1" x14ac:dyDescent="0.2">
      <x:c r="A72" s="1104" t="s"/>
      <x:c r="B72" s="1104" t="s"/>
      <x:c r="C72" s="1104" t="s"/>
      <x:c r="D72" s="1104" t="s"/>
      <x:c r="E72" s="1104" t="s"/>
      <x:c r="F72" s="1104" t="s"/>
      <x:c r="G72" s="1104" t="s"/>
      <x:c r="H72" s="1104" t="s"/>
      <x:c r="I72" s="1104" t="s"/>
      <x:c r="J72" s="1104" t="s"/>
      <x:c r="K72" s="1104" t="s"/>
      <x:c r="L72" s="1104" t="s"/>
      <x:c r="M72" s="1104" t="s"/>
      <x:c r="N72" s="1104" t="s"/>
      <x:c r="O72" s="1104" t="s"/>
      <x:c r="P72" s="1104" t="s"/>
      <x:c r="Q72" s="1104" t="s"/>
      <x:c r="R72" s="1104" t="s"/>
      <x:c r="S72" s="1104" t="s"/>
      <x:c r="T72" s="1104" t="s"/>
      <x:c r="U72" s="1104" t="s"/>
      <x:c r="V72" s="1104" t="s"/>
      <x:c r="W72" s="1104" t="s"/>
      <x:c r="X72" s="1104" t="s"/>
      <x:c r="Y72" s="1104" t="s"/>
      <x:c r="Z72" s="1104" t="s"/>
      <x:c r="AA72" s="1104" t="s"/>
      <x:c r="AB72" s="1104" t="s"/>
      <x:c r="AC72" s="1104" t="s"/>
      <x:c r="AD72" s="1104" t="s"/>
      <x:c r="AE72" s="1104" t="s"/>
      <x:c r="AF72" s="1104" t="s"/>
      <x:c r="AG72" s="1104" t="s"/>
      <x:c r="AH72" s="1105" t="s"/>
      <x:c r="AI72" s="1105" t="s"/>
      <x:c r="AJ72" s="1105" t="s"/>
      <x:c r="AK72" s="1105" t="s"/>
      <x:c r="AL72" s="1105" t="s"/>
      <x:c r="AM72" s="1105" t="s"/>
      <x:c r="AN72" s="1105" t="s"/>
      <x:c r="AO72" s="1105" t="s"/>
      <x:c r="AP72" s="1105" t="s"/>
      <x:c r="AQ72" s="1105" t="s"/>
      <x:c r="AR72" s="1105" t="s"/>
      <x:c r="AS72" s="1105" t="s"/>
      <x:c r="AT72" s="1105" t="s"/>
      <x:c r="AU72" s="1105" t="s"/>
      <x:c r="AV72" s="1105" t="s"/>
    </x:row>
    <x:row r="73" spans="1:48" s="1052" customFormat="1" x14ac:dyDescent="0.2">
      <x:c r="A73" s="1104" t="s"/>
      <x:c r="B73" s="1104" t="s"/>
      <x:c r="C73" s="1104" t="s"/>
      <x:c r="D73" s="1104" t="s"/>
      <x:c r="E73" s="1104" t="s"/>
      <x:c r="F73" s="1104" t="s"/>
      <x:c r="G73" s="1104" t="s"/>
      <x:c r="H73" s="1104" t="s"/>
      <x:c r="I73" s="1104" t="s"/>
      <x:c r="J73" s="1104" t="s"/>
      <x:c r="K73" s="1104" t="s"/>
      <x:c r="L73" s="1104" t="s"/>
      <x:c r="M73" s="1104" t="s"/>
      <x:c r="N73" s="1104" t="s"/>
      <x:c r="O73" s="1104" t="s"/>
      <x:c r="P73" s="1104" t="s"/>
      <x:c r="Q73" s="1104" t="s"/>
      <x:c r="R73" s="1104" t="s"/>
      <x:c r="S73" s="1104" t="s"/>
      <x:c r="T73" s="1104" t="s"/>
      <x:c r="U73" s="1104" t="s"/>
      <x:c r="V73" s="1104" t="s"/>
      <x:c r="W73" s="1104" t="s"/>
      <x:c r="X73" s="1104" t="s"/>
      <x:c r="Y73" s="1104" t="s"/>
      <x:c r="Z73" s="1104" t="s"/>
      <x:c r="AA73" s="1104" t="s"/>
      <x:c r="AB73" s="1104" t="s"/>
      <x:c r="AC73" s="1104" t="s"/>
      <x:c r="AD73" s="1104" t="s"/>
      <x:c r="AE73" s="1104" t="s"/>
      <x:c r="AF73" s="1104" t="s"/>
      <x:c r="AG73" s="1104" t="s"/>
      <x:c r="AH73" s="1105" t="s"/>
      <x:c r="AI73" s="1105" t="s"/>
      <x:c r="AJ73" s="1105" t="s"/>
      <x:c r="AK73" s="1105" t="s"/>
      <x:c r="AL73" s="1105" t="s"/>
      <x:c r="AM73" s="1105" t="s"/>
      <x:c r="AN73" s="1105" t="s"/>
      <x:c r="AO73" s="1105" t="s"/>
      <x:c r="AP73" s="1105" t="s"/>
      <x:c r="AQ73" s="1105" t="s"/>
      <x:c r="AR73" s="1105" t="s"/>
      <x:c r="AS73" s="1105" t="s"/>
      <x:c r="AT73" s="1105" t="s"/>
      <x:c r="AU73" s="1105" t="s"/>
      <x:c r="AV73" s="1105" t="s"/>
    </x:row>
    <x:row r="74" spans="1:48" s="1052" customFormat="1" x14ac:dyDescent="0.2">
      <x:c r="AH74" s="1105" t="s"/>
      <x:c r="AI74" s="1105" t="s"/>
      <x:c r="AJ74" s="1105" t="s"/>
      <x:c r="AK74" s="1105" t="s"/>
      <x:c r="AL74" s="1105" t="s"/>
      <x:c r="AM74" s="1105" t="s"/>
      <x:c r="AN74" s="1105" t="s"/>
      <x:c r="AO74" s="1105" t="s"/>
      <x:c r="AP74" s="1105" t="s"/>
      <x:c r="AQ74" s="1105" t="s"/>
      <x:c r="AR74" s="1105" t="s"/>
      <x:c r="AS74" s="1105" t="s"/>
      <x:c r="AT74" s="1105" t="s"/>
      <x:c r="AU74" s="1105" t="s"/>
      <x:c r="AV74" s="1105" t="s"/>
    </x:row>
    <x:row r="75" spans="1:48" s="1052" customFormat="1" x14ac:dyDescent="0.2">
      <x:c r="AH75" s="1105" t="s"/>
      <x:c r="AI75" s="1105" t="s"/>
      <x:c r="AJ75" s="1105" t="s"/>
      <x:c r="AK75" s="1105" t="s"/>
      <x:c r="AL75" s="1105" t="s"/>
      <x:c r="AM75" s="1105" t="s"/>
      <x:c r="AN75" s="1105" t="s"/>
      <x:c r="AO75" s="1105" t="s"/>
      <x:c r="AP75" s="1105" t="s"/>
      <x:c r="AQ75" s="1105" t="s"/>
      <x:c r="AR75" s="1105" t="s"/>
      <x:c r="AS75" s="1105" t="s"/>
      <x:c r="AT75" s="1105" t="s"/>
      <x:c r="AU75" s="1105" t="s"/>
      <x:c r="AV75" s="1105" t="s"/>
    </x:row>
    <x:row r="76" spans="1:48" s="1052" customFormat="1" x14ac:dyDescent="0.2">
      <x:c r="AH76" s="1105" t="s"/>
      <x:c r="AI76" s="1105" t="s"/>
      <x:c r="AJ76" s="1105" t="s"/>
      <x:c r="AK76" s="1105" t="s"/>
      <x:c r="AL76" s="1105" t="s"/>
      <x:c r="AM76" s="1105" t="s"/>
      <x:c r="AN76" s="1105" t="s"/>
      <x:c r="AO76" s="1105" t="s"/>
      <x:c r="AP76" s="1105" t="s"/>
      <x:c r="AQ76" s="1105" t="s"/>
      <x:c r="AR76" s="1105" t="s"/>
      <x:c r="AS76" s="1105" t="s"/>
      <x:c r="AT76" s="1105" t="s"/>
      <x:c r="AU76" s="1105" t="s"/>
      <x:c r="AV76" s="1105" t="s"/>
    </x:row>
    <x:row r="77" spans="1:48" s="1052" customFormat="1" x14ac:dyDescent="0.2">
      <x:c r="AH77" s="1105" t="s"/>
      <x:c r="AI77" s="1105" t="s"/>
      <x:c r="AJ77" s="1105" t="s"/>
      <x:c r="AK77" s="1105" t="s"/>
      <x:c r="AL77" s="1105" t="s"/>
      <x:c r="AM77" s="1105" t="s"/>
      <x:c r="AN77" s="1105" t="s"/>
      <x:c r="AO77" s="1105" t="s"/>
      <x:c r="AP77" s="1105" t="s"/>
      <x:c r="AQ77" s="1105" t="s"/>
      <x:c r="AR77" s="1105" t="s"/>
      <x:c r="AS77" s="1105" t="s"/>
      <x:c r="AT77" s="1105" t="s"/>
      <x:c r="AU77" s="1105" t="s"/>
      <x:c r="AV77" s="1105" t="s"/>
    </x:row>
    <x:row r="78" spans="1:48" s="1052" customFormat="1" x14ac:dyDescent="0.2">
      <x:c r="AH78" s="1105" t="s"/>
      <x:c r="AI78" s="1105" t="s"/>
      <x:c r="AJ78" s="1105" t="s"/>
      <x:c r="AK78" s="1105" t="s"/>
      <x:c r="AL78" s="1105" t="s"/>
      <x:c r="AM78" s="1105" t="s"/>
      <x:c r="AN78" s="1105" t="s"/>
      <x:c r="AO78" s="1105" t="s"/>
      <x:c r="AP78" s="1105" t="s"/>
      <x:c r="AQ78" s="1105" t="s"/>
      <x:c r="AR78" s="1105" t="s"/>
      <x:c r="AS78" s="1105" t="s"/>
      <x:c r="AT78" s="1105" t="s"/>
      <x:c r="AU78" s="1105" t="s"/>
      <x:c r="AV78" s="1105" t="s"/>
    </x:row>
    <x:row r="79" spans="1:48" s="1052" customFormat="1" x14ac:dyDescent="0.2">
      <x:c r="AH79" s="1105" t="s"/>
      <x:c r="AI79" s="1105" t="s"/>
      <x:c r="AJ79" s="1105" t="s"/>
      <x:c r="AK79" s="1105" t="s"/>
      <x:c r="AL79" s="1105" t="s"/>
      <x:c r="AM79" s="1105" t="s"/>
      <x:c r="AN79" s="1105" t="s"/>
      <x:c r="AO79" s="1105" t="s"/>
      <x:c r="AP79" s="1105" t="s"/>
      <x:c r="AQ79" s="1105" t="s"/>
      <x:c r="AR79" s="1105" t="s"/>
      <x:c r="AS79" s="1105" t="s"/>
      <x:c r="AT79" s="1105" t="s"/>
      <x:c r="AU79" s="1105" t="s"/>
      <x:c r="AV79" s="1105" t="s"/>
    </x:row>
    <x:row r="80" spans="1:48" s="1052" customFormat="1" x14ac:dyDescent="0.2">
      <x:c r="AH80" s="1105" t="s"/>
      <x:c r="AI80" s="1105" t="s"/>
      <x:c r="AJ80" s="1105" t="s"/>
      <x:c r="AK80" s="1105" t="s"/>
      <x:c r="AL80" s="1105" t="s"/>
      <x:c r="AM80" s="1105" t="s"/>
      <x:c r="AN80" s="1105" t="s"/>
      <x:c r="AO80" s="1105" t="s"/>
      <x:c r="AP80" s="1105" t="s"/>
      <x:c r="AQ80" s="1105" t="s"/>
      <x:c r="AR80" s="1105" t="s"/>
      <x:c r="AS80" s="1105" t="s"/>
      <x:c r="AT80" s="1105" t="s"/>
      <x:c r="AU80" s="1105" t="s"/>
      <x:c r="AV80" s="1105" t="s"/>
    </x:row>
    <x:row r="81" spans="1:48" s="1052" customFormat="1" x14ac:dyDescent="0.2">
      <x:c r="AH81" s="1105" t="s"/>
      <x:c r="AI81" s="1105" t="s"/>
      <x:c r="AJ81" s="1105" t="s"/>
      <x:c r="AK81" s="1105" t="s"/>
      <x:c r="AL81" s="1105" t="s"/>
      <x:c r="AM81" s="1105" t="s"/>
      <x:c r="AN81" s="1105" t="s"/>
      <x:c r="AO81" s="1105" t="s"/>
      <x:c r="AP81" s="1105" t="s"/>
      <x:c r="AQ81" s="1105" t="s"/>
      <x:c r="AR81" s="1105" t="s"/>
      <x:c r="AS81" s="1105" t="s"/>
      <x:c r="AT81" s="1105" t="s"/>
      <x:c r="AU81" s="1105" t="s"/>
      <x:c r="AV81" s="1105" t="s"/>
    </x:row>
    <x:row r="82" spans="1:48" s="1052" customFormat="1" x14ac:dyDescent="0.2">
      <x:c r="AH82" s="1105" t="s"/>
      <x:c r="AI82" s="1105" t="s"/>
      <x:c r="AJ82" s="1105" t="s"/>
      <x:c r="AK82" s="1105" t="s"/>
      <x:c r="AL82" s="1105" t="s"/>
      <x:c r="AM82" s="1105" t="s"/>
      <x:c r="AN82" s="1105" t="s"/>
      <x:c r="AO82" s="1105" t="s"/>
      <x:c r="AP82" s="1105" t="s"/>
      <x:c r="AQ82" s="1105" t="s"/>
      <x:c r="AR82" s="1105" t="s"/>
      <x:c r="AS82" s="1105" t="s"/>
      <x:c r="AT82" s="1105" t="s"/>
      <x:c r="AU82" s="1105" t="s"/>
      <x:c r="AV82" s="1105" t="s"/>
    </x:row>
    <x:row r="83" spans="1:48" s="1052" customFormat="1" x14ac:dyDescent="0.2">
      <x:c r="AH83" s="1105" t="s"/>
      <x:c r="AI83" s="1105" t="s"/>
      <x:c r="AJ83" s="1105" t="s"/>
      <x:c r="AK83" s="1105" t="s"/>
      <x:c r="AL83" s="1105" t="s"/>
      <x:c r="AM83" s="1105" t="s"/>
      <x:c r="AN83" s="1105" t="s"/>
      <x:c r="AO83" s="1105" t="s"/>
      <x:c r="AP83" s="1105" t="s"/>
      <x:c r="AQ83" s="1105" t="s"/>
      <x:c r="AR83" s="1105" t="s"/>
      <x:c r="AS83" s="1105" t="s"/>
      <x:c r="AT83" s="1105" t="s"/>
      <x:c r="AU83" s="1105" t="s"/>
      <x:c r="AV83" s="1105" t="s"/>
    </x:row>
    <x:row r="84" spans="1:48" s="1052" customFormat="1" x14ac:dyDescent="0.2">
      <x:c r="AH84" s="1105" t="s"/>
      <x:c r="AI84" s="1105" t="s"/>
      <x:c r="AJ84" s="1105" t="s"/>
      <x:c r="AK84" s="1105" t="s"/>
      <x:c r="AL84" s="1105" t="s"/>
      <x:c r="AM84" s="1105" t="s"/>
      <x:c r="AN84" s="1105" t="s"/>
      <x:c r="AO84" s="1105" t="s"/>
      <x:c r="AP84" s="1105" t="s"/>
      <x:c r="AQ84" s="1105" t="s"/>
      <x:c r="AR84" s="1105" t="s"/>
      <x:c r="AS84" s="1105" t="s"/>
      <x:c r="AT84" s="1105" t="s"/>
      <x:c r="AU84" s="1105" t="s"/>
      <x:c r="AV84" s="1105" t="s"/>
    </x:row>
    <x:row r="85" spans="1:48" s="1052" customFormat="1" x14ac:dyDescent="0.2">
      <x:c r="AH85" s="1105" t="s"/>
      <x:c r="AI85" s="1105" t="s"/>
      <x:c r="AJ85" s="1105" t="s"/>
      <x:c r="AK85" s="1105" t="s"/>
      <x:c r="AL85" s="1105" t="s"/>
      <x:c r="AM85" s="1105" t="s"/>
      <x:c r="AN85" s="1105" t="s"/>
      <x:c r="AO85" s="1105" t="s"/>
      <x:c r="AP85" s="1105" t="s"/>
      <x:c r="AQ85" s="1105" t="s"/>
      <x:c r="AR85" s="1105" t="s"/>
      <x:c r="AS85" s="1105" t="s"/>
      <x:c r="AT85" s="1105" t="s"/>
      <x:c r="AU85" s="1105" t="s"/>
      <x:c r="AV85" s="1105" t="s"/>
    </x:row>
    <x:row r="86" spans="1:48" s="1052" customFormat="1" x14ac:dyDescent="0.2">
      <x:c r="AH86" s="1105" t="s"/>
      <x:c r="AI86" s="1105" t="s"/>
      <x:c r="AJ86" s="1105" t="s"/>
      <x:c r="AK86" s="1105" t="s"/>
      <x:c r="AL86" s="1105" t="s"/>
      <x:c r="AM86" s="1105" t="s"/>
      <x:c r="AN86" s="1105" t="s"/>
      <x:c r="AO86" s="1105" t="s"/>
      <x:c r="AP86" s="1105" t="s"/>
      <x:c r="AQ86" s="1105" t="s"/>
      <x:c r="AR86" s="1105" t="s"/>
      <x:c r="AS86" s="1105" t="s"/>
      <x:c r="AT86" s="1105" t="s"/>
      <x:c r="AU86" s="1105" t="s"/>
      <x:c r="AV86" s="1105" t="s"/>
    </x:row>
    <x:row r="87" spans="1:48" s="1052" customFormat="1" x14ac:dyDescent="0.2">
      <x:c r="AH87" s="1105" t="s"/>
      <x:c r="AI87" s="1105" t="s"/>
      <x:c r="AJ87" s="1105" t="s"/>
      <x:c r="AK87" s="1105" t="s"/>
      <x:c r="AL87" s="1105" t="s"/>
      <x:c r="AM87" s="1105" t="s"/>
      <x:c r="AN87" s="1105" t="s"/>
      <x:c r="AO87" s="1105" t="s"/>
      <x:c r="AP87" s="1105" t="s"/>
      <x:c r="AQ87" s="1105" t="s"/>
      <x:c r="AR87" s="1105" t="s"/>
      <x:c r="AS87" s="1105" t="s"/>
      <x:c r="AT87" s="1105" t="s"/>
      <x:c r="AU87" s="1105" t="s"/>
      <x:c r="AV87" s="1105" t="s"/>
    </x:row>
    <x:row r="88" spans="1:48" s="1052" customFormat="1" x14ac:dyDescent="0.2">
      <x:c r="AH88" s="1105" t="s"/>
      <x:c r="AI88" s="1105" t="s"/>
      <x:c r="AJ88" s="1105" t="s"/>
      <x:c r="AK88" s="1105" t="s"/>
      <x:c r="AL88" s="1105" t="s"/>
      <x:c r="AM88" s="1105" t="s"/>
      <x:c r="AN88" s="1105" t="s"/>
      <x:c r="AO88" s="1105" t="s"/>
      <x:c r="AP88" s="1105" t="s"/>
      <x:c r="AQ88" s="1105" t="s"/>
      <x:c r="AR88" s="1105" t="s"/>
      <x:c r="AS88" s="1105" t="s"/>
      <x:c r="AT88" s="1105" t="s"/>
      <x:c r="AU88" s="1105" t="s"/>
      <x:c r="AV88" s="1105" t="s"/>
    </x:row>
    <x:row r="89" spans="1:48" s="1052" customFormat="1" x14ac:dyDescent="0.2">
      <x:c r="AH89" s="1105" t="s"/>
      <x:c r="AI89" s="1105" t="s"/>
      <x:c r="AJ89" s="1105" t="s"/>
      <x:c r="AK89" s="1105" t="s"/>
      <x:c r="AL89" s="1105" t="s"/>
      <x:c r="AM89" s="1105" t="s"/>
      <x:c r="AN89" s="1105" t="s"/>
      <x:c r="AO89" s="1105" t="s"/>
      <x:c r="AP89" s="1105" t="s"/>
      <x:c r="AQ89" s="1105" t="s"/>
      <x:c r="AR89" s="1105" t="s"/>
      <x:c r="AS89" s="1105" t="s"/>
      <x:c r="AT89" s="1105" t="s"/>
      <x:c r="AU89" s="1105" t="s"/>
      <x:c r="AV89" s="1105" t="s"/>
    </x:row>
    <x:row r="90" spans="1:48" s="1052" customFormat="1" x14ac:dyDescent="0.2">
      <x:c r="AH90" s="1105" t="s"/>
      <x:c r="AI90" s="1105" t="s"/>
      <x:c r="AJ90" s="1105" t="s"/>
      <x:c r="AK90" s="1105" t="s"/>
      <x:c r="AL90" s="1105" t="s"/>
      <x:c r="AM90" s="1105" t="s"/>
      <x:c r="AN90" s="1105" t="s"/>
      <x:c r="AO90" s="1105" t="s"/>
      <x:c r="AP90" s="1105" t="s"/>
      <x:c r="AQ90" s="1105" t="s"/>
      <x:c r="AR90" s="1105" t="s"/>
      <x:c r="AS90" s="1105" t="s"/>
      <x:c r="AT90" s="1105" t="s"/>
      <x:c r="AU90" s="1105" t="s"/>
      <x:c r="AV90" s="1105" t="s"/>
    </x:row>
    <x:row r="91" spans="1:48" s="1052" customFormat="1" x14ac:dyDescent="0.2">
      <x:c r="AH91" s="1105" t="s"/>
      <x:c r="AI91" s="1105" t="s"/>
      <x:c r="AJ91" s="1105" t="s"/>
      <x:c r="AK91" s="1105" t="s"/>
      <x:c r="AL91" s="1105" t="s"/>
      <x:c r="AM91" s="1105" t="s"/>
      <x:c r="AN91" s="1105" t="s"/>
      <x:c r="AO91" s="1105" t="s"/>
      <x:c r="AP91" s="1105" t="s"/>
      <x:c r="AQ91" s="1105" t="s"/>
      <x:c r="AR91" s="1105" t="s"/>
      <x:c r="AS91" s="1105" t="s"/>
      <x:c r="AT91" s="1105" t="s"/>
      <x:c r="AU91" s="1105" t="s"/>
      <x:c r="AV91" s="1105" t="s"/>
    </x:row>
    <x:row r="92" spans="1:48" s="1052" customFormat="1" x14ac:dyDescent="0.2">
      <x:c r="AH92" s="1105" t="s"/>
      <x:c r="AI92" s="1105" t="s"/>
      <x:c r="AJ92" s="1105" t="s"/>
      <x:c r="AK92" s="1105" t="s"/>
      <x:c r="AL92" s="1105" t="s"/>
      <x:c r="AM92" s="1105" t="s"/>
      <x:c r="AN92" s="1105" t="s"/>
      <x:c r="AO92" s="1105" t="s"/>
      <x:c r="AP92" s="1105" t="s"/>
      <x:c r="AQ92" s="1105" t="s"/>
      <x:c r="AR92" s="1105" t="s"/>
      <x:c r="AS92" s="1105" t="s"/>
      <x:c r="AT92" s="1105" t="s"/>
      <x:c r="AU92" s="1105" t="s"/>
      <x:c r="AV92" s="1105" t="s"/>
    </x:row>
    <x:row r="93" spans="1:48" s="1052" customFormat="1" x14ac:dyDescent="0.2">
      <x:c r="AH93" s="1105" t="s"/>
      <x:c r="AI93" s="1105" t="s"/>
      <x:c r="AJ93" s="1105" t="s"/>
      <x:c r="AK93" s="1105" t="s"/>
      <x:c r="AL93" s="1105" t="s"/>
      <x:c r="AM93" s="1105" t="s"/>
      <x:c r="AN93" s="1105" t="s"/>
      <x:c r="AO93" s="1105" t="s"/>
      <x:c r="AP93" s="1105" t="s"/>
      <x:c r="AQ93" s="1105" t="s"/>
      <x:c r="AR93" s="1105" t="s"/>
      <x:c r="AS93" s="1105" t="s"/>
      <x:c r="AT93" s="1105" t="s"/>
      <x:c r="AU93" s="1105" t="s"/>
      <x:c r="AV93" s="1105" t="s"/>
    </x:row>
    <x:row r="94" spans="1:48" s="1052" customFormat="1" x14ac:dyDescent="0.2">
      <x:c r="AH94" s="1105" t="s"/>
      <x:c r="AI94" s="1105" t="s"/>
      <x:c r="AJ94" s="1105" t="s"/>
      <x:c r="AK94" s="1105" t="s"/>
      <x:c r="AL94" s="1105" t="s"/>
      <x:c r="AM94" s="1105" t="s"/>
      <x:c r="AN94" s="1105" t="s"/>
      <x:c r="AO94" s="1105" t="s"/>
      <x:c r="AP94" s="1105" t="s"/>
      <x:c r="AQ94" s="1105" t="s"/>
      <x:c r="AR94" s="1105" t="s"/>
      <x:c r="AS94" s="1105" t="s"/>
      <x:c r="AT94" s="1105" t="s"/>
      <x:c r="AU94" s="1105" t="s"/>
      <x:c r="AV94" s="1105" t="s"/>
    </x:row>
  </x:sheetData>
  <x:mergeCells count="25">
    <x:mergeCell ref="B2:AE2"/>
    <x:mergeCell ref="B3:T3"/>
    <x:mergeCell ref="U3:AF3"/>
    <x:mergeCell ref="B4:T4"/>
    <x:mergeCell ref="U4:AF4"/>
    <x:mergeCell ref="X18:AG18"/>
    <x:mergeCell ref="B19:B20"/>
    <x:mergeCell ref="C19:G19"/>
    <x:mergeCell ref="H19:S19"/>
    <x:mergeCell ref="V19:X19"/>
    <x:mergeCell ref="Z19:AB19"/>
    <x:mergeCell ref="AD19:AF19"/>
    <x:mergeCell ref="B31:B32"/>
    <x:mergeCell ref="C31:G31"/>
    <x:mergeCell ref="H31:S31"/>
    <x:mergeCell ref="V31:X31"/>
    <x:mergeCell ref="Z31:AB31"/>
    <x:mergeCell ref="AD31:AF31"/>
    <x:mergeCell ref="B43:B44"/>
    <x:mergeCell ref="C43:G43"/>
    <x:mergeCell ref="H43:S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5"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5" t="s"/>
      <x:c r="X1" s="1105" t="s"/>
      <x:c r="Y1" s="1105" t="s"/>
      <x:c r="Z1" s="1105" t="s"/>
      <x:c r="AA1" s="1105" t="s"/>
      <x:c r="AB1" s="1105" t="s"/>
      <x:c r="AC1" s="1105" t="s"/>
      <x:c r="AD1" s="1105" t="s"/>
      <x:c r="AE1" s="1105" t="s"/>
      <x:c r="AF1" s="1105" t="s"/>
      <x:c r="AG1" s="1105" t="s"/>
      <x:c r="AH1" s="1105" t="s"/>
      <x:c r="AI1" s="1105" t="s"/>
      <x:c r="AJ1" s="1105" t="s"/>
      <x:c r="AK1" s="1105"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9"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5" t="s"/>
      <x:c r="X2" s="1105" t="s"/>
      <x:c r="Y2" s="1105" t="s"/>
      <x:c r="Z2" s="1105" t="s"/>
      <x:c r="AA2" s="1105" t="s"/>
      <x:c r="AB2" s="1105" t="s"/>
      <x:c r="AC2" s="1105" t="s"/>
      <x:c r="AD2" s="1105" t="s"/>
      <x:c r="AE2" s="1105" t="s"/>
      <x:c r="AF2" s="1105" t="s"/>
      <x:c r="AG2" s="1105" t="s"/>
      <x:c r="AH2" s="1105" t="s"/>
      <x:c r="AI2" s="1105" t="s"/>
      <x:c r="AJ2" s="1105" t="s"/>
      <x:c r="AK2" s="1105"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9"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5" t="s"/>
      <x:c r="X3" s="1105" t="s"/>
      <x:c r="Y3" s="1105" t="s"/>
      <x:c r="Z3" s="1105" t="s"/>
      <x:c r="AA3" s="1105" t="s"/>
      <x:c r="AB3" s="1105" t="s"/>
      <x:c r="AC3" s="1105" t="s"/>
      <x:c r="AD3" s="1105" t="s"/>
      <x:c r="AE3" s="1105" t="s"/>
      <x:c r="AF3" s="1105" t="s"/>
      <x:c r="AG3" s="1105" t="s"/>
      <x:c r="AH3" s="1105" t="s"/>
      <x:c r="AI3" s="1105" t="s"/>
      <x:c r="AJ3" s="1105" t="s"/>
      <x:c r="AK3" s="1105"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9" t="s">
        <x:v>35</x:v>
      </x:c>
      <x:c r="C4" s="936" t="s"/>
      <x:c r="D4" s="936" t="s"/>
      <x:c r="E4" s="936" t="s"/>
      <x:c r="F4" s="936" t="s"/>
      <x:c r="G4" s="1126" t="s"/>
      <x:c r="H4" s="1126" t="s"/>
      <x:c r="I4" s="1126" t="s"/>
      <x:c r="J4" s="1126" t="s"/>
      <x:c r="K4" s="1126" t="s"/>
      <x:c r="L4" s="1126" t="s"/>
      <x:c r="M4" s="1126" t="s"/>
      <x:c r="N4" s="1126" t="s"/>
      <x:c r="O4" s="1126" t="s"/>
      <x:c r="P4" s="1126" t="s"/>
      <x:c r="Q4" s="1126" t="s"/>
      <x:c r="R4" s="1126" t="s"/>
      <x:c r="S4" s="1126" t="s"/>
      <x:c r="T4" s="1126" t="s"/>
      <x:c r="U4" s="1126" t="s"/>
      <x:c r="V4" s="1127" t="s"/>
      <x:c r="W4" s="1105" t="s"/>
      <x:c r="X4" s="1105" t="s"/>
      <x:c r="Y4" s="1105" t="s"/>
      <x:c r="Z4" s="1105" t="s"/>
      <x:c r="AA4" s="1105" t="s"/>
      <x:c r="AB4" s="1105" t="s"/>
      <x:c r="AC4" s="1105" t="s"/>
      <x:c r="AD4" s="1105" t="s"/>
      <x:c r="AE4" s="1105" t="s"/>
      <x:c r="AF4" s="1105" t="s"/>
      <x:c r="AG4" s="1105" t="s"/>
      <x:c r="AH4" s="1105" t="s"/>
      <x:c r="AI4" s="1105" t="s"/>
      <x:c r="AJ4" s="1105" t="s"/>
      <x:c r="AK4" s="1105"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9" t="s"/>
      <x:c r="C5" s="936" t="s"/>
      <x:c r="D5" s="936" t="s"/>
      <x:c r="E5" s="936" t="s"/>
      <x:c r="F5" s="936" t="s"/>
      <x:c r="G5" s="1126" t="s"/>
      <x:c r="H5" s="1126" t="s"/>
      <x:c r="I5" s="1126" t="s"/>
      <x:c r="J5" s="1126" t="s"/>
      <x:c r="K5" s="1126" t="s"/>
      <x:c r="L5" s="1126" t="s"/>
      <x:c r="M5" s="1126" t="s"/>
      <x:c r="N5" s="1126" t="s"/>
      <x:c r="O5" s="1126" t="s"/>
      <x:c r="P5" s="1126" t="s"/>
      <x:c r="Q5" s="1126" t="s"/>
      <x:c r="R5" s="1126" t="s"/>
      <x:c r="S5" s="1126" t="s"/>
      <x:c r="T5" s="1126" t="s"/>
      <x:c r="U5" s="1126" t="s"/>
      <x:c r="V5" s="1127" t="s"/>
      <x:c r="W5" s="1105" t="s"/>
      <x:c r="X5" s="1105" t="s"/>
      <x:c r="Y5" s="1105" t="s"/>
      <x:c r="Z5" s="1105" t="s"/>
      <x:c r="AA5" s="1105" t="s"/>
      <x:c r="AB5" s="1105" t="s"/>
      <x:c r="AC5" s="1105" t="s"/>
      <x:c r="AD5" s="1105" t="s"/>
      <x:c r="AE5" s="1105" t="s"/>
      <x:c r="AF5" s="1105" t="s"/>
      <x:c r="AG5" s="1105" t="s"/>
      <x:c r="AH5" s="1105" t="s"/>
      <x:c r="AI5" s="1105" t="s"/>
      <x:c r="AJ5" s="1105" t="s"/>
      <x:c r="AK5" s="1105"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9" t="s"/>
      <x:c r="C6" s="936" t="s"/>
      <x:c r="D6" s="936" t="s"/>
      <x:c r="E6" s="936" t="s"/>
      <x:c r="F6" s="936" t="s"/>
      <x:c r="G6" s="1126" t="s"/>
      <x:c r="H6" s="1126" t="s"/>
      <x:c r="I6" s="1126" t="s"/>
      <x:c r="J6" s="1126" t="s"/>
      <x:c r="K6" s="1126" t="s"/>
      <x:c r="L6" s="1126" t="s"/>
      <x:c r="M6" s="1126" t="s"/>
      <x:c r="N6" s="1126" t="s"/>
      <x:c r="O6" s="1126" t="s"/>
      <x:c r="P6" s="1126" t="s"/>
      <x:c r="Q6" s="1126" t="s"/>
      <x:c r="R6" s="1126" t="s"/>
      <x:c r="S6" s="1126" t="s"/>
      <x:c r="T6" s="1126" t="s"/>
      <x:c r="U6" s="1126" t="s"/>
      <x:c r="V6" s="1127" t="s"/>
      <x:c r="W6" s="1105" t="s"/>
      <x:c r="X6" s="1105" t="s"/>
      <x:c r="Y6" s="1105" t="s"/>
      <x:c r="Z6" s="1105" t="s"/>
      <x:c r="AA6" s="1105" t="s"/>
      <x:c r="AB6" s="1105" t="s"/>
      <x:c r="AC6" s="1105" t="s"/>
      <x:c r="AD6" s="1105" t="s"/>
      <x:c r="AE6" s="1105" t="s"/>
      <x:c r="AF6" s="1105" t="s"/>
      <x:c r="AG6" s="1105" t="s"/>
      <x:c r="AH6" s="1105" t="s"/>
      <x:c r="AI6" s="1105" t="s"/>
      <x:c r="AJ6" s="1105" t="s"/>
      <x:c r="AK6" s="1105"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9" t="s"/>
      <x:c r="C7" s="936" t="s"/>
      <x:c r="D7" s="936" t="s"/>
      <x:c r="E7" s="936" t="s"/>
      <x:c r="F7" s="936" t="s"/>
      <x:c r="G7" s="1126" t="s"/>
      <x:c r="H7" s="1126" t="s"/>
      <x:c r="I7" s="1126" t="s"/>
      <x:c r="J7" s="1126" t="s"/>
      <x:c r="K7" s="1126" t="s"/>
      <x:c r="L7" s="1126" t="s"/>
      <x:c r="M7" s="1126" t="s"/>
      <x:c r="N7" s="1126" t="s"/>
      <x:c r="O7" s="1126" t="s"/>
      <x:c r="P7" s="1126" t="s"/>
      <x:c r="Q7" s="1126" t="s"/>
      <x:c r="R7" s="1126" t="s"/>
      <x:c r="S7" s="1126" t="s"/>
      <x:c r="T7" s="1126" t="s"/>
      <x:c r="U7" s="1126" t="s"/>
      <x:c r="V7" s="1127" t="s"/>
      <x:c r="W7" s="1105" t="s"/>
      <x:c r="X7" s="1105" t="s"/>
      <x:c r="Y7" s="1105" t="s"/>
      <x:c r="Z7" s="1105" t="s"/>
      <x:c r="AA7" s="1105" t="s"/>
      <x:c r="AB7" s="1105" t="s"/>
      <x:c r="AC7" s="1105" t="s"/>
      <x:c r="AD7" s="1105" t="s"/>
      <x:c r="AE7" s="1105" t="s"/>
      <x:c r="AF7" s="1105" t="s"/>
      <x:c r="AG7" s="1105" t="s"/>
      <x:c r="AH7" s="1105" t="s"/>
      <x:c r="AI7" s="1105" t="s"/>
      <x:c r="AJ7" s="1105" t="s"/>
      <x:c r="AK7" s="1105"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9" t="s"/>
      <x:c r="C8" s="936" t="s"/>
      <x:c r="D8" s="936" t="s"/>
      <x:c r="E8" s="936" t="s"/>
      <x:c r="F8" s="936" t="s"/>
      <x:c r="G8" s="1126" t="s"/>
      <x:c r="H8" s="1126" t="s"/>
      <x:c r="I8" s="1126" t="s"/>
      <x:c r="J8" s="1126" t="s"/>
      <x:c r="K8" s="1126" t="s"/>
      <x:c r="L8" s="1126" t="s"/>
      <x:c r="M8" s="1126" t="s"/>
      <x:c r="N8" s="1126" t="s"/>
      <x:c r="O8" s="1126" t="s"/>
      <x:c r="P8" s="1126" t="s"/>
      <x:c r="Q8" s="1126" t="s"/>
      <x:c r="R8" s="1126" t="s"/>
      <x:c r="S8" s="1126" t="s"/>
      <x:c r="T8" s="1126" t="s"/>
      <x:c r="U8" s="1126" t="s"/>
      <x:c r="V8" s="1127" t="s"/>
      <x:c r="W8" s="1105" t="s"/>
      <x:c r="X8" s="1105" t="s"/>
      <x:c r="Y8" s="1105" t="s"/>
      <x:c r="Z8" s="1105" t="s"/>
      <x:c r="AA8" s="1105" t="s"/>
      <x:c r="AB8" s="1105" t="s"/>
      <x:c r="AC8" s="1105" t="s"/>
      <x:c r="AD8" s="1105" t="s"/>
      <x:c r="AE8" s="1105" t="s"/>
      <x:c r="AF8" s="1105" t="s"/>
      <x:c r="AG8" s="1105" t="s"/>
      <x:c r="AH8" s="1105" t="s"/>
      <x:c r="AI8" s="1105" t="s"/>
      <x:c r="AJ8" s="1105" t="s"/>
      <x:c r="AK8" s="1105"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9" t="s"/>
      <x:c r="C9" s="936" t="s"/>
      <x:c r="D9" s="936" t="s"/>
      <x:c r="E9" s="936" t="s"/>
      <x:c r="F9" s="936" t="s"/>
      <x:c r="G9" s="1126" t="s"/>
      <x:c r="H9" s="1126" t="s"/>
      <x:c r="I9" s="1126" t="s"/>
      <x:c r="J9" s="1126" t="s"/>
      <x:c r="K9" s="1126" t="s"/>
      <x:c r="L9" s="1126" t="s"/>
      <x:c r="M9" s="1126" t="s"/>
      <x:c r="N9" s="1126" t="s"/>
      <x:c r="O9" s="1126" t="s"/>
      <x:c r="P9" s="1126" t="s"/>
      <x:c r="Q9" s="1126" t="s"/>
      <x:c r="R9" s="1126" t="s"/>
      <x:c r="S9" s="1126" t="s"/>
      <x:c r="T9" s="1126" t="s"/>
      <x:c r="U9" s="1126" t="s"/>
      <x:c r="V9" s="1127" t="s"/>
      <x:c r="W9" s="1105" t="s"/>
      <x:c r="X9" s="1105" t="s"/>
      <x:c r="Y9" s="1105" t="s"/>
      <x:c r="Z9" s="1105" t="s"/>
      <x:c r="AA9" s="1105" t="s"/>
      <x:c r="AB9" s="1105" t="s"/>
      <x:c r="AC9" s="1105" t="s"/>
      <x:c r="AD9" s="1105" t="s"/>
      <x:c r="AE9" s="1105" t="s"/>
      <x:c r="AF9" s="1105" t="s"/>
      <x:c r="AG9" s="1105" t="s"/>
      <x:c r="AH9" s="1105" t="s"/>
      <x:c r="AI9" s="1105" t="s"/>
      <x:c r="AJ9" s="1105" t="s"/>
      <x:c r="AK9" s="1105"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9" t="s"/>
      <x:c r="C10" s="936" t="s"/>
      <x:c r="D10" s="936" t="s"/>
      <x:c r="E10" s="936" t="s"/>
      <x:c r="F10" s="936" t="s"/>
      <x:c r="G10" s="1126" t="s"/>
      <x:c r="H10" s="1126" t="s"/>
      <x:c r="I10" s="1126" t="s"/>
      <x:c r="J10" s="1126" t="s"/>
      <x:c r="K10" s="1126" t="s"/>
      <x:c r="L10" s="1126" t="s"/>
      <x:c r="M10" s="1126" t="s"/>
      <x:c r="N10" s="1126" t="s"/>
      <x:c r="O10" s="1126" t="s"/>
      <x:c r="P10" s="1126" t="s"/>
      <x:c r="Q10" s="1126" t="s"/>
      <x:c r="R10" s="1126" t="s"/>
      <x:c r="S10" s="1126" t="s"/>
      <x:c r="T10" s="1126" t="s"/>
      <x:c r="U10" s="1126" t="s"/>
      <x:c r="V10" s="1127" t="s"/>
      <x:c r="W10" s="1105" t="s"/>
      <x:c r="X10" s="1105" t="s"/>
      <x:c r="Y10" s="1105" t="s"/>
      <x:c r="Z10" s="1105" t="s"/>
      <x:c r="AA10" s="1105" t="s"/>
      <x:c r="AB10" s="1105" t="s"/>
      <x:c r="AC10" s="1105" t="s"/>
      <x:c r="AD10" s="1105" t="s"/>
      <x:c r="AE10" s="1105" t="s"/>
      <x:c r="AF10" s="1105" t="s"/>
      <x:c r="AG10" s="1105" t="s"/>
      <x:c r="AH10" s="1105" t="s"/>
      <x:c r="AI10" s="1105" t="s"/>
      <x:c r="AJ10" s="1105" t="s"/>
      <x:c r="AK10" s="1105"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9" t="s"/>
      <x:c r="C11" s="936" t="s"/>
      <x:c r="D11" s="936" t="s"/>
      <x:c r="E11" s="936" t="s"/>
      <x:c r="F11" s="936" t="s"/>
      <x:c r="G11" s="1126" t="s"/>
      <x:c r="H11" s="1126" t="s"/>
      <x:c r="I11" s="1126" t="s"/>
      <x:c r="J11" s="1126" t="s"/>
      <x:c r="K11" s="1126" t="s"/>
      <x:c r="L11" s="1126" t="s"/>
      <x:c r="M11" s="1126" t="s"/>
      <x:c r="N11" s="1126" t="s"/>
      <x:c r="O11" s="1126" t="s"/>
      <x:c r="P11" s="1126" t="s"/>
      <x:c r="Q11" s="1126" t="s"/>
      <x:c r="R11" s="1126" t="s"/>
      <x:c r="S11" s="1126" t="s"/>
      <x:c r="T11" s="1126" t="s"/>
      <x:c r="U11" s="1126" t="s"/>
      <x:c r="V11" s="1127" t="s"/>
      <x:c r="W11" s="1105" t="s"/>
      <x:c r="X11" s="1105" t="s"/>
      <x:c r="Y11" s="1105" t="s"/>
      <x:c r="Z11" s="1105" t="s"/>
      <x:c r="AA11" s="1105" t="s"/>
      <x:c r="AB11" s="1105" t="s"/>
      <x:c r="AC11" s="1105" t="s"/>
      <x:c r="AD11" s="1105" t="s"/>
      <x:c r="AE11" s="1105" t="s"/>
      <x:c r="AF11" s="1105" t="s"/>
      <x:c r="AG11" s="1105" t="s"/>
      <x:c r="AH11" s="1105" t="s"/>
      <x:c r="AI11" s="1105" t="s"/>
      <x:c r="AJ11" s="1105" t="s"/>
      <x:c r="AK11" s="1105"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9" t="s"/>
      <x:c r="C12" s="936" t="s"/>
      <x:c r="D12" s="936" t="s"/>
      <x:c r="E12" s="936" t="s"/>
      <x:c r="F12" s="936" t="s"/>
      <x:c r="G12" s="1126" t="s"/>
      <x:c r="H12" s="1126" t="s"/>
      <x:c r="I12" s="1126" t="s"/>
      <x:c r="J12" s="1126" t="s"/>
      <x:c r="K12" s="1126" t="s"/>
      <x:c r="L12" s="1126" t="s"/>
      <x:c r="M12" s="1126" t="s"/>
      <x:c r="N12" s="1126" t="s"/>
      <x:c r="O12" s="1126" t="s"/>
      <x:c r="P12" s="1126" t="s"/>
      <x:c r="Q12" s="1126" t="s"/>
      <x:c r="R12" s="1126" t="s"/>
      <x:c r="S12" s="1126" t="s"/>
      <x:c r="T12" s="1126" t="s"/>
      <x:c r="U12" s="1126" t="s"/>
      <x:c r="V12" s="1127" t="s"/>
      <x:c r="W12" s="1105" t="s"/>
      <x:c r="X12" s="1105" t="s"/>
      <x:c r="Y12" s="1105" t="s"/>
      <x:c r="Z12" s="1105" t="s"/>
      <x:c r="AA12" s="1105" t="s"/>
      <x:c r="AB12" s="1105" t="s"/>
      <x:c r="AC12" s="1105" t="s"/>
      <x:c r="AD12" s="1105" t="s"/>
      <x:c r="AE12" s="1105" t="s"/>
      <x:c r="AF12" s="1105" t="s"/>
      <x:c r="AG12" s="1105" t="s"/>
      <x:c r="AH12" s="1105" t="s"/>
      <x:c r="AI12" s="1105" t="s"/>
      <x:c r="AJ12" s="1105" t="s"/>
      <x:c r="AK12" s="1105"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9" t="s"/>
      <x:c r="C13" s="936" t="s"/>
      <x:c r="D13" s="936" t="s"/>
      <x:c r="E13" s="936" t="s"/>
      <x:c r="F13" s="936" t="s"/>
      <x:c r="G13" s="1126" t="s"/>
      <x:c r="H13" s="1126" t="s"/>
      <x:c r="I13" s="1126" t="s"/>
      <x:c r="J13" s="1126" t="s"/>
      <x:c r="K13" s="1126" t="s"/>
      <x:c r="L13" s="1126" t="s"/>
      <x:c r="M13" s="1126" t="s"/>
      <x:c r="N13" s="1126" t="s"/>
      <x:c r="O13" s="1126" t="s"/>
      <x:c r="P13" s="1126" t="s"/>
      <x:c r="Q13" s="1126" t="s"/>
      <x:c r="R13" s="1126" t="s"/>
      <x:c r="S13" s="1126" t="s"/>
      <x:c r="T13" s="1126" t="s"/>
      <x:c r="U13" s="1126" t="s"/>
      <x:c r="V13" s="1127" t="s"/>
      <x:c r="W13" s="1105" t="s"/>
      <x:c r="X13" s="1104" t="s">
        <x:v>107</x:v>
      </x:c>
      <x:c r="Y13" s="1104" t="s">
        <x:v>108</x:v>
      </x:c>
      <x:c r="Z13" s="1104" t="s">
        <x:v>109</x:v>
      </x:c>
      <x:c r="AA13" s="1104" t="s">
        <x:v>110</x:v>
      </x:c>
      <x:c r="AB13" s="1104" t="s">
        <x:v>111</x:v>
      </x:c>
      <x:c r="AC13" s="1104" t="s">
        <x:v>112</x:v>
      </x:c>
      <x:c r="AD13" s="1104" t="s">
        <x:v>113</x:v>
      </x:c>
      <x:c r="AE13" s="1104" t="s">
        <x:v>114</x:v>
      </x:c>
      <x:c r="AF13" s="1104" t="s">
        <x:v>115</x:v>
      </x:c>
      <x:c r="AG13" s="1105" t="s"/>
      <x:c r="AH13" s="1105" t="s"/>
      <x:c r="AI13" s="1105" t="s"/>
      <x:c r="AJ13" s="1105" t="s"/>
      <x:c r="AK13" s="1105"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9" t="s"/>
      <x:c r="C14" s="936" t="s"/>
      <x:c r="D14" s="936" t="s"/>
      <x:c r="E14" s="936" t="s"/>
      <x:c r="F14" s="936" t="s"/>
      <x:c r="G14" s="1126" t="s"/>
      <x:c r="H14" s="1126" t="s"/>
      <x:c r="I14" s="1126" t="s"/>
      <x:c r="J14" s="1126" t="s"/>
      <x:c r="K14" s="1126" t="s"/>
      <x:c r="L14" s="1126" t="s"/>
      <x:c r="M14" s="1126" t="s"/>
      <x:c r="N14" s="1126" t="s"/>
      <x:c r="O14" s="1126" t="s"/>
      <x:c r="P14" s="1126" t="s"/>
      <x:c r="Q14" s="1126" t="s"/>
      <x:c r="R14" s="1126" t="s"/>
      <x:c r="S14" s="1126" t="s"/>
      <x:c r="T14" s="1126" t="s"/>
      <x:c r="U14" s="1126" t="s"/>
      <x:c r="V14" s="1127" t="s"/>
      <x:c r="W14" s="1105" t="s"/>
      <x:c r="X14" s="1104">
        <x:f>D18</x:f>
      </x:c>
      <x:c r="Y14" s="1104">
        <x:f>D24</x:f>
      </x:c>
      <x:c r="Z14" s="1104">
        <x:f>D30</x:f>
      </x:c>
      <x:c r="AA14" s="1104">
        <x:f>D36</x:f>
      </x:c>
      <x:c r="AB14" s="1104">
        <x:f>D42</x:f>
      </x:c>
      <x:c r="AC14" s="1104">
        <x:f>D48</x:f>
      </x:c>
      <x:c r="AD14" s="1104">
        <x:f>D54</x:f>
      </x:c>
      <x:c r="AE14" s="1104">
        <x:f>D60</x:f>
      </x:c>
      <x:c r="AF14" s="1104">
        <x:f>D66</x:f>
      </x:c>
      <x:c r="AG14" s="1105" t="s"/>
      <x:c r="AH14" s="1105" t="s"/>
      <x:c r="AI14" s="1105" t="s"/>
      <x:c r="AJ14" s="1105" t="s"/>
      <x:c r="AK14" s="1105"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8" t="s">
        <x:v>36</x:v>
      </x:c>
      <x:c r="E15" s="1128" t="s"/>
      <x:c r="F15" s="1128" t="s"/>
      <x:c r="G15" s="1128" t="s"/>
      <x:c r="H15" s="1128" t="s"/>
      <x:c r="I15" s="1129" t="s"/>
      <x:c r="J15" s="1128" t="s">
        <x:v>64</x:v>
      </x:c>
      <x:c r="K15" s="1128" t="s"/>
      <x:c r="L15" s="1128" t="s"/>
      <x:c r="M15" s="1128" t="s"/>
      <x:c r="N15" s="1128" t="s"/>
      <x:c r="O15" s="1129" t="s"/>
      <x:c r="P15" s="1128" t="s">
        <x:v>38</x:v>
      </x:c>
      <x:c r="Q15" s="1128" t="s"/>
      <x:c r="R15" s="1128" t="s"/>
      <x:c r="S15" s="1128" t="s"/>
      <x:c r="T15" s="1128" t="s"/>
      <x:c r="U15" s="1129" t="s"/>
      <x:c r="V15" s="985" t="s"/>
      <x:c r="W15" s="1105" t="s"/>
      <x:c r="X15" s="1104">
        <x:f>F18</x:f>
      </x:c>
      <x:c r="Y15" s="1104">
        <x:f>F24</x:f>
      </x:c>
      <x:c r="Z15" s="1104">
        <x:f>F30</x:f>
      </x:c>
      <x:c r="AA15" s="1104">
        <x:f>F36</x:f>
      </x:c>
      <x:c r="AB15" s="1104">
        <x:f>F42</x:f>
      </x:c>
      <x:c r="AC15" s="1104">
        <x:f>F48</x:f>
      </x:c>
      <x:c r="AD15" s="1104">
        <x:f>F54</x:f>
      </x:c>
      <x:c r="AE15" s="1104">
        <x:f>F60</x:f>
      </x:c>
      <x:c r="AF15" s="1104">
        <x:f>F66</x:f>
      </x:c>
      <x:c r="AG15" s="1105" t="s"/>
      <x:c r="AH15" s="1105" t="s"/>
      <x:c r="AI15" s="1105" t="s"/>
      <x:c r="AJ15" s="1105" t="s"/>
      <x:c r="AK15" s="1105"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30" t="s">
        <x:v>87</x:v>
      </x:c>
      <x:c r="E16" s="1131" t="s"/>
      <x:c r="F16" s="1130" t="s">
        <x:v>88</x:v>
      </x:c>
      <x:c r="G16" s="1131" t="s"/>
      <x:c r="H16" s="1130" t="s">
        <x:v>41</x:v>
      </x:c>
      <x:c r="I16" s="1131" t="s"/>
      <x:c r="J16" s="1130" t="s">
        <x:v>87</x:v>
      </x:c>
      <x:c r="K16" s="1131" t="s"/>
      <x:c r="L16" s="1130" t="s">
        <x:v>88</x:v>
      </x:c>
      <x:c r="M16" s="1131" t="s"/>
      <x:c r="N16" s="1130" t="s">
        <x:v>42</x:v>
      </x:c>
      <x:c r="O16" s="1131" t="s"/>
      <x:c r="P16" s="1130" t="s">
        <x:v>87</x:v>
      </x:c>
      <x:c r="Q16" s="1131" t="s"/>
      <x:c r="R16" s="1130" t="s">
        <x:v>88</x:v>
      </x:c>
      <x:c r="S16" s="1131" t="s"/>
      <x:c r="T16" s="1130" t="s">
        <x:v>43</x:v>
      </x:c>
      <x:c r="U16" s="1131" t="s"/>
      <x:c r="V16" s="985" t="s"/>
      <x:c r="W16" s="1105" t="s"/>
      <x:c r="X16" s="1104">
        <x:f>J18</x:f>
      </x:c>
      <x:c r="Y16" s="1104">
        <x:f>J24</x:f>
      </x:c>
      <x:c r="Z16" s="1104">
        <x:f>J30</x:f>
      </x:c>
      <x:c r="AA16" s="1104">
        <x:f>J36</x:f>
      </x:c>
      <x:c r="AB16" s="1104">
        <x:f>J42</x:f>
      </x:c>
      <x:c r="AC16" s="1104">
        <x:f>J48</x:f>
      </x:c>
      <x:c r="AD16" s="1104">
        <x:f>J54</x:f>
      </x:c>
      <x:c r="AE16" s="1104">
        <x:f>J60</x:f>
      </x:c>
      <x:c r="AF16" s="1104">
        <x:f>J66</x:f>
      </x:c>
      <x:c r="AG16" s="1105" t="s"/>
      <x:c r="AH16" s="1105" t="s"/>
      <x:c r="AI16" s="1105" t="s"/>
      <x:c r="AJ16" s="1105" t="s"/>
      <x:c r="AK16" s="1105"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2" t="s">
        <x:v>116</x:v>
      </x:c>
      <x:c r="C17" s="1132"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5" t="s"/>
      <x:c r="X17" s="1104">
        <x:f>L18</x:f>
      </x:c>
      <x:c r="Y17" s="1104">
        <x:f>L24</x:f>
      </x:c>
      <x:c r="Z17" s="1104">
        <x:f>L30</x:f>
      </x:c>
      <x:c r="AA17" s="1104">
        <x:f>L36</x:f>
      </x:c>
      <x:c r="AB17" s="1104">
        <x:f>L42</x:f>
      </x:c>
      <x:c r="AC17" s="1104">
        <x:f>L48</x:f>
      </x:c>
      <x:c r="AD17" s="1104">
        <x:f>L54</x:f>
      </x:c>
      <x:c r="AE17" s="1104">
        <x:f>L60</x:f>
      </x:c>
      <x:c r="AF17" s="1104">
        <x:f>L66</x:f>
      </x:c>
      <x:c r="AG17" s="1105" t="s"/>
      <x:c r="AH17" s="1105" t="s"/>
      <x:c r="AI17" s="1105" t="s"/>
      <x:c r="AJ17" s="1105" t="s"/>
      <x:c r="AK17" s="1105"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3" t="s">
        <x:v>107</x:v>
      </x:c>
      <x:c r="C18" s="181" t="s">
        <x:v>44</x:v>
      </x:c>
      <x:c r="D18" s="351" t="n">
        <x:v>44.1666666666667</x:v>
      </x:c>
      <x:c r="E18" s="352" t="n">
        <x:v>221.212121212121</x:v>
      </x:c>
      <x:c r="F18" s="352" t="n">
        <x:v>36.3372093023256</x:v>
      </x:c>
      <x:c r="G18" s="352" t="n">
        <x:v>-13.4199134199134</x:v>
      </x:c>
      <x:c r="H18" s="352" t="n">
        <x:v>121.546666666667</x:v>
      </x:c>
      <x:c r="I18" s="655" t="n">
        <x:v>271</x:v>
      </x:c>
      <x:c r="J18" s="583" t="n">
        <x:v>116.867924528302</x:v>
      </x:c>
      <x:c r="K18" s="352" t="n">
        <x:v>-1.66645819903207</x:v>
      </x:c>
      <x:c r="L18" s="584" t="n">
        <x:v>133.32025</x:v>
      </x:c>
      <x:c r="M18" s="352" t="n">
        <x:v>0.208635819031212</x:v>
      </x:c>
      <x:c r="N18" s="352" t="n">
        <x:v>87.6595449890785</x:v>
      </x:c>
      <x:c r="O18" s="655" t="n">
        <x:v>-1.87119004538646</x:v>
      </x:c>
      <x:c r="P18" s="583" t="n">
        <x:v>51.6166666666667</x:v>
      </x:c>
      <x:c r="Q18" s="352" t="n">
        <x:v>215.859255481897</x:v>
      </x:c>
      <x:c r="R18" s="584" t="n">
        <x:v>48.4448582848837</x:v>
      </x:c>
      <x:c r="S18" s="352" t="n">
        <x:v>-13.2392763471591</x:v>
      </x:c>
      <x:c r="T18" s="352" t="n">
        <x:v>106.547254949392</x:v>
      </x:c>
      <x:c r="U18" s="655" t="n">
        <x:v>264.057884931616</x:v>
      </x:c>
      <x:c r="V18" s="985" t="s"/>
      <x:c r="W18" s="1105" t="s"/>
      <x:c r="X18" s="1104" t="s"/>
      <x:c r="Y18" s="1104" t="s"/>
      <x:c r="Z18" s="1104" t="s"/>
      <x:c r="AA18" s="1104" t="s"/>
      <x:c r="AB18" s="1104" t="s"/>
      <x:c r="AC18" s="1104" t="s"/>
      <x:c r="AD18" s="1104" t="s"/>
      <x:c r="AE18" s="1104" t="s"/>
      <x:c r="AF18" s="1104" t="s"/>
      <x:c r="AG18" s="1105" t="s"/>
      <x:c r="AH18" s="1105" t="s"/>
      <x:c r="AI18" s="1105" t="s"/>
      <x:c r="AJ18" s="1105" t="s"/>
      <x:c r="AK18" s="1105"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4" t="s"/>
      <x:c r="C19" s="1135" t="s">
        <x:v>45</x:v>
      </x:c>
      <x:c r="D19" s="1136" t="n">
        <x:v>44.1666666666667</x:v>
      </x:c>
      <x:c r="E19" s="1137" t="n">
        <x:v>221.212121212121</x:v>
      </x:c>
      <x:c r="F19" s="1137" t="n">
        <x:v>36.3372093023256</x:v>
      </x:c>
      <x:c r="G19" s="1137" t="n">
        <x:v>-13.4199134199134</x:v>
      </x:c>
      <x:c r="H19" s="1137" t="n">
        <x:v>121.546666666667</x:v>
      </x:c>
      <x:c r="I19" s="1138" t="n">
        <x:v>271</x:v>
      </x:c>
      <x:c r="J19" s="1139" t="n">
        <x:v>116.867924528302</x:v>
      </x:c>
      <x:c r="K19" s="1137" t="n">
        <x:v>-1.66645819903207</x:v>
      </x:c>
      <x:c r="L19" s="1140" t="n">
        <x:v>133.32025</x:v>
      </x:c>
      <x:c r="M19" s="1137" t="n">
        <x:v>0.208635819031212</x:v>
      </x:c>
      <x:c r="N19" s="1137" t="n">
        <x:v>87.6595449890785</x:v>
      </x:c>
      <x:c r="O19" s="1138" t="n">
        <x:v>-1.87119004538646</x:v>
      </x:c>
      <x:c r="P19" s="1139" t="n">
        <x:v>51.6166666666667</x:v>
      </x:c>
      <x:c r="Q19" s="1137" t="n">
        <x:v>215.859255481897</x:v>
      </x:c>
      <x:c r="R19" s="1140" t="n">
        <x:v>48.4448582848837</x:v>
      </x:c>
      <x:c r="S19" s="1137" t="n">
        <x:v>-13.2392763471591</x:v>
      </x:c>
      <x:c r="T19" s="1137" t="n">
        <x:v>106.547254949392</x:v>
      </x:c>
      <x:c r="U19" s="1138" t="n">
        <x:v>264.057884931616</x:v>
      </x:c>
      <x:c r="V19" s="985" t="s"/>
      <x:c r="W19" s="1105" t="s"/>
      <x:c r="X19" s="1105" t="s"/>
      <x:c r="Y19" s="1105" t="s"/>
      <x:c r="Z19" s="1105" t="s"/>
      <x:c r="AA19" s="1105" t="s"/>
      <x:c r="AB19" s="1105" t="s"/>
      <x:c r="AC19" s="1105" t="s"/>
      <x:c r="AD19" s="1105" t="s"/>
      <x:c r="AE19" s="1105" t="s"/>
      <x:c r="AF19" s="1105" t="s"/>
      <x:c r="AG19" s="1105" t="s"/>
      <x:c r="AH19" s="1105" t="s"/>
      <x:c r="AI19" s="1105" t="s"/>
      <x:c r="AJ19" s="1105" t="s"/>
      <x:c r="AK19" s="1105"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4" t="s"/>
      <x:c r="C20" s="184" t="s">
        <x:v>46</x:v>
      </x:c>
      <x:c r="D20" s="539" t="n">
        <x:v>48.0769230769231</x:v>
      </x:c>
      <x:c r="E20" s="338" t="n">
        <x:v>17.9245283018868</x:v>
      </x:c>
      <x:c r="F20" s="338" t="n">
        <x:v>35.2638640429338</x:v>
      </x:c>
      <x:c r="G20" s="338" t="n">
        <x:v>-16.3617077698223</x:v>
      </x:c>
      <x:c r="H20" s="338" t="n">
        <x:v>136.334812935954</x:v>
      </x:c>
      <x:c r="I20" s="657" t="n">
        <x:v>40.9934674148431</x:v>
      </x:c>
      <x:c r="J20" s="585" t="n">
        <x:v>121.253333333333</x:v>
      </x:c>
      <x:c r="K20" s="338" t="n">
        <x:v>-11.2331138634375</x:v>
      </x:c>
      <x:c r="L20" s="586" t="n">
        <x:v>133.556981610653</x:v>
      </x:c>
      <x:c r="M20" s="338" t="n">
        <x:v>-1.55900652942725</x:v>
      </x:c>
      <x:c r="N20" s="338" t="n">
        <x:v>90.7877161276469</x:v>
      </x:c>
      <x:c r="O20" s="657" t="n">
        <x:v>-9.82731582945899</x:v>
      </x:c>
      <x:c r="P20" s="585" t="n">
        <x:v>58.2948717948718</x:v>
      </x:c>
      <x:c r="Q20" s="338" t="n">
        <x:v>4.67793176481421</x:v>
      </x:c>
      <x:c r="R20" s="586" t="n">
        <x:v>47.0973524150268</x:v>
      </x:c>
      <x:c r="S20" s="338" t="n">
        <x:v>-17.6656342067922</x:v>
      </x:c>
      <x:c r="T20" s="338" t="n">
        <x:v>123.775262951453</x:v>
      </x:c>
      <x:c r="U20" s="657" t="n">
        <x:v>27.1375940730811</x:v>
      </x:c>
      <x:c r="V20" s="985" t="s"/>
      <x:c r="W20" s="1105" t="s"/>
      <x:c r="X20" s="1105" t="s"/>
      <x:c r="Y20" s="1105" t="s"/>
      <x:c r="Z20" s="1105" t="s"/>
      <x:c r="AA20" s="1105" t="s"/>
      <x:c r="AB20" s="1105" t="s"/>
      <x:c r="AC20" s="1105" t="s"/>
      <x:c r="AD20" s="1105" t="s"/>
      <x:c r="AE20" s="1105" t="s"/>
      <x:c r="AF20" s="1105" t="s"/>
      <x:c r="AG20" s="1105" t="s"/>
      <x:c r="AH20" s="1105" t="s"/>
      <x:c r="AI20" s="1105" t="s"/>
      <x:c r="AJ20" s="1105" t="s"/>
      <x:c r="AK20" s="1105"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41" t="s"/>
      <x:c r="C21" s="1142" t="s">
        <x:v>47</x:v>
      </x:c>
      <x:c r="D21" s="1143" t="n">
        <x:v>49.9358974358974</x:v>
      </x:c>
      <x:c r="E21" s="1144" t="n">
        <x:v>8.87491264849756</x:v>
      </x:c>
      <x:c r="F21" s="1144" t="n">
        <x:v>46.9476744186046</x:v>
      </x:c>
      <x:c r="G21" s="1144" t="n">
        <x:v>-10.9263689449314</x:v>
      </x:c>
      <x:c r="H21" s="1144" t="n">
        <x:v>106.365007541478</x:v>
      </x:c>
      <x:c r="I21" s="1145" t="n">
        <x:v>22.2302395881752</x:v>
      </x:c>
      <x:c r="J21" s="1146" t="n">
        <x:v>132.136071887035</x:v>
      </x:c>
      <x:c r="K21" s="1144" t="n">
        <x:v>-6.2427947310072</x:v>
      </x:c>
      <x:c r="L21" s="1147" t="n">
        <x:v>143.927232079066</x:v>
      </x:c>
      <x:c r="M21" s="1144" t="n">
        <x:v>-0.148215468164065</x:v>
      </x:c>
      <x:c r="N21" s="1144" t="n">
        <x:v>91.8075543997439</x:v>
      </x:c>
      <x:c r="O21" s="1145" t="n">
        <x:v>-6.1036257803685</x:v>
      </x:c>
      <x:c r="P21" s="1146" t="n">
        <x:v>65.9833333333333</x:v>
      </x:c>
      <x:c r="Q21" s="1144" t="n">
        <x:v>2.07807533828846</x:v>
      </x:c>
      <x:c r="R21" s="1147" t="n">
        <x:v>67.5704883161896</x:v>
      </x:c>
      <x:c r="S21" s="1144" t="n">
        <x:v>-11.0583898442104</x:v>
      </x:c>
      <x:c r="T21" s="1144" t="n">
        <x:v>97.6511121609343</x:v>
      </x:c>
      <x:c r="U21" s="1145" t="n">
        <x:v>14.7697631732652</x:v>
      </x:c>
      <x:c r="V21" s="985" t="s"/>
      <x:c r="W21" s="1105" t="s"/>
      <x:c r="X21" s="1105" t="s"/>
      <x:c r="Y21" s="1105" t="s"/>
      <x:c r="Z21" s="1105" t="s"/>
      <x:c r="AA21" s="1105" t="s"/>
      <x:c r="AB21" s="1105" t="s"/>
      <x:c r="AC21" s="1105" t="s"/>
      <x:c r="AD21" s="1105" t="s"/>
      <x:c r="AE21" s="1105" t="s"/>
      <x:c r="AF21" s="1105" t="s"/>
      <x:c r="AG21" s="1105" t="s"/>
      <x:c r="AH21" s="1105" t="s"/>
      <x:c r="AI21" s="1105" t="s"/>
      <x:c r="AJ21" s="1105" t="s"/>
      <x:c r="AK21" s="1105"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8" t="s"/>
      <x:c r="W22" s="1105" t="s"/>
      <x:c r="X22" s="1105" t="s"/>
      <x:c r="Y22" s="1105" t="s"/>
      <x:c r="Z22" s="1105" t="s"/>
      <x:c r="AA22" s="1105" t="s"/>
      <x:c r="AB22" s="1105" t="s"/>
      <x:c r="AC22" s="1105" t="s"/>
      <x:c r="AD22" s="1105" t="s"/>
      <x:c r="AE22" s="1105" t="s"/>
      <x:c r="AF22" s="1105" t="s"/>
      <x:c r="AG22" s="1105" t="s"/>
      <x:c r="AH22" s="1105" t="s"/>
      <x:c r="AI22" s="1105" t="s"/>
      <x:c r="AJ22" s="1105" t="s"/>
      <x:c r="AK22" s="1105"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5" t="s"/>
      <x:c r="X23" s="1105" t="s"/>
      <x:c r="Y23" s="1105" t="s"/>
      <x:c r="Z23" s="1105" t="s"/>
      <x:c r="AA23" s="1105" t="s"/>
      <x:c r="AB23" s="1105" t="s"/>
      <x:c r="AC23" s="1105" t="s"/>
      <x:c r="AD23" s="1105" t="s"/>
      <x:c r="AE23" s="1105" t="s"/>
      <x:c r="AF23" s="1105" t="s"/>
      <x:c r="AG23" s="1105" t="s"/>
      <x:c r="AH23" s="1105" t="s"/>
      <x:c r="AI23" s="1105" t="s"/>
      <x:c r="AJ23" s="1105" t="s"/>
      <x:c r="AK23" s="1105"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9" t="s">
        <x:v>108</x:v>
      </x:c>
      <x:c r="C24" s="181" t="s">
        <x:v>44</x:v>
      </x:c>
      <x:c r="D24" s="351" t="n">
        <x:v>23.3333333333333</x:v>
      </x:c>
      <x:c r="E24" s="352" t="n">
        <x:v>154.545454545455</x:v>
      </x:c>
      <x:c r="F24" s="352" t="n">
        <x:v>32.3401162790698</x:v>
      </x:c>
      <x:c r="G24" s="352" t="n">
        <x:v>-29.7553275453828</x:v>
      </x:c>
      <x:c r="H24" s="352" t="n">
        <x:v>72.1498127340824</x:v>
      </x:c>
      <x:c r="I24" s="655" t="n">
        <x:v>262.369765066394</x:v>
      </x:c>
      <x:c r="J24" s="583" t="n">
        <x:v>102.017857142857</x:v>
      </x:c>
      <x:c r="K24" s="352" t="n">
        <x:v>-12.4310239117106</x:v>
      </x:c>
      <x:c r="L24" s="584" t="n">
        <x:v>134.435258426966</x:v>
      </x:c>
      <x:c r="M24" s="352" t="n">
        <x:v>2.66061507415829</x:v>
      </x:c>
      <x:c r="N24" s="352" t="n">
        <x:v>75.8862357513744</x:v>
      </x:c>
      <x:c r="O24" s="655" t="n">
        <x:v>-14.7005148712262</x:v>
      </x:c>
      <x:c r="P24" s="583" t="n">
        <x:v>23.8041666666667</x:v>
      </x:c>
      <x:c r="Q24" s="352" t="n">
        <x:v>122.902848224737</x:v>
      </x:c>
      <x:c r="R24" s="584" t="n">
        <x:v>43.4765188953488</x:v>
      </x:c>
      <x:c r="S24" s="352" t="n">
        <x:v>-27.8863872012621</x:v>
      </x:c>
      <x:c r="T24" s="352" t="n">
        <x:v>54.751776985561</x:v>
      </x:c>
      <x:c r="U24" s="655" t="n">
        <x:v>209.099543863982</x:v>
      </x:c>
      <x:c r="V24" s="985" t="s"/>
      <x:c r="W24" s="1105" t="s"/>
      <x:c r="X24" s="1105" t="s"/>
      <x:c r="Y24" s="1105" t="s"/>
      <x:c r="Z24" s="1105" t="s"/>
      <x:c r="AA24" s="1105" t="s"/>
      <x:c r="AB24" s="1105" t="s"/>
      <x:c r="AC24" s="1105" t="s"/>
      <x:c r="AD24" s="1105" t="s"/>
      <x:c r="AE24" s="1105" t="s"/>
      <x:c r="AF24" s="1105" t="s"/>
      <x:c r="AG24" s="1105" t="s"/>
      <x:c r="AH24" s="1105" t="s"/>
      <x:c r="AI24" s="1105" t="s"/>
      <x:c r="AJ24" s="1105" t="s"/>
      <x:c r="AK24" s="1105"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50" t="s"/>
      <x:c r="C25" s="1135" t="s">
        <x:v>45</x:v>
      </x:c>
      <x:c r="D25" s="1136" t="n">
        <x:v>23.3333333333333</x:v>
      </x:c>
      <x:c r="E25" s="1137" t="n">
        <x:v>154.545454545455</x:v>
      </x:c>
      <x:c r="F25" s="1137" t="n">
        <x:v>32.3401162790698</x:v>
      </x:c>
      <x:c r="G25" s="1137" t="n">
        <x:v>-29.7553275453828</x:v>
      </x:c>
      <x:c r="H25" s="1137" t="n">
        <x:v>72.1498127340824</x:v>
      </x:c>
      <x:c r="I25" s="1138" t="n">
        <x:v>262.369765066394</x:v>
      </x:c>
      <x:c r="J25" s="1139" t="n">
        <x:v>102.017857142857</x:v>
      </x:c>
      <x:c r="K25" s="1137" t="n">
        <x:v>-12.4310239117106</x:v>
      </x:c>
      <x:c r="L25" s="1140" t="n">
        <x:v>134.435258426966</x:v>
      </x:c>
      <x:c r="M25" s="1137" t="n">
        <x:v>2.66061507415829</x:v>
      </x:c>
      <x:c r="N25" s="1137" t="n">
        <x:v>75.8862357513744</x:v>
      </x:c>
      <x:c r="O25" s="1138" t="n">
        <x:v>-14.7005148712262</x:v>
      </x:c>
      <x:c r="P25" s="1139" t="n">
        <x:v>23.8041666666667</x:v>
      </x:c>
      <x:c r="Q25" s="1137" t="n">
        <x:v>122.902848224737</x:v>
      </x:c>
      <x:c r="R25" s="1140" t="n">
        <x:v>43.4765188953488</x:v>
      </x:c>
      <x:c r="S25" s="1137" t="n">
        <x:v>-27.8863872012621</x:v>
      </x:c>
      <x:c r="T25" s="1137" t="n">
        <x:v>54.751776985561</x:v>
      </x:c>
      <x:c r="U25" s="1138" t="n">
        <x:v>209.099543863982</x:v>
      </x:c>
      <x:c r="V25" s="985" t="s"/>
      <x:c r="W25" s="1105" t="s"/>
      <x:c r="X25" s="1105" t="s"/>
      <x:c r="Y25" s="1105" t="s"/>
      <x:c r="Z25" s="1105" t="s"/>
      <x:c r="AA25" s="1105" t="s"/>
      <x:c r="AB25" s="1105" t="s"/>
      <x:c r="AC25" s="1105" t="s"/>
      <x:c r="AD25" s="1105" t="s"/>
      <x:c r="AE25" s="1105" t="s"/>
      <x:c r="AF25" s="1105" t="s"/>
      <x:c r="AG25" s="1105" t="s"/>
      <x:c r="AH25" s="1105" t="s"/>
      <x:c r="AI25" s="1105" t="s"/>
      <x:c r="AJ25" s="1105" t="s"/>
      <x:c r="AK25" s="1105"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50" t="s"/>
      <x:c r="C26" s="184" t="s">
        <x:v>46</x:v>
      </x:c>
      <x:c r="D26" s="539" t="n">
        <x:v>36.2820512820513</x:v>
      </x:c>
      <x:c r="E26" s="338" t="n">
        <x:v>10.546875</x:v>
      </x:c>
      <x:c r="F26" s="338" t="n">
        <x:v>40.0603756708408</x:v>
      </x:c>
      <x:c r="G26" s="338" t="n">
        <x:v>-20.9008865811875</x:v>
      </x:c>
      <x:c r="H26" s="338" t="n">
        <x:v>90.5684249697646</x:v>
      </x:c>
      <x:c r="I26" s="657" t="n">
        <x:v>39.7574134803238</x:v>
      </x:c>
      <x:c r="J26" s="585" t="n">
        <x:v>102.660777385159</x:v>
      </x:c>
      <x:c r="K26" s="338" t="n">
        <x:v>-18.9803347598474</x:v>
      </x:c>
      <x:c r="L26" s="586" t="n">
        <x:v>133.609639966508</x:v>
      </x:c>
      <x:c r="M26" s="338" t="n">
        <x:v>-0.00201695699179107</x:v>
      </x:c>
      <x:c r="N26" s="338" t="n">
        <x:v>76.8363550795382</x:v>
      </x:c>
      <x:c r="O26" s="657" t="n">
        <x:v>-18.9787005950842</x:v>
      </x:c>
      <x:c r="P26" s="585" t="n">
        <x:v>37.2474358974359</x:v>
      </x:c>
      <x:c r="Q26" s="338" t="n">
        <x:v>-10.43529194155</x:v>
      </x:c>
      <x:c r="R26" s="586" t="n">
        <x:v>53.5245237030411</x:v>
      </x:c>
      <x:c r="S26" s="338" t="n">
        <x:v>-20.9024819762861</x:v>
      </x:c>
      <x:c r="T26" s="338" t="n">
        <x:v>69.5894765997135</x:v>
      </x:c>
      <x:c r="U26" s="657" t="n">
        <x:v>13.2332724164593</x:v>
      </x:c>
      <x:c r="V26" s="985" t="s"/>
      <x:c r="W26" s="1105" t="s"/>
      <x:c r="X26" s="1105" t="s"/>
      <x:c r="Y26" s="1105" t="s"/>
      <x:c r="Z26" s="1105" t="s"/>
      <x:c r="AA26" s="1105" t="s"/>
      <x:c r="AB26" s="1105" t="s"/>
      <x:c r="AC26" s="1105" t="s"/>
      <x:c r="AD26" s="1105" t="s"/>
      <x:c r="AE26" s="1105" t="s"/>
      <x:c r="AF26" s="1105" t="s"/>
      <x:c r="AG26" s="1105" t="s"/>
      <x:c r="AH26" s="1105" t="s"/>
      <x:c r="AI26" s="1105" t="s"/>
      <x:c r="AJ26" s="1105" t="s"/>
      <x:c r="AK26" s="1105"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51" t="s"/>
      <x:c r="C27" s="1142" t="s">
        <x:v>47</x:v>
      </x:c>
      <x:c r="D27" s="1143" t="n">
        <x:v>43.8141025641026</x:v>
      </x:c>
      <x:c r="E27" s="1144" t="n">
        <x:v>8.75099443118536</x:v>
      </x:c>
      <x:c r="F27" s="1144" t="n">
        <x:v>54.7741502683363</x:v>
      </x:c>
      <x:c r="G27" s="1144" t="n">
        <x:v>-10.4377744545644</x:v>
      </x:c>
      <x:c r="H27" s="1144" t="n">
        <x:v>79.9904742464448</x:v>
      </x:c>
      <x:c r="I27" s="1145" t="n">
        <x:v>21.4250692955538</x:v>
      </x:c>
      <x:c r="J27" s="1146" t="n">
        <x:v>119.385515727871</x:v>
      </x:c>
      <x:c r="K27" s="1144" t="n">
        <x:v>-5.46923258586824</x:v>
      </x:c>
      <x:c r="L27" s="1147" t="n">
        <x:v>143.811370687895</x:v>
      </x:c>
      <x:c r="M27" s="1144" t="n">
        <x:v>1.53369364995864</x:v>
      </x:c>
      <x:c r="N27" s="1144" t="n">
        <x:v>83.0153520940746</x:v>
      </x:c>
      <x:c r="O27" s="1145" t="n">
        <x:v>-6.8971451585025</x:v>
      </x:c>
      <x:c r="P27" s="1146" t="n">
        <x:v>52.3076923076923</x:v>
      </x:c>
      <x:c r="Q27" s="1144" t="n">
        <x:v>2.80314960629921</x:v>
      </x:c>
      <x:c r="R27" s="1147" t="n">
        <x:v>78.771456283542</x:v>
      </x:c>
      <x:c r="S27" s="1144" t="n">
        <x:v>-9.06416428861243</x:v>
      </x:c>
      <x:c r="T27" s="1144" t="n">
        <x:v>66.4043738374063</x:v>
      </x:c>
      <x:c r="U27" s="1145" t="n">
        <x:v>13.0502060074272</x:v>
      </x:c>
      <x:c r="V27" s="985" t="s"/>
      <x:c r="W27" s="1105" t="s"/>
      <x:c r="X27" s="1105" t="s"/>
      <x:c r="Y27" s="1105" t="s"/>
      <x:c r="Z27" s="1105" t="s"/>
      <x:c r="AA27" s="1105" t="s"/>
      <x:c r="AB27" s="1105" t="s"/>
      <x:c r="AC27" s="1105" t="s"/>
      <x:c r="AD27" s="1105" t="s"/>
      <x:c r="AE27" s="1105" t="s"/>
      <x:c r="AF27" s="1105" t="s"/>
      <x:c r="AG27" s="1105" t="s"/>
      <x:c r="AH27" s="1105" t="s"/>
      <x:c r="AI27" s="1105" t="s"/>
      <x:c r="AJ27" s="1105" t="s"/>
      <x:c r="AK27" s="1105"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8" t="s"/>
      <x:c r="W28" s="1105" t="s"/>
      <x:c r="X28" s="1105" t="s"/>
      <x:c r="Y28" s="1105" t="s"/>
      <x:c r="Z28" s="1105" t="s"/>
      <x:c r="AA28" s="1105" t="s"/>
      <x:c r="AB28" s="1105" t="s"/>
      <x:c r="AC28" s="1105" t="s"/>
      <x:c r="AD28" s="1105" t="s"/>
      <x:c r="AE28" s="1105" t="s"/>
      <x:c r="AF28" s="1105" t="s"/>
      <x:c r="AG28" s="1105" t="s"/>
      <x:c r="AH28" s="1105" t="s"/>
      <x:c r="AI28" s="1105" t="s"/>
      <x:c r="AJ28" s="1105" t="s"/>
      <x:c r="AK28" s="1105"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5" t="s"/>
      <x:c r="X29" s="1105" t="s"/>
      <x:c r="Y29" s="1105" t="s"/>
      <x:c r="Z29" s="1105" t="s"/>
      <x:c r="AA29" s="1105" t="s"/>
      <x:c r="AB29" s="1105" t="s"/>
      <x:c r="AC29" s="1105" t="s"/>
      <x:c r="AD29" s="1105" t="s"/>
      <x:c r="AE29" s="1105" t="s"/>
      <x:c r="AF29" s="1105" t="s"/>
      <x:c r="AG29" s="1105" t="s"/>
      <x:c r="AH29" s="1105" t="s"/>
      <x:c r="AI29" s="1105" t="s"/>
      <x:c r="AJ29" s="1105" t="s"/>
      <x:c r="AK29" s="1105"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9" t="s">
        <x:v>109</x:v>
      </x:c>
      <x:c r="C30" s="181" t="s">
        <x:v>44</x:v>
      </x:c>
      <x:c r="D30" s="351" t="n">
        <x:v>30.8333333333333</x:v>
      </x:c>
      <x:c r="E30" s="352" t="n">
        <x:v>221.739130434783</x:v>
      </x:c>
      <x:c r="F30" s="352" t="n">
        <x:v>37.4273255813954</x:v>
      </x:c>
      <x:c r="G30" s="352" t="n">
        <x:v>-28.072625698324</x:v>
      </x:c>
      <x:c r="H30" s="352" t="n">
        <x:v>82.3818770226537</x:v>
      </x:c>
      <x:c r="I30" s="655" t="n">
        <x:v>347.311101730688</x:v>
      </x:c>
      <x:c r="J30" s="583" t="n">
        <x:v>98.7297297297297</x:v>
      </x:c>
      <x:c r="K30" s="352" t="n">
        <x:v>-12.863246976831</x:v>
      </x:c>
      <x:c r="L30" s="584" t="n">
        <x:v>132.845184466019</x:v>
      </x:c>
      <x:c r="M30" s="352" t="n">
        <x:v>5.58816106991571</x:v>
      </x:c>
      <x:c r="N30" s="352" t="n">
        <x:v>74.3193892398741</x:v>
      </x:c>
      <x:c r="O30" s="655" t="n">
        <x:v>-17.4748834147505</x:v>
      </x:c>
      <x:c r="P30" s="583" t="n">
        <x:v>30.4416666666667</x:v>
      </x:c>
      <x:c r="Q30" s="352" t="n">
        <x:v>180.353031465848</x:v>
      </x:c>
      <x:c r="R30" s="584" t="n">
        <x:v>49.7203997093023</x:v>
      </x:c>
      <x:c r="S30" s="352" t="n">
        <x:v>-24.0532081689852</x:v>
      </x:c>
      <x:c r="T30" s="352" t="n">
        <x:v>61.2257078475804</x:v>
      </x:c>
      <x:c r="U30" s="655" t="n">
        <x:v>269.144008202014</x:v>
      </x:c>
      <x:c r="V30" s="985" t="s"/>
      <x:c r="W30" s="1105" t="s"/>
      <x:c r="X30" s="1105" t="s"/>
      <x:c r="Y30" s="1105" t="s"/>
      <x:c r="Z30" s="1105" t="s"/>
      <x:c r="AA30" s="1105" t="s"/>
      <x:c r="AB30" s="1105" t="s"/>
      <x:c r="AC30" s="1105" t="s"/>
      <x:c r="AD30" s="1105" t="s"/>
      <x:c r="AE30" s="1105" t="s"/>
      <x:c r="AF30" s="1105" t="s"/>
      <x:c r="AG30" s="1105" t="s"/>
      <x:c r="AH30" s="1105" t="s"/>
      <x:c r="AI30" s="1105" t="s"/>
      <x:c r="AJ30" s="1105" t="s"/>
      <x:c r="AK30" s="1105"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50" t="s"/>
      <x:c r="C31" s="1135" t="s">
        <x:v>45</x:v>
      </x:c>
      <x:c r="D31" s="1136" t="n">
        <x:v>30.8333333333333</x:v>
      </x:c>
      <x:c r="E31" s="1137" t="n">
        <x:v>221.739130434783</x:v>
      </x:c>
      <x:c r="F31" s="1137" t="n">
        <x:v>37.4273255813954</x:v>
      </x:c>
      <x:c r="G31" s="1137" t="n">
        <x:v>-28.072625698324</x:v>
      </x:c>
      <x:c r="H31" s="1137" t="n">
        <x:v>82.3818770226537</x:v>
      </x:c>
      <x:c r="I31" s="1137" t="n">
        <x:v>347.311101730688</x:v>
      </x:c>
      <x:c r="J31" s="1139" t="n">
        <x:v>98.7297297297297</x:v>
      </x:c>
      <x:c r="K31" s="1137" t="n">
        <x:v>-12.863246976831</x:v>
      </x:c>
      <x:c r="L31" s="1140" t="n">
        <x:v>132.845184466019</x:v>
      </x:c>
      <x:c r="M31" s="1137" t="n">
        <x:v>5.58816106991571</x:v>
      </x:c>
      <x:c r="N31" s="1137" t="n">
        <x:v>74.3193892398741</x:v>
      </x:c>
      <x:c r="O31" s="1138" t="n">
        <x:v>-17.4748834147505</x:v>
      </x:c>
      <x:c r="P31" s="1139" t="n">
        <x:v>30.4416666666667</x:v>
      </x:c>
      <x:c r="Q31" s="1137" t="n">
        <x:v>180.353031465848</x:v>
      </x:c>
      <x:c r="R31" s="1140" t="n">
        <x:v>49.7203997093023</x:v>
      </x:c>
      <x:c r="S31" s="1137" t="n">
        <x:v>-24.0532081689852</x:v>
      </x:c>
      <x:c r="T31" s="1137" t="n">
        <x:v>61.2257078475804</x:v>
      </x:c>
      <x:c r="U31" s="1138" t="n">
        <x:v>269.144008202014</x:v>
      </x:c>
      <x:c r="V31" s="985" t="s"/>
      <x:c r="W31" s="1105" t="s"/>
      <x:c r="X31" s="1105" t="s"/>
      <x:c r="Y31" s="1105" t="s"/>
      <x:c r="Z31" s="1105" t="s"/>
      <x:c r="AA31" s="1105" t="s"/>
      <x:c r="AB31" s="1105" t="s"/>
      <x:c r="AC31" s="1105" t="s"/>
      <x:c r="AD31" s="1105" t="s"/>
      <x:c r="AE31" s="1105" t="s"/>
      <x:c r="AF31" s="1105" t="s"/>
      <x:c r="AG31" s="1105" t="s"/>
      <x:c r="AH31" s="1105" t="s"/>
      <x:c r="AI31" s="1105" t="s"/>
      <x:c r="AJ31" s="1105" t="s"/>
      <x:c r="AK31" s="1105"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50" t="s"/>
      <x:c r="C32" s="184" t="s">
        <x:v>46</x:v>
      </x:c>
      <x:c r="D32" s="539" t="n">
        <x:v>42.4358974358974</x:v>
      </x:c>
      <x:c r="E32" s="338" t="n">
        <x:v>3.4375</x:v>
      </x:c>
      <x:c r="F32" s="338" t="n">
        <x:v>44.9607558139535</x:v>
      </x:c>
      <x:c r="G32" s="338" t="n">
        <x:v>-22.0529172320217</x:v>
      </x:c>
      <x:c r="H32" s="338" t="n">
        <x:v>94.3843061969335</x:v>
      </x:c>
      <x:c r="I32" s="657" t="n">
        <x:v>32.7022081222692</x:v>
      </x:c>
      <x:c r="J32" s="585" t="n">
        <x:v>103.987915407855</x:v>
      </x:c>
      <x:c r="K32" s="338" t="n">
        <x:v>-18.3748303026625</x:v>
      </x:c>
      <x:c r="L32" s="586" t="n">
        <x:v>133.511156867572</x:v>
      </x:c>
      <x:c r="M32" s="338" t="n">
        <x:v>-1.41976594326654</x:v>
      </x:c>
      <x:c r="N32" s="338" t="n">
        <x:v>77.887060413235</x:v>
      </x:c>
      <x:c r="O32" s="657" t="n">
        <x:v>-17.1992535031294</x:v>
      </x:c>
      <x:c r="P32" s="585" t="n">
        <x:v>44.1282051282051</x:v>
      </x:c>
      <x:c r="Q32" s="338" t="n">
        <x:v>-15.5689650943165</x:v>
      </x:c>
      <x:c r="R32" s="586" t="n">
        <x:v>60.0276252236136</x:v>
      </x:c>
      <x:c r="S32" s="338" t="n">
        <x:v>-23.1595833669312</x:v>
      </x:c>
      <x:c r="T32" s="338" t="n">
        <x:v>73.5131615882182</x:v>
      </x:c>
      <x:c r="U32" s="657" t="n">
        <x:v>9.87841894306972</x:v>
      </x:c>
      <x:c r="V32" s="985" t="s"/>
      <x:c r="W32" s="1105" t="s"/>
      <x:c r="X32" s="1105" t="s"/>
      <x:c r="Y32" s="1105" t="s"/>
      <x:c r="Z32" s="1105" t="s"/>
      <x:c r="AA32" s="1105" t="s"/>
      <x:c r="AB32" s="1105" t="s"/>
      <x:c r="AC32" s="1105" t="s"/>
      <x:c r="AD32" s="1105" t="s"/>
      <x:c r="AE32" s="1105" t="s"/>
      <x:c r="AF32" s="1105" t="s"/>
      <x:c r="AG32" s="1105" t="s"/>
      <x:c r="AH32" s="1105" t="s"/>
      <x:c r="AI32" s="1105" t="s"/>
      <x:c r="AJ32" s="1105" t="s"/>
      <x:c r="AK32" s="1105"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51" t="s"/>
      <x:c r="C33" s="1142" t="s">
        <x:v>47</x:v>
      </x:c>
      <x:c r="D33" s="1143" t="n">
        <x:v>49.5192307692308</x:v>
      </x:c>
      <x:c r="E33" s="1144" t="n">
        <x:v>6.40495867768595</x:v>
      </x:c>
      <x:c r="F33" s="1144" t="n">
        <x:v>60.6923356440072</x:v>
      </x:c>
      <x:c r="G33" s="1144" t="n">
        <x:v>-10.1791594274841</x:v>
      </x:c>
      <x:c r="H33" s="1144" t="n">
        <x:v>81.5905834629391</x:v>
      </x:c>
      <x:c r="I33" s="1144" t="n">
        <x:v>18.4635525558025</x:v>
      </x:c>
      <x:c r="J33" s="1146" t="n">
        <x:v>120</x:v>
      </x:c>
      <x:c r="K33" s="1144" t="n">
        <x:v>-6.15102876225358</x:v>
      </x:c>
      <x:c r="L33" s="1147" t="n">
        <x:v>145.210479848977</x:v>
      </x:c>
      <x:c r="M33" s="1144" t="n">
        <x:v>1.2605910599795</x:v>
      </x:c>
      <x:c r="N33" s="1144" t="n">
        <x:v>82.6386636314425</x:v>
      </x:c>
      <x:c r="O33" s="1145" t="n">
        <x:v>-7.31935271624374</x:v>
      </x:c>
      <x:c r="P33" s="1146" t="n">
        <x:v>59.4230769230769</x:v>
      </x:c>
      <x:c r="Q33" s="1144" t="n">
        <x:v>-0.140040935042555</x:v>
      </x:c>
      <x:c r="R33" s="1147" t="n">
        <x:v>88.1316318202147</x:v>
      </x:c>
      <x:c r="S33" s="1144" t="n">
        <x:v>-9.04688594122849</x:v>
      </x:c>
      <x:c r="T33" s="1144" t="n">
        <x:v>67.4253678228696</x:v>
      </x:c>
      <x:c r="U33" s="1145" t="n">
        <x:v>9.7927873040505</x:v>
      </x:c>
      <x:c r="V33" s="985" t="s"/>
      <x:c r="W33" s="1105" t="s"/>
      <x:c r="X33" s="1105" t="s"/>
      <x:c r="Y33" s="1105" t="s"/>
      <x:c r="Z33" s="1105" t="s"/>
      <x:c r="AA33" s="1105" t="s"/>
      <x:c r="AB33" s="1105" t="s"/>
      <x:c r="AC33" s="1105" t="s"/>
      <x:c r="AD33" s="1105" t="s"/>
      <x:c r="AE33" s="1105" t="s"/>
      <x:c r="AF33" s="1105" t="s"/>
      <x:c r="AG33" s="1105" t="s"/>
      <x:c r="AH33" s="1105" t="s"/>
      <x:c r="AI33" s="1105" t="s"/>
      <x:c r="AJ33" s="1105" t="s"/>
      <x:c r="AK33" s="1105"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8" t="s"/>
      <x:c r="W34" s="1105" t="s"/>
      <x:c r="X34" s="1105" t="s"/>
      <x:c r="Y34" s="1105" t="s"/>
      <x:c r="Z34" s="1105" t="s"/>
      <x:c r="AA34" s="1105" t="s"/>
      <x:c r="AB34" s="1105" t="s"/>
      <x:c r="AC34" s="1105" t="s"/>
      <x:c r="AD34" s="1105" t="s"/>
      <x:c r="AE34" s="1105" t="s"/>
      <x:c r="AF34" s="1105" t="s"/>
      <x:c r="AG34" s="1105" t="s"/>
      <x:c r="AH34" s="1105" t="s"/>
      <x:c r="AI34" s="1105" t="s"/>
      <x:c r="AJ34" s="1105" t="s"/>
      <x:c r="AK34" s="1105"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5" t="s"/>
      <x:c r="X35" s="1105" t="s"/>
      <x:c r="Y35" s="1105" t="s"/>
      <x:c r="Z35" s="1105" t="s"/>
      <x:c r="AA35" s="1105" t="s"/>
      <x:c r="AB35" s="1105" t="s"/>
      <x:c r="AC35" s="1105" t="s"/>
      <x:c r="AD35" s="1105" t="s"/>
      <x:c r="AE35" s="1105" t="s"/>
      <x:c r="AF35" s="1105" t="s"/>
      <x:c r="AG35" s="1105" t="s"/>
      <x:c r="AH35" s="1105" t="s"/>
      <x:c r="AI35" s="1105" t="s"/>
      <x:c r="AJ35" s="1105" t="s"/>
      <x:c r="AK35" s="1105"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9" t="s">
        <x:v>110</x:v>
      </x:c>
      <x:c r="C36" s="181" t="s">
        <x:v>44</x:v>
      </x:c>
      <x:c r="D36" s="351" t="n">
        <x:v>23.75</x:v>
      </x:c>
      <x:c r="E36" s="352" t="n">
        <x:v>45.4081632653061</x:v>
      </x:c>
      <x:c r="F36" s="352" t="n">
        <x:v>38.5537790697674</x:v>
      </x:c>
      <x:c r="G36" s="352" t="n">
        <x:v>-17.5217661691542</x:v>
      </x:c>
      <x:c r="H36" s="352" t="n">
        <x:v>61.6022620169651</x:v>
      </x:c>
      <x:c r="I36" s="655" t="n">
        <x:v>76.298832445325</x:v>
      </x:c>
      <x:c r="J36" s="583" t="n">
        <x:v>105.105263157895</x:v>
      </x:c>
      <x:c r="K36" s="352" t="n">
        <x:v>-17.3727275030187</x:v>
      </x:c>
      <x:c r="L36" s="584" t="n">
        <x:v>131.987869934024</x:v>
      </x:c>
      <x:c r="M36" s="352" t="n">
        <x:v>2.50168557973035</x:v>
      </x:c>
      <x:c r="N36" s="352" t="n">
        <x:v>79.6325171475475</x:v>
      </x:c>
      <x:c r="O36" s="655" t="n">
        <x:v>-19.3893524485408</x:v>
      </x:c>
      <x:c r="P36" s="583" t="n">
        <x:v>24.9625</x:v>
      </x:c>
      <x:c r="Q36" s="352" t="n">
        <x:v>20.1467992940799</x:v>
      </x:c>
      <x:c r="R36" s="584" t="n">
        <x:v>50.8863117732558</x:v>
      </x:c>
      <x:c r="S36" s="352" t="n">
        <x:v>-15.4584200869917</x:v>
      </x:c>
      <x:c r="T36" s="352" t="n">
        <x:v>49.0554318639369</x:v>
      </x:c>
      <x:c r="U36" s="655" t="n">
        <x:v>42.1156304598385</x:v>
      </x:c>
      <x:c r="V36" s="985" t="s"/>
      <x:c r="W36" s="1105" t="s"/>
      <x:c r="X36" s="1105" t="s"/>
      <x:c r="Y36" s="1105" t="s"/>
      <x:c r="Z36" s="1105" t="s"/>
      <x:c r="AA36" s="1105" t="s"/>
      <x:c r="AB36" s="1105" t="s"/>
      <x:c r="AC36" s="1105" t="s"/>
      <x:c r="AD36" s="1105" t="s"/>
      <x:c r="AE36" s="1105" t="s"/>
      <x:c r="AF36" s="1105" t="s"/>
      <x:c r="AG36" s="1105" t="s"/>
      <x:c r="AH36" s="1105" t="s"/>
      <x:c r="AI36" s="1105" t="s"/>
      <x:c r="AJ36" s="1105" t="s"/>
      <x:c r="AK36" s="1105"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50" t="s"/>
      <x:c r="C37" s="1135" t="s">
        <x:v>45</x:v>
      </x:c>
      <x:c r="D37" s="1136" t="n">
        <x:v>23.75</x:v>
      </x:c>
      <x:c r="E37" s="1137" t="n">
        <x:v>45.4081632653061</x:v>
      </x:c>
      <x:c r="F37" s="1137" t="n">
        <x:v>38.5537790697674</x:v>
      </x:c>
      <x:c r="G37" s="1137" t="n">
        <x:v>-17.5217661691542</x:v>
      </x:c>
      <x:c r="H37" s="1137" t="n">
        <x:v>61.6022620169651</x:v>
      </x:c>
      <x:c r="I37" s="1137" t="n">
        <x:v>76.298832445325</x:v>
      </x:c>
      <x:c r="J37" s="1139" t="n">
        <x:v>105.105263157895</x:v>
      </x:c>
      <x:c r="K37" s="1137" t="n">
        <x:v>-17.3727275030187</x:v>
      </x:c>
      <x:c r="L37" s="1140" t="n">
        <x:v>131.987869934024</x:v>
      </x:c>
      <x:c r="M37" s="1137" t="n">
        <x:v>2.50168557973035</x:v>
      </x:c>
      <x:c r="N37" s="1137" t="n">
        <x:v>79.6325171475475</x:v>
      </x:c>
      <x:c r="O37" s="1138" t="n">
        <x:v>-19.3893524485408</x:v>
      </x:c>
      <x:c r="P37" s="1139" t="n">
        <x:v>24.9625</x:v>
      </x:c>
      <x:c r="Q37" s="1137" t="n">
        <x:v>20.1467992940799</x:v>
      </x:c>
      <x:c r="R37" s="1140" t="n">
        <x:v>50.8863117732558</x:v>
      </x:c>
      <x:c r="S37" s="1137" t="n">
        <x:v>-15.4584200869917</x:v>
      </x:c>
      <x:c r="T37" s="1137" t="n">
        <x:v>49.0554318639369</x:v>
      </x:c>
      <x:c r="U37" s="1138" t="n">
        <x:v>42.1156304598385</x:v>
      </x:c>
      <x:c r="V37" s="985" t="s"/>
      <x:c r="W37" s="1105" t="s"/>
      <x:c r="X37" s="1105" t="s"/>
      <x:c r="Y37" s="1105" t="s"/>
      <x:c r="Z37" s="1105" t="s"/>
      <x:c r="AA37" s="1105" t="s"/>
      <x:c r="AB37" s="1105" t="s"/>
      <x:c r="AC37" s="1105" t="s"/>
      <x:c r="AD37" s="1105" t="s"/>
      <x:c r="AE37" s="1105" t="s"/>
      <x:c r="AF37" s="1105" t="s"/>
      <x:c r="AG37" s="1105" t="s"/>
      <x:c r="AH37" s="1105" t="s"/>
      <x:c r="AI37" s="1105" t="s"/>
      <x:c r="AJ37" s="1105" t="s"/>
      <x:c r="AK37" s="1105"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50" t="s"/>
      <x:c r="C38" s="184" t="s">
        <x:v>46</x:v>
      </x:c>
      <x:c r="D38" s="539" t="n">
        <x:v>45.2564102564103</x:v>
      </x:c>
      <x:c r="E38" s="338" t="n">
        <x:v>6.00600600600601</x:v>
      </x:c>
      <x:c r="F38" s="338" t="n">
        <x:v>47.8197674418605</x:v>
      </x:c>
      <x:c r="G38" s="338" t="n">
        <x:v>-15.9724950884086</x:v>
      </x:c>
      <x:c r="H38" s="338" t="n">
        <x:v>94.6395448523108</x:v>
      </x:c>
      <x:c r="I38" s="657" t="n">
        <x:v>26.1563176456793</x:v>
      </x:c>
      <x:c r="J38" s="585" t="n">
        <x:v>122.124645892351</x:v>
      </x:c>
      <x:c r="K38" s="338" t="n">
        <x:v>1.03728467615646</x:v>
      </x:c>
      <x:c r="L38" s="586" t="n">
        <x:v>138.205410334347</x:v>
      </x:c>
      <x:c r="M38" s="338" t="n">
        <x:v>0.974283583126022</x:v>
      </x:c>
      <x:c r="N38" s="338" t="n">
        <x:v>88.3645912246904</x:v>
      </x:c>
      <x:c r="O38" s="657" t="n">
        <x:v>0.0623932062648238</x:v>
      </x:c>
      <x:c r="P38" s="585" t="n">
        <x:v>55.2692307692308</x:v>
      </x:c>
      <x:c r="Q38" s="338" t="n">
        <x:v>7.1055900621118</x:v>
      </x:c>
      <x:c r="R38" s="586" t="n">
        <x:v>66.0895058139535</x:v>
      </x:c>
      <x:c r="S38" s="338" t="n">
        <x:v>-15.1538289027446</x:v>
      </x:c>
      <x:c r="T38" s="338" t="n">
        <x:v>83.6278469456519</x:v>
      </x:c>
      <x:c r="U38" s="657" t="n">
        <x:v>26.2350306171641</x:v>
      </x:c>
      <x:c r="V38" s="985" t="s"/>
      <x:c r="W38" s="1105" t="s"/>
      <x:c r="X38" s="1105" t="s"/>
      <x:c r="Y38" s="1105" t="s"/>
      <x:c r="Z38" s="1105" t="s"/>
      <x:c r="AA38" s="1105" t="s"/>
      <x:c r="AB38" s="1105" t="s"/>
      <x:c r="AC38" s="1105" t="s"/>
      <x:c r="AD38" s="1105" t="s"/>
      <x:c r="AE38" s="1105" t="s"/>
      <x:c r="AF38" s="1105" t="s"/>
      <x:c r="AG38" s="1105" t="s"/>
      <x:c r="AH38" s="1105" t="s"/>
      <x:c r="AI38" s="1105" t="s"/>
      <x:c r="AJ38" s="1105" t="s"/>
      <x:c r="AK38" s="1105"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51" t="s"/>
      <x:c r="C39" s="1142" t="s">
        <x:v>47</x:v>
      </x:c>
      <x:c r="D39" s="1143" t="n">
        <x:v>52.0833333333333</x:v>
      </x:c>
      <x:c r="E39" s="1144" t="n">
        <x:v>3.04375396322132</x:v>
      </x:c>
      <x:c r="F39" s="1144" t="n">
        <x:v>62.0835196779964</x:v>
      </x:c>
      <x:c r="G39" s="1144" t="n">
        <x:v>-9.64526889594011</x:v>
      </x:c>
      <x:c r="H39" s="1144" t="n">
        <x:v>83.8923656446506</x:v>
      </x:c>
      <x:c r="I39" s="1144" t="n">
        <x:v>14.0435621954845</x:v>
      </x:c>
      <x:c r="J39" s="1146" t="n">
        <x:v>128.329846153846</x:v>
      </x:c>
      <x:c r="K39" s="1144" t="n">
        <x:v>-3.35703495381442</x:v>
      </x:c>
      <x:c r="L39" s="1147" t="n">
        <x:v>148.262262842736</x:v>
      </x:c>
      <x:c r="M39" s="1144" t="n">
        <x:v>2.53212822812824</x:v>
      </x:c>
      <x:c r="N39" s="1144" t="n">
        <x:v>86.5559743209693</x:v>
      </x:c>
      <x:c r="O39" s="1145" t="n">
        <x:v>-5.74372470728356</x:v>
      </x:c>
      <x:c r="P39" s="1146" t="n">
        <x:v>66.8384615384616</x:v>
      </x:c>
      <x:c r="Q39" s="1144" t="n">
        <x:v>-0.415460875046549</x:v>
      </x:c>
      <x:c r="R39" s="1147" t="n">
        <x:v>92.0464311270125</x:v>
      </x:c>
      <x:c r="S39" s="1144" t="n">
        <x:v>-7.35737124420485</x:v>
      </x:c>
      <x:c r="T39" s="1144" t="n">
        <x:v>72.6138544646374</x:v>
      </x:c>
      <x:c r="U39" s="1145" t="n">
        <x:v>7.49321393659618</x:v>
      </x:c>
      <x:c r="V39" s="985" t="s"/>
      <x:c r="W39" s="1105" t="s"/>
      <x:c r="X39" s="1105" t="s"/>
      <x:c r="Y39" s="1105" t="s"/>
      <x:c r="Z39" s="1105" t="s"/>
      <x:c r="AA39" s="1105" t="s"/>
      <x:c r="AB39" s="1105" t="s"/>
      <x:c r="AC39" s="1105" t="s"/>
      <x:c r="AD39" s="1105" t="s"/>
      <x:c r="AE39" s="1105" t="s"/>
      <x:c r="AF39" s="1105" t="s"/>
      <x:c r="AG39" s="1105" t="s"/>
      <x:c r="AH39" s="1105" t="s"/>
      <x:c r="AI39" s="1105" t="s"/>
      <x:c r="AJ39" s="1105" t="s"/>
      <x:c r="AK39" s="1105"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8" t="s"/>
      <x:c r="W40" s="1105" t="s"/>
      <x:c r="X40" s="1105" t="s"/>
      <x:c r="Y40" s="1105" t="s"/>
      <x:c r="Z40" s="1105" t="s"/>
      <x:c r="AA40" s="1105" t="s"/>
      <x:c r="AB40" s="1105" t="s"/>
      <x:c r="AC40" s="1105" t="s"/>
      <x:c r="AD40" s="1105" t="s"/>
      <x:c r="AE40" s="1105" t="s"/>
      <x:c r="AF40" s="1105" t="s"/>
      <x:c r="AG40" s="1105" t="s"/>
      <x:c r="AH40" s="1105" t="s"/>
      <x:c r="AI40" s="1105" t="s"/>
      <x:c r="AJ40" s="1105" t="s"/>
      <x:c r="AK40" s="1105"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5" t="s"/>
      <x:c r="X41" s="1105" t="s"/>
      <x:c r="Y41" s="1105" t="s"/>
      <x:c r="Z41" s="1105" t="s"/>
      <x:c r="AA41" s="1105" t="s"/>
      <x:c r="AB41" s="1105" t="s"/>
      <x:c r="AC41" s="1105" t="s"/>
      <x:c r="AD41" s="1105" t="s"/>
      <x:c r="AE41" s="1105" t="s"/>
      <x:c r="AF41" s="1105" t="s"/>
      <x:c r="AG41" s="1105" t="s"/>
      <x:c r="AH41" s="1105" t="s"/>
      <x:c r="AI41" s="1105" t="s"/>
      <x:c r="AJ41" s="1105" t="s"/>
      <x:c r="AK41" s="1105"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9" t="s">
        <x:v>111</x:v>
      </x:c>
      <x:c r="C42" s="181" t="s">
        <x:v>44</x:v>
      </x:c>
      <x:c r="D42" s="351" t="n">
        <x:v>32.6666666666667</x:v>
      </x:c>
      <x:c r="E42" s="352" t="n">
        <x:v>68.9655172413793</x:v>
      </x:c>
      <x:c r="F42" s="352" t="n">
        <x:v>34.2441860465116</x:v>
      </x:c>
      <x:c r="G42" s="352" t="n">
        <x:v>-22.2442244224422</x:v>
      </x:c>
      <x:c r="H42" s="352" t="n">
        <x:v>95.3933220147142</x:v>
      </x:c>
      <x:c r="I42" s="655" t="n">
        <x:v>117.302851121129</x:v>
      </x:c>
      <x:c r="J42" s="583" t="n">
        <x:v>109.581632653061</x:v>
      </x:c>
      <x:c r="K42" s="352" t="n">
        <x:v>-16.6788844536241</x:v>
      </x:c>
      <x:c r="L42" s="584" t="n">
        <x:v>131.010042444822</x:v>
      </x:c>
      <x:c r="M42" s="352" t="n">
        <x:v>1.3290718316588</x:v>
      </x:c>
      <x:c r="N42" s="352" t="n">
        <x:v>83.6436891463602</x:v>
      </x:c>
      <x:c r="O42" s="655" t="n">
        <x:v>-17.7717568707233</x:v>
      </x:c>
      <x:c r="P42" s="583" t="n">
        <x:v>35.7966666666667</x:v>
      </x:c>
      <x:c r="Q42" s="352" t="n">
        <x:v>40.7839538542213</x:v>
      </x:c>
      <x:c r="R42" s="584" t="n">
        <x:v>44.8633226744186</x:v>
      </x:c>
      <x:c r="S42" s="352" t="n">
        <x:v>-21.2107943117531</x:v>
      </x:c>
      <x:c r="T42" s="352" t="n">
        <x:v>79.7904937323739</x:v>
      </x:c>
      <x:c r="U42" s="655" t="n">
        <x:v>78.684316746732</x:v>
      </x:c>
      <x:c r="V42" s="985" t="s"/>
      <x:c r="W42" s="1105" t="s"/>
      <x:c r="X42" s="1105" t="s"/>
      <x:c r="Y42" s="1105" t="s"/>
      <x:c r="Z42" s="1105" t="s"/>
      <x:c r="AA42" s="1105" t="s"/>
      <x:c r="AB42" s="1105" t="s"/>
      <x:c r="AC42" s="1105" t="s"/>
      <x:c r="AD42" s="1105" t="s"/>
      <x:c r="AE42" s="1105" t="s"/>
      <x:c r="AF42" s="1105" t="s"/>
      <x:c r="AG42" s="1105" t="s"/>
      <x:c r="AH42" s="1105" t="s"/>
      <x:c r="AI42" s="1105" t="s"/>
      <x:c r="AJ42" s="1105" t="s"/>
      <x:c r="AK42" s="1105"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50" t="s"/>
      <x:c r="C43" s="1135" t="s">
        <x:v>45</x:v>
      </x:c>
      <x:c r="D43" s="1136" t="n">
        <x:v>32.6666666666667</x:v>
      </x:c>
      <x:c r="E43" s="1137" t="n">
        <x:v>68.9655172413793</x:v>
      </x:c>
      <x:c r="F43" s="1137" t="n">
        <x:v>34.2441860465116</x:v>
      </x:c>
      <x:c r="G43" s="1137" t="n">
        <x:v>-22.2442244224422</x:v>
      </x:c>
      <x:c r="H43" s="1137" t="n">
        <x:v>95.3933220147142</x:v>
      </x:c>
      <x:c r="I43" s="1137" t="n">
        <x:v>117.302851121129</x:v>
      </x:c>
      <x:c r="J43" s="1139" t="n">
        <x:v>109.581632653061</x:v>
      </x:c>
      <x:c r="K43" s="1137" t="n">
        <x:v>-16.6788844536241</x:v>
      </x:c>
      <x:c r="L43" s="1140" t="n">
        <x:v>131.010042444822</x:v>
      </x:c>
      <x:c r="M43" s="1137" t="n">
        <x:v>1.3290718316588</x:v>
      </x:c>
      <x:c r="N43" s="1137" t="n">
        <x:v>83.6436891463602</x:v>
      </x:c>
      <x:c r="O43" s="1138" t="n">
        <x:v>-17.7717568707233</x:v>
      </x:c>
      <x:c r="P43" s="1139" t="n">
        <x:v>35.7966666666667</x:v>
      </x:c>
      <x:c r="Q43" s="1137" t="n">
        <x:v>40.7839538542213</x:v>
      </x:c>
      <x:c r="R43" s="1140" t="n">
        <x:v>44.8633226744186</x:v>
      </x:c>
      <x:c r="S43" s="1137" t="n">
        <x:v>-21.2107943117531</x:v>
      </x:c>
      <x:c r="T43" s="1137" t="n">
        <x:v>79.7904937323739</x:v>
      </x:c>
      <x:c r="U43" s="1138" t="n">
        <x:v>78.684316746732</x:v>
      </x:c>
      <x:c r="V43" s="985" t="s"/>
      <x:c r="W43" s="1105" t="s"/>
      <x:c r="X43" s="1105" t="s"/>
      <x:c r="Y43" s="1105" t="s"/>
      <x:c r="Z43" s="1105" t="s"/>
      <x:c r="AA43" s="1105" t="s"/>
      <x:c r="AB43" s="1105" t="s"/>
      <x:c r="AC43" s="1105" t="s"/>
      <x:c r="AD43" s="1105" t="s"/>
      <x:c r="AE43" s="1105" t="s"/>
      <x:c r="AF43" s="1105" t="s"/>
      <x:c r="AG43" s="1105" t="s"/>
      <x:c r="AH43" s="1105" t="s"/>
      <x:c r="AI43" s="1105" t="s"/>
      <x:c r="AJ43" s="1105" t="s"/>
      <x:c r="AK43" s="1105"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50" t="s"/>
      <x:c r="C44" s="184" t="s">
        <x:v>46</x:v>
      </x:c>
      <x:c r="D44" s="539" t="n">
        <x:v>47.5641025641026</x:v>
      </x:c>
      <x:c r="E44" s="338" t="n">
        <x:v>-1.32978723404256</x:v>
      </x:c>
      <x:c r="F44" s="338" t="n">
        <x:v>46.7931574239714</x:v>
      </x:c>
      <x:c r="G44" s="338" t="n">
        <x:v>-13.5114693118413</x:v>
      </x:c>
      <x:c r="H44" s="338" t="n">
        <x:v>101.647559563348</x:v>
      </x:c>
      <x:c r="I44" s="657" t="n">
        <x:v>14.0847369944585</x:v>
      </x:c>
      <x:c r="J44" s="585" t="n">
        <x:v>113.77358490566</x:v>
      </x:c>
      <x:c r="K44" s="338" t="n">
        <x:v>-15.6335188645756</x:v>
      </x:c>
      <x:c r="L44" s="586" t="n">
        <x:v>143.540108191284</x:v>
      </x:c>
      <x:c r="M44" s="338" t="n">
        <x:v>2.19650629130216</x:v>
      </x:c>
      <x:c r="N44" s="338" t="n">
        <x:v>79.2625743001694</x:v>
      </x:c>
      <x:c r="O44" s="657" t="n">
        <x:v>-17.4468049867134</x:v>
      </x:c>
      <x:c r="P44" s="585" t="n">
        <x:v>54.1153846153846</x:v>
      </x:c>
      <x:c r="Q44" s="338" t="n">
        <x:v>-16.7554135605254</x:v>
      </x:c>
      <x:c r="R44" s="586" t="n">
        <x:v>67.1669487924866</x:v>
      </x:c>
      <x:c r="S44" s="338" t="n">
        <x:v>-11.6117432940211</x:v>
      </x:c>
      <x:c r="T44" s="338" t="n">
        <x:v>80.5684724232077</x:v>
      </x:c>
      <x:c r="U44" s="657" t="n">
        <x:v>-5.81940458856948</x:v>
      </x:c>
      <x:c r="V44" s="985" t="s"/>
      <x:c r="W44" s="1105" t="s"/>
      <x:c r="X44" s="1105" t="s"/>
      <x:c r="Y44" s="1105" t="s"/>
      <x:c r="Z44" s="1105" t="s"/>
      <x:c r="AA44" s="1105" t="s"/>
      <x:c r="AB44" s="1105" t="s"/>
      <x:c r="AC44" s="1105" t="s"/>
      <x:c r="AD44" s="1105" t="s"/>
      <x:c r="AE44" s="1105" t="s"/>
      <x:c r="AF44" s="1105" t="s"/>
      <x:c r="AG44" s="1105" t="s"/>
      <x:c r="AH44" s="1105" t="s"/>
      <x:c r="AI44" s="1105" t="s"/>
      <x:c r="AJ44" s="1105" t="s"/>
      <x:c r="AK44" s="1105"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51" t="s"/>
      <x:c r="C45" s="1142" t="s">
        <x:v>47</x:v>
      </x:c>
      <x:c r="D45" s="1143" t="n">
        <x:v>60.8653846153846</x:v>
      </x:c>
      <x:c r="E45" s="1144" t="n">
        <x:v>3.94840122283731</x:v>
      </x:c>
      <x:c r="F45" s="1144" t="n">
        <x:v>61.069376118068</x:v>
      </x:c>
      <x:c r="G45" s="1144" t="n">
        <x:v>-9.37146511052742</x:v>
      </x:c>
      <x:c r="H45" s="1144" t="n">
        <x:v>99.6659676000472</x:v>
      </x:c>
      <x:c r="I45" s="1144" t="n">
        <x:v>14.697210265629</x:v>
      </x:c>
      <x:c r="J45" s="1146" t="n">
        <x:v>138.476566614007</x:v>
      </x:c>
      <x:c r="K45" s="1144" t="n">
        <x:v>-6.93255115131503</x:v>
      </x:c>
      <x:c r="L45" s="1147" t="n">
        <x:v>151.03852906741</x:v>
      </x:c>
      <x:c r="M45" s="1144" t="n">
        <x:v>0.68298224057206</x:v>
      </x:c>
      <x:c r="N45" s="1144" t="n">
        <x:v>91.6829417427683</x:v>
      </x:c>
      <x:c r="O45" s="1145" t="n">
        <x:v>-7.56387347932397</x:v>
      </x:c>
      <x:c r="P45" s="1146" t="n">
        <x:v>84.2842948717949</x:v>
      </x:c>
      <x:c r="Q45" s="1144" t="n">
        <x:v>-3.25787486291006</x:v>
      </x:c>
      <x:c r="R45" s="1147" t="n">
        <x:v>92.2382873993739</x:v>
      </x:c>
      <x:c r="S45" s="1144" t="n">
        <x:v>-8.75248831234168</x:v>
      </x:c>
      <x:c r="T45" s="1144" t="n">
        <x:v>91.3766910121176</x:v>
      </x:c>
      <x:c r="U45" s="1145" t="n">
        <x:v>6.02165839682266</x:v>
      </x:c>
      <x:c r="V45" s="985" t="s"/>
      <x:c r="W45" s="1105" t="s"/>
      <x:c r="X45" s="1105" t="s"/>
      <x:c r="Y45" s="1105" t="s"/>
      <x:c r="Z45" s="1105" t="s"/>
      <x:c r="AA45" s="1105" t="s"/>
      <x:c r="AB45" s="1105" t="s"/>
      <x:c r="AC45" s="1105" t="s"/>
      <x:c r="AD45" s="1105" t="s"/>
      <x:c r="AE45" s="1105" t="s"/>
      <x:c r="AF45" s="1105" t="s"/>
      <x:c r="AG45" s="1105" t="s"/>
      <x:c r="AH45" s="1105" t="s"/>
      <x:c r="AI45" s="1105" t="s"/>
      <x:c r="AJ45" s="1105" t="s"/>
      <x:c r="AK45" s="1105"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8" t="s"/>
      <x:c r="W46" s="1105" t="s"/>
      <x:c r="X46" s="1105" t="s"/>
      <x:c r="Y46" s="1105" t="s"/>
      <x:c r="Z46" s="1105" t="s"/>
      <x:c r="AA46" s="1105" t="s"/>
      <x:c r="AB46" s="1105" t="s"/>
      <x:c r="AC46" s="1105" t="s"/>
      <x:c r="AD46" s="1105" t="s"/>
      <x:c r="AE46" s="1105" t="s"/>
      <x:c r="AF46" s="1105" t="s"/>
      <x:c r="AG46" s="1105" t="s"/>
      <x:c r="AH46" s="1105" t="s"/>
      <x:c r="AI46" s="1105" t="s"/>
      <x:c r="AJ46" s="1105" t="s"/>
      <x:c r="AK46" s="1105"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5" t="s"/>
      <x:c r="X47" s="1105" t="s"/>
      <x:c r="Y47" s="1105" t="s"/>
      <x:c r="Z47" s="1105" t="s"/>
      <x:c r="AA47" s="1105" t="s"/>
      <x:c r="AB47" s="1105" t="s"/>
      <x:c r="AC47" s="1105" t="s"/>
      <x:c r="AD47" s="1105" t="s"/>
      <x:c r="AE47" s="1105" t="s"/>
      <x:c r="AF47" s="1105" t="s"/>
      <x:c r="AG47" s="1105" t="s"/>
      <x:c r="AH47" s="1105" t="s"/>
      <x:c r="AI47" s="1105" t="s"/>
      <x:c r="AJ47" s="1105" t="s"/>
      <x:c r="AK47" s="1105"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9" t="s">
        <x:v>112</x:v>
      </x:c>
      <x:c r="C48" s="181" t="s">
        <x:v>44</x:v>
      </x:c>
      <x:c r="D48" s="351" t="n">
        <x:v>76.3333333333333</x:v>
      </x:c>
      <x:c r="E48" s="352" t="n">
        <x:v>53.6912751677852</x:v>
      </x:c>
      <x:c r="F48" s="352" t="n">
        <x:v>48.5174418604651</x:v>
      </x:c>
      <x:c r="G48" s="352" t="n">
        <x:v>-19.8751800288046</x:v>
      </x:c>
      <x:c r="H48" s="352" t="n">
        <x:v>157.331735570202</x:v>
      </x:c>
      <x:c r="I48" s="655" t="n">
        <x:v>91.8148149637487</x:v>
      </x:c>
      <x:c r="J48" s="583" t="n">
        <x:v>126.061135371179</x:v>
      </x:c>
      <x:c r="K48" s="352" t="n">
        <x:v>-1.86976035575114</x:v>
      </x:c>
      <x:c r="L48" s="584" t="n">
        <x:v>146.305230677052</x:v>
      </x:c>
      <x:c r="M48" s="352" t="n">
        <x:v>-0.791895272346006</x:v>
      </x:c>
      <x:c r="N48" s="352" t="n">
        <x:v>86.1631089933079</x:v>
      </x:c>
      <x:c r="O48" s="655" t="n">
        <x:v>-1.08646877829596</x:v>
      </x:c>
      <x:c r="P48" s="583" t="n">
        <x:v>96.2266666666667</x:v>
      </x:c>
      <x:c r="Q48" s="352" t="n">
        <x:v>50.8176166344496</x:v>
      </x:c>
      <x:c r="R48" s="584" t="n">
        <x:v>70.9835552325581</x:v>
      </x:c>
      <x:c r="S48" s="352" t="n">
        <x:v>-20.5096846901323</x:v>
      </x:c>
      <x:c r="T48" s="352" t="n">
        <x:v>135.561914800416</x:v>
      </x:c>
      <x:c r="U48" s="655" t="n">
        <x:v>89.7308068870215</x:v>
      </x:c>
      <x:c r="V48" s="985" t="s"/>
      <x:c r="W48" s="1105" t="s"/>
      <x:c r="X48" s="1105" t="s"/>
      <x:c r="Y48" s="1105" t="s"/>
      <x:c r="Z48" s="1105" t="s"/>
      <x:c r="AA48" s="1105" t="s"/>
      <x:c r="AB48" s="1105" t="s"/>
      <x:c r="AC48" s="1105" t="s"/>
      <x:c r="AD48" s="1105" t="s"/>
      <x:c r="AE48" s="1105" t="s"/>
      <x:c r="AF48" s="1105" t="s"/>
      <x:c r="AG48" s="1105" t="s"/>
      <x:c r="AH48" s="1105" t="s"/>
      <x:c r="AI48" s="1105" t="s"/>
      <x:c r="AJ48" s="1105" t="s"/>
      <x:c r="AK48" s="1105"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50" t="s"/>
      <x:c r="C49" s="1135" t="s">
        <x:v>45</x:v>
      </x:c>
      <x:c r="D49" s="1136" t="n">
        <x:v>76.3333333333333</x:v>
      </x:c>
      <x:c r="E49" s="1137" t="n">
        <x:v>53.6912751677852</x:v>
      </x:c>
      <x:c r="F49" s="1137" t="n">
        <x:v>48.5174418604651</x:v>
      </x:c>
      <x:c r="G49" s="1137" t="n">
        <x:v>-19.8751800288046</x:v>
      </x:c>
      <x:c r="H49" s="1137" t="n">
        <x:v>157.331735570202</x:v>
      </x:c>
      <x:c r="I49" s="1137" t="n">
        <x:v>91.8148149637487</x:v>
      </x:c>
      <x:c r="J49" s="1139" t="n">
        <x:v>126.061135371179</x:v>
      </x:c>
      <x:c r="K49" s="1137" t="n">
        <x:v>-1.86976035575114</x:v>
      </x:c>
      <x:c r="L49" s="1140" t="n">
        <x:v>146.305230677052</x:v>
      </x:c>
      <x:c r="M49" s="1137" t="n">
        <x:v>-0.791895272346006</x:v>
      </x:c>
      <x:c r="N49" s="1137" t="n">
        <x:v>86.1631089933079</x:v>
      </x:c>
      <x:c r="O49" s="1138" t="n">
        <x:v>-1.08646877829596</x:v>
      </x:c>
      <x:c r="P49" s="1139" t="n">
        <x:v>96.2266666666667</x:v>
      </x:c>
      <x:c r="Q49" s="1137" t="n">
        <x:v>50.8176166344496</x:v>
      </x:c>
      <x:c r="R49" s="1140" t="n">
        <x:v>70.9835552325581</x:v>
      </x:c>
      <x:c r="S49" s="1137" t="n">
        <x:v>-20.5096846901323</x:v>
      </x:c>
      <x:c r="T49" s="1137" t="n">
        <x:v>135.561914800416</x:v>
      </x:c>
      <x:c r="U49" s="1138" t="n">
        <x:v>89.7308068870215</x:v>
      </x:c>
      <x:c r="V49" s="985" t="s"/>
      <x:c r="W49" s="1105" t="s"/>
      <x:c r="X49" s="1105" t="s"/>
      <x:c r="Y49" s="1105" t="s"/>
      <x:c r="Z49" s="1105" t="s"/>
      <x:c r="AA49" s="1105" t="s"/>
      <x:c r="AB49" s="1105" t="s"/>
      <x:c r="AC49" s="1105" t="s"/>
      <x:c r="AD49" s="1105" t="s"/>
      <x:c r="AE49" s="1105" t="s"/>
      <x:c r="AF49" s="1105" t="s"/>
      <x:c r="AG49" s="1105" t="s"/>
      <x:c r="AH49" s="1105" t="s"/>
      <x:c r="AI49" s="1105" t="s"/>
      <x:c r="AJ49" s="1105" t="s"/>
      <x:c r="AK49" s="1105"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50" t="s"/>
      <x:c r="C50" s="184" t="s">
        <x:v>46</x:v>
      </x:c>
      <x:c r="D50" s="539" t="n">
        <x:v>83.2051282051282</x:v>
      </x:c>
      <x:c r="E50" s="338" t="n">
        <x:v>7.19679093912223</x:v>
      </x:c>
      <x:c r="F50" s="338" t="n">
        <x:v>54.4387298747764</x:v>
      </x:c>
      <x:c r="G50" s="338" t="n">
        <x:v>-15.6716233268179</x:v>
      </x:c>
      <x:c r="H50" s="338" t="n">
        <x:v>152.841788183748</x:v>
      </x:c>
      <x:c r="I50" s="657" t="n">
        <x:v>27.1182906254292</x:v>
      </x:c>
      <x:c r="J50" s="585" t="n">
        <x:v>138.411402157165</x:v>
      </x:c>
      <x:c r="K50" s="338" t="n">
        <x:v>-6.56012196472199</x:v>
      </x:c>
      <x:c r="L50" s="586" t="n">
        <x:v>161.296506469501</x:v>
      </x:c>
      <x:c r="M50" s="338" t="n">
        <x:v>0.581564455933836</x:v>
      </x:c>
      <x:c r="N50" s="338" t="n">
        <x:v>85.8117793043067</x:v>
      </x:c>
      <x:c r="O50" s="657" t="n">
        <x:v>-7.10039305839661</x:v>
      </x:c>
      <x:c r="P50" s="585" t="n">
        <x:v>115.165384615385</x:v>
      </x:c>
      <x:c r="Q50" s="338" t="n">
        <x:v>0.164550711247741</x:v>
      </x:c>
      <x:c r="R50" s="586" t="n">
        <x:v>87.8077694543828</x:v>
      </x:c>
      <x:c r="S50" s="338" t="n">
        <x:v>-15.1811994618207</x:v>
      </x:c>
      <x:c r="T50" s="338" t="n">
        <x:v>131.156257960993</x:v>
      </x:c>
      <x:c r="U50" s="657" t="n">
        <x:v>18.0923923419088</x:v>
      </x:c>
      <x:c r="V50" s="985" t="s"/>
      <x:c r="W50" s="1105" t="s"/>
      <x:c r="X50" s="1105" t="s"/>
      <x:c r="Y50" s="1105" t="s"/>
      <x:c r="Z50" s="1105" t="s"/>
      <x:c r="AA50" s="1105" t="s"/>
      <x:c r="AB50" s="1105" t="s"/>
      <x:c r="AC50" s="1105" t="s"/>
      <x:c r="AD50" s="1105" t="s"/>
      <x:c r="AE50" s="1105" t="s"/>
      <x:c r="AF50" s="1105" t="s"/>
      <x:c r="AG50" s="1105" t="s"/>
      <x:c r="AH50" s="1105" t="s"/>
      <x:c r="AI50" s="1105" t="s"/>
      <x:c r="AJ50" s="1105" t="s"/>
      <x:c r="AK50" s="1105"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51" t="s"/>
      <x:c r="C51" s="1142" t="s">
        <x:v>47</x:v>
      </x:c>
      <x:c r="D51" s="1143" t="n">
        <x:v>92.5</x:v>
      </x:c>
      <x:c r="E51" s="1144" t="n">
        <x:v>2.95764788239413</x:v>
      </x:c>
      <x:c r="F51" s="1144" t="n">
        <x:v>72.2146970035778</x:v>
      </x:c>
      <x:c r="G51" s="1144" t="n">
        <x:v>-6.90259904936542</x:v>
      </x:c>
      <x:c r="H51" s="1144" t="n">
        <x:v>128.090269485472</x:v>
      </x:c>
      <x:c r="I51" s="1144" t="n">
        <x:v>10.5913235289866</x:v>
      </x:c>
      <x:c r="J51" s="1146" t="n">
        <x:v>173.370062370062</x:v>
      </x:c>
      <x:c r="K51" s="1144" t="n">
        <x:v>0.19728572899144</x:v>
      </x:c>
      <x:c r="L51" s="1147" t="n">
        <x:v>193.968645117789</x:v>
      </x:c>
      <x:c r="M51" s="1144" t="n">
        <x:v>3.75580305129746</x:v>
      </x:c>
      <x:c r="N51" s="1144" t="n">
        <x:v>89.3804574779505</x:v>
      </x:c>
      <x:c r="O51" s="1145" t="n">
        <x:v>-3.42970438053153</x:v>
      </x:c>
      <x:c r="P51" s="1146" t="n">
        <x:v>160.367307692308</x:v>
      </x:c>
      <x:c r="Q51" s="1144" t="n">
        <x:v>3.16076862857135</x:v>
      </x:c>
      <x:c r="R51" s="1147" t="n">
        <x:v>140.073869353757</x:v>
      </x:c>
      <x:c r="S51" s="1144" t="n">
        <x:v>-3.40604402378285</x:v>
      </x:c>
      <x:c r="T51" s="1144" t="n">
        <x:v>114.487668850855</x:v>
      </x:c>
      <x:c r="U51" s="1145" t="n">
        <x:v>6.79836806142514</x:v>
      </x:c>
      <x:c r="V51" s="985" t="s"/>
      <x:c r="W51" s="1105" t="s"/>
      <x:c r="X51" s="1105" t="s"/>
      <x:c r="Y51" s="1105" t="s"/>
      <x:c r="Z51" s="1105" t="s"/>
      <x:c r="AA51" s="1105" t="s"/>
      <x:c r="AB51" s="1105" t="s"/>
      <x:c r="AC51" s="1105" t="s"/>
      <x:c r="AD51" s="1105" t="s"/>
      <x:c r="AE51" s="1105" t="s"/>
      <x:c r="AF51" s="1105" t="s"/>
      <x:c r="AG51" s="1105" t="s"/>
      <x:c r="AH51" s="1105" t="s"/>
      <x:c r="AI51" s="1105" t="s"/>
      <x:c r="AJ51" s="1105" t="s"/>
      <x:c r="AK51" s="1105"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8" t="s"/>
      <x:c r="W52" s="1105" t="s"/>
      <x:c r="X52" s="1105" t="s"/>
      <x:c r="Y52" s="1105" t="s"/>
      <x:c r="Z52" s="1105" t="s"/>
      <x:c r="AA52" s="1105" t="s"/>
      <x:c r="AB52" s="1105" t="s"/>
      <x:c r="AC52" s="1105" t="s"/>
      <x:c r="AD52" s="1105" t="s"/>
      <x:c r="AE52" s="1105" t="s"/>
      <x:c r="AF52" s="1105" t="s"/>
      <x:c r="AG52" s="1105" t="s"/>
      <x:c r="AH52" s="1105" t="s"/>
      <x:c r="AI52" s="1105" t="s"/>
      <x:c r="AJ52" s="1105" t="s"/>
      <x:c r="AK52" s="1105"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5" t="s"/>
      <x:c r="X53" s="1105" t="s"/>
      <x:c r="Y53" s="1105" t="s"/>
      <x:c r="Z53" s="1105" t="s"/>
      <x:c r="AA53" s="1105" t="s"/>
      <x:c r="AB53" s="1105" t="s"/>
      <x:c r="AC53" s="1105" t="s"/>
      <x:c r="AD53" s="1105" t="s"/>
      <x:c r="AE53" s="1105" t="s"/>
      <x:c r="AF53" s="1105" t="s"/>
      <x:c r="AG53" s="1105" t="s"/>
      <x:c r="AH53" s="1105" t="s"/>
      <x:c r="AI53" s="1105" t="s"/>
      <x:c r="AJ53" s="1105" t="s"/>
      <x:c r="AK53" s="1105"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9" t="s">
        <x:v>113</x:v>
      </x:c>
      <x:c r="C54" s="181" t="s">
        <x:v>44</x:v>
      </x:c>
      <x:c r="D54" s="351" t="n">
        <x:v>83</x:v>
      </x:c>
      <x:c r="E54" s="352" t="n">
        <x:v>60.6451612903226</x:v>
      </x:c>
      <x:c r="F54" s="352" t="n">
        <x:v>55.3488372093023</x:v>
      </x:c>
      <x:c r="G54" s="352" t="n">
        <x:v>-20.1258521237546</x:v>
      </x:c>
      <x:c r="H54" s="352" t="n">
        <x:v>149.957983193277</x:v>
      </x:c>
      <x:c r="I54" s="655" t="n">
        <x:v>101.122848332882</x:v>
      </x:c>
      <x:c r="J54" s="583" t="n">
        <x:v>131.646586345382</x:v>
      </x:c>
      <x:c r="K54" s="352" t="n">
        <x:v>-4.49229635603025</x:v>
      </x:c>
      <x:c r="L54" s="584" t="n">
        <x:v>150.782599789916</x:v>
      </x:c>
      <x:c r="M54" s="352" t="n">
        <x:v>-0.425572758734633</x:v>
      </x:c>
      <x:c r="N54" s="352" t="n">
        <x:v>87.3088715334551</x:v>
      </x:c>
      <x:c r="O54" s="655" t="n">
        <x:v>-4.0841044332016</x:v>
      </x:c>
      <x:c r="P54" s="583" t="n">
        <x:v>109.266666666667</x:v>
      </x:c>
      <x:c r="Q54" s="352" t="n">
        <x:v>53.4285045635385</x:v>
      </x:c>
      <x:c r="R54" s="584" t="n">
        <x:v>83.4564156976744</x:v>
      </x:c>
      <x:c r="S54" s="352" t="n">
        <x:v>-20.4657747383873</x:v>
      </x:c>
      <x:c r="T54" s="352" t="n">
        <x:v>130.926622900379</x:v>
      </x:c>
      <x:c r="U54" s="655" t="n">
        <x:v>92.908781167937</x:v>
      </x:c>
      <x:c r="V54" s="985" t="s"/>
      <x:c r="W54" s="1105" t="s"/>
      <x:c r="X54" s="1105" t="s"/>
      <x:c r="Y54" s="1105" t="s"/>
      <x:c r="Z54" s="1105" t="s"/>
      <x:c r="AA54" s="1105" t="s"/>
      <x:c r="AB54" s="1105" t="s"/>
      <x:c r="AC54" s="1105" t="s"/>
      <x:c r="AD54" s="1105" t="s"/>
      <x:c r="AE54" s="1105" t="s"/>
      <x:c r="AF54" s="1105" t="s"/>
      <x:c r="AG54" s="1105" t="s"/>
      <x:c r="AH54" s="1105" t="s"/>
      <x:c r="AI54" s="1105" t="s"/>
      <x:c r="AJ54" s="1105" t="s"/>
      <x:c r="AK54" s="1105"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50" t="s"/>
      <x:c r="C55" s="1135" t="s">
        <x:v>45</x:v>
      </x:c>
      <x:c r="D55" s="1136" t="n">
        <x:v>83</x:v>
      </x:c>
      <x:c r="E55" s="1137" t="n">
        <x:v>60.6451612903226</x:v>
      </x:c>
      <x:c r="F55" s="1137" t="n">
        <x:v>55.3488372093023</x:v>
      </x:c>
      <x:c r="G55" s="1137" t="n">
        <x:v>-20.1258521237546</x:v>
      </x:c>
      <x:c r="H55" s="1137" t="n">
        <x:v>149.957983193277</x:v>
      </x:c>
      <x:c r="I55" s="1137" t="n">
        <x:v>101.122848332882</x:v>
      </x:c>
      <x:c r="J55" s="1139" t="n">
        <x:v>131.646586345382</x:v>
      </x:c>
      <x:c r="K55" s="1137" t="n">
        <x:v>-4.49229635603025</x:v>
      </x:c>
      <x:c r="L55" s="1140" t="n">
        <x:v>150.782599789916</x:v>
      </x:c>
      <x:c r="M55" s="1137" t="n">
        <x:v>-0.425572758734633</x:v>
      </x:c>
      <x:c r="N55" s="1137" t="n">
        <x:v>87.3088715334551</x:v>
      </x:c>
      <x:c r="O55" s="1138" t="n">
        <x:v>-4.0841044332016</x:v>
      </x:c>
      <x:c r="P55" s="1139" t="n">
        <x:v>109.266666666667</x:v>
      </x:c>
      <x:c r="Q55" s="1137" t="n">
        <x:v>53.4285045635385</x:v>
      </x:c>
      <x:c r="R55" s="1140" t="n">
        <x:v>83.4564156976744</x:v>
      </x:c>
      <x:c r="S55" s="1137" t="n">
        <x:v>-20.4657747383873</x:v>
      </x:c>
      <x:c r="T55" s="1137" t="n">
        <x:v>130.926622900379</x:v>
      </x:c>
      <x:c r="U55" s="1138" t="n">
        <x:v>92.908781167937</x:v>
      </x:c>
      <x:c r="V55" s="985" t="s"/>
      <x:c r="W55" s="1105" t="s"/>
      <x:c r="X55" s="1105" t="s"/>
      <x:c r="Y55" s="1105" t="s"/>
      <x:c r="Z55" s="1105" t="s"/>
      <x:c r="AA55" s="1105" t="s"/>
      <x:c r="AB55" s="1105" t="s"/>
      <x:c r="AC55" s="1105" t="s"/>
      <x:c r="AD55" s="1105" t="s"/>
      <x:c r="AE55" s="1105" t="s"/>
      <x:c r="AF55" s="1105" t="s"/>
      <x:c r="AG55" s="1105" t="s"/>
      <x:c r="AH55" s="1105" t="s"/>
      <x:c r="AI55" s="1105" t="s"/>
      <x:c r="AJ55" s="1105" t="s"/>
      <x:c r="AK55" s="1105"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50" t="s"/>
      <x:c r="C56" s="184" t="s">
        <x:v>46</x:v>
      </x:c>
      <x:c r="D56" s="539" t="n">
        <x:v>89.7619047619048</x:v>
      </x:c>
      <x:c r="E56" s="338" t="n">
        <x:v>7.05548274355614</x:v>
      </x:c>
      <x:c r="F56" s="338" t="n">
        <x:v>59.389846345515</x:v>
      </x:c>
      <x:c r="G56" s="338" t="n">
        <x:v>-13.7970162748644</x:v>
      </x:c>
      <x:c r="H56" s="338" t="n">
        <x:v>151.14015321692</x:v>
      </x:c>
      <x:c r="I56" s="657" t="n">
        <x:v>24.1899968160153</x:v>
      </x:c>
      <x:c r="J56" s="585" t="n">
        <x:v>150.692307692308</x:v>
      </x:c>
      <x:c r="K56" s="338" t="n">
        <x:v>-3.27532708728116</x:v>
      </x:c>
      <x:c r="L56" s="586" t="n">
        <x:v>165.676216648049</x:v>
      </x:c>
      <x:c r="M56" s="338" t="n">
        <x:v>0.0238393321658245</x:v>
      </x:c>
      <x:c r="N56" s="338" t="n">
        <x:v>90.95590830181</x:v>
      </x:c>
      <x:c r="O56" s="657" t="n">
        <x:v>-3.29838010765703</x:v>
      </x:c>
      <x:c r="P56" s="585" t="n">
        <x:v>135.264285714286</x:v>
      </x:c>
      <x:c r="Q56" s="338" t="n">
        <x:v>3.54906551883683</x:v>
      </x:c>
      <x:c r="R56" s="586" t="n">
        <x:v>98.3948504983389</x:v>
      </x:c>
      <x:c r="S56" s="338" t="n">
        <x:v>-13.7764660592373</x:v>
      </x:c>
      <x:c r="T56" s="338" t="n">
        <x:v>137.470899167197</x:v>
      </x:c>
      <x:c r="U56" s="657" t="n">
        <x:v>20.093738665336</x:v>
      </x:c>
      <x:c r="V56" s="985" t="s"/>
      <x:c r="W56" s="1105" t="s"/>
      <x:c r="X56" s="1105" t="s"/>
      <x:c r="Y56" s="1105" t="s"/>
      <x:c r="Z56" s="1105" t="s"/>
      <x:c r="AA56" s="1105" t="s"/>
      <x:c r="AB56" s="1105" t="s"/>
      <x:c r="AC56" s="1105" t="s"/>
      <x:c r="AD56" s="1105" t="s"/>
      <x:c r="AE56" s="1105" t="s"/>
      <x:c r="AF56" s="1105" t="s"/>
      <x:c r="AG56" s="1105" t="s"/>
      <x:c r="AH56" s="1105" t="s"/>
      <x:c r="AI56" s="1105" t="s"/>
      <x:c r="AJ56" s="1105" t="s"/>
      <x:c r="AK56" s="1105"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51" t="s"/>
      <x:c r="C57" s="1142" t="s">
        <x:v>47</x:v>
      </x:c>
      <x:c r="D57" s="1143" t="n">
        <x:v>93.6163522012579</x:v>
      </x:c>
      <x:c r="E57" s="1144" t="n">
        <x:v>-0.988807163415416</x:v>
      </x:c>
      <x:c r="F57" s="1144" t="n">
        <x:v>77.2255100921457</x:v>
      </x:c>
      <x:c r="G57" s="1144" t="n">
        <x:v>-6.0900048485393</x:v>
      </x:c>
      <x:c r="H57" s="1144" t="n">
        <x:v>121.224647256528</x:v>
      </x:c>
      <x:c r="I57" s="1144" t="n">
        <x:v>5.43200718613234</x:v>
      </x:c>
      <x:c r="J57" s="1146" t="n">
        <x:v>178.06483036614</x:v>
      </x:c>
      <x:c r="K57" s="1144" t="n">
        <x:v>-0.334642574282731</x:v>
      </x:c>
      <x:c r="L57" s="1147" t="n">
        <x:v>198.371047649622</x:v>
      </x:c>
      <x:c r="M57" s="1144" t="n">
        <x:v>2.47098018502415</x:v>
      </x:c>
      <x:c r="N57" s="1144" t="n">
        <x:v>89.7635176483275</x:v>
      </x:c>
      <x:c r="O57" s="1145" t="n">
        <x:v>-2.73796810984044</x:v>
      </x:c>
      <x:c r="P57" s="1146" t="n">
        <x:v>166.697798742138</x:v>
      </x:c>
      <x:c r="Q57" s="1144" t="n">
        <x:v>-1.32014076795179</x:v>
      </x:c>
      <x:c r="R57" s="1147" t="n">
        <x:v>153.193053422554</x:v>
      </x:c>
      <x:c r="S57" s="1144" t="n">
        <x:v>-3.76950747658957</x:v>
      </x:c>
      <x:c r="T57" s="1144" t="n">
        <x:v>108.815507634236</x:v>
      </x:c>
      <x:c r="U57" s="1145" t="n">
        <x:v>2.54531245181138</x:v>
      </x:c>
      <x:c r="V57" s="985" t="s"/>
      <x:c r="W57" s="1105" t="s"/>
      <x:c r="X57" s="1105" t="s"/>
      <x:c r="Y57" s="1105" t="s"/>
      <x:c r="Z57" s="1105" t="s"/>
      <x:c r="AA57" s="1105" t="s"/>
      <x:c r="AB57" s="1105" t="s"/>
      <x:c r="AC57" s="1105" t="s"/>
      <x:c r="AD57" s="1105" t="s"/>
      <x:c r="AE57" s="1105" t="s"/>
      <x:c r="AF57" s="1105" t="s"/>
      <x:c r="AG57" s="1105" t="s"/>
      <x:c r="AH57" s="1105" t="s"/>
      <x:c r="AI57" s="1105" t="s"/>
      <x:c r="AJ57" s="1105" t="s"/>
      <x:c r="AK57" s="1105"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2" t="s"/>
      <x:c r="E58" s="1152" t="s"/>
      <x:c r="F58" s="1152" t="s"/>
      <x:c r="G58" s="1152" t="s"/>
      <x:c r="H58" s="1152" t="s"/>
      <x:c r="I58" s="1152" t="s"/>
      <x:c r="J58" s="1153" t="s"/>
      <x:c r="K58" s="1152" t="s"/>
      <x:c r="L58" s="1153" t="s"/>
      <x:c r="M58" s="1152" t="s"/>
      <x:c r="N58" s="1152" t="s"/>
      <x:c r="O58" s="1152" t="s"/>
      <x:c r="P58" s="1153" t="s"/>
      <x:c r="Q58" s="1152" t="s"/>
      <x:c r="R58" s="1153" t="s"/>
      <x:c r="S58" s="1152" t="s"/>
      <x:c r="T58" s="1152" t="s"/>
      <x:c r="U58" s="1152" t="s"/>
      <x:c r="V58" s="985" t="s"/>
      <x:c r="W58" s="1105" t="s"/>
      <x:c r="X58" s="1105" t="s"/>
      <x:c r="Y58" s="1105" t="s"/>
      <x:c r="Z58" s="1105" t="s"/>
      <x:c r="AA58" s="1105" t="s"/>
      <x:c r="AB58" s="1105" t="s"/>
      <x:c r="AC58" s="1105" t="s"/>
      <x:c r="AD58" s="1105" t="s"/>
      <x:c r="AE58" s="1105" t="s"/>
      <x:c r="AF58" s="1105" t="s"/>
      <x:c r="AG58" s="1105" t="s"/>
      <x:c r="AH58" s="1105" t="s"/>
      <x:c r="AI58" s="1105" t="s"/>
      <x:c r="AJ58" s="1105" t="s"/>
      <x:c r="AK58" s="1105"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4" t="s">
        <x:v>118</x:v>
      </x:c>
      <x:c r="C59" s="1132" t="s"/>
      <x:c r="D59" s="1155" t="s"/>
      <x:c r="E59" s="1156" t="s"/>
      <x:c r="F59" s="1156" t="s"/>
      <x:c r="G59" s="1156" t="s"/>
      <x:c r="H59" s="1156" t="s"/>
      <x:c r="I59" s="1156" t="s"/>
      <x:c r="J59" s="1157" t="s"/>
      <x:c r="K59" s="1156" t="s"/>
      <x:c r="L59" s="1157" t="s"/>
      <x:c r="M59" s="1156" t="s"/>
      <x:c r="N59" s="1156" t="s"/>
      <x:c r="O59" s="1156" t="s"/>
      <x:c r="P59" s="1157" t="s"/>
      <x:c r="Q59" s="1156" t="s"/>
      <x:c r="R59" s="1157" t="s"/>
      <x:c r="S59" s="1156" t="s"/>
      <x:c r="T59" s="1156" t="s"/>
      <x:c r="U59" s="1158" t="s"/>
      <x:c r="V59" s="1159" t="s"/>
      <x:c r="W59" s="1105" t="s"/>
      <x:c r="X59" s="1105" t="s"/>
      <x:c r="Y59" s="1105" t="s"/>
      <x:c r="Z59" s="1105" t="s"/>
      <x:c r="AA59" s="1105" t="s"/>
      <x:c r="AB59" s="1105" t="s"/>
      <x:c r="AC59" s="1105" t="s"/>
      <x:c r="AD59" s="1105" t="s"/>
      <x:c r="AE59" s="1105" t="s"/>
      <x:c r="AF59" s="1105" t="s"/>
      <x:c r="AG59" s="1105" t="s"/>
      <x:c r="AH59" s="1105" t="s"/>
      <x:c r="AI59" s="1105" t="s"/>
      <x:c r="AJ59" s="1105" t="s"/>
      <x:c r="AK59" s="1105"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60" t="s">
        <x:v>114</x:v>
      </x:c>
      <x:c r="C60" s="192" t="s">
        <x:v>44</x:v>
      </x:c>
      <x:c r="D60" s="351" t="n">
        <x:v>31.031746031746</x:v>
      </x:c>
      <x:c r="E60" s="352" t="n">
        <x:v>121.415701415701</x:v>
      </x:c>
      <x:c r="F60" s="352" t="n">
        <x:v>35.7073643410853</x:v>
      </x:c>
      <x:c r="G60" s="352" t="n">
        <x:v>-22.5359514595576</x:v>
      </x:c>
      <x:c r="H60" s="352" t="n">
        <x:v>86.9057310848356</x:v>
      </x:c>
      <x:c r="I60" s="655" t="n">
        <x:v>185.830272994452</x:v>
      </x:c>
      <x:c r="J60" s="583" t="n">
        <x:v>107.76726342711</x:v>
      </x:c>
      <x:c r="K60" s="352" t="n">
        <x:v>-13.1363552892325</x:v>
      </x:c>
      <x:c r="L60" s="584" t="n">
        <x:v>132.616229889514</x:v>
      </x:c>
      <x:c r="M60" s="352" t="n">
        <x:v>2.50191390690274</x:v>
      </x:c>
      <x:c r="N60" s="352" t="n">
        <x:v>81.2624997082892</x:v>
      </x:c>
      <x:c r="O60" s="655" t="n">
        <x:v>-15.2565631216786</x:v>
      </x:c>
      <x:c r="P60" s="583" t="n">
        <x:v>33.4420634920635</x:v>
      </x:c>
      <x:c r="Q60" s="352" t="n">
        <x:v>92.3297482115886</x:v>
      </x:c>
      <x:c r="R60" s="584" t="n">
        <x:v>47.3537603820598</x:v>
      </x:c>
      <x:c r="S60" s="352" t="n">
        <x:v>-20.5978676562744</x:v>
      </x:c>
      <x:c r="T60" s="352" t="n">
        <x:v>70.621769469301</x:v>
      </x:c>
      <x:c r="U60" s="655" t="n">
        <x:v>142.222396974187</x:v>
      </x:c>
      <x:c r="V60" s="499" t="s"/>
      <x:c r="W60" s="1105" t="s"/>
      <x:c r="X60" s="1105" t="s"/>
      <x:c r="Y60" s="1105" t="s"/>
      <x:c r="Z60" s="1105" t="s"/>
      <x:c r="AA60" s="1105" t="s"/>
      <x:c r="AB60" s="1105" t="s"/>
      <x:c r="AC60" s="1105" t="s"/>
      <x:c r="AD60" s="1105" t="s"/>
      <x:c r="AE60" s="1105" t="s"/>
      <x:c r="AF60" s="1105" t="s"/>
      <x:c r="AG60" s="1105" t="s"/>
      <x:c r="AH60" s="1105" t="s"/>
      <x:c r="AI60" s="1105" t="s"/>
      <x:c r="AJ60" s="1105" t="s"/>
      <x:c r="AK60" s="1105" t="s"/>
      <x:c r="AL60" s="921" t="s"/>
      <x:c r="AM60" s="921" t="s"/>
    </x:row>
    <x:row r="61" spans="1:139" customFormat="1" ht="15.95" customHeight="1" x14ac:dyDescent="0.2">
      <x:c r="A61" s="271" t="s"/>
      <x:c r="B61" s="303" t="s"/>
      <x:c r="C61" s="1135" t="s">
        <x:v>45</x:v>
      </x:c>
      <x:c r="D61" s="1003" t="n">
        <x:v>31.031746031746</x:v>
      </x:c>
      <x:c r="E61" s="958" t="n">
        <x:v>121.415701415701</x:v>
      </x:c>
      <x:c r="F61" s="958" t="n">
        <x:v>35.7073643410853</x:v>
      </x:c>
      <x:c r="G61" s="958" t="n">
        <x:v>-22.5359514595576</x:v>
      </x:c>
      <x:c r="H61" s="958" t="n">
        <x:v>86.9057310848356</x:v>
      </x:c>
      <x:c r="I61" s="1004" t="n">
        <x:v>185.830272994452</x:v>
      </x:c>
      <x:c r="J61" s="1014" t="n">
        <x:v>107.76726342711</x:v>
      </x:c>
      <x:c r="K61" s="958" t="n">
        <x:v>-13.1363552892325</x:v>
      </x:c>
      <x:c r="L61" s="1161" t="n">
        <x:v>132.616229889514</x:v>
      </x:c>
      <x:c r="M61" s="958" t="n">
        <x:v>2.50191390690274</x:v>
      </x:c>
      <x:c r="N61" s="958" t="n">
        <x:v>81.2624997082892</x:v>
      </x:c>
      <x:c r="O61" s="1004" t="n">
        <x:v>-15.2565631216786</x:v>
      </x:c>
      <x:c r="P61" s="1014" t="n">
        <x:v>33.4420634920635</x:v>
      </x:c>
      <x:c r="Q61" s="958" t="n">
        <x:v>92.3297482115886</x:v>
      </x:c>
      <x:c r="R61" s="1161" t="n">
        <x:v>47.3537603820598</x:v>
      </x:c>
      <x:c r="S61" s="958" t="n">
        <x:v>-20.5978676562744</x:v>
      </x:c>
      <x:c r="T61" s="958" t="n">
        <x:v>70.621769469301</x:v>
      </x:c>
      <x:c r="U61" s="1004" t="n">
        <x:v>142.222396974187</x:v>
      </x:c>
      <x:c r="V61" s="499" t="s"/>
      <x:c r="W61" s="1105" t="s"/>
      <x:c r="X61" s="1105" t="s"/>
      <x:c r="Y61" s="1105" t="s"/>
      <x:c r="Z61" s="1105" t="s"/>
      <x:c r="AA61" s="1105" t="s"/>
      <x:c r="AB61" s="1105" t="s"/>
      <x:c r="AC61" s="1105" t="s"/>
      <x:c r="AD61" s="1105" t="s"/>
      <x:c r="AE61" s="1105" t="s"/>
      <x:c r="AF61" s="1105" t="s"/>
      <x:c r="AG61" s="1105" t="s"/>
      <x:c r="AH61" s="1105" t="s"/>
      <x:c r="AI61" s="1105" t="s"/>
      <x:c r="AJ61" s="1105" t="s"/>
      <x:c r="AK61" s="1105" t="s"/>
      <x:c r="AL61" s="921" t="s"/>
      <x:c r="AM61" s="921" t="s"/>
    </x:row>
    <x:row r="62" spans="1:139" customFormat="1" ht="15.95" customHeight="1" x14ac:dyDescent="0.2">
      <x:c r="A62" s="271" t="s"/>
      <x:c r="B62" s="303" t="s"/>
      <x:c r="C62" s="184" t="s">
        <x:v>46</x:v>
      </x:c>
      <x:c r="D62" s="539" t="n">
        <x:v>43.9230769230769</x:v>
      </x:c>
      <x:c r="E62" s="338" t="n">
        <x:v>6.86213349968809</x:v>
      </x:c>
      <x:c r="F62" s="338" t="n">
        <x:v>42.979584078712</x:v>
      </x:c>
      <x:c r="G62" s="338" t="n">
        <x:v>-17.8217656686374</x:v>
      </x:c>
      <x:c r="H62" s="338" t="n">
        <x:v>102.195211667561</x:v>
      </x:c>
      <x:c r="I62" s="657" t="n">
        <x:v>30.0370278932911</x:v>
      </x:c>
      <x:c r="J62" s="585" t="n">
        <x:v>113.405137186223</x:v>
      </x:c>
      <x:c r="K62" s="338" t="n">
        <x:v>-12.4328947107089</x:v>
      </x:c>
      <x:c r="L62" s="586" t="n">
        <x:v>136.765379306541</x:v>
      </x:c>
      <x:c r="M62" s="338" t="n">
        <x:v>0.215469266291298</x:v>
      </x:c>
      <x:c r="N62" s="338" t="n">
        <x:v>82.9194769621049</x:v>
      </x:c>
      <x:c r="O62" s="657" t="n">
        <x:v>-12.6211692362494</x:v>
      </x:c>
      <x:c r="P62" s="585" t="n">
        <x:v>49.8110256410256</x:v>
      </x:c>
      <x:c r="Q62" s="338" t="n">
        <x:v>-6.42392304394529</x:v>
      </x:c>
      <x:c r="R62" s="586" t="n">
        <x:v>58.7811911896244</x:v>
      </x:c>
      <x:c r="S62" s="338" t="n">
        <x:v>-17.6446968300725</x:v>
      </x:c>
      <x:c r="T62" s="338" t="n">
        <x:v>84.7397349950573</x:v>
      </x:c>
      <x:c r="U62" s="657" t="n">
        <x:v>13.6248345330899</x:v>
      </x:c>
      <x:c r="V62" s="499" t="s"/>
      <x:c r="W62" s="1105" t="s"/>
      <x:c r="X62" s="1105" t="s"/>
      <x:c r="Y62" s="1105" t="s"/>
      <x:c r="Z62" s="1105" t="s"/>
      <x:c r="AA62" s="1105" t="s"/>
      <x:c r="AB62" s="1105" t="s"/>
      <x:c r="AC62" s="1105" t="s"/>
      <x:c r="AD62" s="1105" t="s"/>
      <x:c r="AE62" s="1105" t="s"/>
      <x:c r="AF62" s="1105" t="s"/>
      <x:c r="AG62" s="1105" t="s"/>
      <x:c r="AH62" s="1105" t="s"/>
      <x:c r="AI62" s="1105" t="s"/>
      <x:c r="AJ62" s="1105" t="s"/>
      <x:c r="AK62" s="1105" t="s"/>
      <x:c r="AL62" s="921" t="s"/>
      <x:c r="AM62" s="921" t="s"/>
    </x:row>
    <x:row r="63" spans="1:139" customFormat="1" ht="15.95" customHeight="1" x14ac:dyDescent="0.2">
      <x:c r="A63" s="271" t="s"/>
      <x:c r="B63" s="354" t="s"/>
      <x:c r="C63" s="1006" t="s">
        <x:v>47</x:v>
      </x:c>
      <x:c r="D63" s="1007" t="n">
        <x:v>51.2435897435897</x:v>
      </x:c>
      <x:c r="E63" s="1009" t="n">
        <x:v>5.88133202066438</x:v>
      </x:c>
      <x:c r="F63" s="1009" t="n">
        <x:v>57.1134112254025</x:v>
      </x:c>
      <x:c r="G63" s="1009" t="n">
        <x:v>-10.0871033286841</x:v>
      </x:c>
      <x:c r="H63" s="1009" t="n">
        <x:v>89.7225163829787</x:v>
      </x:c>
      <x:c r="I63" s="1008" t="n">
        <x:v>17.7598942315499</x:v>
      </x:c>
      <x:c r="J63" s="1015" t="n">
        <x:v>128.34263197398</x:v>
      </x:c>
      <x:c r="K63" s="1009" t="n">
        <x:v>-5.794837819752</x:v>
      </x:c>
      <x:c r="L63" s="1162" t="n">
        <x:v>146.640967843322</x:v>
      </x:c>
      <x:c r="M63" s="1009" t="n">
        <x:v>1.22328341093024</x:v>
      </x:c>
      <x:c r="N63" s="1009" t="n">
        <x:v>87.5216754646</x:v>
      </x:c>
      <x:c r="O63" s="1008" t="n">
        <x:v>-6.93330723346642</x:v>
      </x:c>
      <x:c r="P63" s="1015" t="n">
        <x:v>65.7673717948718</x:v>
      </x:c>
      <x:c r="Q63" s="1009" t="n">
        <x:v>-0.254319451326269</x:v>
      </x:c>
      <x:c r="R63" s="1162" t="n">
        <x:v>83.7516589892666</x:v>
      </x:c>
      <x:c r="S63" s="1009" t="n">
        <x:v>-8.987213779417</x:v>
      </x:c>
      <x:c r="T63" s="1009" t="n">
        <x:v>78.5266496073832</x:v>
      </x:c>
      <x:c r="U63" s="1008" t="n">
        <x:v>9.59523896667142</x:v>
      </x:c>
      <x:c r="V63" s="499" t="s"/>
      <x:c r="W63" s="1105" t="s"/>
      <x:c r="X63" s="1105" t="s"/>
      <x:c r="Y63" s="1105" t="s"/>
      <x:c r="Z63" s="1105" t="s"/>
      <x:c r="AA63" s="1105" t="s"/>
      <x:c r="AB63" s="1105" t="s"/>
      <x:c r="AC63" s="1105" t="s"/>
      <x:c r="AD63" s="1105" t="s"/>
      <x:c r="AE63" s="1105" t="s"/>
      <x:c r="AF63" s="1105" t="s"/>
      <x:c r="AG63" s="1105" t="s"/>
      <x:c r="AH63" s="1105" t="s"/>
      <x:c r="AI63" s="1105" t="s"/>
      <x:c r="AJ63" s="1105" t="s"/>
      <x:c r="AK63" s="1105"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5" t="s"/>
      <x:c r="X64" s="1105" t="s"/>
      <x:c r="Y64" s="1105" t="s"/>
      <x:c r="Z64" s="1105" t="s"/>
      <x:c r="AA64" s="1105" t="s"/>
      <x:c r="AB64" s="1105" t="s"/>
      <x:c r="AC64" s="1105" t="s"/>
      <x:c r="AD64" s="1105" t="s"/>
      <x:c r="AE64" s="1105" t="s"/>
      <x:c r="AF64" s="1105" t="s"/>
      <x:c r="AG64" s="1105" t="s"/>
      <x:c r="AH64" s="1105" t="s"/>
      <x:c r="AI64" s="1105" t="s"/>
      <x:c r="AJ64" s="1105" t="s"/>
      <x:c r="AK64" s="1105"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5" t="s"/>
      <x:c r="X65" s="1105" t="s"/>
      <x:c r="Y65" s="1105" t="s"/>
      <x:c r="Z65" s="1105" t="s"/>
      <x:c r="AA65" s="1105" t="s"/>
      <x:c r="AB65" s="1105" t="s"/>
      <x:c r="AC65" s="1105" t="s"/>
      <x:c r="AD65" s="1105" t="s"/>
      <x:c r="AE65" s="1105" t="s"/>
      <x:c r="AF65" s="1105" t="s"/>
      <x:c r="AG65" s="1105" t="s"/>
      <x:c r="AH65" s="1105" t="s"/>
      <x:c r="AI65" s="1105" t="s"/>
      <x:c r="AJ65" s="1105" t="s"/>
      <x:c r="AK65" s="1105" t="s"/>
      <x:c r="AL65" s="921" t="s"/>
      <x:c r="AM65" s="921" t="s"/>
    </x:row>
    <x:row r="66" spans="1:139" customFormat="1" ht="15.95" customHeight="1" x14ac:dyDescent="0.2">
      <x:c r="A66" s="271" t="s"/>
      <x:c r="B66" s="1163" t="s">
        <x:v>115</x:v>
      </x:c>
      <x:c r="C66" s="192" t="s">
        <x:v>44</x:v>
      </x:c>
      <x:c r="D66" s="351" t="n">
        <x:v>79.6666666666666</x:v>
      </x:c>
      <x:c r="E66" s="352" t="n">
        <x:v>57.5824175824176</x:v>
      </x:c>
      <x:c r="F66" s="352" t="n">
        <x:v>51.9331395348837</x:v>
      </x:c>
      <x:c r="G66" s="352" t="n">
        <x:v>-19.406015037594</x:v>
      </x:c>
      <x:c r="H66" s="352" t="n">
        <x:v>153.402369624032</x:v>
      </x:c>
      <x:c r="I66" s="655" t="n">
        <x:v>95.5262761308101</x:v>
      </x:c>
      <x:c r="J66" s="583" t="n">
        <x:v>128.970711297071</x:v>
      </x:c>
      <x:c r="K66" s="352" t="n">
        <x:v>-2.82614140672752</x:v>
      </x:c>
      <x:c r="L66" s="584" t="n">
        <x:v>148.691155891408</x:v>
      </x:c>
      <x:c r="M66" s="352" t="n">
        <x:v>-0.449701012907899</x:v>
      </x:c>
      <x:c r="N66" s="352" t="n">
        <x:v>86.7373116604602</x:v>
      </x:c>
      <x:c r="O66" s="655" t="n">
        <x:v>-2.3871755464318</x:v>
      </x:c>
      <x:c r="P66" s="583" t="n">
        <x:v>102.746666666667</x:v>
      </x:c>
      <x:c r="Q66" s="352" t="n">
        <x:v>53.1289156293986</x:v>
      </x:c>
      <x:c r="R66" s="584" t="n">
        <x:v>77.2199854651163</x:v>
      </x:c>
      <x:c r="S66" s="352" t="n">
        <x:v>-19.7684470043128</x:v>
      </x:c>
      <x:c r="T66" s="352" t="n">
        <x:v>133.057091435328</x:v>
      </x:c>
      <x:c r="U66" s="655" t="n">
        <x:v>90.8587206801667</x:v>
      </x:c>
      <x:c r="V66" s="499" t="s"/>
      <x:c r="W66" s="1105" t="s"/>
      <x:c r="X66" s="1105" t="s"/>
      <x:c r="Y66" s="1105" t="s"/>
      <x:c r="Z66" s="1105" t="s"/>
      <x:c r="AA66" s="1105" t="s"/>
      <x:c r="AB66" s="1105" t="s"/>
      <x:c r="AC66" s="1105" t="s"/>
      <x:c r="AD66" s="1105" t="s"/>
      <x:c r="AE66" s="1105" t="s"/>
      <x:c r="AF66" s="1105" t="s"/>
      <x:c r="AG66" s="1105" t="s"/>
      <x:c r="AH66" s="1105" t="s"/>
      <x:c r="AI66" s="1105" t="s"/>
      <x:c r="AJ66" s="1105" t="s"/>
      <x:c r="AK66" s="1105" t="s"/>
      <x:c r="AL66" s="921" t="s"/>
      <x:c r="AM66" s="921" t="s"/>
    </x:row>
    <x:row r="67" spans="1:139" customFormat="1" ht="15.95" customHeight="1" x14ac:dyDescent="0.2">
      <x:c r="A67" s="271" t="s"/>
      <x:c r="B67" s="303" t="s"/>
      <x:c r="C67" s="1135" t="s">
        <x:v>45</x:v>
      </x:c>
      <x:c r="D67" s="1003" t="n">
        <x:v>79.6666666666666</x:v>
      </x:c>
      <x:c r="E67" s="958" t="n">
        <x:v>57.5824175824176</x:v>
      </x:c>
      <x:c r="F67" s="958" t="n">
        <x:v>51.9331395348837</x:v>
      </x:c>
      <x:c r="G67" s="958" t="n">
        <x:v>-19.406015037594</x:v>
      </x:c>
      <x:c r="H67" s="958" t="n">
        <x:v>153.402369624032</x:v>
      </x:c>
      <x:c r="I67" s="1004" t="n">
        <x:v>95.5262761308101</x:v>
      </x:c>
      <x:c r="J67" s="1014" t="n">
        <x:v>128.970711297071</x:v>
      </x:c>
      <x:c r="K67" s="958" t="n">
        <x:v>-2.82614140672752</x:v>
      </x:c>
      <x:c r="L67" s="1161" t="n">
        <x:v>148.691155891408</x:v>
      </x:c>
      <x:c r="M67" s="958" t="n">
        <x:v>-0.449701012907899</x:v>
      </x:c>
      <x:c r="N67" s="958" t="n">
        <x:v>86.7373116604602</x:v>
      </x:c>
      <x:c r="O67" s="1004" t="n">
        <x:v>-2.3871755464318</x:v>
      </x:c>
      <x:c r="P67" s="1014" t="n">
        <x:v>102.746666666667</x:v>
      </x:c>
      <x:c r="Q67" s="958" t="n">
        <x:v>53.1289156293986</x:v>
      </x:c>
      <x:c r="R67" s="1161" t="n">
        <x:v>77.2199854651163</x:v>
      </x:c>
      <x:c r="S67" s="958" t="n">
        <x:v>-19.7684470043128</x:v>
      </x:c>
      <x:c r="T67" s="958" t="n">
        <x:v>133.057091435328</x:v>
      </x:c>
      <x:c r="U67" s="1004" t="n">
        <x:v>90.8587206801667</x:v>
      </x:c>
      <x:c r="V67" s="499" t="s"/>
      <x:c r="W67" s="1105" t="s"/>
      <x:c r="X67" s="1105" t="s"/>
      <x:c r="Y67" s="1105" t="s"/>
      <x:c r="Z67" s="1105" t="s"/>
      <x:c r="AA67" s="1105" t="s"/>
      <x:c r="AB67" s="1105" t="s"/>
      <x:c r="AC67" s="1105" t="s"/>
      <x:c r="AD67" s="1105" t="s"/>
      <x:c r="AE67" s="1105" t="s"/>
      <x:c r="AF67" s="1105" t="s"/>
      <x:c r="AG67" s="1105" t="s"/>
      <x:c r="AH67" s="1105" t="s"/>
      <x:c r="AI67" s="1105" t="s"/>
      <x:c r="AJ67" s="1105" t="s"/>
      <x:c r="AK67" s="1105" t="s"/>
      <x:c r="AL67" s="921" t="s"/>
      <x:c r="AM67" s="921" t="s"/>
    </x:row>
    <x:row r="68" spans="1:139" customFormat="1" ht="15.95" customHeight="1" x14ac:dyDescent="0.2">
      <x:c r="A68" s="271" t="s"/>
      <x:c r="B68" s="303" t="s"/>
      <x:c r="C68" s="184" t="s">
        <x:v>46</x:v>
      </x:c>
      <x:c r="D68" s="539" t="n">
        <x:v>86.6049382716049</x:v>
      </x:c>
      <x:c r="E68" s="338" t="n">
        <x:v>7.42725880551302</x:v>
      </x:c>
      <x:c r="F68" s="338" t="n">
        <x:v>57.0059754521964</x:v>
      </x:c>
      <x:c r="G68" s="338" t="n">
        <x:v>-14.463408723748</x:v>
      </x:c>
      <x:c r="H68" s="338" t="n">
        <x:v>151.92256177465</x:v>
      </x:c>
      <x:c r="I68" s="657" t="n">
        <x:v>25.5921672849484</x:v>
      </x:c>
      <x:c r="J68" s="585" t="n">
        <x:v>145.011404133999</x:v>
      </x:c>
      <x:c r="K68" s="338" t="n">
        <x:v>-4.57757152264717</x:v>
      </x:c>
      <x:c r="L68" s="586" t="n">
        <x:v>163.662434144236</x:v>
      </x:c>
      <x:c r="M68" s="338" t="n">
        <x:v>0.413557860221823</x:v>
      </x:c>
      <x:c r="N68" s="338" t="n">
        <x:v>88.6039639409246</x:v>
      </x:c>
      <x:c r="O68" s="657" t="n">
        <x:v>-4.97057318675708</x:v>
      </x:c>
      <x:c r="P68" s="585" t="n">
        <x:v>125.587037037037</x:v>
      </x:c>
      <x:c r="Q68" s="338" t="n">
        <x:v>2.50969919887137</x:v>
      </x:c>
      <x:c r="R68" s="586" t="n">
        <x:v>93.2973670327304</x:v>
      </x:c>
      <x:c r="S68" s="338" t="n">
        <x:v>-14.1096654271592</x:v>
      </x:c>
      <x:c r="T68" s="338" t="n">
        <x:v>134.60941185294</x:v>
      </x:c>
      <x:c r="U68" s="657" t="n">
        <x:v>19.3495166932156</x:v>
      </x:c>
      <x:c r="V68" s="499" t="s"/>
      <x:c r="W68" s="1105" t="s"/>
      <x:c r="X68" s="1105" t="s"/>
      <x:c r="Y68" s="1105" t="s"/>
      <x:c r="Z68" s="1105" t="s"/>
      <x:c r="AA68" s="1105" t="s"/>
      <x:c r="AB68" s="1105" t="s"/>
      <x:c r="AC68" s="1105" t="s"/>
      <x:c r="AD68" s="1105" t="s"/>
      <x:c r="AE68" s="1105" t="s"/>
      <x:c r="AF68" s="1105" t="s"/>
      <x:c r="AG68" s="1105" t="s"/>
      <x:c r="AH68" s="1105" t="s"/>
      <x:c r="AI68" s="1105" t="s"/>
      <x:c r="AJ68" s="1105" t="s"/>
      <x:c r="AK68" s="1105" t="s"/>
      <x:c r="AL68" s="921" t="s"/>
      <x:c r="AM68" s="921" t="s"/>
    </x:row>
    <x:row r="69" spans="1:139" customFormat="1" ht="15.95" customHeight="1" x14ac:dyDescent="0.2">
      <x:c r="A69" s="271" t="s"/>
      <x:c r="B69" s="354" t="s"/>
      <x:c r="C69" s="1006" t="s">
        <x:v>47</x:v>
      </x:c>
      <x:c r="D69" s="1007" t="n">
        <x:v>93.0634920634921</x:v>
      </x:c>
      <x:c r="E69" s="1009" t="n">
        <x:v>0.964353366626479</x:v>
      </x:c>
      <x:c r="F69" s="1009" t="n">
        <x:v>74.7439645625692</x:v>
      </x:c>
      <x:c r="G69" s="1009" t="n">
        <x:v>-6.42856672481336</x:v>
      </x:c>
      <x:c r="H69" s="1009" t="n">
        <x:v>124.509708052196</x:v>
      </x:c>
      <x:c r="I69" s="1008" t="n">
        <x:v>7.90083023490494</x:v>
      </x:c>
      <x:c r="J69" s="1015" t="n">
        <x:v>175.753880266075</x:v>
      </x:c>
      <x:c r="K69" s="1009" t="n">
        <x:v>-0.0778557716874618</x:v>
      </x:c>
      <x:c r="L69" s="1162" t="n">
        <x:v>196.264587450996</x:v>
      </x:c>
      <x:c r="M69" s="1009" t="n">
        <x:v>3.11657958147684</x:v>
      </x:c>
      <x:c r="N69" s="1009" t="n">
        <x:v>89.5494610355822</x:v>
      </x:c>
      <x:c r="O69" s="1008" t="n">
        <x:v>-3.09788723222752</x:v>
      </x:c>
      <x:c r="P69" s="1015" t="n">
        <x:v>163.562698412698</x:v>
      </x:c>
      <x:c r="Q69" s="1009" t="n">
        <x:v>0.885746790183649</x:v>
      </x:c>
      <x:c r="R69" s="1162" t="n">
        <x:v>146.695933693245</x:v>
      </x:c>
      <x:c r="S69" s="1009" t="n">
        <x:v>-3.51233854126367</x:v>
      </x:c>
      <x:c r="T69" s="1009" t="n">
        <x:v>111.497772497719</x:v>
      </x:c>
      <x:c r="U69" s="1008" t="n">
        <x:v>4.55818419159032</x:v>
      </x:c>
      <x:c r="V69" s="499" t="s"/>
      <x:c r="W69" s="1105" t="s"/>
      <x:c r="X69" s="1105" t="s"/>
      <x:c r="Y69" s="1105" t="s"/>
      <x:c r="Z69" s="1105" t="s"/>
      <x:c r="AA69" s="1105" t="s"/>
      <x:c r="AB69" s="1105" t="s"/>
      <x:c r="AC69" s="1105" t="s"/>
      <x:c r="AD69" s="1105" t="s"/>
      <x:c r="AE69" s="1105" t="s"/>
      <x:c r="AF69" s="1105" t="s"/>
      <x:c r="AG69" s="1105" t="s"/>
      <x:c r="AH69" s="1105" t="s"/>
      <x:c r="AI69" s="1105" t="s"/>
      <x:c r="AJ69" s="1105" t="s"/>
      <x:c r="AK69" s="1105"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5" t="s"/>
      <x:c r="X70" s="1105" t="s"/>
      <x:c r="Y70" s="1105" t="s"/>
      <x:c r="Z70" s="1105" t="s"/>
      <x:c r="AA70" s="1105" t="s"/>
      <x:c r="AB70" s="1105" t="s"/>
      <x:c r="AC70" s="1105" t="s"/>
      <x:c r="AD70" s="1105" t="s"/>
      <x:c r="AE70" s="1105" t="s"/>
      <x:c r="AF70" s="1105" t="s"/>
      <x:c r="AG70" s="1105" t="s"/>
      <x:c r="AH70" s="1105" t="s"/>
      <x:c r="AI70" s="1105" t="s"/>
      <x:c r="AJ70" s="1105" t="s"/>
      <x:c r="AK70" s="1105"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5" t="s"/>
      <x:c r="X71" s="1105" t="s"/>
      <x:c r="Y71" s="1105" t="s"/>
      <x:c r="Z71" s="1105" t="s"/>
      <x:c r="AA71" s="1105" t="s"/>
      <x:c r="AB71" s="1105" t="s"/>
      <x:c r="AC71" s="1105" t="s"/>
      <x:c r="AD71" s="1105" t="s"/>
      <x:c r="AE71" s="1105" t="s"/>
      <x:c r="AF71" s="1105" t="s"/>
      <x:c r="AG71" s="1105" t="s"/>
      <x:c r="AH71" s="1105" t="s"/>
      <x:c r="AI71" s="1105" t="s"/>
      <x:c r="AJ71" s="1105" t="s"/>
      <x:c r="AK71" s="1105" t="s"/>
      <x:c r="AL71" s="921" t="s"/>
      <x:c r="AM71" s="921" t="s"/>
    </x:row>
    <x:row r="72" spans="1:139" customFormat="1" ht="15.95" customHeight="1" x14ac:dyDescent="0.2">
      <x:c r="A72" s="271" t="s"/>
      <x:c r="B72" s="1163" t="s">
        <x:v>119</x:v>
      </x:c>
      <x:c r="C72" s="192" t="s">
        <x:v>44</x:v>
      </x:c>
      <x:c r="D72" s="351" t="n">
        <x:v>46.7204301075269</x:v>
      </x:c>
      <x:c r="E72" s="352" t="n">
        <x:v>89.7379912663756</x:v>
      </x:c>
      <x:c r="F72" s="352" t="n">
        <x:v>40.9414853713428</x:v>
      </x:c>
      <x:c r="G72" s="352" t="n">
        <x:v>-20.3793197775144</x:v>
      </x:c>
      <x:c r="H72" s="352" t="n">
        <x:v>114.115132081234</x:v>
      </x:c>
      <x:c r="I72" s="655" t="n">
        <x:v>138.30239924626</x:v>
      </x:c>
      <x:c r="J72" s="583" t="n">
        <x:v>119.430379746835</x:v>
      </x:c>
      <x:c r="K72" s="352" t="n">
        <x:v>-7.5794307272947</x:v>
      </x:c>
      <x:c r="L72" s="584" t="n">
        <x:v>139.193842189647</x:v>
      </x:c>
      <x:c r="M72" s="352" t="n">
        <x:v>1.86182169420072</x:v>
      </x:c>
      <x:c r="N72" s="352" t="n">
        <x:v>85.8014822122054</x:v>
      </x:c>
      <x:c r="O72" s="655" t="n">
        <x:v>-9.26868601450992</x:v>
      </x:c>
      <x:c r="P72" s="583" t="n">
        <x:v>55.7983870967742</x:v>
      </x:c>
      <x:c r="Q72" s="352" t="n">
        <x:v>75.3569316549801</x:v>
      </x:c>
      <x:c r="R72" s="584" t="n">
        <x:v>56.9880265378845</x:v>
      </x:c>
      <x:c r="S72" s="352" t="n">
        <x:v>-18.8969246800619</x:v>
      </x:c>
      <x:c r="T72" s="352" t="n">
        <x:v>97.9124747541145</x:v>
      </x:c>
      <x:c r="U72" s="655" t="n">
        <x:v>116.21489809508</x:v>
      </x:c>
      <x:c r="V72" s="499" t="s"/>
      <x:c r="W72" s="1105" t="s"/>
      <x:c r="X72" s="1105" t="s"/>
      <x:c r="Y72" s="1105" t="s"/>
      <x:c r="Z72" s="1105" t="s"/>
      <x:c r="AA72" s="1105" t="s"/>
      <x:c r="AB72" s="1105" t="s"/>
      <x:c r="AC72" s="1105" t="s"/>
      <x:c r="AD72" s="1105" t="s"/>
      <x:c r="AE72" s="1105" t="s"/>
      <x:c r="AF72" s="1105" t="s"/>
      <x:c r="AG72" s="1105" t="s"/>
      <x:c r="AH72" s="1105" t="s"/>
      <x:c r="AI72" s="1105" t="s"/>
      <x:c r="AJ72" s="1105" t="s"/>
      <x:c r="AK72" s="1105" t="s"/>
      <x:c r="AL72" s="921" t="s"/>
      <x:c r="AM72" s="921" t="s"/>
    </x:row>
    <x:row r="73" spans="1:139" customFormat="1" ht="15.95" customHeight="1" x14ac:dyDescent="0.2">
      <x:c r="A73" s="271" t="s"/>
      <x:c r="B73" s="303" t="s"/>
      <x:c r="C73" s="1135" t="s">
        <x:v>45</x:v>
      </x:c>
      <x:c r="D73" s="1003" t="n">
        <x:v>46.7204301075269</x:v>
      </x:c>
      <x:c r="E73" s="958" t="n">
        <x:v>89.7379912663756</x:v>
      </x:c>
      <x:c r="F73" s="958" t="n">
        <x:v>40.9414853713428</x:v>
      </x:c>
      <x:c r="G73" s="958" t="n">
        <x:v>-20.3793197775144</x:v>
      </x:c>
      <x:c r="H73" s="958" t="n">
        <x:v>114.115132081234</x:v>
      </x:c>
      <x:c r="I73" s="1004" t="n">
        <x:v>138.30239924626</x:v>
      </x:c>
      <x:c r="J73" s="1014" t="n">
        <x:v>119.430379746835</x:v>
      </x:c>
      <x:c r="K73" s="958" t="n">
        <x:v>-7.5794307272947</x:v>
      </x:c>
      <x:c r="L73" s="1161" t="n">
        <x:v>139.193842189647</x:v>
      </x:c>
      <x:c r="M73" s="958" t="n">
        <x:v>1.86182169420072</x:v>
      </x:c>
      <x:c r="N73" s="958" t="n">
        <x:v>85.8014822122054</x:v>
      </x:c>
      <x:c r="O73" s="1004" t="n">
        <x:v>-9.26868601450992</x:v>
      </x:c>
      <x:c r="P73" s="1014" t="n">
        <x:v>55.7983870967742</x:v>
      </x:c>
      <x:c r="Q73" s="958" t="n">
        <x:v>75.3569316549801</x:v>
      </x:c>
      <x:c r="R73" s="1161" t="n">
        <x:v>56.9880265378845</x:v>
      </x:c>
      <x:c r="S73" s="958" t="n">
        <x:v>-18.8969246800619</x:v>
      </x:c>
      <x:c r="T73" s="958" t="n">
        <x:v>97.9124747541145</x:v>
      </x:c>
      <x:c r="U73" s="1004" t="n">
        <x:v>116.21489809508</x:v>
      </x:c>
      <x:c r="V73" s="499" t="s"/>
      <x:c r="W73" s="1105" t="s"/>
      <x:c r="X73" s="1105" t="s"/>
      <x:c r="Y73" s="1105" t="s"/>
      <x:c r="Z73" s="1105" t="s"/>
      <x:c r="AA73" s="1105" t="s"/>
      <x:c r="AB73" s="1105" t="s"/>
      <x:c r="AC73" s="1105" t="s"/>
      <x:c r="AD73" s="1105" t="s"/>
      <x:c r="AE73" s="1105" t="s"/>
      <x:c r="AF73" s="1105" t="s"/>
      <x:c r="AG73" s="1105" t="s"/>
      <x:c r="AH73" s="1105" t="s"/>
      <x:c r="AI73" s="1105" t="s"/>
      <x:c r="AJ73" s="1105" t="s"/>
      <x:c r="AK73" s="1105" t="s"/>
      <x:c r="AL73" s="921" t="s"/>
      <x:c r="AM73" s="921" t="s"/>
    </x:row>
    <x:row r="74" spans="1:139" customFormat="1" ht="15.95" customHeight="1" x14ac:dyDescent="0.2">
      <x:c r="A74" s="271" t="s"/>
      <x:c r="B74" s="303" t="s"/>
      <x:c r="C74" s="184" t="s">
        <x:v>46</x:v>
      </x:c>
      <x:c r="D74" s="539" t="n">
        <x:v>56.4492753623188</x:v>
      </x:c>
      <x:c r="E74" s="338" t="n">
        <x:v>7.11584737023031</x:v>
      </x:c>
      <x:c r="F74" s="338" t="n">
        <x:v>47.0960250252781</x:v>
      </x:c>
      <x:c r="G74" s="338" t="n">
        <x:v>-16.6593977537941</x:v>
      </x:c>
      <x:c r="H74" s="338" t="n">
        <x:v>119.859957038881</x:v>
      </x:c>
      <x:c r="I74" s="657" t="n">
        <x:v>28.5278057552155</x:v>
      </x:c>
      <x:c r="J74" s="585" t="n">
        <x:v>127.636071887035</x:v>
      </x:c>
      <x:c r="K74" s="338" t="n">
        <x:v>-8.56397973758553</x:v>
      </x:c>
      <x:c r="L74" s="586" t="n">
        <x:v>146.320073532618</x:v>
      </x:c>
      <x:c r="M74" s="338" t="n">
        <x:v>0.460609509719332</x:v>
      </x:c>
      <x:c r="N74" s="338" t="n">
        <x:v>87.2307324658236</x:v>
      </x:c>
      <x:c r="O74" s="657" t="n">
        <x:v>-8.98321171984504</x:v>
      </x:c>
      <x:c r="P74" s="585" t="n">
        <x:v>72.0496376811594</x:v>
      </x:c>
      <x:c r="Q74" s="338" t="n">
        <x:v>-2.05753209429924</x:v>
      </x:c>
      <x:c r="R74" s="586" t="n">
        <x:v>68.9109384479272</x:v>
      </x:c>
      <x:c r="S74" s="338" t="n">
        <x:v>-16.2755230143907</x:v>
      </x:c>
      <x:c r="T74" s="338" t="n">
        <x:v>104.554718458237</x:v>
      </x:c>
      <x:c r="U74" s="657" t="n">
        <x:v>16.9818808453534</x:v>
      </x:c>
      <x:c r="V74" s="499" t="s"/>
      <x:c r="W74" s="1105" t="s"/>
      <x:c r="X74" s="1105" t="s"/>
      <x:c r="Y74" s="1105" t="s"/>
      <x:c r="Z74" s="1105" t="s"/>
      <x:c r="AA74" s="1105" t="s"/>
      <x:c r="AB74" s="1105" t="s"/>
      <x:c r="AC74" s="1105" t="s"/>
      <x:c r="AD74" s="1105" t="s"/>
      <x:c r="AE74" s="1105" t="s"/>
      <x:c r="AF74" s="1105" t="s"/>
      <x:c r="AG74" s="1105" t="s"/>
      <x:c r="AH74" s="1105" t="s"/>
      <x:c r="AI74" s="1105" t="s"/>
      <x:c r="AJ74" s="1105" t="s"/>
      <x:c r="AK74" s="1105" t="s"/>
      <x:c r="AL74" s="921" t="s"/>
      <x:c r="AM74" s="921" t="s"/>
    </x:row>
    <x:row r="75" spans="1:139" customFormat="1" ht="15.95" customHeight="1" x14ac:dyDescent="0.2">
      <x:c r="A75" s="271" t="s"/>
      <x:c r="B75" s="354" t="s"/>
      <x:c r="C75" s="1006" t="s">
        <x:v>47</x:v>
      </x:c>
      <x:c r="D75" s="1007" t="n">
        <x:v>63.2739726027397</x:v>
      </x:c>
      <x:c r="E75" s="1009" t="n">
        <x:v>3.80221413089528</x:v>
      </x:c>
      <x:c r="F75" s="1009" t="n">
        <x:v>62.1852142402039</x:v>
      </x:c>
      <x:c r="G75" s="1009" t="n">
        <x:v>-8.83771897149425</x:v>
      </x:c>
      <x:c r="H75" s="1009" t="n">
        <x:v>101.750831569592</x:v>
      </x:c>
      <x:c r="I75" s="1008" t="n">
        <x:v>13.8653102574706</x:v>
      </x:c>
      <x:c r="J75" s="1015" t="n">
        <x:v>148.402684563758</x:v>
      </x:c>
      <x:c r="K75" s="1009" t="n">
        <x:v>-3.2825998619011</x:v>
      </x:c>
      <x:c r="L75" s="1162" t="n">
        <x:v>163.7992525079</x:v>
      </x:c>
      <x:c r="M75" s="1009" t="n">
        <x:v>2.28361803769142</x:v>
      </x:c>
      <x:c r="N75" s="1009" t="n">
        <x:v>90.6003429756803</x:v>
      </x:c>
      <x:c r="O75" s="1008" t="n">
        <x:v>-5.44194466951822</x:v>
      </x:c>
      <x:c r="P75" s="1015" t="n">
        <x:v>93.9002739726027</x:v>
      </x:c>
      <x:c r="Q75" s="1009" t="n">
        <x:v>0.394802793184226</x:v>
      </x:c>
      <x:c r="R75" s="1162" t="n">
        <x:v>101.85891609589</x:v>
      </x:c>
      <x:c r="S75" s="1009" t="n">
        <x:v>-6.75592067835634</x:v>
      </x:c>
      <x:c r="T75" s="1009" t="n">
        <x:v>92.186602382657</x:v>
      </x:c>
      <x:c r="U75" s="1008" t="n">
        <x:v>7.66882307548372</x:v>
      </x:c>
      <x:c r="V75" s="499" t="s"/>
      <x:c r="W75" s="1105" t="s"/>
      <x:c r="X75" s="1105" t="s"/>
      <x:c r="Y75" s="1105" t="s"/>
      <x:c r="Z75" s="1105" t="s"/>
      <x:c r="AA75" s="1105" t="s"/>
      <x:c r="AB75" s="1105" t="s"/>
      <x:c r="AC75" s="1105" t="s"/>
      <x:c r="AD75" s="1105" t="s"/>
      <x:c r="AE75" s="1105" t="s"/>
      <x:c r="AF75" s="1105" t="s"/>
      <x:c r="AG75" s="1105" t="s"/>
      <x:c r="AH75" s="1105" t="s"/>
      <x:c r="AI75" s="1105" t="s"/>
      <x:c r="AJ75" s="1105" t="s"/>
      <x:c r="AK75" s="1105"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5" t="s"/>
      <x:c r="X76" s="1105" t="s"/>
      <x:c r="Y76" s="1105" t="s"/>
      <x:c r="Z76" s="1105" t="s"/>
      <x:c r="AA76" s="1105" t="s"/>
      <x:c r="AB76" s="1105" t="s"/>
      <x:c r="AC76" s="1105" t="s"/>
      <x:c r="AD76" s="1105" t="s"/>
      <x:c r="AE76" s="1105" t="s"/>
      <x:c r="AF76" s="1105" t="s"/>
      <x:c r="AG76" s="1105" t="s"/>
      <x:c r="AH76" s="1105" t="s"/>
      <x:c r="AI76" s="1105" t="s"/>
      <x:c r="AJ76" s="1105" t="s"/>
      <x:c r="AK76" s="1105"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5" t="s"/>
      <x:c r="X77" s="1105" t="s"/>
      <x:c r="Y77" s="1105" t="s"/>
      <x:c r="Z77" s="1105" t="s"/>
      <x:c r="AA77" s="1105" t="s"/>
      <x:c r="AB77" s="1105" t="s"/>
      <x:c r="AC77" s="1105" t="s"/>
      <x:c r="AD77" s="1105" t="s"/>
      <x:c r="AE77" s="1105" t="s"/>
      <x:c r="AF77" s="1105" t="s"/>
      <x:c r="AG77" s="1105" t="s"/>
      <x:c r="AH77" s="1105" t="s"/>
      <x:c r="AI77" s="1105" t="s"/>
      <x:c r="AJ77" s="1105" t="s"/>
      <x:c r="AK77" s="1105"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4" t="s"/>
      <x:c r="T78" s="508" t="s"/>
      <x:c r="U78" s="508" t="s"/>
      <x:c r="V78" s="509" t="s"/>
      <x:c r="W78" s="1105" t="s"/>
      <x:c r="X78" s="1105" t="s"/>
      <x:c r="Y78" s="1105" t="s"/>
      <x:c r="Z78" s="1105" t="s"/>
      <x:c r="AA78" s="1105" t="s"/>
      <x:c r="AB78" s="1105" t="s"/>
      <x:c r="AC78" s="1105" t="s"/>
      <x:c r="AD78" s="1105" t="s"/>
      <x:c r="AE78" s="1105" t="s"/>
      <x:c r="AF78" s="1105" t="s"/>
      <x:c r="AG78" s="1105" t="s"/>
      <x:c r="AH78" s="1105" t="s"/>
      <x:c r="AI78" s="1105" t="s"/>
      <x:c r="AJ78" s="1105" t="s"/>
      <x:c r="AK78" s="1105"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5" t="s">
        <x:v>120</x:v>
      </x:c>
      <x:c r="C1" s="948" t="s"/>
      <x:c r="P1" s="947" t="s"/>
      <x:c r="Q1" s="947" t="s"/>
      <x:c r="R1" s="947" t="s"/>
      <x:c r="S1" s="947" t="s"/>
      <x:c r="T1" s="947" t="s"/>
      <x:c r="U1" s="947" t="s">
        <x:v>33</x:v>
      </x:c>
      <x:c r="W1" s="1105" t="s"/>
      <x:c r="X1" s="1105" t="s"/>
      <x:c r="Y1" s="1105" t="s"/>
      <x:c r="Z1" s="1105" t="s"/>
      <x:c r="AA1" s="1105" t="s"/>
      <x:c r="AB1" s="1105" t="s"/>
      <x:c r="AC1" s="1105" t="s"/>
      <x:c r="AD1" s="1105" t="s"/>
      <x:c r="AE1" s="1105" t="s"/>
      <x:c r="AF1" s="1105" t="s"/>
      <x:c r="AG1" s="1105" t="s"/>
      <x:c r="AH1" s="1105" t="s"/>
      <x:c r="AI1" s="1105" t="s"/>
      <x:c r="AJ1" s="1105" t="s"/>
      <x:c r="AK1" s="1105"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9" t="s">
        <x:v>32</x:v>
      </x:c>
      <x:c r="C2" s="948" t="s"/>
      <x:c r="W2" s="1105" t="s"/>
      <x:c r="X2" s="1105" t="s"/>
      <x:c r="Y2" s="1105" t="s"/>
      <x:c r="Z2" s="1105" t="s"/>
      <x:c r="AA2" s="1105" t="s"/>
      <x:c r="AB2" s="1105" t="s"/>
      <x:c r="AC2" s="1105" t="s"/>
      <x:c r="AD2" s="1105" t="s"/>
      <x:c r="AE2" s="1105" t="s"/>
      <x:c r="AF2" s="1105" t="s"/>
      <x:c r="AG2" s="1105" t="s"/>
      <x:c r="AH2" s="1105" t="s"/>
      <x:c r="AI2" s="1105" t="s"/>
      <x:c r="AJ2" s="1105" t="s"/>
      <x:c r="AK2" s="1105"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9" t="s">
        <x:v>34</x:v>
      </x:c>
      <x:c r="C3" s="948" t="s"/>
      <x:c r="O3" s="947" t="s">
        <x:v>104</x:v>
      </x:c>
      <x:c r="P3" s="947" t="s"/>
      <x:c r="Q3" s="947" t="s"/>
      <x:c r="R3" s="947" t="s"/>
      <x:c r="S3" s="947" t="s"/>
      <x:c r="T3" s="947" t="s"/>
      <x:c r="U3" s="947" t="s"/>
      <x:c r="W3" s="1105" t="s"/>
      <x:c r="X3" s="1105" t="s"/>
      <x:c r="Y3" s="1105" t="s"/>
      <x:c r="Z3" s="1105" t="s"/>
      <x:c r="AA3" s="1105" t="s"/>
      <x:c r="AB3" s="1105" t="s"/>
      <x:c r="AC3" s="1105" t="s"/>
      <x:c r="AD3" s="1105" t="s"/>
      <x:c r="AE3" s="1105" t="s"/>
      <x:c r="AF3" s="1105" t="s"/>
      <x:c r="AG3" s="1105" t="s"/>
      <x:c r="AH3" s="1105" t="s"/>
      <x:c r="AI3" s="1105" t="s"/>
      <x:c r="AJ3" s="1105" t="s"/>
      <x:c r="AK3" s="1105"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9" t="s">
        <x:v>35</x:v>
      </x:c>
      <x:c r="C4" s="936" t="s"/>
      <x:c r="D4" s="936" t="s"/>
      <x:c r="E4" s="936" t="s"/>
      <x:c r="G4" s="1126" t="s"/>
      <x:c r="H4" s="1126" t="s"/>
      <x:c r="I4" s="1126" t="s"/>
      <x:c r="J4" s="1126" t="s"/>
      <x:c r="K4" s="1126" t="s"/>
      <x:c r="L4" s="1126" t="s"/>
      <x:c r="M4" s="1126" t="s"/>
      <x:c r="N4" s="1126" t="s"/>
      <x:c r="O4" s="1126" t="s"/>
      <x:c r="P4" s="1126" t="s"/>
      <x:c r="Q4" s="1126" t="s"/>
      <x:c r="R4" s="1126" t="s"/>
      <x:c r="S4" s="1126" t="s"/>
      <x:c r="T4" s="1126" t="s"/>
      <x:c r="U4" s="1126" t="s"/>
      <x:c r="V4" s="1126" t="s"/>
      <x:c r="W4" s="1105" t="s"/>
      <x:c r="X4" s="1105" t="s"/>
      <x:c r="Y4" s="1105" t="s"/>
      <x:c r="Z4" s="1105" t="s"/>
      <x:c r="AA4" s="1105" t="s"/>
      <x:c r="AB4" s="1105" t="s"/>
      <x:c r="AC4" s="1105" t="s"/>
      <x:c r="AD4" s="1105" t="s"/>
      <x:c r="AE4" s="1105" t="s"/>
      <x:c r="AF4" s="1105" t="s"/>
      <x:c r="AG4" s="1105" t="s"/>
      <x:c r="AH4" s="1105" t="s"/>
      <x:c r="AI4" s="1105" t="s"/>
      <x:c r="AJ4" s="1105" t="s"/>
      <x:c r="AK4" s="1105"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9" t="s"/>
      <x:c r="C5" s="936" t="s"/>
      <x:c r="D5" s="936" t="s"/>
      <x:c r="E5" s="936" t="s"/>
      <x:c r="G5" s="1126" t="s"/>
      <x:c r="H5" s="1126" t="s"/>
      <x:c r="I5" s="1126" t="s"/>
      <x:c r="J5" s="1126" t="s"/>
      <x:c r="K5" s="1126" t="s"/>
      <x:c r="L5" s="1126" t="s"/>
      <x:c r="M5" s="1126" t="s"/>
      <x:c r="N5" s="1126" t="s"/>
      <x:c r="O5" s="1126" t="s"/>
      <x:c r="P5" s="1126" t="s"/>
      <x:c r="Q5" s="1126" t="s"/>
      <x:c r="R5" s="1126" t="s"/>
      <x:c r="S5" s="1126" t="s"/>
      <x:c r="T5" s="1126" t="s"/>
      <x:c r="U5" s="1126" t="s"/>
      <x:c r="V5" s="1126" t="s"/>
      <x:c r="W5" s="1105" t="s"/>
      <x:c r="X5" s="1105" t="s"/>
      <x:c r="Y5" s="1105" t="s"/>
      <x:c r="Z5" s="1105" t="s"/>
      <x:c r="AA5" s="1105" t="s"/>
      <x:c r="AB5" s="1105" t="s"/>
      <x:c r="AC5" s="1105" t="s"/>
      <x:c r="AD5" s="1105" t="s"/>
      <x:c r="AE5" s="1105" t="s"/>
      <x:c r="AF5" s="1105" t="s"/>
      <x:c r="AG5" s="1105" t="s"/>
      <x:c r="AH5" s="1105" t="s"/>
      <x:c r="AI5" s="1105" t="s"/>
      <x:c r="AJ5" s="1105" t="s"/>
      <x:c r="AK5" s="1105"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9" t="s"/>
      <x:c r="C6" s="936" t="s"/>
      <x:c r="D6" s="936" t="s"/>
      <x:c r="E6" s="936" t="s"/>
      <x:c r="G6" s="1126" t="s"/>
      <x:c r="H6" s="1126" t="s"/>
      <x:c r="I6" s="1126" t="s"/>
      <x:c r="J6" s="1126" t="s"/>
      <x:c r="K6" s="1126" t="s"/>
      <x:c r="L6" s="1126" t="s"/>
      <x:c r="M6" s="1126" t="s"/>
      <x:c r="N6" s="1126" t="s"/>
      <x:c r="O6" s="1126" t="s"/>
      <x:c r="P6" s="1126" t="s"/>
      <x:c r="Q6" s="1126" t="s"/>
      <x:c r="R6" s="1126" t="s"/>
      <x:c r="S6" s="1126" t="s"/>
      <x:c r="T6" s="1126" t="s"/>
      <x:c r="U6" s="1126" t="s"/>
      <x:c r="V6" s="1126" t="s"/>
      <x:c r="W6" s="1105" t="s"/>
      <x:c r="X6" s="1105" t="s"/>
      <x:c r="Y6" s="1105" t="s"/>
      <x:c r="Z6" s="1105" t="s"/>
      <x:c r="AA6" s="1105" t="s"/>
      <x:c r="AB6" s="1105" t="s"/>
      <x:c r="AC6" s="1105" t="s"/>
      <x:c r="AD6" s="1105" t="s"/>
      <x:c r="AE6" s="1105" t="s"/>
      <x:c r="AF6" s="1105" t="s"/>
      <x:c r="AG6" s="1105" t="s"/>
      <x:c r="AH6" s="1105" t="s"/>
      <x:c r="AI6" s="1105" t="s"/>
      <x:c r="AJ6" s="1105" t="s"/>
      <x:c r="AK6" s="1105"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9" t="s"/>
      <x:c r="C7" s="936" t="s"/>
      <x:c r="D7" s="936" t="s"/>
      <x:c r="E7" s="936" t="s"/>
      <x:c r="G7" s="1126" t="s"/>
      <x:c r="H7" s="1126" t="s"/>
      <x:c r="I7" s="1126" t="s"/>
      <x:c r="J7" s="1126" t="s"/>
      <x:c r="K7" s="1126" t="s"/>
      <x:c r="L7" s="1126" t="s"/>
      <x:c r="M7" s="1126" t="s"/>
      <x:c r="N7" s="1126" t="s"/>
      <x:c r="O7" s="1126" t="s"/>
      <x:c r="P7" s="1126" t="s"/>
      <x:c r="Q7" s="1126" t="s"/>
      <x:c r="R7" s="1126" t="s"/>
      <x:c r="S7" s="1126" t="s"/>
      <x:c r="T7" s="1126" t="s"/>
      <x:c r="U7" s="1126" t="s"/>
      <x:c r="V7" s="1126" t="s"/>
      <x:c r="W7" s="1105" t="s"/>
      <x:c r="X7" s="1105" t="s"/>
      <x:c r="Y7" s="1105" t="s"/>
      <x:c r="Z7" s="1105" t="s"/>
      <x:c r="AA7" s="1105" t="s"/>
      <x:c r="AB7" s="1105" t="s"/>
      <x:c r="AC7" s="1105" t="s"/>
      <x:c r="AD7" s="1105" t="s"/>
      <x:c r="AE7" s="1105" t="s"/>
      <x:c r="AF7" s="1105" t="s"/>
      <x:c r="AG7" s="1105" t="s"/>
      <x:c r="AH7" s="1105" t="s"/>
      <x:c r="AI7" s="1105" t="s"/>
      <x:c r="AJ7" s="1105" t="s"/>
      <x:c r="AK7" s="1105"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9" t="s"/>
      <x:c r="C8" s="936" t="s"/>
      <x:c r="D8" s="936" t="s"/>
      <x:c r="E8" s="936" t="s"/>
      <x:c r="G8" s="1126" t="s"/>
      <x:c r="H8" s="1126" t="s"/>
      <x:c r="I8" s="1126" t="s"/>
      <x:c r="J8" s="1126" t="s"/>
      <x:c r="K8" s="1126" t="s"/>
      <x:c r="L8" s="1126" t="s"/>
      <x:c r="M8" s="1126" t="s"/>
      <x:c r="N8" s="1126" t="s"/>
      <x:c r="O8" s="1126" t="s"/>
      <x:c r="P8" s="1126" t="s"/>
      <x:c r="Q8" s="1126" t="s"/>
      <x:c r="R8" s="1126" t="s"/>
      <x:c r="S8" s="1126" t="s"/>
      <x:c r="T8" s="1126" t="s"/>
      <x:c r="U8" s="1126" t="s"/>
      <x:c r="V8" s="1126" t="s"/>
      <x:c r="W8" s="1105" t="s"/>
      <x:c r="X8" s="1105" t="s"/>
      <x:c r="Y8" s="1105" t="s"/>
      <x:c r="Z8" s="1105" t="s"/>
      <x:c r="AA8" s="1105" t="s"/>
      <x:c r="AB8" s="1105" t="s"/>
      <x:c r="AC8" s="1105" t="s"/>
      <x:c r="AD8" s="1105" t="s"/>
      <x:c r="AE8" s="1105" t="s"/>
      <x:c r="AF8" s="1105" t="s"/>
      <x:c r="AG8" s="1105" t="s"/>
      <x:c r="AH8" s="1105" t="s"/>
      <x:c r="AI8" s="1105" t="s"/>
      <x:c r="AJ8" s="1105" t="s"/>
      <x:c r="AK8" s="1105"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9" t="s"/>
      <x:c r="C9" s="936" t="s"/>
      <x:c r="D9" s="936" t="s"/>
      <x:c r="E9" s="936" t="s"/>
      <x:c r="G9" s="1126" t="s"/>
      <x:c r="H9" s="1126" t="s"/>
      <x:c r="I9" s="1126" t="s"/>
      <x:c r="J9" s="1126" t="s"/>
      <x:c r="K9" s="1126" t="s"/>
      <x:c r="L9" s="1126" t="s"/>
      <x:c r="M9" s="1126" t="s"/>
      <x:c r="N9" s="1126" t="s"/>
      <x:c r="O9" s="1126" t="s"/>
      <x:c r="P9" s="1126" t="s"/>
      <x:c r="Q9" s="1126" t="s"/>
      <x:c r="R9" s="1126" t="s"/>
      <x:c r="S9" s="1126" t="s"/>
      <x:c r="T9" s="1126" t="s"/>
      <x:c r="U9" s="1126" t="s"/>
      <x:c r="V9" s="1126" t="s"/>
      <x:c r="W9" s="1105" t="s"/>
      <x:c r="X9" s="1105" t="s"/>
      <x:c r="Y9" s="1105" t="s"/>
      <x:c r="Z9" s="1105" t="s"/>
      <x:c r="AA9" s="1105" t="s"/>
      <x:c r="AB9" s="1105" t="s"/>
      <x:c r="AC9" s="1105" t="s"/>
      <x:c r="AD9" s="1105" t="s"/>
      <x:c r="AE9" s="1105" t="s"/>
      <x:c r="AF9" s="1105" t="s"/>
      <x:c r="AG9" s="1105" t="s"/>
      <x:c r="AH9" s="1105" t="s"/>
      <x:c r="AI9" s="1105" t="s"/>
      <x:c r="AJ9" s="1105" t="s"/>
      <x:c r="AK9" s="1105"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9" t="s"/>
      <x:c r="C10" s="936" t="s"/>
      <x:c r="D10" s="936" t="s"/>
      <x:c r="E10" s="936" t="s"/>
      <x:c r="G10" s="1126" t="s"/>
      <x:c r="H10" s="1126" t="s"/>
      <x:c r="I10" s="1126" t="s"/>
      <x:c r="J10" s="1126" t="s"/>
      <x:c r="K10" s="1126" t="s"/>
      <x:c r="L10" s="1126" t="s"/>
      <x:c r="M10" s="1126" t="s"/>
      <x:c r="N10" s="1126" t="s"/>
      <x:c r="O10" s="1126" t="s"/>
      <x:c r="P10" s="1126" t="s"/>
      <x:c r="Q10" s="1126" t="s"/>
      <x:c r="R10" s="1126" t="s"/>
      <x:c r="S10" s="1126" t="s"/>
      <x:c r="T10" s="1126" t="s"/>
      <x:c r="U10" s="1126" t="s"/>
      <x:c r="V10" s="1126" t="s"/>
      <x:c r="W10" s="1105" t="s"/>
      <x:c r="X10" s="1105" t="s"/>
      <x:c r="Y10" s="1105" t="s"/>
      <x:c r="Z10" s="1105" t="s"/>
      <x:c r="AA10" s="1105" t="s"/>
      <x:c r="AB10" s="1105" t="s"/>
      <x:c r="AC10" s="1105" t="s"/>
      <x:c r="AD10" s="1105" t="s"/>
      <x:c r="AE10" s="1105" t="s"/>
      <x:c r="AF10" s="1105" t="s"/>
      <x:c r="AG10" s="1105" t="s"/>
      <x:c r="AH10" s="1105" t="s"/>
      <x:c r="AI10" s="1105" t="s"/>
      <x:c r="AJ10" s="1105" t="s"/>
      <x:c r="AK10" s="1105"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9" t="s"/>
      <x:c r="C11" s="936" t="s"/>
      <x:c r="D11" s="936" t="s"/>
      <x:c r="E11" s="936" t="s"/>
      <x:c r="G11" s="1126" t="s"/>
      <x:c r="H11" s="1126" t="s"/>
      <x:c r="I11" s="1126" t="s"/>
      <x:c r="J11" s="1126" t="s"/>
      <x:c r="K11" s="1126" t="s"/>
      <x:c r="L11" s="1126" t="s"/>
      <x:c r="M11" s="1126" t="s"/>
      <x:c r="N11" s="1126" t="s"/>
      <x:c r="O11" s="1126" t="s"/>
      <x:c r="P11" s="1126" t="s"/>
      <x:c r="Q11" s="1126" t="s"/>
      <x:c r="R11" s="1126" t="s"/>
      <x:c r="S11" s="1126" t="s"/>
      <x:c r="T11" s="1126" t="s"/>
      <x:c r="U11" s="1126" t="s"/>
      <x:c r="V11" s="1126" t="s"/>
      <x:c r="W11" s="1105" t="s"/>
      <x:c r="X11" s="1105" t="s"/>
      <x:c r="Y11" s="1105" t="s"/>
      <x:c r="Z11" s="1105" t="s"/>
      <x:c r="AA11" s="1105" t="s"/>
      <x:c r="AB11" s="1105" t="s"/>
      <x:c r="AC11" s="1105" t="s"/>
      <x:c r="AD11" s="1105" t="s"/>
      <x:c r="AE11" s="1105" t="s"/>
      <x:c r="AF11" s="1105" t="s"/>
      <x:c r="AG11" s="1105" t="s"/>
      <x:c r="AH11" s="1105" t="s"/>
      <x:c r="AI11" s="1105" t="s"/>
      <x:c r="AJ11" s="1105" t="s"/>
      <x:c r="AK11" s="1105"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9" t="s"/>
      <x:c r="C12" s="936" t="s"/>
      <x:c r="D12" s="936" t="s"/>
      <x:c r="E12" s="936" t="s"/>
      <x:c r="G12" s="1126" t="s"/>
      <x:c r="H12" s="1126" t="s"/>
      <x:c r="I12" s="1126" t="s"/>
      <x:c r="J12" s="1126" t="s"/>
      <x:c r="K12" s="1126" t="s"/>
      <x:c r="L12" s="1126" t="s"/>
      <x:c r="M12" s="1126" t="s"/>
      <x:c r="N12" s="1126" t="s"/>
      <x:c r="O12" s="1126" t="s"/>
      <x:c r="P12" s="1126" t="s"/>
      <x:c r="Q12" s="1126" t="s"/>
      <x:c r="R12" s="1126" t="s"/>
      <x:c r="S12" s="1126" t="s"/>
      <x:c r="T12" s="1126" t="s"/>
      <x:c r="U12" s="1126" t="s"/>
      <x:c r="V12" s="1126" t="s"/>
      <x:c r="W12" s="1105" t="s"/>
      <x:c r="X12" s="1105" t="s"/>
      <x:c r="Y12" s="1105" t="s"/>
      <x:c r="Z12" s="1105" t="s"/>
      <x:c r="AA12" s="1105" t="s"/>
      <x:c r="AB12" s="1105" t="s"/>
      <x:c r="AC12" s="1105" t="s"/>
      <x:c r="AD12" s="1105" t="s"/>
      <x:c r="AE12" s="1105" t="s"/>
      <x:c r="AF12" s="1105" t="s"/>
      <x:c r="AG12" s="1105" t="s"/>
      <x:c r="AH12" s="1105" t="s"/>
      <x:c r="AI12" s="1105" t="s"/>
      <x:c r="AJ12" s="1105" t="s"/>
      <x:c r="AK12" s="1105"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9" t="s"/>
      <x:c r="C13" s="936" t="s"/>
      <x:c r="D13" s="936" t="s"/>
      <x:c r="E13" s="936" t="s"/>
      <x:c r="G13" s="1126" t="s"/>
      <x:c r="H13" s="1126" t="s"/>
      <x:c r="I13" s="1126" t="s"/>
      <x:c r="J13" s="1126" t="s"/>
      <x:c r="K13" s="1126" t="s"/>
      <x:c r="L13" s="1126" t="s"/>
      <x:c r="M13" s="1126" t="s"/>
      <x:c r="N13" s="1126" t="s"/>
      <x:c r="O13" s="1126" t="s"/>
      <x:c r="P13" s="1126" t="s"/>
      <x:c r="Q13" s="1126" t="s"/>
      <x:c r="R13" s="1126" t="s"/>
      <x:c r="S13" s="1126" t="s"/>
      <x:c r="T13" s="1126" t="s"/>
      <x:c r="U13" s="1126" t="s"/>
      <x:c r="V13" s="1126" t="s"/>
      <x:c r="W13" s="1105" t="s"/>
      <x:c r="X13" s="1104" t="s">
        <x:v>107</x:v>
      </x:c>
      <x:c r="Y13" s="1104" t="s">
        <x:v>108</x:v>
      </x:c>
      <x:c r="Z13" s="1104" t="s">
        <x:v>109</x:v>
      </x:c>
      <x:c r="AA13" s="1104" t="s">
        <x:v>110</x:v>
      </x:c>
      <x:c r="AB13" s="1104" t="s">
        <x:v>111</x:v>
      </x:c>
      <x:c r="AC13" s="1104" t="s">
        <x:v>112</x:v>
      </x:c>
      <x:c r="AD13" s="1104" t="s">
        <x:v>113</x:v>
      </x:c>
      <x:c r="AE13" s="1104" t="s">
        <x:v>114</x:v>
      </x:c>
      <x:c r="AF13" s="1104" t="s">
        <x:v>115</x:v>
      </x:c>
      <x:c r="AG13" s="1105" t="s"/>
      <x:c r="AH13" s="1105" t="s"/>
      <x:c r="AI13" s="1105" t="s"/>
      <x:c r="AJ13" s="1105" t="s"/>
      <x:c r="AK13" s="1105"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9" t="s"/>
      <x:c r="C14" s="936" t="s"/>
      <x:c r="D14" s="936" t="s"/>
      <x:c r="E14" s="936" t="s"/>
      <x:c r="G14" s="1126" t="s"/>
      <x:c r="H14" s="1126" t="s"/>
      <x:c r="I14" s="1126" t="s"/>
      <x:c r="J14" s="1126" t="s"/>
      <x:c r="K14" s="1126" t="s"/>
      <x:c r="L14" s="1126" t="s"/>
      <x:c r="M14" s="1126" t="s"/>
      <x:c r="N14" s="1126" t="s"/>
      <x:c r="O14" s="1126" t="s"/>
      <x:c r="P14" s="1126" t="s"/>
      <x:c r="Q14" s="1126" t="s"/>
      <x:c r="R14" s="1126" t="s"/>
      <x:c r="S14" s="1126" t="s"/>
      <x:c r="T14" s="1126" t="s"/>
      <x:c r="U14" s="1126" t="s"/>
      <x:c r="V14" s="1126" t="s"/>
      <x:c r="W14" s="1105" t="s"/>
      <x:c r="X14" s="1104">
        <x:f>D18</x:f>
      </x:c>
      <x:c r="Y14" s="1104">
        <x:f>D24</x:f>
      </x:c>
      <x:c r="Z14" s="1104">
        <x:f>D30</x:f>
      </x:c>
      <x:c r="AA14" s="1104">
        <x:f>D36</x:f>
      </x:c>
      <x:c r="AB14" s="1104">
        <x:f>D42</x:f>
      </x:c>
      <x:c r="AC14" s="1104">
        <x:f>D48</x:f>
      </x:c>
      <x:c r="AD14" s="1104">
        <x:f>D54</x:f>
      </x:c>
      <x:c r="AE14" s="1104">
        <x:f>D60</x:f>
      </x:c>
      <x:c r="AF14" s="1104">
        <x:f>D66</x:f>
      </x:c>
      <x:c r="AG14" s="1105" t="s"/>
      <x:c r="AH14" s="1105" t="s"/>
      <x:c r="AI14" s="1105" t="s"/>
      <x:c r="AJ14" s="1105" t="s"/>
      <x:c r="AK14" s="1105"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8" t="s">
        <x:v>36</x:v>
      </x:c>
      <x:c r="E15" s="1128" t="s"/>
      <x:c r="F15" s="1128" t="s"/>
      <x:c r="G15" s="1128" t="s"/>
      <x:c r="H15" s="1128" t="s"/>
      <x:c r="I15" s="1129" t="s"/>
      <x:c r="J15" s="1128" t="s">
        <x:v>64</x:v>
      </x:c>
      <x:c r="K15" s="1128" t="s"/>
      <x:c r="L15" s="1128" t="s"/>
      <x:c r="M15" s="1128" t="s"/>
      <x:c r="N15" s="1128" t="s"/>
      <x:c r="O15" s="1129" t="s"/>
      <x:c r="P15" s="1128" t="s">
        <x:v>38</x:v>
      </x:c>
      <x:c r="Q15" s="1128" t="s"/>
      <x:c r="R15" s="1128" t="s"/>
      <x:c r="S15" s="1128" t="s"/>
      <x:c r="T15" s="1128" t="s"/>
      <x:c r="U15" s="1129" t="s"/>
      <x:c r="W15" s="1105" t="s"/>
      <x:c r="X15" s="1104">
        <x:f>F18</x:f>
      </x:c>
      <x:c r="Y15" s="1104">
        <x:f>F24</x:f>
      </x:c>
      <x:c r="Z15" s="1104">
        <x:f>F30</x:f>
      </x:c>
      <x:c r="AA15" s="1104">
        <x:f>F36</x:f>
      </x:c>
      <x:c r="AB15" s="1104">
        <x:f>F42</x:f>
      </x:c>
      <x:c r="AC15" s="1104">
        <x:f>F48</x:f>
      </x:c>
      <x:c r="AD15" s="1104">
        <x:f>F54</x:f>
      </x:c>
      <x:c r="AE15" s="1104">
        <x:f>F60</x:f>
      </x:c>
      <x:c r="AF15" s="1104">
        <x:f>F66</x:f>
      </x:c>
      <x:c r="AG15" s="1105" t="s"/>
      <x:c r="AH15" s="1105" t="s"/>
      <x:c r="AI15" s="1105" t="s"/>
      <x:c r="AJ15" s="1105" t="s"/>
      <x:c r="AK15" s="1105"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30" t="s">
        <x:v>87</x:v>
      </x:c>
      <x:c r="E16" s="1131" t="s"/>
      <x:c r="F16" s="1130" t="s">
        <x:v>105</x:v>
      </x:c>
      <x:c r="G16" s="1131" t="s"/>
      <x:c r="H16" s="1130" t="s">
        <x:v>41</x:v>
      </x:c>
      <x:c r="I16" s="1131" t="s"/>
      <x:c r="J16" s="1130" t="s">
        <x:v>87</x:v>
      </x:c>
      <x:c r="K16" s="1131" t="s"/>
      <x:c r="L16" s="1130" t="s">
        <x:v>105</x:v>
      </x:c>
      <x:c r="M16" s="1131" t="s"/>
      <x:c r="N16" s="1130" t="s">
        <x:v>42</x:v>
      </x:c>
      <x:c r="O16" s="1131" t="s"/>
      <x:c r="P16" s="1130" t="s">
        <x:v>87</x:v>
      </x:c>
      <x:c r="Q16" s="1131" t="s"/>
      <x:c r="R16" s="1130" t="s">
        <x:v>105</x:v>
      </x:c>
      <x:c r="S16" s="1131" t="s"/>
      <x:c r="T16" s="1130" t="s">
        <x:v>43</x:v>
      </x:c>
      <x:c r="U16" s="1131" t="s"/>
      <x:c r="W16" s="1105" t="s"/>
      <x:c r="X16" s="1104">
        <x:f>J18</x:f>
      </x:c>
      <x:c r="Y16" s="1104">
        <x:f>J24</x:f>
      </x:c>
      <x:c r="Z16" s="1104">
        <x:f>J30</x:f>
      </x:c>
      <x:c r="AA16" s="1104">
        <x:f>J36</x:f>
      </x:c>
      <x:c r="AB16" s="1104">
        <x:f>J42</x:f>
      </x:c>
      <x:c r="AC16" s="1104">
        <x:f>J48</x:f>
      </x:c>
      <x:c r="AD16" s="1104">
        <x:f>J54</x:f>
      </x:c>
      <x:c r="AE16" s="1104">
        <x:f>J60</x:f>
      </x:c>
      <x:c r="AF16" s="1104">
        <x:f>J66</x:f>
      </x:c>
      <x:c r="AG16" s="1105" t="s"/>
      <x:c r="AH16" s="1105" t="s"/>
      <x:c r="AI16" s="1105" t="s"/>
      <x:c r="AJ16" s="1105" t="s"/>
      <x:c r="AK16" s="1105"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2" t="s">
        <x:v>116</x:v>
      </x:c>
      <x:c r="C17" s="1132"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5" t="s"/>
      <x:c r="X17" s="1104">
        <x:f>L18</x:f>
      </x:c>
      <x:c r="Y17" s="1104">
        <x:f>L24</x:f>
      </x:c>
      <x:c r="Z17" s="1104">
        <x:f>L30</x:f>
      </x:c>
      <x:c r="AA17" s="1104">
        <x:f>L36</x:f>
      </x:c>
      <x:c r="AB17" s="1104">
        <x:f>L42</x:f>
      </x:c>
      <x:c r="AC17" s="1104">
        <x:f>L48</x:f>
      </x:c>
      <x:c r="AD17" s="1104">
        <x:f>L54</x:f>
      </x:c>
      <x:c r="AE17" s="1104">
        <x:f>L60</x:f>
      </x:c>
      <x:c r="AF17" s="1104">
        <x:f>L66</x:f>
      </x:c>
      <x:c r="AG17" s="1105" t="s"/>
      <x:c r="AH17" s="1105" t="s"/>
      <x:c r="AI17" s="1105" t="s"/>
      <x:c r="AJ17" s="1105" t="s"/>
      <x:c r="AK17" s="1105"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3" t="s">
        <x:v>107</x:v>
      </x:c>
      <x:c r="C18" s="181" t="s">
        <x:v>44</x:v>
      </x:c>
      <x:c r="D18" s="601" t="n">
        <x:v>44.1666666666667</x:v>
      </x:c>
      <x:c r="E18" s="89" t="n">
        <x:v>221.212121212121</x:v>
      </x:c>
      <x:c r="F18" s="89" t="n">
        <x:v>33.3703703703704</x:v>
      </x:c>
      <x:c r="G18" s="89" t="n">
        <x:v>9.34486867820201</x:v>
      </x:c>
      <x:c r="H18" s="89" t="n">
        <x:v>132.352941176471</x:v>
      </x:c>
      <x:c r="I18" s="662" t="n">
        <x:v>193.760580715897</x:v>
      </x:c>
      <x:c r="J18" s="90" t="n">
        <x:v>116.867924528302</x:v>
      </x:c>
      <x:c r="K18" s="89" t="n">
        <x:v>-1.66645819903207</x:v>
      </x:c>
      <x:c r="L18" s="91" t="n">
        <x:v>129.882536071032</x:v>
      </x:c>
      <x:c r="M18" s="89" t="n">
        <x:v>2.66050457905687</x:v>
      </x:c>
      <x:c r="N18" s="89" t="n">
        <x:v>89.9797063281759</x:v>
      </x:c>
      <x:c r="O18" s="662" t="n">
        <x:v>-4.21482710983251</x:v>
      </x:c>
      <x:c r="P18" s="90" t="n">
        <x:v>51.6166666666667</x:v>
      </x:c>
      <x:c r="Q18" s="89" t="n">
        <x:v>215.859255481897</x:v>
      </x:c>
      <x:c r="R18" s="91" t="n">
        <x:v>43.3422833333333</x:v>
      </x:c>
      <x:c r="S18" s="89" t="n">
        <x:v>12.2539939163493</x:v>
      </x:c>
      <x:c r="T18" s="89" t="n">
        <x:v>119.090787787292</x:v>
      </x:c>
      <x:c r="U18" s="662" t="n">
        <x:v>181.379080121882</x:v>
      </x:c>
      <x:c r="W18" s="1105" t="s"/>
      <x:c r="X18" s="1104" t="s"/>
      <x:c r="Y18" s="1104" t="s"/>
      <x:c r="Z18" s="1104" t="s"/>
      <x:c r="AA18" s="1104" t="s"/>
      <x:c r="AB18" s="1104" t="s"/>
      <x:c r="AC18" s="1104" t="s"/>
      <x:c r="AD18" s="1104" t="s"/>
      <x:c r="AE18" s="1104" t="s"/>
      <x:c r="AF18" s="1104" t="s"/>
      <x:c r="AG18" s="1105" t="s"/>
      <x:c r="AH18" s="1105" t="s"/>
      <x:c r="AI18" s="1105" t="s"/>
      <x:c r="AJ18" s="1105" t="s"/>
      <x:c r="AK18" s="1105"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4" t="s"/>
      <x:c r="C19" s="1135" t="s">
        <x:v>45</x:v>
      </x:c>
      <x:c r="D19" s="1136" t="n">
        <x:v>44.1666666666667</x:v>
      </x:c>
      <x:c r="E19" s="1137" t="n">
        <x:v>221.212121212121</x:v>
      </x:c>
      <x:c r="F19" s="1137" t="n">
        <x:v>33.3703703703704</x:v>
      </x:c>
      <x:c r="G19" s="1137" t="n">
        <x:v>9.34486867820201</x:v>
      </x:c>
      <x:c r="H19" s="1137" t="n">
        <x:v>132.352941176471</x:v>
      </x:c>
      <x:c r="I19" s="1138" t="n">
        <x:v>193.760580715897</x:v>
      </x:c>
      <x:c r="J19" s="1139" t="n">
        <x:v>116.867924528302</x:v>
      </x:c>
      <x:c r="K19" s="1137" t="n">
        <x:v>-1.66645819903207</x:v>
      </x:c>
      <x:c r="L19" s="1140" t="n">
        <x:v>129.882536071032</x:v>
      </x:c>
      <x:c r="M19" s="1137" t="n">
        <x:v>2.66050457905687</x:v>
      </x:c>
      <x:c r="N19" s="1137" t="n">
        <x:v>89.9797063281759</x:v>
      </x:c>
      <x:c r="O19" s="1138" t="n">
        <x:v>-4.21482710983251</x:v>
      </x:c>
      <x:c r="P19" s="1139" t="n">
        <x:v>51.6166666666667</x:v>
      </x:c>
      <x:c r="Q19" s="1137" t="n">
        <x:v>215.859255481897</x:v>
      </x:c>
      <x:c r="R19" s="1140" t="n">
        <x:v>43.3422833333333</x:v>
      </x:c>
      <x:c r="S19" s="1137" t="n">
        <x:v>12.2539939163493</x:v>
      </x:c>
      <x:c r="T19" s="1137" t="n">
        <x:v>119.090787787292</x:v>
      </x:c>
      <x:c r="U19" s="1138" t="n">
        <x:v>181.379080121882</x:v>
      </x:c>
      <x:c r="W19" s="1105" t="s"/>
      <x:c r="X19" s="1105" t="s"/>
      <x:c r="Y19" s="1105" t="s"/>
      <x:c r="Z19" s="1105" t="s"/>
      <x:c r="AA19" s="1105" t="s"/>
      <x:c r="AB19" s="1105" t="s"/>
      <x:c r="AC19" s="1105" t="s"/>
      <x:c r="AD19" s="1105" t="s"/>
      <x:c r="AE19" s="1105" t="s"/>
      <x:c r="AF19" s="1105" t="s"/>
      <x:c r="AG19" s="1105" t="s"/>
      <x:c r="AH19" s="1105" t="s"/>
      <x:c r="AI19" s="1105" t="s"/>
      <x:c r="AJ19" s="1105" t="s"/>
      <x:c r="AK19" s="1105"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4" t="s"/>
      <x:c r="C20" s="184" t="s">
        <x:v>46</x:v>
      </x:c>
      <x:c r="D20" s="602" t="n">
        <x:v>48.0769230769231</x:v>
      </x:c>
      <x:c r="E20" s="1152" t="n">
        <x:v>17.9245283018868</x:v>
      </x:c>
      <x:c r="F20" s="1152" t="n">
        <x:v>31.1680911680912</x:v>
      </x:c>
      <x:c r="G20" s="1152" t="n">
        <x:v>4.83754893104487</x:v>
      </x:c>
      <x:c r="H20" s="1152" t="n">
        <x:v>154.250457038391</x:v>
      </x:c>
      <x:c r="I20" s="663" t="n">
        <x:v>12.4831031479472</x:v>
      </x:c>
      <x:c r="J20" s="96" t="n">
        <x:v>121.253333333333</x:v>
      </x:c>
      <x:c r="K20" s="1152" t="n">
        <x:v>-11.2331138634375</x:v>
      </x:c>
      <x:c r="L20" s="1153" t="n">
        <x:v>124.171800731261</x:v>
      </x:c>
      <x:c r="M20" s="1152" t="n">
        <x:v>-2.13029781199752</x:v>
      </x:c>
      <x:c r="N20" s="1152" t="n">
        <x:v>97.6496536405682</x:v>
      </x:c>
      <x:c r="O20" s="663" t="n">
        <x:v>-9.30095407254227</x:v>
      </x:c>
      <x:c r="P20" s="96" t="n">
        <x:v>58.2948717948718</x:v>
      </x:c>
      <x:c r="Q20" s="1152" t="n">
        <x:v>4.67793176481421</x:v>
      </x:c>
      <x:c r="R20" s="1153" t="n">
        <x:v>38.7019800569801</x:v>
      </x:c>
      <x:c r="S20" s="1152" t="n">
        <x:v>2.60419692001498</x:v>
      </x:c>
      <x:c r="T20" s="1152" t="n">
        <x:v>150.625037036982</x:v>
      </x:c>
      <x:c r="U20" s="663" t="n">
        <x:v>2.02110138478624</x:v>
      </x:c>
      <x:c r="W20" s="1105" t="s"/>
      <x:c r="X20" s="1105" t="s"/>
      <x:c r="Y20" s="1105" t="s"/>
      <x:c r="Z20" s="1105" t="s"/>
      <x:c r="AA20" s="1105" t="s"/>
      <x:c r="AB20" s="1105" t="s"/>
      <x:c r="AC20" s="1105" t="s"/>
      <x:c r="AD20" s="1105" t="s"/>
      <x:c r="AE20" s="1105" t="s"/>
      <x:c r="AF20" s="1105" t="s"/>
      <x:c r="AG20" s="1105" t="s"/>
      <x:c r="AH20" s="1105" t="s"/>
      <x:c r="AI20" s="1105" t="s"/>
      <x:c r="AJ20" s="1105" t="s"/>
      <x:c r="AK20" s="1105"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41" t="s"/>
      <x:c r="C21" s="1142" t="s">
        <x:v>47</x:v>
      </x:c>
      <x:c r="D21" s="1143" t="n">
        <x:v>49.9358974358974</x:v>
      </x:c>
      <x:c r="E21" s="1144" t="n">
        <x:v>8.87491264849756</x:v>
      </x:c>
      <x:c r="F21" s="1144" t="n">
        <x:v>41.6285125622389</x:v>
      </x:c>
      <x:c r="G21" s="1144" t="n">
        <x:v>0.0414237636582072</x:v>
      </x:c>
      <x:c r="H21" s="1144" t="n">
        <x:v>119.955997373767</x:v>
      </x:c>
      <x:c r="I21" s="1145" t="n">
        <x:v>8.82983123641655</x:v>
      </x:c>
      <x:c r="J21" s="1146" t="n">
        <x:v>132.136071887035</x:v>
      </x:c>
      <x:c r="K21" s="1144" t="n">
        <x:v>-6.2427947310072</x:v>
      </x:c>
      <x:c r="L21" s="1147" t="n">
        <x:v>133.127335624678</x:v>
      </x:c>
      <x:c r="M21" s="1144" t="n">
        <x:v>-0.323194083359909</x:v>
      </x:c>
      <x:c r="N21" s="1144" t="n">
        <x:v>99.2554018053529</x:v>
      </x:c>
      <x:c r="O21" s="1145" t="n">
        <x:v>-5.93879448002966</x:v>
      </x:c>
      <x:c r="P21" s="1146" t="n">
        <x:v>65.9833333333333</x:v>
      </x:c>
      <x:c r="Q21" s="1144" t="n">
        <x:v>2.07807533828846</x:v>
      </x:c>
      <x:c r="R21" s="1147" t="n">
        <x:v>55.4189296342929</x:v>
      </x:c>
      <x:c r="S21" s="1144" t="n">
        <x:v>-0.281904198854964</x:v>
      </x:c>
      <x:c r="T21" s="1144" t="n">
        <x:v>119.062807182951</x:v>
      </x:c>
      <x:c r="U21" s="1145" t="n">
        <x:v>2.36665122632268</x:v>
      </x:c>
      <x:c r="W21" s="1105" t="s"/>
      <x:c r="X21" s="1105" t="s"/>
      <x:c r="Y21" s="1105" t="s"/>
      <x:c r="Z21" s="1105" t="s"/>
      <x:c r="AA21" s="1105" t="s"/>
      <x:c r="AB21" s="1105" t="s"/>
      <x:c r="AC21" s="1105" t="s"/>
      <x:c r="AD21" s="1105" t="s"/>
      <x:c r="AE21" s="1105" t="s"/>
      <x:c r="AF21" s="1105" t="s"/>
      <x:c r="AG21" s="1105" t="s"/>
      <x:c r="AH21" s="1105" t="s"/>
      <x:c r="AI21" s="1105" t="s"/>
      <x:c r="AJ21" s="1105" t="s"/>
      <x:c r="AK21" s="1105"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2" t="s"/>
      <x:c r="E22" s="1152" t="s"/>
      <x:c r="F22" s="1152" t="s"/>
      <x:c r="G22" s="1152" t="s"/>
      <x:c r="H22" s="1152" t="s"/>
      <x:c r="I22" s="1152" t="s"/>
      <x:c r="J22" s="1153" t="s"/>
      <x:c r="K22" s="1152" t="s"/>
      <x:c r="L22" s="1153" t="s"/>
      <x:c r="M22" s="1152" t="s"/>
      <x:c r="N22" s="1152" t="s"/>
      <x:c r="O22" s="1152" t="s"/>
      <x:c r="P22" s="1153" t="s"/>
      <x:c r="Q22" s="1152" t="s"/>
      <x:c r="R22" s="1153" t="s"/>
      <x:c r="S22" s="1152" t="s"/>
      <x:c r="T22" s="1152" t="s"/>
      <x:c r="U22" s="1152" t="s"/>
      <x:c r="W22" s="1105" t="s"/>
      <x:c r="X22" s="1105" t="s"/>
      <x:c r="Y22" s="1105" t="s"/>
      <x:c r="Z22" s="1105" t="s"/>
      <x:c r="AA22" s="1105" t="s"/>
      <x:c r="AB22" s="1105" t="s"/>
      <x:c r="AC22" s="1105" t="s"/>
      <x:c r="AD22" s="1105" t="s"/>
      <x:c r="AE22" s="1105" t="s"/>
      <x:c r="AF22" s="1105" t="s"/>
      <x:c r="AG22" s="1105" t="s"/>
      <x:c r="AH22" s="1105" t="s"/>
      <x:c r="AI22" s="1105" t="s"/>
      <x:c r="AJ22" s="1105" t="s"/>
      <x:c r="AK22" s="1105"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2" t="s"/>
      <x:c r="E23" s="1152" t="s"/>
      <x:c r="F23" s="1152" t="s"/>
      <x:c r="G23" s="1152" t="s"/>
      <x:c r="H23" s="1152" t="s"/>
      <x:c r="I23" s="1152" t="s"/>
      <x:c r="J23" s="1153" t="s"/>
      <x:c r="K23" s="1152" t="s"/>
      <x:c r="L23" s="1153" t="s"/>
      <x:c r="M23" s="1152" t="s"/>
      <x:c r="N23" s="1152" t="s"/>
      <x:c r="O23" s="1152" t="s"/>
      <x:c r="P23" s="1153" t="s"/>
      <x:c r="Q23" s="1152" t="s"/>
      <x:c r="R23" s="1153" t="s"/>
      <x:c r="S23" s="1152" t="s"/>
      <x:c r="T23" s="1152" t="s"/>
      <x:c r="U23" s="1152" t="s"/>
      <x:c r="V23" s="936" t="s"/>
      <x:c r="W23" s="1105" t="s"/>
      <x:c r="X23" s="1105" t="s"/>
      <x:c r="Y23" s="1105" t="s"/>
      <x:c r="Z23" s="1105" t="s"/>
      <x:c r="AA23" s="1105" t="s"/>
      <x:c r="AB23" s="1105" t="s"/>
      <x:c r="AC23" s="1105" t="s"/>
      <x:c r="AD23" s="1105" t="s"/>
      <x:c r="AE23" s="1105" t="s"/>
      <x:c r="AF23" s="1105" t="s"/>
      <x:c r="AG23" s="1105" t="s"/>
      <x:c r="AH23" s="1105" t="s"/>
      <x:c r="AI23" s="1105" t="s"/>
      <x:c r="AJ23" s="1105" t="s"/>
      <x:c r="AK23" s="1105"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9" t="s">
        <x:v>108</x:v>
      </x:c>
      <x:c r="C24" s="181" t="s">
        <x:v>44</x:v>
      </x:c>
      <x:c r="D24" s="601" t="n">
        <x:v>23.3333333333333</x:v>
      </x:c>
      <x:c r="E24" s="89" t="n">
        <x:v>154.545454545455</x:v>
      </x:c>
      <x:c r="F24" s="89" t="n">
        <x:v>29.2777777777778</x:v>
      </x:c>
      <x:c r="G24" s="89" t="n">
        <x:v>-8.81807679238871</x:v>
      </x:c>
      <x:c r="H24" s="89" t="n">
        <x:v>79.696394686907</x:v>
      </x:c>
      <x:c r="I24" s="662" t="n">
        <x:v>179.162190915717</x:v>
      </x:c>
      <x:c r="J24" s="90" t="n">
        <x:v>102.017857142857</x:v>
      </x:c>
      <x:c r="K24" s="89" t="n">
        <x:v>-12.4310239117106</x:v>
      </x:c>
      <x:c r="L24" s="91" t="n">
        <x:v>125.634965211891</x:v>
      </x:c>
      <x:c r="M24" s="89" t="n">
        <x:v>0.883344594697263</x:v>
      </x:c>
      <x:c r="N24" s="89" t="n">
        <x:v>81.2018031531251</x:v>
      </x:c>
      <x:c r="O24" s="662" t="n">
        <x:v>-13.1977865721035</x:v>
      </x:c>
      <x:c r="P24" s="90" t="n">
        <x:v>23.8041666666667</x:v>
      </x:c>
      <x:c r="Q24" s="89" t="n">
        <x:v>122.902848224737</x:v>
      </x:c>
      <x:c r="R24" s="91" t="n">
        <x:v>36.7831259259259</x:v>
      </x:c>
      <x:c r="S24" s="89" t="n">
        <x:v>-8.01262620239327</x:v>
      </x:c>
      <x:c r="T24" s="89" t="n">
        <x:v>64.7149095337999</x:v>
      </x:c>
      <x:c r="U24" s="662" t="n">
        <x:v>142.318960768653</x:v>
      </x:c>
      <x:c r="W24" s="1105" t="s"/>
      <x:c r="X24" s="1105" t="s"/>
      <x:c r="Y24" s="1105" t="s"/>
      <x:c r="Z24" s="1105" t="s"/>
      <x:c r="AA24" s="1105" t="s"/>
      <x:c r="AB24" s="1105" t="s"/>
      <x:c r="AC24" s="1105" t="s"/>
      <x:c r="AD24" s="1105" t="s"/>
      <x:c r="AE24" s="1105" t="s"/>
      <x:c r="AF24" s="1105" t="s"/>
      <x:c r="AG24" s="1105" t="s"/>
      <x:c r="AH24" s="1105" t="s"/>
      <x:c r="AI24" s="1105" t="s"/>
      <x:c r="AJ24" s="1105" t="s"/>
      <x:c r="AK24" s="1105"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50" t="s"/>
      <x:c r="C25" s="1135" t="s">
        <x:v>45</x:v>
      </x:c>
      <x:c r="D25" s="1136" t="n">
        <x:v>23.3333333333333</x:v>
      </x:c>
      <x:c r="E25" s="1137" t="n">
        <x:v>154.545454545455</x:v>
      </x:c>
      <x:c r="F25" s="1137" t="n">
        <x:v>29.2777777777778</x:v>
      </x:c>
      <x:c r="G25" s="1137" t="n">
        <x:v>-8.81807679238871</x:v>
      </x:c>
      <x:c r="H25" s="1137" t="n">
        <x:v>79.696394686907</x:v>
      </x:c>
      <x:c r="I25" s="1138" t="n">
        <x:v>179.162190915717</x:v>
      </x:c>
      <x:c r="J25" s="1139" t="n">
        <x:v>102.017857142857</x:v>
      </x:c>
      <x:c r="K25" s="1137" t="n">
        <x:v>-12.4310239117106</x:v>
      </x:c>
      <x:c r="L25" s="1140" t="n">
        <x:v>125.634965211891</x:v>
      </x:c>
      <x:c r="M25" s="1137" t="n">
        <x:v>0.883344594697263</x:v>
      </x:c>
      <x:c r="N25" s="1137" t="n">
        <x:v>81.2018031531251</x:v>
      </x:c>
      <x:c r="O25" s="1138" t="n">
        <x:v>-13.1977865721035</x:v>
      </x:c>
      <x:c r="P25" s="1139" t="n">
        <x:v>23.8041666666667</x:v>
      </x:c>
      <x:c r="Q25" s="1137" t="n">
        <x:v>122.902848224737</x:v>
      </x:c>
      <x:c r="R25" s="1140" t="n">
        <x:v>36.7831259259259</x:v>
      </x:c>
      <x:c r="S25" s="1137" t="n">
        <x:v>-8.01262620239327</x:v>
      </x:c>
      <x:c r="T25" s="1137" t="n">
        <x:v>64.7149095337999</x:v>
      </x:c>
      <x:c r="U25" s="1138" t="n">
        <x:v>142.318960768653</x:v>
      </x:c>
      <x:c r="W25" s="1105" t="s"/>
      <x:c r="X25" s="1105" t="s"/>
      <x:c r="Y25" s="1105" t="s"/>
      <x:c r="Z25" s="1105" t="s"/>
      <x:c r="AA25" s="1105" t="s"/>
      <x:c r="AB25" s="1105" t="s"/>
      <x:c r="AC25" s="1105" t="s"/>
      <x:c r="AD25" s="1105" t="s"/>
      <x:c r="AE25" s="1105" t="s"/>
      <x:c r="AF25" s="1105" t="s"/>
      <x:c r="AG25" s="1105" t="s"/>
      <x:c r="AH25" s="1105" t="s"/>
      <x:c r="AI25" s="1105" t="s"/>
      <x:c r="AJ25" s="1105" t="s"/>
      <x:c r="AK25" s="1105"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50" t="s"/>
      <x:c r="C26" s="184" t="s">
        <x:v>46</x:v>
      </x:c>
      <x:c r="D26" s="602" t="n">
        <x:v>36.2820512820513</x:v>
      </x:c>
      <x:c r="E26" s="1152" t="n">
        <x:v>10.546875</x:v>
      </x:c>
      <x:c r="F26" s="1152" t="n">
        <x:v>34.8945868945869</x:v>
      </x:c>
      <x:c r="G26" s="1152" t="n">
        <x:v>-0.418948349970947</x:v>
      </x:c>
      <x:c r="H26" s="1152" t="n">
        <x:v>103.976159372959</x:v>
      </x:c>
      <x:c r="I26" s="663" t="n">
        <x:v>11.0119577653283</x:v>
      </x:c>
      <x:c r="J26" s="96" t="n">
        <x:v>102.660777385159</x:v>
      </x:c>
      <x:c r="K26" s="1152" t="n">
        <x:v>-18.9803347598474</x:v>
      </x:c>
      <x:c r="L26" s="1153" t="n">
        <x:v>125.869332135859</x:v>
      </x:c>
      <x:c r="M26" s="1152" t="n">
        <x:v>-0.880603459252914</x:v>
      </x:c>
      <x:c r="N26" s="1152" t="n">
        <x:v>81.5613904063228</x:v>
      </x:c>
      <x:c r="O26" s="663" t="n">
        <x:v>-18.2605341964061</x:v>
      </x:c>
      <x:c r="P26" s="96" t="n">
        <x:v>37.2474358974359</x:v>
      </x:c>
      <x:c r="Q26" s="1152" t="n">
        <x:v>-10.43529194155</x:v>
      </x:c>
      <x:c r="R26" s="1153" t="n">
        <x:v>43.9215834757835</x:v>
      </x:c>
      <x:c r="S26" s="1152" t="n">
        <x:v>-1.29586253556154</x:v>
      </x:c>
      <x:c r="T26" s="1152" t="n">
        <x:v>84.8044012756794</x:v>
      </x:c>
      <x:c r="U26" s="663" t="n">
        <x:v>-9.25941874450936</x:v>
      </x:c>
      <x:c r="W26" s="1105" t="s"/>
      <x:c r="X26" s="1105" t="s"/>
      <x:c r="Y26" s="1105" t="s"/>
      <x:c r="Z26" s="1105" t="s"/>
      <x:c r="AA26" s="1105" t="s"/>
      <x:c r="AB26" s="1105" t="s"/>
      <x:c r="AC26" s="1105" t="s"/>
      <x:c r="AD26" s="1105" t="s"/>
      <x:c r="AE26" s="1105" t="s"/>
      <x:c r="AF26" s="1105" t="s"/>
      <x:c r="AG26" s="1105" t="s"/>
      <x:c r="AH26" s="1105" t="s"/>
      <x:c r="AI26" s="1105" t="s"/>
      <x:c r="AJ26" s="1105" t="s"/>
      <x:c r="AK26" s="1105"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51" t="s"/>
      <x:c r="C27" s="1142" t="s">
        <x:v>47</x:v>
      </x:c>
      <x:c r="D27" s="1143" t="n">
        <x:v>43.8141025641026</x:v>
      </x:c>
      <x:c r="E27" s="1144" t="n">
        <x:v>8.75099443118536</x:v>
      </x:c>
      <x:c r="F27" s="1144" t="n">
        <x:v>48.4476048760945</x:v>
      </x:c>
      <x:c r="G27" s="1144" t="n">
        <x:v>1.48853330309983</x:v>
      </x:c>
      <x:c r="H27" s="1144" t="n">
        <x:v>90.4360549425669</x:v>
      </x:c>
      <x:c r="I27" s="1145" t="n">
        <x:v>7.15594254022361</x:v>
      </x:c>
      <x:c r="J27" s="1146" t="n">
        <x:v>119.385515727871</x:v>
      </x:c>
      <x:c r="K27" s="1144" t="n">
        <x:v>-5.46923258586824</x:v>
      </x:c>
      <x:c r="L27" s="1147" t="n">
        <x:v>135.332661764272</x:v>
      </x:c>
      <x:c r="M27" s="1144" t="n">
        <x:v>1.61108056347991</x:v>
      </x:c>
      <x:c r="N27" s="1144" t="n">
        <x:v>88.21633607992</x:v>
      </x:c>
      <x:c r="O27" s="1145" t="n">
        <x:v>-6.96805221446773</x:v>
      </x:c>
      <x:c r="P27" s="1146" t="n">
        <x:v>52.3076923076923</x:v>
      </x:c>
      <x:c r="Q27" s="1144" t="n">
        <x:v>2.80314960629921</x:v>
      </x:c>
      <x:c r="R27" s="1147" t="n">
        <x:v>65.5654332398558</x:v>
      </x:c>
      <x:c r="S27" s="1144" t="n">
        <x:v>3.12359533730692</x:v>
      </x:c>
      <x:c r="T27" s="1144" t="n">
        <x:v>79.7793741655559</x:v>
      </x:c>
      <x:c r="U27" s="1145" t="n">
        <x:v>-0.310739486884222</x:v>
      </x:c>
      <x:c r="W27" s="1105" t="s"/>
      <x:c r="X27" s="1105" t="s"/>
      <x:c r="Y27" s="1105" t="s"/>
      <x:c r="Z27" s="1105" t="s"/>
      <x:c r="AA27" s="1105" t="s"/>
      <x:c r="AB27" s="1105" t="s"/>
      <x:c r="AC27" s="1105" t="s"/>
      <x:c r="AD27" s="1105" t="s"/>
      <x:c r="AE27" s="1105" t="s"/>
      <x:c r="AF27" s="1105" t="s"/>
      <x:c r="AG27" s="1105" t="s"/>
      <x:c r="AH27" s="1105" t="s"/>
      <x:c r="AI27" s="1105" t="s"/>
      <x:c r="AJ27" s="1105" t="s"/>
      <x:c r="AK27" s="1105"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2" t="s"/>
      <x:c r="E28" s="1152" t="s"/>
      <x:c r="F28" s="1152" t="s"/>
      <x:c r="G28" s="1152" t="s"/>
      <x:c r="H28" s="1152" t="s"/>
      <x:c r="I28" s="1152" t="s"/>
      <x:c r="J28" s="1153" t="s"/>
      <x:c r="K28" s="1152" t="s"/>
      <x:c r="L28" s="1153" t="s"/>
      <x:c r="M28" s="1152" t="s"/>
      <x:c r="N28" s="1152" t="s"/>
      <x:c r="O28" s="1152" t="s"/>
      <x:c r="P28" s="1153" t="s"/>
      <x:c r="Q28" s="1152" t="s"/>
      <x:c r="R28" s="1153" t="s"/>
      <x:c r="S28" s="1152" t="s"/>
      <x:c r="T28" s="1152" t="s"/>
      <x:c r="U28" s="1152" t="s"/>
      <x:c r="W28" s="1105" t="s"/>
      <x:c r="X28" s="1105" t="s"/>
      <x:c r="Y28" s="1105" t="s"/>
      <x:c r="Z28" s="1105" t="s"/>
      <x:c r="AA28" s="1105" t="s"/>
      <x:c r="AB28" s="1105" t="s"/>
      <x:c r="AC28" s="1105" t="s"/>
      <x:c r="AD28" s="1105" t="s"/>
      <x:c r="AE28" s="1105" t="s"/>
      <x:c r="AF28" s="1105" t="s"/>
      <x:c r="AG28" s="1105" t="s"/>
      <x:c r="AH28" s="1105" t="s"/>
      <x:c r="AI28" s="1105" t="s"/>
      <x:c r="AJ28" s="1105" t="s"/>
      <x:c r="AK28" s="1105"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2" t="s"/>
      <x:c r="E29" s="1152" t="s"/>
      <x:c r="F29" s="1152" t="s"/>
      <x:c r="G29" s="1152" t="s"/>
      <x:c r="H29" s="1152" t="s"/>
      <x:c r="I29" s="1152" t="s"/>
      <x:c r="J29" s="1153" t="s"/>
      <x:c r="K29" s="1152" t="s"/>
      <x:c r="L29" s="1153" t="s"/>
      <x:c r="M29" s="1152" t="s"/>
      <x:c r="N29" s="1152" t="s"/>
      <x:c r="O29" s="1152" t="s"/>
      <x:c r="P29" s="1153" t="s"/>
      <x:c r="Q29" s="1152" t="s"/>
      <x:c r="R29" s="1153" t="s"/>
      <x:c r="S29" s="1152" t="s"/>
      <x:c r="T29" s="1152" t="s"/>
      <x:c r="U29" s="1152" t="s"/>
      <x:c r="V29" s="936" t="s"/>
      <x:c r="W29" s="1105" t="s"/>
      <x:c r="X29" s="1105" t="s"/>
      <x:c r="Y29" s="1105" t="s"/>
      <x:c r="Z29" s="1105" t="s"/>
      <x:c r="AA29" s="1105" t="s"/>
      <x:c r="AB29" s="1105" t="s"/>
      <x:c r="AC29" s="1105" t="s"/>
      <x:c r="AD29" s="1105" t="s"/>
      <x:c r="AE29" s="1105" t="s"/>
      <x:c r="AF29" s="1105" t="s"/>
      <x:c r="AG29" s="1105" t="s"/>
      <x:c r="AH29" s="1105" t="s"/>
      <x:c r="AI29" s="1105" t="s"/>
      <x:c r="AJ29" s="1105" t="s"/>
      <x:c r="AK29" s="1105"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9" t="s">
        <x:v>109</x:v>
      </x:c>
      <x:c r="C30" s="181" t="s">
        <x:v>44</x:v>
      </x:c>
      <x:c r="D30" s="601" t="n">
        <x:v>30.8333333333333</x:v>
      </x:c>
      <x:c r="E30" s="89" t="n">
        <x:v>221.739130434783</x:v>
      </x:c>
      <x:c r="F30" s="89" t="n">
        <x:v>32.4814814814815</x:v>
      </x:c>
      <x:c r="G30" s="89" t="n">
        <x:v>-15.8719716664783</x:v>
      </x:c>
      <x:c r="H30" s="89" t="n">
        <x:v>94.9258836944128</x:v>
      </x:c>
      <x:c r="I30" s="89" t="n">
        <x:v>282.439879797566</x:v>
      </x:c>
      <x:c r="J30" s="90" t="n">
        <x:v>98.7297297297297</x:v>
      </x:c>
      <x:c r="K30" s="89" t="n">
        <x:v>-12.863246976831</x:v>
      </x:c>
      <x:c r="L30" s="91" t="n">
        <x:v>125.328090079818</x:v>
      </x:c>
      <x:c r="M30" s="89" t="n">
        <x:v>2.11051659968484</x:v>
      </x:c>
      <x:c r="N30" s="89" t="n">
        <x:v>78.7770161237212</x:v>
      </x:c>
      <x:c r="O30" s="662" t="n">
        <x:v>-14.6642716883112</x:v>
      </x:c>
      <x:c r="P30" s="90" t="n">
        <x:v>30.4416666666667</x:v>
      </x:c>
      <x:c r="Q30" s="89" t="n">
        <x:v>180.353031465848</x:v>
      </x:c>
      <x:c r="R30" s="91" t="n">
        <x:v>40.7084203703704</x:v>
      </x:c>
      <x:c r="S30" s="89" t="n">
        <x:v>-14.0964356635117</x:v>
      </x:c>
      <x:c r="T30" s="89" t="n">
        <x:v>74.7797787035324</x:v>
      </x:c>
      <x:c r="U30" s="662" t="n">
        <x:v>226.3578567796</x:v>
      </x:c>
      <x:c r="W30" s="1105" t="s"/>
      <x:c r="X30" s="1105" t="s"/>
      <x:c r="Y30" s="1105" t="s"/>
      <x:c r="Z30" s="1105" t="s"/>
      <x:c r="AA30" s="1105" t="s"/>
      <x:c r="AB30" s="1105" t="s"/>
      <x:c r="AC30" s="1105" t="s"/>
      <x:c r="AD30" s="1105" t="s"/>
      <x:c r="AE30" s="1105" t="s"/>
      <x:c r="AF30" s="1105" t="s"/>
      <x:c r="AG30" s="1105" t="s"/>
      <x:c r="AH30" s="1105" t="s"/>
      <x:c r="AI30" s="1105" t="s"/>
      <x:c r="AJ30" s="1105" t="s"/>
      <x:c r="AK30" s="1105"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50" t="s"/>
      <x:c r="C31" s="1135" t="s">
        <x:v>45</x:v>
      </x:c>
      <x:c r="D31" s="1136" t="n">
        <x:v>30.8333333333333</x:v>
      </x:c>
      <x:c r="E31" s="1137" t="n">
        <x:v>221.739130434783</x:v>
      </x:c>
      <x:c r="F31" s="1137" t="n">
        <x:v>32.4814814814815</x:v>
      </x:c>
      <x:c r="G31" s="1137" t="n">
        <x:v>-15.8719716664783</x:v>
      </x:c>
      <x:c r="H31" s="1137" t="n">
        <x:v>94.9258836944128</x:v>
      </x:c>
      <x:c r="I31" s="1137" t="n">
        <x:v>282.439879797566</x:v>
      </x:c>
      <x:c r="J31" s="1139" t="n">
        <x:v>98.7297297297297</x:v>
      </x:c>
      <x:c r="K31" s="1137" t="n">
        <x:v>-12.863246976831</x:v>
      </x:c>
      <x:c r="L31" s="1140" t="n">
        <x:v>125.328090079818</x:v>
      </x:c>
      <x:c r="M31" s="1137" t="n">
        <x:v>2.11051659968484</x:v>
      </x:c>
      <x:c r="N31" s="1137" t="n">
        <x:v>78.7770161237212</x:v>
      </x:c>
      <x:c r="O31" s="1138" t="n">
        <x:v>-14.6642716883112</x:v>
      </x:c>
      <x:c r="P31" s="1139" t="n">
        <x:v>30.4416666666667</x:v>
      </x:c>
      <x:c r="Q31" s="1137" t="n">
        <x:v>180.353031465848</x:v>
      </x:c>
      <x:c r="R31" s="1140" t="n">
        <x:v>40.7084203703704</x:v>
      </x:c>
      <x:c r="S31" s="1137" t="n">
        <x:v>-14.0964356635117</x:v>
      </x:c>
      <x:c r="T31" s="1137" t="n">
        <x:v>74.7797787035324</x:v>
      </x:c>
      <x:c r="U31" s="1138" t="n">
        <x:v>226.3578567796</x:v>
      </x:c>
      <x:c r="W31" s="1105" t="s"/>
      <x:c r="X31" s="1105" t="s"/>
      <x:c r="Y31" s="1105" t="s"/>
      <x:c r="Z31" s="1105" t="s"/>
      <x:c r="AA31" s="1105" t="s"/>
      <x:c r="AB31" s="1105" t="s"/>
      <x:c r="AC31" s="1105" t="s"/>
      <x:c r="AD31" s="1105" t="s"/>
      <x:c r="AE31" s="1105" t="s"/>
      <x:c r="AF31" s="1105" t="s"/>
      <x:c r="AG31" s="1105" t="s"/>
      <x:c r="AH31" s="1105" t="s"/>
      <x:c r="AI31" s="1105" t="s"/>
      <x:c r="AJ31" s="1105" t="s"/>
      <x:c r="AK31" s="1105"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50" t="s"/>
      <x:c r="C32" s="184" t="s">
        <x:v>46</x:v>
      </x:c>
      <x:c r="D32" s="602" t="n">
        <x:v>42.4358974358974</x:v>
      </x:c>
      <x:c r="E32" s="1152" t="n">
        <x:v>3.4375</x:v>
      </x:c>
      <x:c r="F32" s="1152" t="n">
        <x:v>38.3190883190883</x:v>
      </x:c>
      <x:c r="G32" s="1152" t="n">
        <x:v>-11.034989815854</x:v>
      </x:c>
      <x:c r="H32" s="1152" t="n">
        <x:v>110.743494423792</x:v>
      </x:c>
      <x:c r="I32" s="1152" t="n">
        <x:v>16.2676200293777</x:v>
      </x:c>
      <x:c r="J32" s="96" t="n">
        <x:v>103.987915407855</x:v>
      </x:c>
      <x:c r="K32" s="1152" t="n">
        <x:v>-18.3748303026625</x:v>
      </x:c>
      <x:c r="L32" s="1153" t="n">
        <x:v>126.655324907063</x:v>
      </x:c>
      <x:c r="M32" s="1152" t="n">
        <x:v>-2.33674316624612</x:v>
      </x:c>
      <x:c r="N32" s="1152" t="n">
        <x:v>82.103074216705</x:v>
      </x:c>
      <x:c r="O32" s="663" t="n">
        <x:v>-16.42182296226</x:v>
      </x:c>
      <x:c r="P32" s="96" t="n">
        <x:v>44.1282051282051</x:v>
      </x:c>
      <x:c r="Q32" s="1152" t="n">
        <x:v>-15.5689650943165</x:v>
      </x:c>
      <x:c r="R32" s="1153" t="n">
        <x:v>48.5331658119658</x:v>
      </x:c>
      <x:c r="S32" s="1152" t="n">
        <x:v>-13.1138736116822</x:v>
      </x:c>
      <x:c r="T32" s="1152" t="n">
        <x:v>90.9238134169384</x:v>
      </x:c>
      <x:c r="U32" s="663" t="n">
        <x:v>-2.82564269427986</x:v>
      </x:c>
      <x:c r="W32" s="1105" t="s"/>
      <x:c r="X32" s="1105" t="s"/>
      <x:c r="Y32" s="1105" t="s"/>
      <x:c r="Z32" s="1105" t="s"/>
      <x:c r="AA32" s="1105" t="s"/>
      <x:c r="AB32" s="1105" t="s"/>
      <x:c r="AC32" s="1105" t="s"/>
      <x:c r="AD32" s="1105" t="s"/>
      <x:c r="AE32" s="1105" t="s"/>
      <x:c r="AF32" s="1105" t="s"/>
      <x:c r="AG32" s="1105" t="s"/>
      <x:c r="AH32" s="1105" t="s"/>
      <x:c r="AI32" s="1105" t="s"/>
      <x:c r="AJ32" s="1105" t="s"/>
      <x:c r="AK32" s="1105"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51" t="s"/>
      <x:c r="C33" s="1142" t="s">
        <x:v>47</x:v>
      </x:c>
      <x:c r="D33" s="1143" t="n">
        <x:v>49.5192307692308</x:v>
      </x:c>
      <x:c r="E33" s="1144" t="n">
        <x:v>6.40495867768595</x:v>
      </x:c>
      <x:c r="F33" s="1144" t="n">
        <x:v>53.6055628684256</x:v>
      </x:c>
      <x:c r="G33" s="1144" t="n">
        <x:v>-0.730883465610156</x:v>
      </x:c>
      <x:c r="H33" s="1144" t="n">
        <x:v>92.3770372317055</x:v>
      </x:c>
      <x:c r="I33" s="1144" t="n">
        <x:v>7.18838083022934</x:v>
      </x:c>
      <x:c r="J33" s="1146" t="n">
        <x:v>120</x:v>
      </x:c>
      <x:c r="K33" s="1144" t="n">
        <x:v>-6.15102876225358</x:v>
      </x:c>
      <x:c r="L33" s="1147" t="n">
        <x:v>136.99319009235</x:v>
      </x:c>
      <x:c r="M33" s="1144" t="n">
        <x:v>1.60621705506544</x:v>
      </x:c>
      <x:c r="N33" s="1144" t="n">
        <x:v>87.5955950212599</x:v>
      </x:c>
      <x:c r="O33" s="1145" t="n">
        <x:v>-7.63461729228143</x:v>
      </x:c>
      <x:c r="P33" s="1146" t="n">
        <x:v>59.4230769230769</x:v>
      </x:c>
      <x:c r="Q33" s="1144" t="n">
        <x:v>-0.140040935042555</x:v>
      </x:c>
      <x:c r="R33" s="1147" t="n">
        <x:v>73.4359706404166</x:v>
      </x:c>
      <x:c r="S33" s="1144" t="n">
        <x:v>0.863594014577981</x:v>
      </x:c>
      <x:c r="T33" s="1144" t="n">
        <x:v>80.9182154261232</x:v>
      </x:c>
      <x:c r="U33" s="1145" t="n">
        <x:v>-0.9950418279518</x:v>
      </x:c>
      <x:c r="W33" s="1105" t="s"/>
      <x:c r="X33" s="1105" t="s"/>
      <x:c r="Y33" s="1105" t="s"/>
      <x:c r="Z33" s="1105" t="s"/>
      <x:c r="AA33" s="1105" t="s"/>
      <x:c r="AB33" s="1105" t="s"/>
      <x:c r="AC33" s="1105" t="s"/>
      <x:c r="AD33" s="1105" t="s"/>
      <x:c r="AE33" s="1105" t="s"/>
      <x:c r="AF33" s="1105" t="s"/>
      <x:c r="AG33" s="1105" t="s"/>
      <x:c r="AH33" s="1105" t="s"/>
      <x:c r="AI33" s="1105" t="s"/>
      <x:c r="AJ33" s="1105" t="s"/>
      <x:c r="AK33" s="1105"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2" t="s"/>
      <x:c r="E34" s="1152" t="s"/>
      <x:c r="F34" s="1152" t="s"/>
      <x:c r="G34" s="1152" t="s"/>
      <x:c r="H34" s="1152" t="s"/>
      <x:c r="I34" s="1152" t="s"/>
      <x:c r="J34" s="1153" t="s"/>
      <x:c r="K34" s="1152" t="s"/>
      <x:c r="L34" s="1153" t="s"/>
      <x:c r="M34" s="1152" t="s"/>
      <x:c r="N34" s="1152" t="s"/>
      <x:c r="O34" s="1152" t="s"/>
      <x:c r="P34" s="1153" t="s"/>
      <x:c r="Q34" s="1152" t="s"/>
      <x:c r="R34" s="1153" t="s"/>
      <x:c r="S34" s="1152" t="s"/>
      <x:c r="T34" s="1152" t="s"/>
      <x:c r="U34" s="1152" t="s"/>
      <x:c r="W34" s="1105" t="s"/>
      <x:c r="X34" s="1105" t="s"/>
      <x:c r="Y34" s="1105" t="s"/>
      <x:c r="Z34" s="1105" t="s"/>
      <x:c r="AA34" s="1105" t="s"/>
      <x:c r="AB34" s="1105" t="s"/>
      <x:c r="AC34" s="1105" t="s"/>
      <x:c r="AD34" s="1105" t="s"/>
      <x:c r="AE34" s="1105" t="s"/>
      <x:c r="AF34" s="1105" t="s"/>
      <x:c r="AG34" s="1105" t="s"/>
      <x:c r="AH34" s="1105" t="s"/>
      <x:c r="AI34" s="1105" t="s"/>
      <x:c r="AJ34" s="1105" t="s"/>
      <x:c r="AK34" s="1105"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2" t="s"/>
      <x:c r="E35" s="1152" t="s"/>
      <x:c r="F35" s="1152" t="s"/>
      <x:c r="G35" s="1152" t="s"/>
      <x:c r="H35" s="1152" t="s"/>
      <x:c r="I35" s="1152" t="s"/>
      <x:c r="J35" s="1153" t="s"/>
      <x:c r="K35" s="1152" t="s"/>
      <x:c r="L35" s="1153" t="s"/>
      <x:c r="M35" s="1152" t="s"/>
      <x:c r="N35" s="1152" t="s"/>
      <x:c r="O35" s="1152" t="s"/>
      <x:c r="P35" s="1153" t="s"/>
      <x:c r="Q35" s="1152" t="s"/>
      <x:c r="R35" s="1153" t="s"/>
      <x:c r="S35" s="1152" t="s"/>
      <x:c r="T35" s="1152" t="s"/>
      <x:c r="U35" s="1152" t="s"/>
      <x:c r="V35" s="936" t="s"/>
      <x:c r="W35" s="1105" t="s"/>
      <x:c r="X35" s="1105" t="s"/>
      <x:c r="Y35" s="1105" t="s"/>
      <x:c r="Z35" s="1105" t="s"/>
      <x:c r="AA35" s="1105" t="s"/>
      <x:c r="AB35" s="1105" t="s"/>
      <x:c r="AC35" s="1105" t="s"/>
      <x:c r="AD35" s="1105" t="s"/>
      <x:c r="AE35" s="1105" t="s"/>
      <x:c r="AF35" s="1105" t="s"/>
      <x:c r="AG35" s="1105" t="s"/>
      <x:c r="AH35" s="1105" t="s"/>
      <x:c r="AI35" s="1105" t="s"/>
      <x:c r="AJ35" s="1105" t="s"/>
      <x:c r="AK35" s="1105"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9" t="s">
        <x:v>110</x:v>
      </x:c>
      <x:c r="C36" s="181" t="s">
        <x:v>44</x:v>
      </x:c>
      <x:c r="D36" s="601" t="n">
        <x:v>23.75</x:v>
      </x:c>
      <x:c r="E36" s="89" t="n">
        <x:v>45.4081632653061</x:v>
      </x:c>
      <x:c r="F36" s="89" t="n">
        <x:v>33.2407407407407</x:v>
      </x:c>
      <x:c r="G36" s="89" t="n">
        <x:v>-0.293442594337977</x:v>
      </x:c>
      <x:c r="H36" s="89" t="n">
        <x:v>71.4484679665738</x:v>
      </x:c>
      <x:c r="I36" s="89" t="n">
        <x:v>45.8361085256453</x:v>
      </x:c>
      <x:c r="J36" s="90" t="n">
        <x:v>105.105263157895</x:v>
      </x:c>
      <x:c r="K36" s="89" t="n">
        <x:v>-17.3727275030187</x:v>
      </x:c>
      <x:c r="L36" s="91" t="n">
        <x:v>126.477933147632</x:v>
      </x:c>
      <x:c r="M36" s="89" t="n">
        <x:v>2.23806389654886</x:v>
      </x:c>
      <x:c r="N36" s="89" t="n">
        <x:v>83.1016609318005</x:v>
      </x:c>
      <x:c r="O36" s="662" t="n">
        <x:v>-19.1814972351306</x:v>
      </x:c>
      <x:c r="P36" s="90" t="n">
        <x:v>24.9625</x:v>
      </x:c>
      <x:c r="Q36" s="89" t="n">
        <x:v>20.1467992940799</x:v>
      </x:c>
      <x:c r="R36" s="91" t="n">
        <x:v>42.0422018518518</x:v>
      </x:c>
      <x:c r="S36" s="89" t="n">
        <x:v>1.93805386944993</x:v>
      </x:c>
      <x:c r="T36" s="89" t="n">
        <x:v>59.3748635905483</x:v>
      </x:c>
      <x:c r="U36" s="662" t="n">
        <x:v>17.8625594009765</x:v>
      </x:c>
      <x:c r="W36" s="1105" t="s"/>
      <x:c r="X36" s="1105" t="s"/>
      <x:c r="Y36" s="1105" t="s"/>
      <x:c r="Z36" s="1105" t="s"/>
      <x:c r="AA36" s="1105" t="s"/>
      <x:c r="AB36" s="1105" t="s"/>
      <x:c r="AC36" s="1105" t="s"/>
      <x:c r="AD36" s="1105" t="s"/>
      <x:c r="AE36" s="1105" t="s"/>
      <x:c r="AF36" s="1105" t="s"/>
      <x:c r="AG36" s="1105" t="s"/>
      <x:c r="AH36" s="1105" t="s"/>
      <x:c r="AI36" s="1105" t="s"/>
      <x:c r="AJ36" s="1105" t="s"/>
      <x:c r="AK36" s="1105"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50" t="s"/>
      <x:c r="C37" s="1135" t="s">
        <x:v>45</x:v>
      </x:c>
      <x:c r="D37" s="1136" t="n">
        <x:v>23.75</x:v>
      </x:c>
      <x:c r="E37" s="1137" t="n">
        <x:v>45.4081632653061</x:v>
      </x:c>
      <x:c r="F37" s="1137" t="n">
        <x:v>33.2407407407407</x:v>
      </x:c>
      <x:c r="G37" s="1137" t="n">
        <x:v>-0.293442594337977</x:v>
      </x:c>
      <x:c r="H37" s="1137" t="n">
        <x:v>71.4484679665738</x:v>
      </x:c>
      <x:c r="I37" s="1137" t="n">
        <x:v>45.8361085256453</x:v>
      </x:c>
      <x:c r="J37" s="1139" t="n">
        <x:v>105.105263157895</x:v>
      </x:c>
      <x:c r="K37" s="1137" t="n">
        <x:v>-17.3727275030187</x:v>
      </x:c>
      <x:c r="L37" s="1140" t="n">
        <x:v>126.477933147632</x:v>
      </x:c>
      <x:c r="M37" s="1137" t="n">
        <x:v>2.23806389654886</x:v>
      </x:c>
      <x:c r="N37" s="1137" t="n">
        <x:v>83.1016609318005</x:v>
      </x:c>
      <x:c r="O37" s="1138" t="n">
        <x:v>-19.1814972351306</x:v>
      </x:c>
      <x:c r="P37" s="1139" t="n">
        <x:v>24.9625</x:v>
      </x:c>
      <x:c r="Q37" s="1137" t="n">
        <x:v>20.1467992940799</x:v>
      </x:c>
      <x:c r="R37" s="1140" t="n">
        <x:v>42.0422018518518</x:v>
      </x:c>
      <x:c r="S37" s="1137" t="n">
        <x:v>1.93805386944993</x:v>
      </x:c>
      <x:c r="T37" s="1137" t="n">
        <x:v>59.3748635905483</x:v>
      </x:c>
      <x:c r="U37" s="1138" t="n">
        <x:v>17.8625594009765</x:v>
      </x:c>
      <x:c r="W37" s="1105" t="s"/>
      <x:c r="X37" s="1105" t="s"/>
      <x:c r="Y37" s="1105" t="s"/>
      <x:c r="Z37" s="1105" t="s"/>
      <x:c r="AA37" s="1105" t="s"/>
      <x:c r="AB37" s="1105" t="s"/>
      <x:c r="AC37" s="1105" t="s"/>
      <x:c r="AD37" s="1105" t="s"/>
      <x:c r="AE37" s="1105" t="s"/>
      <x:c r="AF37" s="1105" t="s"/>
      <x:c r="AG37" s="1105" t="s"/>
      <x:c r="AH37" s="1105" t="s"/>
      <x:c r="AI37" s="1105" t="s"/>
      <x:c r="AJ37" s="1105" t="s"/>
      <x:c r="AK37" s="1105"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50" t="s"/>
      <x:c r="C38" s="184" t="s">
        <x:v>46</x:v>
      </x:c>
      <x:c r="D38" s="602" t="n">
        <x:v>45.2564102564103</x:v>
      </x:c>
      <x:c r="E38" s="1152" t="n">
        <x:v>6.00600600600601</x:v>
      </x:c>
      <x:c r="F38" s="1152" t="n">
        <x:v>42.4501424501424</x:v>
      </x:c>
      <x:c r="G38" s="1152" t="n">
        <x:v>-1.13883937413348</x:v>
      </x:c>
      <x:c r="H38" s="1152" t="n">
        <x:v>106.610738255034</x:v>
      </x:c>
      <x:c r="I38" s="1152" t="n">
        <x:v>7.22715102160158</x:v>
      </x:c>
      <x:c r="J38" s="96" t="n">
        <x:v>122.124645892351</x:v>
      </x:c>
      <x:c r="K38" s="1152" t="n">
        <x:v>1.03728467615646</x:v>
      </x:c>
      <x:c r="L38" s="1153" t="n">
        <x:v>129.271402684564</x:v>
      </x:c>
      <x:c r="M38" s="1152" t="n">
        <x:v>0.65699680762951</x:v>
      </x:c>
      <x:c r="N38" s="1152" t="n">
        <x:v>94.4715098283173</x:v>
      </x:c>
      <x:c r="O38" s="663" t="n">
        <x:v>0.377805697157584</x:v>
      </x:c>
      <x:c r="P38" s="96" t="n">
        <x:v>55.2692307692308</x:v>
      </x:c>
      <x:c r="Q38" s="1152" t="n">
        <x:v>7.1055900621118</x:v>
      </x:c>
      <x:c r="R38" s="1153" t="n">
        <x:v>54.8758945868946</x:v>
      </x:c>
      <x:c r="S38" s="1152" t="n">
        <x:v>-0.489324704836079</x:v>
      </x:c>
      <x:c r="T38" s="1152" t="n">
        <x:v>100.716774068646</x:v>
      </x:c>
      <x:c r="U38" s="663" t="n">
        <x:v>7.63226130706096</x:v>
      </x:c>
      <x:c r="W38" s="1105" t="s"/>
      <x:c r="X38" s="1105" t="s"/>
      <x:c r="Y38" s="1105" t="s"/>
      <x:c r="Z38" s="1105" t="s"/>
      <x:c r="AA38" s="1105" t="s"/>
      <x:c r="AB38" s="1105" t="s"/>
      <x:c r="AC38" s="1105" t="s"/>
      <x:c r="AD38" s="1105" t="s"/>
      <x:c r="AE38" s="1105" t="s"/>
      <x:c r="AF38" s="1105" t="s"/>
      <x:c r="AG38" s="1105" t="s"/>
      <x:c r="AH38" s="1105" t="s"/>
      <x:c r="AI38" s="1105" t="s"/>
      <x:c r="AJ38" s="1105" t="s"/>
      <x:c r="AK38" s="1105"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51" t="s"/>
      <x:c r="C39" s="1142" t="s">
        <x:v>47</x:v>
      </x:c>
      <x:c r="D39" s="1143" t="n">
        <x:v>52.0833333333333</x:v>
      </x:c>
      <x:c r="E39" s="1144" t="n">
        <x:v>3.04375396322132</x:v>
      </x:c>
      <x:c r="F39" s="1144" t="n">
        <x:v>55.5585760888228</x:v>
      </x:c>
      <x:c r="G39" s="1144" t="n">
        <x:v>-1.55110145954677</x:v>
      </x:c>
      <x:c r="H39" s="1144" t="n">
        <x:v>93.7449031272266</x:v>
      </x:c>
      <x:c r="I39" s="1144" t="n">
        <x:v>4.66724919312331</x:v>
      </x:c>
      <x:c r="J39" s="1146" t="n">
        <x:v>128.329846153846</x:v>
      </x:c>
      <x:c r="K39" s="1144" t="n">
        <x:v>-3.35703495381442</x:v>
      </x:c>
      <x:c r="L39" s="1147" t="n">
        <x:v>138.802804460354</x:v>
      </x:c>
      <x:c r="M39" s="1144" t="n">
        <x:v>2.63919201342426</x:v>
      </x:c>
      <x:c r="N39" s="1144" t="n">
        <x:v>92.4547934407917</x:v>
      </x:c>
      <x:c r="O39" s="1145" t="n">
        <x:v>-5.84204420320693</x:v>
      </x:c>
      <x:c r="P39" s="1146" t="n">
        <x:v>66.8384615384616</x:v>
      </x:c>
      <x:c r="Q39" s="1144" t="n">
        <x:v>-0.415460875046549</x:v>
      </x:c>
      <x:c r="R39" s="1147" t="n">
        <x:v>77.1168617295255</x:v>
      </x:c>
      <x:c r="S39" s="1144" t="n">
        <x:v>1.04715400803702</x:v>
      </x:c>
      <x:c r="T39" s="1144" t="n">
        <x:v>86.6716565475476</x:v>
      </x:c>
      <x:c r="U39" s="1145" t="n">
        <x:v>-1.44745777101969</x:v>
      </x:c>
      <x:c r="W39" s="1105" t="s"/>
      <x:c r="X39" s="1105" t="s"/>
      <x:c r="Y39" s="1105" t="s"/>
      <x:c r="Z39" s="1105" t="s"/>
      <x:c r="AA39" s="1105" t="s"/>
      <x:c r="AB39" s="1105" t="s"/>
      <x:c r="AC39" s="1105" t="s"/>
      <x:c r="AD39" s="1105" t="s"/>
      <x:c r="AE39" s="1105" t="s"/>
      <x:c r="AF39" s="1105" t="s"/>
      <x:c r="AG39" s="1105" t="s"/>
      <x:c r="AH39" s="1105" t="s"/>
      <x:c r="AI39" s="1105" t="s"/>
      <x:c r="AJ39" s="1105" t="s"/>
      <x:c r="AK39" s="1105"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2" t="s"/>
      <x:c r="E40" s="1152" t="s"/>
      <x:c r="F40" s="1152" t="s"/>
      <x:c r="G40" s="1152" t="s"/>
      <x:c r="H40" s="1152" t="s"/>
      <x:c r="I40" s="1152" t="s"/>
      <x:c r="J40" s="1153" t="s"/>
      <x:c r="K40" s="1152" t="s"/>
      <x:c r="L40" s="1153" t="s"/>
      <x:c r="M40" s="1152" t="s"/>
      <x:c r="N40" s="1152" t="s"/>
      <x:c r="O40" s="1152" t="s"/>
      <x:c r="P40" s="1153" t="s"/>
      <x:c r="Q40" s="1152" t="s"/>
      <x:c r="R40" s="1153" t="s"/>
      <x:c r="S40" s="1152" t="s"/>
      <x:c r="T40" s="1152" t="s"/>
      <x:c r="U40" s="1152" t="s"/>
      <x:c r="W40" s="1105" t="s"/>
      <x:c r="X40" s="1105" t="s"/>
      <x:c r="Y40" s="1105" t="s"/>
      <x:c r="Z40" s="1105" t="s"/>
      <x:c r="AA40" s="1105" t="s"/>
      <x:c r="AB40" s="1105" t="s"/>
      <x:c r="AC40" s="1105" t="s"/>
      <x:c r="AD40" s="1105" t="s"/>
      <x:c r="AE40" s="1105" t="s"/>
      <x:c r="AF40" s="1105" t="s"/>
      <x:c r="AG40" s="1105" t="s"/>
      <x:c r="AH40" s="1105" t="s"/>
      <x:c r="AI40" s="1105" t="s"/>
      <x:c r="AJ40" s="1105" t="s"/>
      <x:c r="AK40" s="1105"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2" t="s"/>
      <x:c r="E41" s="1152" t="s"/>
      <x:c r="F41" s="1152" t="s"/>
      <x:c r="G41" s="1152" t="s"/>
      <x:c r="H41" s="1152" t="s"/>
      <x:c r="I41" s="1152" t="s"/>
      <x:c r="J41" s="1153" t="s"/>
      <x:c r="K41" s="1152" t="s"/>
      <x:c r="L41" s="1153" t="s"/>
      <x:c r="M41" s="1152" t="s"/>
      <x:c r="N41" s="1152" t="s"/>
      <x:c r="O41" s="1152" t="s"/>
      <x:c r="P41" s="1153" t="s"/>
      <x:c r="Q41" s="1152" t="s"/>
      <x:c r="R41" s="1153" t="s"/>
      <x:c r="S41" s="1152" t="s"/>
      <x:c r="T41" s="1152" t="s"/>
      <x:c r="U41" s="1152" t="s"/>
      <x:c r="V41" s="936" t="s"/>
      <x:c r="W41" s="1105" t="s"/>
      <x:c r="X41" s="1105" t="s"/>
      <x:c r="Y41" s="1105" t="s"/>
      <x:c r="Z41" s="1105" t="s"/>
      <x:c r="AA41" s="1105" t="s"/>
      <x:c r="AB41" s="1105" t="s"/>
      <x:c r="AC41" s="1105" t="s"/>
      <x:c r="AD41" s="1105" t="s"/>
      <x:c r="AE41" s="1105" t="s"/>
      <x:c r="AF41" s="1105" t="s"/>
      <x:c r="AG41" s="1105" t="s"/>
      <x:c r="AH41" s="1105" t="s"/>
      <x:c r="AI41" s="1105" t="s"/>
      <x:c r="AJ41" s="1105" t="s"/>
      <x:c r="AK41" s="1105"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9" t="s">
        <x:v>111</x:v>
      </x:c>
      <x:c r="C42" s="181" t="s">
        <x:v>44</x:v>
      </x:c>
      <x:c r="D42" s="601" t="n">
        <x:v>32.6666666666667</x:v>
      </x:c>
      <x:c r="E42" s="89" t="n">
        <x:v>68.9655172413793</x:v>
      </x:c>
      <x:c r="F42" s="89" t="n">
        <x:v>32.2962962962963</x:v>
      </x:c>
      <x:c r="G42" s="89" t="n">
        <x:v>2.11918823940682</x:v>
      </x:c>
      <x:c r="H42" s="89" t="n">
        <x:v>101.146788990826</x:v>
      </x:c>
      <x:c r="I42" s="89" t="n">
        <x:v>65.4591268834402</x:v>
      </x:c>
      <x:c r="J42" s="90" t="n">
        <x:v>109.581632653061</x:v>
      </x:c>
      <x:c r="K42" s="89" t="n">
        <x:v>-16.6788844536241</x:v>
      </x:c>
      <x:c r="L42" s="91" t="n">
        <x:v>123.884467889908</x:v>
      </x:c>
      <x:c r="M42" s="89" t="n">
        <x:v>1.32649261981843</x:v>
      </x:c>
      <x:c r="N42" s="89" t="n">
        <x:v>88.4546985748387</x:v>
      </x:c>
      <x:c r="O42" s="662" t="n">
        <x:v>-17.7696637946401</x:v>
      </x:c>
      <x:c r="P42" s="90" t="n">
        <x:v>35.7966666666667</x:v>
      </x:c>
      <x:c r="Q42" s="89" t="n">
        <x:v>40.7839538542213</x:v>
      </x:c>
      <x:c r="R42" s="91" t="n">
        <x:v>40.0100948148148</x:v>
      </x:c>
      <x:c r="S42" s="89" t="n">
        <x:v>3.47379173482103</x:v>
      </x:c>
      <x:c r="T42" s="89" t="n">
        <x:v>89.469087319963</x:v>
      </x:c>
      <x:c r="U42" s="662" t="n">
        <x:v>36.0575963187059</x:v>
      </x:c>
      <x:c r="W42" s="1105" t="s"/>
      <x:c r="X42" s="1105" t="s"/>
      <x:c r="Y42" s="1105" t="s"/>
      <x:c r="Z42" s="1105" t="s"/>
      <x:c r="AA42" s="1105" t="s"/>
      <x:c r="AB42" s="1105" t="s"/>
      <x:c r="AC42" s="1105" t="s"/>
      <x:c r="AD42" s="1105" t="s"/>
      <x:c r="AE42" s="1105" t="s"/>
      <x:c r="AF42" s="1105" t="s"/>
      <x:c r="AG42" s="1105" t="s"/>
      <x:c r="AH42" s="1105" t="s"/>
      <x:c r="AI42" s="1105" t="s"/>
      <x:c r="AJ42" s="1105" t="s"/>
      <x:c r="AK42" s="1105"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50" t="s"/>
      <x:c r="C43" s="1135" t="s">
        <x:v>45</x:v>
      </x:c>
      <x:c r="D43" s="1136" t="n">
        <x:v>32.6666666666667</x:v>
      </x:c>
      <x:c r="E43" s="1137" t="n">
        <x:v>68.9655172413793</x:v>
      </x:c>
      <x:c r="F43" s="1137" t="n">
        <x:v>32.2962962962963</x:v>
      </x:c>
      <x:c r="G43" s="1137" t="n">
        <x:v>2.11918823940682</x:v>
      </x:c>
      <x:c r="H43" s="1137" t="n">
        <x:v>101.146788990826</x:v>
      </x:c>
      <x:c r="I43" s="1137" t="n">
        <x:v>65.4591268834402</x:v>
      </x:c>
      <x:c r="J43" s="1139" t="n">
        <x:v>109.581632653061</x:v>
      </x:c>
      <x:c r="K43" s="1137" t="n">
        <x:v>-16.6788844536241</x:v>
      </x:c>
      <x:c r="L43" s="1140" t="n">
        <x:v>123.884467889908</x:v>
      </x:c>
      <x:c r="M43" s="1137" t="n">
        <x:v>1.32649261981843</x:v>
      </x:c>
      <x:c r="N43" s="1137" t="n">
        <x:v>88.4546985748387</x:v>
      </x:c>
      <x:c r="O43" s="1138" t="n">
        <x:v>-17.7696637946401</x:v>
      </x:c>
      <x:c r="P43" s="1139" t="n">
        <x:v>35.7966666666667</x:v>
      </x:c>
      <x:c r="Q43" s="1137" t="n">
        <x:v>40.7839538542213</x:v>
      </x:c>
      <x:c r="R43" s="1140" t="n">
        <x:v>40.0100948148148</x:v>
      </x:c>
      <x:c r="S43" s="1137" t="n">
        <x:v>3.47379173482103</x:v>
      </x:c>
      <x:c r="T43" s="1137" t="n">
        <x:v>89.469087319963</x:v>
      </x:c>
      <x:c r="U43" s="1138" t="n">
        <x:v>36.0575963187059</x:v>
      </x:c>
      <x:c r="W43" s="1105" t="s"/>
      <x:c r="X43" s="1105" t="s"/>
      <x:c r="Y43" s="1105" t="s"/>
      <x:c r="Z43" s="1105" t="s"/>
      <x:c r="AA43" s="1105" t="s"/>
      <x:c r="AB43" s="1105" t="s"/>
      <x:c r="AC43" s="1105" t="s"/>
      <x:c r="AD43" s="1105" t="s"/>
      <x:c r="AE43" s="1105" t="s"/>
      <x:c r="AF43" s="1105" t="s"/>
      <x:c r="AG43" s="1105" t="s"/>
      <x:c r="AH43" s="1105" t="s"/>
      <x:c r="AI43" s="1105" t="s"/>
      <x:c r="AJ43" s="1105" t="s"/>
      <x:c r="AK43" s="1105"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50" t="s"/>
      <x:c r="C44" s="184" t="s">
        <x:v>46</x:v>
      </x:c>
      <x:c r="D44" s="602" t="n">
        <x:v>47.5641025641026</x:v>
      </x:c>
      <x:c r="E44" s="1152" t="n">
        <x:v>-1.32978723404256</x:v>
      </x:c>
      <x:c r="F44" s="1152" t="n">
        <x:v>41.7207977207977</x:v>
      </x:c>
      <x:c r="G44" s="1152" t="n">
        <x:v>-2.16274883357214</x:v>
      </x:c>
      <x:c r="H44" s="1152" t="n">
        <x:v>114.005736137667</x:v>
      </x:c>
      <x:c r="I44" s="1152" t="n">
        <x:v>0.851374695833035</x:v>
      </x:c>
      <x:c r="J44" s="96" t="n">
        <x:v>113.77358490566</x:v>
      </x:c>
      <x:c r="K44" s="1152" t="n">
        <x:v>-15.6335188645756</x:v>
      </x:c>
      <x:c r="L44" s="1153" t="n">
        <x:v>132.569067194756</x:v>
      </x:c>
      <x:c r="M44" s="1152" t="n">
        <x:v>-0.250628696145397</x:v>
      </x:c>
      <x:c r="N44" s="1152" t="n">
        <x:v>85.8221207353877</x:v>
      </x:c>
      <x:c r="O44" s="663" t="n">
        <x:v>-15.4215409755026</x:v>
      </x:c>
      <x:c r="P44" s="96" t="n">
        <x:v>54.1153846153846</x:v>
      </x:c>
      <x:c r="Q44" s="1152" t="n">
        <x:v>-16.7554135605254</x:v>
      </x:c>
      <x:c r="R44" s="1153" t="n">
        <x:v>55.3088723646724</x:v>
      </x:c>
      <x:c r="S44" s="1152" t="n">
        <x:v>-2.40795706051503</x:v>
      </x:c>
      <x:c r="T44" s="1152" t="n">
        <x:v>97.8421405133364</x:v>
      </x:c>
      <x:c r="U44" s="663" t="n">
        <x:v>-14.7014613772426</x:v>
      </x:c>
      <x:c r="W44" s="1105" t="s"/>
      <x:c r="X44" s="1105" t="s"/>
      <x:c r="Y44" s="1105" t="s"/>
      <x:c r="Z44" s="1105" t="s"/>
      <x:c r="AA44" s="1105" t="s"/>
      <x:c r="AB44" s="1105" t="s"/>
      <x:c r="AC44" s="1105" t="s"/>
      <x:c r="AD44" s="1105" t="s"/>
      <x:c r="AE44" s="1105" t="s"/>
      <x:c r="AF44" s="1105" t="s"/>
      <x:c r="AG44" s="1105" t="s"/>
      <x:c r="AH44" s="1105" t="s"/>
      <x:c r="AI44" s="1105" t="s"/>
      <x:c r="AJ44" s="1105" t="s"/>
      <x:c r="AK44" s="1105"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51" t="s"/>
      <x:c r="C45" s="1142" t="s">
        <x:v>47</x:v>
      </x:c>
      <x:c r="D45" s="1143" t="n">
        <x:v>60.8653846153846</x:v>
      </x:c>
      <x:c r="E45" s="1144" t="n">
        <x:v>3.94840122283731</x:v>
      </x:c>
      <x:c r="F45" s="1144" t="n">
        <x:v>55.3539747038288</x:v>
      </x:c>
      <x:c r="G45" s="1144" t="n">
        <x:v>-1.94094104677249</x:v>
      </x:c>
      <x:c r="H45" s="1144" t="n">
        <x:v>109.956665155564</x:v>
      </x:c>
      <x:c r="I45" s="1144" t="n">
        <x:v>6.00591351016218</x:v>
      </x:c>
      <x:c r="J45" s="1146" t="n">
        <x:v>138.476566614007</x:v>
      </x:c>
      <x:c r="K45" s="1144" t="n">
        <x:v>-6.93255115131503</x:v>
      </x:c>
      <x:c r="L45" s="1147" t="n">
        <x:v>140.660301902399</x:v>
      </x:c>
      <x:c r="M45" s="1144" t="n">
        <x:v>0.441625543742725</x:v>
      </x:c>
      <x:c r="N45" s="1144" t="n">
        <x:v>98.4475113028646</x:v>
      </x:c>
      <x:c r="O45" s="1145" t="n">
        <x:v>-7.3417536356441</x:v>
      </x:c>
      <x:c r="P45" s="1146" t="n">
        <x:v>84.2842948717949</x:v>
      </x:c>
      <x:c r="Q45" s="1144" t="n">
        <x:v>-3.25787486291006</x:v>
      </x:c>
      <x:c r="R45" s="1147" t="n">
        <x:v>77.861067933383</x:v>
      </x:c>
      <x:c r="S45" s="1144" t="n">
        <x:v>-1.5078871944813</x:v>
      </x:c>
      <x:c r="T45" s="1144" t="n">
        <x:v>108.249600357277</x:v>
      </x:c>
      <x:c r="U45" s="1145" t="n">
        <x:v>-1.77677949896787</x:v>
      </x:c>
      <x:c r="W45" s="1105" t="s"/>
      <x:c r="X45" s="1105" t="s"/>
      <x:c r="Y45" s="1105" t="s"/>
      <x:c r="Z45" s="1105" t="s"/>
      <x:c r="AA45" s="1105" t="s"/>
      <x:c r="AB45" s="1105" t="s"/>
      <x:c r="AC45" s="1105" t="s"/>
      <x:c r="AD45" s="1105" t="s"/>
      <x:c r="AE45" s="1105" t="s"/>
      <x:c r="AF45" s="1105" t="s"/>
      <x:c r="AG45" s="1105" t="s"/>
      <x:c r="AH45" s="1105" t="s"/>
      <x:c r="AI45" s="1105" t="s"/>
      <x:c r="AJ45" s="1105" t="s"/>
      <x:c r="AK45" s="1105"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2" t="s"/>
      <x:c r="E46" s="1152" t="s"/>
      <x:c r="F46" s="1152" t="s"/>
      <x:c r="G46" s="1152" t="s"/>
      <x:c r="H46" s="1152" t="s"/>
      <x:c r="I46" s="1152" t="s"/>
      <x:c r="J46" s="1153" t="s"/>
      <x:c r="K46" s="1152" t="s"/>
      <x:c r="L46" s="1153" t="s"/>
      <x:c r="M46" s="1152" t="s"/>
      <x:c r="N46" s="1152" t="s"/>
      <x:c r="O46" s="1152" t="s"/>
      <x:c r="P46" s="1153" t="s"/>
      <x:c r="Q46" s="1152" t="s"/>
      <x:c r="R46" s="1153" t="s"/>
      <x:c r="S46" s="1152" t="s"/>
      <x:c r="T46" s="1152" t="s"/>
      <x:c r="U46" s="1152" t="s"/>
      <x:c r="W46" s="1105" t="s"/>
      <x:c r="X46" s="1105" t="s"/>
      <x:c r="Y46" s="1105" t="s"/>
      <x:c r="Z46" s="1105" t="s"/>
      <x:c r="AA46" s="1105" t="s"/>
      <x:c r="AB46" s="1105" t="s"/>
      <x:c r="AC46" s="1105" t="s"/>
      <x:c r="AD46" s="1105" t="s"/>
      <x:c r="AE46" s="1105" t="s"/>
      <x:c r="AF46" s="1105" t="s"/>
      <x:c r="AG46" s="1105" t="s"/>
      <x:c r="AH46" s="1105" t="s"/>
      <x:c r="AI46" s="1105" t="s"/>
      <x:c r="AJ46" s="1105" t="s"/>
      <x:c r="AK46" s="1105"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2" t="s"/>
      <x:c r="E47" s="1152" t="s"/>
      <x:c r="F47" s="1152" t="s"/>
      <x:c r="G47" s="1152" t="s"/>
      <x:c r="H47" s="1152" t="s"/>
      <x:c r="I47" s="1152" t="s"/>
      <x:c r="J47" s="1153" t="s"/>
      <x:c r="K47" s="1152" t="s"/>
      <x:c r="L47" s="1153" t="s"/>
      <x:c r="M47" s="1152" t="s"/>
      <x:c r="N47" s="1152" t="s"/>
      <x:c r="O47" s="1152" t="s"/>
      <x:c r="P47" s="1153" t="s"/>
      <x:c r="Q47" s="1152" t="s"/>
      <x:c r="R47" s="1153" t="s"/>
      <x:c r="S47" s="1152" t="s"/>
      <x:c r="T47" s="1152" t="s"/>
      <x:c r="U47" s="1152" t="s"/>
      <x:c r="V47" s="936" t="s"/>
      <x:c r="W47" s="1105" t="s"/>
      <x:c r="X47" s="1105" t="s"/>
      <x:c r="Y47" s="1105" t="s"/>
      <x:c r="Z47" s="1105" t="s"/>
      <x:c r="AA47" s="1105" t="s"/>
      <x:c r="AB47" s="1105" t="s"/>
      <x:c r="AC47" s="1105" t="s"/>
      <x:c r="AD47" s="1105" t="s"/>
      <x:c r="AE47" s="1105" t="s"/>
      <x:c r="AF47" s="1105" t="s"/>
      <x:c r="AG47" s="1105" t="s"/>
      <x:c r="AH47" s="1105" t="s"/>
      <x:c r="AI47" s="1105" t="s"/>
      <x:c r="AJ47" s="1105" t="s"/>
      <x:c r="AK47" s="1105"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9" t="s">
        <x:v>112</x:v>
      </x:c>
      <x:c r="C48" s="181" t="s">
        <x:v>44</x:v>
      </x:c>
      <x:c r="D48" s="601" t="n">
        <x:v>76.3333333333333</x:v>
      </x:c>
      <x:c r="E48" s="89" t="n">
        <x:v>53.6912751677852</x:v>
      </x:c>
      <x:c r="F48" s="89" t="n">
        <x:v>51.9259259259259</x:v>
      </x:c>
      <x:c r="G48" s="89" t="n">
        <x:v>-11.3680561763158</x:v>
      </x:c>
      <x:c r="H48" s="89" t="n">
        <x:v>147.004279600571</x:v>
      </x:c>
      <x:c r="I48" s="89" t="n">
        <x:v>73.4039315142672</x:v>
      </x:c>
      <x:c r="J48" s="90" t="n">
        <x:v>126.061135371179</x:v>
      </x:c>
      <x:c r="K48" s="89" t="n">
        <x:v>-1.86976035575114</x:v>
      </x:c>
      <x:c r="L48" s="91" t="n">
        <x:v>140.983840228245</x:v>
      </x:c>
      <x:c r="M48" s="89" t="n">
        <x:v>-1.38492855963559</x:v>
      </x:c>
      <x:c r="N48" s="89" t="n">
        <x:v>89.4153082843344</x:v>
      </x:c>
      <x:c r="O48" s="662" t="n">
        <x:v>-0.491640668139397</x:v>
      </x:c>
      <x:c r="P48" s="90" t="n">
        <x:v>96.2266666666667</x:v>
      </x:c>
      <x:c r="Q48" s="89" t="n">
        <x:v>50.8176166344496</x:v>
      </x:c>
      <x:c r="R48" s="91" t="n">
        <x:v>73.2071644444444</x:v>
      </x:c>
      <x:c r="S48" s="89" t="n">
        <x:v>-12.5955452792901</x:v>
      </x:c>
      <x:c r="T48" s="89" t="n">
        <x:v>131.444329796015</x:v>
      </x:c>
      <x:c r="U48" s="662" t="n">
        <x:v>72.5514072667905</x:v>
      </x:c>
      <x:c r="W48" s="1105" t="s"/>
      <x:c r="X48" s="1105" t="s"/>
      <x:c r="Y48" s="1105" t="s"/>
      <x:c r="Z48" s="1105" t="s"/>
      <x:c r="AA48" s="1105" t="s"/>
      <x:c r="AB48" s="1105" t="s"/>
      <x:c r="AC48" s="1105" t="s"/>
      <x:c r="AD48" s="1105" t="s"/>
      <x:c r="AE48" s="1105" t="s"/>
      <x:c r="AF48" s="1105" t="s"/>
      <x:c r="AG48" s="1105" t="s"/>
      <x:c r="AH48" s="1105" t="s"/>
      <x:c r="AI48" s="1105" t="s"/>
      <x:c r="AJ48" s="1105" t="s"/>
      <x:c r="AK48" s="1105"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50" t="s"/>
      <x:c r="C49" s="1135" t="s">
        <x:v>45</x:v>
      </x:c>
      <x:c r="D49" s="1136" t="n">
        <x:v>76.3333333333333</x:v>
      </x:c>
      <x:c r="E49" s="1137" t="n">
        <x:v>53.6912751677852</x:v>
      </x:c>
      <x:c r="F49" s="1137" t="n">
        <x:v>51.9259259259259</x:v>
      </x:c>
      <x:c r="G49" s="1137" t="n">
        <x:v>-11.3680561763158</x:v>
      </x:c>
      <x:c r="H49" s="1137" t="n">
        <x:v>147.004279600571</x:v>
      </x:c>
      <x:c r="I49" s="1137" t="n">
        <x:v>73.4039315142672</x:v>
      </x:c>
      <x:c r="J49" s="1139" t="n">
        <x:v>126.061135371179</x:v>
      </x:c>
      <x:c r="K49" s="1137" t="n">
        <x:v>-1.86976035575114</x:v>
      </x:c>
      <x:c r="L49" s="1140" t="n">
        <x:v>140.983840228245</x:v>
      </x:c>
      <x:c r="M49" s="1137" t="n">
        <x:v>-1.38492855963559</x:v>
      </x:c>
      <x:c r="N49" s="1137" t="n">
        <x:v>89.4153082843344</x:v>
      </x:c>
      <x:c r="O49" s="1138" t="n">
        <x:v>-0.491640668139397</x:v>
      </x:c>
      <x:c r="P49" s="1139" t="n">
        <x:v>96.2266666666667</x:v>
      </x:c>
      <x:c r="Q49" s="1137" t="n">
        <x:v>50.8176166344496</x:v>
      </x:c>
      <x:c r="R49" s="1140" t="n">
        <x:v>73.2071644444444</x:v>
      </x:c>
      <x:c r="S49" s="1137" t="n">
        <x:v>-12.5955452792901</x:v>
      </x:c>
      <x:c r="T49" s="1137" t="n">
        <x:v>131.444329796015</x:v>
      </x:c>
      <x:c r="U49" s="1138" t="n">
        <x:v>72.5514072667905</x:v>
      </x:c>
      <x:c r="W49" s="1105" t="s"/>
      <x:c r="X49" s="1105" t="s"/>
      <x:c r="Y49" s="1105" t="s"/>
      <x:c r="Z49" s="1105" t="s"/>
      <x:c r="AA49" s="1105" t="s"/>
      <x:c r="AB49" s="1105" t="s"/>
      <x:c r="AC49" s="1105" t="s"/>
      <x:c r="AD49" s="1105" t="s"/>
      <x:c r="AE49" s="1105" t="s"/>
      <x:c r="AF49" s="1105" t="s"/>
      <x:c r="AG49" s="1105" t="s"/>
      <x:c r="AH49" s="1105" t="s"/>
      <x:c r="AI49" s="1105" t="s"/>
      <x:c r="AJ49" s="1105" t="s"/>
      <x:c r="AK49" s="1105"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50" t="s"/>
      <x:c r="C50" s="184" t="s">
        <x:v>46</x:v>
      </x:c>
      <x:c r="D50" s="602" t="n">
        <x:v>83.2051282051282</x:v>
      </x:c>
      <x:c r="E50" s="1152" t="n">
        <x:v>7.19679093912223</x:v>
      </x:c>
      <x:c r="F50" s="1152" t="n">
        <x:v>55.4700854700855</x:v>
      </x:c>
      <x:c r="G50" s="1152" t="n">
        <x:v>-8.18353643095911</x:v>
      </x:c>
      <x:c r="H50" s="1152" t="n">
        <x:v>150</x:v>
      </x:c>
      <x:c r="I50" s="1152" t="n">
        <x:v>16.7511650658557</x:v>
      </x:c>
      <x:c r="J50" s="96" t="n">
        <x:v>138.411402157165</x:v>
      </x:c>
      <x:c r="K50" s="1152" t="n">
        <x:v>-6.56012196472199</x:v>
      </x:c>
      <x:c r="L50" s="1153" t="n">
        <x:v>150.892176682075</x:v>
      </x:c>
      <x:c r="M50" s="1152" t="n">
        <x:v>-1.33527305711779</x:v>
      </x:c>
      <x:c r="N50" s="1152" t="n">
        <x:v>91.7286801745814</x:v>
      </x:c>
      <x:c r="O50" s="663" t="n">
        <x:v>-5.29555908123975</x:v>
      </x:c>
      <x:c r="P50" s="96" t="n">
        <x:v>115.165384615385</x:v>
      </x:c>
      <x:c r="Q50" s="1152" t="n">
        <x:v>0.164550711247741</x:v>
      </x:c>
      <x:c r="R50" s="1153" t="n">
        <x:v>83.7000193732194</x:v>
      </x:c>
      <x:c r="S50" s="1152" t="n">
        <x:v>-9.40953693099488</x:v>
      </x:c>
      <x:c r="T50" s="1152" t="n">
        <x:v>137.593020261872</x:v>
      </x:c>
      <x:c r="U50" s="663" t="n">
        <x:v>10.5685381417576</x:v>
      </x:c>
      <x:c r="W50" s="1105" t="s"/>
      <x:c r="X50" s="1105" t="s"/>
      <x:c r="Y50" s="1105" t="s"/>
      <x:c r="Z50" s="1105" t="s"/>
      <x:c r="AA50" s="1105" t="s"/>
      <x:c r="AB50" s="1105" t="s"/>
      <x:c r="AC50" s="1105" t="s"/>
      <x:c r="AD50" s="1105" t="s"/>
      <x:c r="AE50" s="1105" t="s"/>
      <x:c r="AF50" s="1105" t="s"/>
      <x:c r="AG50" s="1105" t="s"/>
      <x:c r="AH50" s="1105" t="s"/>
      <x:c r="AI50" s="1105" t="s"/>
      <x:c r="AJ50" s="1105" t="s"/>
      <x:c r="AK50" s="1105"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51" t="s"/>
      <x:c r="C51" s="1142" t="s">
        <x:v>47</x:v>
      </x:c>
      <x:c r="D51" s="1143" t="n">
        <x:v>92.5</x:v>
      </x:c>
      <x:c r="E51" s="1144" t="n">
        <x:v>2.95764788239413</x:v>
      </x:c>
      <x:c r="F51" s="1144" t="n">
        <x:v>71.2284667773136</x:v>
      </x:c>
      <x:c r="G51" s="1144" t="n">
        <x:v>-2.18970091387521</x:v>
      </x:c>
      <x:c r="H51" s="1144" t="n">
        <x:v>129.86380893076</x:v>
      </x:c>
      <x:c r="I51" s="1144" t="n">
        <x:v>5.26258363829043</x:v>
      </x:c>
      <x:c r="J51" s="1146" t="n">
        <x:v>173.370062370062</x:v>
      </x:c>
      <x:c r="K51" s="1144" t="n">
        <x:v>0.19728572899144</x:v>
      </x:c>
      <x:c r="L51" s="1147" t="n">
        <x:v>182.162800152663</x:v>
      </x:c>
      <x:c r="M51" s="1144" t="n">
        <x:v>1.845978001005</x:v>
      </x:c>
      <x:c r="N51" s="1144" t="n">
        <x:v>95.173143048289</x:v>
      </x:c>
      <x:c r="O51" s="1145" t="n">
        <x:v>-1.61880940649152</x:v>
      </x:c>
      <x:c r="P51" s="1146" t="n">
        <x:v>160.367307692308</x:v>
      </x:c>
      <x:c r="Q51" s="1144" t="n">
        <x:v>3.16076862857135</x:v>
      </x:c>
      <x:c r="R51" s="1147" t="n">
        <x:v>129.751769587363</x:v>
      </x:c>
      <x:c r="S51" s="1144" t="n">
        <x:v>-0.384144310028159</x:v>
      </x:c>
      <x:c r="T51" s="1144" t="n">
        <x:v>123.595468641628</x:v>
      </x:c>
      <x:c r="U51" s="1145" t="n">
        <x:v>3.55858303283777</x:v>
      </x:c>
      <x:c r="W51" s="1105" t="s"/>
      <x:c r="X51" s="1105" t="s"/>
      <x:c r="Y51" s="1105" t="s"/>
      <x:c r="Z51" s="1105" t="s"/>
      <x:c r="AA51" s="1105" t="s"/>
      <x:c r="AB51" s="1105" t="s"/>
      <x:c r="AC51" s="1105" t="s"/>
      <x:c r="AD51" s="1105" t="s"/>
      <x:c r="AE51" s="1105" t="s"/>
      <x:c r="AF51" s="1105" t="s"/>
      <x:c r="AG51" s="1105" t="s"/>
      <x:c r="AH51" s="1105" t="s"/>
      <x:c r="AI51" s="1105" t="s"/>
      <x:c r="AJ51" s="1105" t="s"/>
      <x:c r="AK51" s="1105"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2" t="s"/>
      <x:c r="E52" s="1152" t="s"/>
      <x:c r="F52" s="1152" t="s"/>
      <x:c r="G52" s="1152" t="s"/>
      <x:c r="H52" s="1152" t="s"/>
      <x:c r="I52" s="1152" t="s"/>
      <x:c r="J52" s="1153" t="s"/>
      <x:c r="K52" s="1152" t="s"/>
      <x:c r="L52" s="1153" t="s"/>
      <x:c r="M52" s="1152" t="s"/>
      <x:c r="N52" s="1152" t="s"/>
      <x:c r="O52" s="1152" t="s"/>
      <x:c r="P52" s="1153" t="s"/>
      <x:c r="Q52" s="1152" t="s"/>
      <x:c r="R52" s="1153" t="s"/>
      <x:c r="S52" s="1152" t="s"/>
      <x:c r="T52" s="1152" t="s"/>
      <x:c r="U52" s="1152" t="s"/>
      <x:c r="W52" s="1105" t="s"/>
      <x:c r="X52" s="1105" t="s"/>
      <x:c r="Y52" s="1105" t="s"/>
      <x:c r="Z52" s="1105" t="s"/>
      <x:c r="AA52" s="1105" t="s"/>
      <x:c r="AB52" s="1105" t="s"/>
      <x:c r="AC52" s="1105" t="s"/>
      <x:c r="AD52" s="1105" t="s"/>
      <x:c r="AE52" s="1105" t="s"/>
      <x:c r="AF52" s="1105" t="s"/>
      <x:c r="AG52" s="1105" t="s"/>
      <x:c r="AH52" s="1105" t="s"/>
      <x:c r="AI52" s="1105" t="s"/>
      <x:c r="AJ52" s="1105" t="s"/>
      <x:c r="AK52" s="1105"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2" t="s"/>
      <x:c r="E53" s="1152" t="s"/>
      <x:c r="F53" s="1152" t="s"/>
      <x:c r="G53" s="1152" t="s"/>
      <x:c r="H53" s="1152" t="s"/>
      <x:c r="I53" s="1152" t="s"/>
      <x:c r="J53" s="1153" t="s"/>
      <x:c r="K53" s="1152" t="s"/>
      <x:c r="L53" s="1153" t="s"/>
      <x:c r="M53" s="1152" t="s"/>
      <x:c r="N53" s="1152" t="s"/>
      <x:c r="O53" s="1152" t="s"/>
      <x:c r="P53" s="1153" t="s"/>
      <x:c r="Q53" s="1152" t="s"/>
      <x:c r="R53" s="1153" t="s"/>
      <x:c r="S53" s="1152" t="s"/>
      <x:c r="T53" s="1152" t="s"/>
      <x:c r="U53" s="1152" t="s"/>
      <x:c r="V53" s="936" t="s"/>
      <x:c r="W53" s="1105" t="s"/>
      <x:c r="X53" s="1105" t="s"/>
      <x:c r="Y53" s="1105" t="s"/>
      <x:c r="Z53" s="1105" t="s"/>
      <x:c r="AA53" s="1105" t="s"/>
      <x:c r="AB53" s="1105" t="s"/>
      <x:c r="AC53" s="1105" t="s"/>
      <x:c r="AD53" s="1105" t="s"/>
      <x:c r="AE53" s="1105" t="s"/>
      <x:c r="AF53" s="1105" t="s"/>
      <x:c r="AG53" s="1105" t="s"/>
      <x:c r="AH53" s="1105" t="s"/>
      <x:c r="AI53" s="1105" t="s"/>
      <x:c r="AJ53" s="1105" t="s"/>
      <x:c r="AK53" s="1105"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9" t="s">
        <x:v>113</x:v>
      </x:c>
      <x:c r="C54" s="181" t="s">
        <x:v>44</x:v>
      </x:c>
      <x:c r="D54" s="601" t="n">
        <x:v>83</x:v>
      </x:c>
      <x:c r="E54" s="89" t="n">
        <x:v>60.6451612903226</x:v>
      </x:c>
      <x:c r="F54" s="89" t="n">
        <x:v>56.8444444444444</x:v>
      </x:c>
      <x:c r="G54" s="89" t="n">
        <x:v>-13.2338395949907</x:v>
      </x:c>
      <x:c r="H54" s="89" t="n">
        <x:v>146.01250977326</x:v>
      </x:c>
      <x:c r="I54" s="89" t="n">
        <x:v>85.147251578794</x:v>
      </x:c>
      <x:c r="J54" s="90" t="n">
        <x:v>131.646586345382</x:v>
      </x:c>
      <x:c r="K54" s="89" t="n">
        <x:v>-4.49229635603025</x:v>
      </x:c>
      <x:c r="L54" s="91" t="n">
        <x:v>146.073966640605</x:v>
      </x:c>
      <x:c r="M54" s="89" t="n">
        <x:v>-3.30514507121602</x:v>
      </x:c>
      <x:c r="N54" s="89" t="n">
        <x:v>90.1232364486139</x:v>
      </x:c>
      <x:c r="O54" s="662" t="n">
        <x:v>-1.22772952675565</x:v>
      </x:c>
      <x:c r="P54" s="90" t="n">
        <x:v>109.266666666667</x:v>
      </x:c>
      <x:c r="Q54" s="89" t="n">
        <x:v>53.4285045635385</x:v>
      </x:c>
      <x:c r="R54" s="91" t="n">
        <x:v>83.0349348148148</x:v>
      </x:c>
      <x:c r="S54" s="89" t="n">
        <x:v>-16.1015870691002</x:v>
      </x:c>
      <x:c r="T54" s="89" t="n">
        <x:v>131.591199427511</x:v>
      </x:c>
      <x:c r="U54" s="662" t="n">
        <x:v>82.8741441031846</x:v>
      </x:c>
      <x:c r="W54" s="1105" t="s"/>
      <x:c r="X54" s="1105" t="s"/>
      <x:c r="Y54" s="1105" t="s"/>
      <x:c r="Z54" s="1105" t="s"/>
      <x:c r="AA54" s="1105" t="s"/>
      <x:c r="AB54" s="1105" t="s"/>
      <x:c r="AC54" s="1105" t="s"/>
      <x:c r="AD54" s="1105" t="s"/>
      <x:c r="AE54" s="1105" t="s"/>
      <x:c r="AF54" s="1105" t="s"/>
      <x:c r="AG54" s="1105" t="s"/>
      <x:c r="AH54" s="1105" t="s"/>
      <x:c r="AI54" s="1105" t="s"/>
      <x:c r="AJ54" s="1105" t="s"/>
      <x:c r="AK54" s="1105"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50" t="s"/>
      <x:c r="C55" s="1135" t="s">
        <x:v>45</x:v>
      </x:c>
      <x:c r="D55" s="1136" t="n">
        <x:v>83</x:v>
      </x:c>
      <x:c r="E55" s="1137" t="n">
        <x:v>60.6451612903226</x:v>
      </x:c>
      <x:c r="F55" s="1137" t="n">
        <x:v>56.8444444444444</x:v>
      </x:c>
      <x:c r="G55" s="1137" t="n">
        <x:v>-13.2338395949907</x:v>
      </x:c>
      <x:c r="H55" s="1137" t="n">
        <x:v>146.01250977326</x:v>
      </x:c>
      <x:c r="I55" s="1137" t="n">
        <x:v>85.147251578794</x:v>
      </x:c>
      <x:c r="J55" s="1139" t="n">
        <x:v>131.646586345382</x:v>
      </x:c>
      <x:c r="K55" s="1137" t="n">
        <x:v>-4.49229635603025</x:v>
      </x:c>
      <x:c r="L55" s="1140" t="n">
        <x:v>146.073966640605</x:v>
      </x:c>
      <x:c r="M55" s="1137" t="n">
        <x:v>-3.30514507121602</x:v>
      </x:c>
      <x:c r="N55" s="1137" t="n">
        <x:v>90.1232364486139</x:v>
      </x:c>
      <x:c r="O55" s="1138" t="n">
        <x:v>-1.22772952675565</x:v>
      </x:c>
      <x:c r="P55" s="1139" t="n">
        <x:v>109.266666666667</x:v>
      </x:c>
      <x:c r="Q55" s="1137" t="n">
        <x:v>53.4285045635385</x:v>
      </x:c>
      <x:c r="R55" s="1140" t="n">
        <x:v>83.0349348148148</x:v>
      </x:c>
      <x:c r="S55" s="1137" t="n">
        <x:v>-16.1015870691002</x:v>
      </x:c>
      <x:c r="T55" s="1137" t="n">
        <x:v>131.591199427511</x:v>
      </x:c>
      <x:c r="U55" s="1138" t="n">
        <x:v>82.8741441031846</x:v>
      </x:c>
      <x:c r="W55" s="1105" t="s"/>
      <x:c r="X55" s="1105" t="s"/>
      <x:c r="Y55" s="1105" t="s"/>
      <x:c r="Z55" s="1105" t="s"/>
      <x:c r="AA55" s="1105" t="s"/>
      <x:c r="AB55" s="1105" t="s"/>
      <x:c r="AC55" s="1105" t="s"/>
      <x:c r="AD55" s="1105" t="s"/>
      <x:c r="AE55" s="1105" t="s"/>
      <x:c r="AF55" s="1105" t="s"/>
      <x:c r="AG55" s="1105" t="s"/>
      <x:c r="AH55" s="1105" t="s"/>
      <x:c r="AI55" s="1105" t="s"/>
      <x:c r="AJ55" s="1105" t="s"/>
      <x:c r="AK55" s="1105"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50" t="s"/>
      <x:c r="C56" s="184" t="s">
        <x:v>46</x:v>
      </x:c>
      <x:c r="D56" s="602" t="n">
        <x:v>89.7619047619048</x:v>
      </x:c>
      <x:c r="E56" s="1152" t="n">
        <x:v>7.05548274355614</x:v>
      </x:c>
      <x:c r="F56" s="1152" t="n">
        <x:v>59.8783068783069</x:v>
      </x:c>
      <x:c r="G56" s="1152" t="n">
        <x:v>-6.59571113874064</x:v>
      </x:c>
      <x:c r="H56" s="1152" t="n">
        <x:v>149.907219227711</x:v>
      </x:c>
      <x:c r="I56" s="1152" t="n">
        <x:v>14.6151681563295</x:v>
      </x:c>
      <x:c r="J56" s="96" t="n">
        <x:v>150.692307692308</x:v>
      </x:c>
      <x:c r="K56" s="1152" t="n">
        <x:v>-3.27532708728116</x:v>
      </x:c>
      <x:c r="L56" s="1153" t="n">
        <x:v>157.256279932844</x:v>
      </x:c>
      <x:c r="M56" s="1152" t="n">
        <x:v>-1.97495430623348</x:v>
      </x:c>
      <x:c r="N56" s="1152" t="n">
        <x:v>95.8259395152042</x:v>
      </x:c>
      <x:c r="O56" s="663" t="n">
        <x:v>-1.32657197132057</x:v>
      </x:c>
      <x:c r="P56" s="96" t="n">
        <x:v>135.264285714286</x:v>
      </x:c>
      <x:c r="Q56" s="1152" t="n">
        <x:v>3.54906551883683</x:v>
      </x:c>
      <x:c r="R56" s="1153" t="n">
        <x:v>94.1623978835979</x:v>
      </x:c>
      <x:c r="S56" s="1152" t="n">
        <x:v>-8.44040316381284</x:v>
      </x:c>
      <x:c r="T56" s="1152" t="n">
        <x:v>143.65000122607</x:v>
      </x:c>
      <x:c r="U56" s="663" t="n">
        <x:v>13.0947154606857</x:v>
      </x:c>
      <x:c r="W56" s="1105" t="s"/>
      <x:c r="X56" s="1105" t="s"/>
      <x:c r="Y56" s="1105" t="s"/>
      <x:c r="Z56" s="1105" t="s"/>
      <x:c r="AA56" s="1105" t="s"/>
      <x:c r="AB56" s="1105" t="s"/>
      <x:c r="AC56" s="1105" t="s"/>
      <x:c r="AD56" s="1105" t="s"/>
      <x:c r="AE56" s="1105" t="s"/>
      <x:c r="AF56" s="1105" t="s"/>
      <x:c r="AG56" s="1105" t="s"/>
      <x:c r="AH56" s="1105" t="s"/>
      <x:c r="AI56" s="1105" t="s"/>
      <x:c r="AJ56" s="1105" t="s"/>
      <x:c r="AK56" s="1105"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51" t="s"/>
      <x:c r="C57" s="1142" t="s">
        <x:v>47</x:v>
      </x:c>
      <x:c r="D57" s="1143" t="n">
        <x:v>93.6163522012579</x:v>
      </x:c>
      <x:c r="E57" s="1144" t="n">
        <x:v>-0.988807163415416</x:v>
      </x:c>
      <x:c r="F57" s="1144" t="n">
        <x:v>76.6766794868196</x:v>
      </x:c>
      <x:c r="G57" s="1144" t="n">
        <x:v>-3.07650711676006</x:v>
      </x:c>
      <x:c r="H57" s="1144" t="n">
        <x:v>122.092339975873</x:v>
      </x:c>
      <x:c r="I57" s="1144" t="n">
        <x:v>2.15396689826235</x:v>
      </x:c>
      <x:c r="J57" s="1146" t="n">
        <x:v>178.06483036614</x:v>
      </x:c>
      <x:c r="K57" s="1144" t="n">
        <x:v>-0.334642574282731</x:v>
      </x:c>
      <x:c r="L57" s="1147" t="n">
        <x:v>188.015420312672</x:v>
      </x:c>
      <x:c r="M57" s="1144" t="n">
        <x:v>0.570422021963515</x:v>
      </x:c>
      <x:c r="N57" s="1144" t="n">
        <x:v>94.7075671080684</x:v>
      </x:c>
      <x:c r="O57" s="1145" t="n">
        <x:v>-0.899931190552818</x:v>
      </x:c>
      <x:c r="P57" s="1146" t="n">
        <x:v>166.697798742138</x:v>
      </x:c>
      <x:c r="Q57" s="1144" t="n">
        <x:v>-1.32014076795179</x:v>
      </x:c>
      <x:c r="R57" s="1147" t="n">
        <x:v>144.163981218944</x:v>
      </x:c>
      <x:c r="S57" s="1144" t="n">
        <x:v>-2.52363416889784</x:v>
      </x:c>
      <x:c r="T57" s="1144" t="n">
        <x:v>115.630684816461</x:v>
      </x:c>
      <x:c r="U57" s="1145" t="n">
        <x:v>1.23465148775792</x:v>
      </x:c>
      <x:c r="W57" s="1105" t="s"/>
      <x:c r="X57" s="1105" t="s"/>
      <x:c r="Y57" s="1105" t="s"/>
      <x:c r="Z57" s="1105" t="s"/>
      <x:c r="AA57" s="1105" t="s"/>
      <x:c r="AB57" s="1105" t="s"/>
      <x:c r="AC57" s="1105" t="s"/>
      <x:c r="AD57" s="1105" t="s"/>
      <x:c r="AE57" s="1105" t="s"/>
      <x:c r="AF57" s="1105" t="s"/>
      <x:c r="AG57" s="1105" t="s"/>
      <x:c r="AH57" s="1105" t="s"/>
      <x:c r="AI57" s="1105" t="s"/>
      <x:c r="AJ57" s="1105" t="s"/>
      <x:c r="AK57" s="1105"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2" t="s"/>
      <x:c r="E58" s="1152" t="s"/>
      <x:c r="F58" s="1152" t="s"/>
      <x:c r="G58" s="1152" t="s"/>
      <x:c r="H58" s="1152" t="s"/>
      <x:c r="I58" s="1152" t="s"/>
      <x:c r="J58" s="1153" t="s"/>
      <x:c r="K58" s="1152" t="s"/>
      <x:c r="L58" s="1153" t="s"/>
      <x:c r="M58" s="1152" t="s"/>
      <x:c r="N58" s="1152" t="s"/>
      <x:c r="O58" s="1152" t="s"/>
      <x:c r="P58" s="1153" t="s"/>
      <x:c r="Q58" s="1152" t="s"/>
      <x:c r="R58" s="1153" t="s"/>
      <x:c r="S58" s="1152" t="s"/>
      <x:c r="T58" s="1152" t="s"/>
      <x:c r="U58" s="1152" t="s"/>
      <x:c r="W58" s="1105" t="s"/>
      <x:c r="X58" s="1105" t="s"/>
      <x:c r="Y58" s="1105" t="s"/>
      <x:c r="Z58" s="1105" t="s"/>
      <x:c r="AA58" s="1105" t="s"/>
      <x:c r="AB58" s="1105" t="s"/>
      <x:c r="AC58" s="1105" t="s"/>
      <x:c r="AD58" s="1105" t="s"/>
      <x:c r="AE58" s="1105" t="s"/>
      <x:c r="AF58" s="1105" t="s"/>
      <x:c r="AG58" s="1105" t="s"/>
      <x:c r="AH58" s="1105" t="s"/>
      <x:c r="AI58" s="1105" t="s"/>
      <x:c r="AJ58" s="1105" t="s"/>
      <x:c r="AK58" s="1105"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4" t="s">
        <x:v>118</x:v>
      </x:c>
      <x:c r="C59" s="1132" t="s"/>
      <x:c r="D59" s="1155" t="s"/>
      <x:c r="E59" s="1156" t="s"/>
      <x:c r="F59" s="1156" t="s"/>
      <x:c r="G59" s="1156" t="s"/>
      <x:c r="H59" s="1156" t="s"/>
      <x:c r="I59" s="1156" t="s"/>
      <x:c r="J59" s="1157" t="s"/>
      <x:c r="K59" s="1156" t="s"/>
      <x:c r="L59" s="1157" t="s"/>
      <x:c r="M59" s="1156" t="s"/>
      <x:c r="N59" s="1156" t="s"/>
      <x:c r="O59" s="1156" t="s"/>
      <x:c r="P59" s="1157" t="s"/>
      <x:c r="Q59" s="1156" t="s"/>
      <x:c r="R59" s="1157" t="s"/>
      <x:c r="S59" s="1156" t="s"/>
      <x:c r="T59" s="1156" t="s"/>
      <x:c r="U59" s="1158" t="s"/>
      <x:c r="W59" s="1105" t="s"/>
      <x:c r="X59" s="1105" t="s"/>
      <x:c r="Y59" s="1105" t="s"/>
      <x:c r="Z59" s="1105" t="s"/>
      <x:c r="AA59" s="1105" t="s"/>
      <x:c r="AB59" s="1105" t="s"/>
      <x:c r="AC59" s="1105" t="s"/>
      <x:c r="AD59" s="1105" t="s"/>
      <x:c r="AE59" s="1105" t="s"/>
      <x:c r="AF59" s="1105" t="s"/>
      <x:c r="AG59" s="1105" t="s"/>
      <x:c r="AH59" s="1105" t="s"/>
      <x:c r="AI59" s="1105" t="s"/>
      <x:c r="AJ59" s="1105" t="s"/>
      <x:c r="AK59" s="1105"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5" t="s">
        <x:v>114</x:v>
      </x:c>
      <x:c r="C60" s="192" t="s">
        <x:v>44</x:v>
      </x:c>
      <x:c r="D60" s="603" t="n">
        <x:v>31.031746031746</x:v>
      </x:c>
      <x:c r="E60" s="101" t="n">
        <x:v>121.415701415701</x:v>
      </x:c>
      <x:c r="F60" s="101" t="n">
        <x:v>32.1410934744268</x:v>
      </x:c>
      <x:c r="G60" s="101" t="n">
        <x:v>-3.1061933428636</x:v>
      </x:c>
      <x:c r="H60" s="101" t="n">
        <x:v>96.5485074626866</x:v>
      </x:c>
      <x:c r="I60" s="664" t="n">
        <x:v>128.513781277262</x:v>
      </x:c>
      <x:c r="J60" s="102" t="n">
        <x:v>107.76726342711</x:v>
      </x:c>
      <x:c r="K60" s="101" t="n">
        <x:v>-13.1363552892325</x:v>
      </x:c>
      <x:c r="L60" s="103" t="n">
        <x:v>126.163159569798</x:v>
      </x:c>
      <x:c r="M60" s="101" t="n">
        <x:v>1.90465897184186</x:v>
      </x:c>
      <x:c r="N60" s="101" t="n">
        <x:v>85.4189636614872</x:v>
      </x:c>
      <x:c r="O60" s="664" t="n">
        <x:v>-14.7598887164035</x:v>
      </x:c>
      <x:c r="P60" s="102" t="n">
        <x:v>33.4420634920635</x:v>
      </x:c>
      <x:c r="Q60" s="101" t="n">
        <x:v>92.3297482115886</x:v>
      </x:c>
      <x:c r="R60" s="103" t="n">
        <x:v>40.550219047619</x:v>
      </x:c>
      <x:c r="S60" s="101" t="n">
        <x:v>-1.26069676120936</x:v>
      </x:c>
      <x:c r="T60" s="101" t="n">
        <x:v>82.4707345052605</x:v>
      </x:c>
      <x:c r="U60" s="664" t="n">
        <x:v>94.785401459092</x:v>
      </x:c>
      <x:c r="W60" s="1105" t="s"/>
      <x:c r="X60" s="1105" t="s"/>
      <x:c r="Y60" s="1105" t="s"/>
      <x:c r="Z60" s="1105" t="s"/>
      <x:c r="AA60" s="1105" t="s"/>
      <x:c r="AB60" s="1105" t="s"/>
      <x:c r="AC60" s="1105" t="s"/>
      <x:c r="AD60" s="1105" t="s"/>
      <x:c r="AE60" s="1105" t="s"/>
      <x:c r="AF60" s="1105" t="s"/>
      <x:c r="AG60" s="1105" t="s"/>
      <x:c r="AH60" s="1105" t="s"/>
      <x:c r="AI60" s="1105" t="s"/>
      <x:c r="AJ60" s="1105" t="s"/>
      <x:c r="AK60" s="1105" t="s"/>
      <x:c r="AL60" s="921" t="s"/>
      <x:c r="AM60" s="921" t="s"/>
    </x:row>
    <x:row r="61" spans="1:139" customFormat="1" ht="15.95" customHeight="1" x14ac:dyDescent="0.2">
      <x:c r="B61" s="171" t="s"/>
      <x:c r="C61" s="1135" t="s">
        <x:v>45</x:v>
      </x:c>
      <x:c r="D61" s="1003" t="n">
        <x:v>31.031746031746</x:v>
      </x:c>
      <x:c r="E61" s="958" t="n">
        <x:v>121.415701415701</x:v>
      </x:c>
      <x:c r="F61" s="958" t="n">
        <x:v>32.1410934744268</x:v>
      </x:c>
      <x:c r="G61" s="958" t="n">
        <x:v>-3.1061933428636</x:v>
      </x:c>
      <x:c r="H61" s="958" t="n">
        <x:v>96.5485074626866</x:v>
      </x:c>
      <x:c r="I61" s="1004" t="n">
        <x:v>128.513781277262</x:v>
      </x:c>
      <x:c r="J61" s="1014" t="n">
        <x:v>107.76726342711</x:v>
      </x:c>
      <x:c r="K61" s="958" t="n">
        <x:v>-13.1363552892325</x:v>
      </x:c>
      <x:c r="L61" s="1161" t="n">
        <x:v>126.163159569798</x:v>
      </x:c>
      <x:c r="M61" s="958" t="n">
        <x:v>1.90465897184186</x:v>
      </x:c>
      <x:c r="N61" s="958" t="n">
        <x:v>85.4189636614872</x:v>
      </x:c>
      <x:c r="O61" s="1004" t="n">
        <x:v>-14.7598887164035</x:v>
      </x:c>
      <x:c r="P61" s="1014" t="n">
        <x:v>33.4420634920635</x:v>
      </x:c>
      <x:c r="Q61" s="958" t="n">
        <x:v>92.3297482115886</x:v>
      </x:c>
      <x:c r="R61" s="1161" t="n">
        <x:v>40.550219047619</x:v>
      </x:c>
      <x:c r="S61" s="958" t="n">
        <x:v>-1.26069676120936</x:v>
      </x:c>
      <x:c r="T61" s="958" t="n">
        <x:v>82.4707345052605</x:v>
      </x:c>
      <x:c r="U61" s="1004" t="n">
        <x:v>94.785401459092</x:v>
      </x:c>
      <x:c r="W61" s="1105" t="s"/>
      <x:c r="X61" s="1105" t="s"/>
      <x:c r="Y61" s="1105" t="s"/>
      <x:c r="Z61" s="1105" t="s"/>
      <x:c r="AA61" s="1105" t="s"/>
      <x:c r="AB61" s="1105" t="s"/>
      <x:c r="AC61" s="1105" t="s"/>
      <x:c r="AD61" s="1105" t="s"/>
      <x:c r="AE61" s="1105" t="s"/>
      <x:c r="AF61" s="1105" t="s"/>
      <x:c r="AG61" s="1105" t="s"/>
      <x:c r="AH61" s="1105" t="s"/>
      <x:c r="AI61" s="1105" t="s"/>
      <x:c r="AJ61" s="1105" t="s"/>
      <x:c r="AK61" s="1105" t="s"/>
      <x:c r="AL61" s="921" t="s"/>
      <x:c r="AM61" s="921" t="s"/>
    </x:row>
    <x:row r="62" spans="1:139" customFormat="1" ht="15.95" customHeight="1" x14ac:dyDescent="0.2">
      <x:c r="B62" s="171" t="s"/>
      <x:c r="C62" s="184" t="s">
        <x:v>46</x:v>
      </x:c>
      <x:c r="D62" s="604" t="n">
        <x:v>43.9230769230769</x:v>
      </x:c>
      <x:c r="E62" s="605" t="n">
        <x:v>6.86213349968809</x:v>
      </x:c>
      <x:c r="F62" s="605" t="n">
        <x:v>37.7105413105413</x:v>
      </x:c>
      <x:c r="G62" s="605" t="n">
        <x:v>-2.51925208557511</x:v>
      </x:c>
      <x:c r="H62" s="605" t="n">
        <x:v>116.474267927835</x:v>
      </x:c>
      <x:c r="I62" s="665" t="n">
        <x:v>9.62383422980999</x:v>
      </x:c>
      <x:c r="J62" s="110" t="n">
        <x:v>113.405137186223</x:v>
      </x:c>
      <x:c r="K62" s="605" t="n">
        <x:v>-12.4328947107089</x:v>
      </x:c>
      <x:c r="L62" s="1166" t="n">
        <x:v>127.996834788915</x:v>
      </x:c>
      <x:c r="M62" s="605" t="n">
        <x:v>-0.927156322505565</x:v>
      </x:c>
      <x:c r="N62" s="605" t="n">
        <x:v>88.5999543451554</x:v>
      </x:c>
      <x:c r="O62" s="665" t="n">
        <x:v>-11.6134128799787</x:v>
      </x:c>
      <x:c r="P62" s="110" t="n">
        <x:v>49.8110256410256</x:v>
      </x:c>
      <x:c r="Q62" s="605" t="n">
        <x:v>-6.42392304394529</x:v>
      </x:c>
      <x:c r="R62" s="1166" t="n">
        <x:v>48.2682992592593</x:v>
      </x:c>
      <x:c r="S62" s="605" t="n">
        <x:v>-3.42305100308941</x:v>
      </x:c>
      <x:c r="T62" s="605" t="n">
        <x:v>103.196148207916</x:v>
      </x:c>
      <x:c r="U62" s="665" t="n">
        <x:v>-3.10723425416129</x:v>
      </x:c>
      <x:c r="W62" s="1105" t="s"/>
      <x:c r="X62" s="1105" t="s"/>
      <x:c r="Y62" s="1105" t="s"/>
      <x:c r="Z62" s="1105" t="s"/>
      <x:c r="AA62" s="1105" t="s"/>
      <x:c r="AB62" s="1105" t="s"/>
      <x:c r="AC62" s="1105" t="s"/>
      <x:c r="AD62" s="1105" t="s"/>
      <x:c r="AE62" s="1105" t="s"/>
      <x:c r="AF62" s="1105" t="s"/>
      <x:c r="AG62" s="1105" t="s"/>
      <x:c r="AH62" s="1105" t="s"/>
      <x:c r="AI62" s="1105" t="s"/>
      <x:c r="AJ62" s="1105" t="s"/>
      <x:c r="AK62" s="1105" t="s"/>
      <x:c r="AL62" s="921" t="s"/>
      <x:c r="AM62" s="921" t="s"/>
    </x:row>
    <x:row r="63" spans="1:139" customFormat="1" ht="15.95" customHeight="1" x14ac:dyDescent="0.2">
      <x:c r="B63" s="193" t="s"/>
      <x:c r="C63" s="1006" t="s">
        <x:v>47</x:v>
      </x:c>
      <x:c r="D63" s="1007" t="n">
        <x:v>51.2435897435897</x:v>
      </x:c>
      <x:c r="E63" s="1009" t="n">
        <x:v>5.88133202066438</x:v>
      </x:c>
      <x:c r="F63" s="1009" t="n">
        <x:v>50.9188462198821</x:v>
      </x:c>
      <x:c r="G63" s="1009" t="n">
        <x:v>-0.677848150724514</x:v>
      </x:c>
      <x:c r="H63" s="1009" t="n">
        <x:v>100.637766854153</x:v>
      </x:c>
      <x:c r="I63" s="1008" t="n">
        <x:v>6.60394488969859</x:v>
      </x:c>
      <x:c r="J63" s="1015" t="n">
        <x:v>128.34263197398</x:v>
      </x:c>
      <x:c r="K63" s="1009" t="n">
        <x:v>-5.794837819752</x:v>
      </x:c>
      <x:c r="L63" s="1162" t="n">
        <x:v>137.237305679972</x:v>
      </x:c>
      <x:c r="M63" s="1009" t="n">
        <x:v>1.22759286564968</x:v>
      </x:c>
      <x:c r="N63" s="1009" t="n">
        <x:v>93.5187639673328</x:v>
      </x:c>
      <x:c r="O63" s="1008" t="n">
        <x:v>-6.93726926285989</x:v>
      </x:c>
      <x:c r="P63" s="1015" t="n">
        <x:v>65.7673717948718</x:v>
      </x:c>
      <x:c r="Q63" s="1009" t="n">
        <x:v>-0.254319451326269</x:v>
      </x:c>
      <x:c r="R63" s="1162" t="n">
        <x:v>69.8796526354947</x:v>
      </x:c>
      <x:c r="S63" s="1009" t="n">
        <x:v>0.541423499386926</x:v>
      </x:c>
      <x:c r="T63" s="1009" t="n">
        <x:v>94.1151956463302</x:v>
      </x:c>
      <x:c r="U63" s="1008" t="n">
        <x:v>-0.791457812130585</x:v>
      </x:c>
      <x:c r="W63" s="1105" t="s"/>
      <x:c r="X63" s="1105" t="s"/>
      <x:c r="Y63" s="1105" t="s"/>
      <x:c r="Z63" s="1105" t="s"/>
      <x:c r="AA63" s="1105" t="s"/>
      <x:c r="AB63" s="1105" t="s"/>
      <x:c r="AC63" s="1105" t="s"/>
      <x:c r="AD63" s="1105" t="s"/>
      <x:c r="AE63" s="1105" t="s"/>
      <x:c r="AF63" s="1105" t="s"/>
      <x:c r="AG63" s="1105" t="s"/>
      <x:c r="AH63" s="1105" t="s"/>
      <x:c r="AI63" s="1105" t="s"/>
      <x:c r="AJ63" s="1105" t="s"/>
      <x:c r="AK63" s="1105" t="s"/>
      <x:c r="AL63" s="921" t="s"/>
      <x:c r="AM63" s="921" t="s"/>
    </x:row>
    <x:row r="64" spans="1:139" customFormat="1" ht="5.1" customHeight="1" x14ac:dyDescent="0.2">
      <x:c r="D64" s="605" t="s"/>
      <x:c r="E64" s="605" t="s"/>
      <x:c r="F64" s="605" t="s"/>
      <x:c r="G64" s="605" t="s"/>
      <x:c r="H64" s="605" t="s"/>
      <x:c r="I64" s="605" t="s"/>
      <x:c r="J64" s="1166" t="s"/>
      <x:c r="K64" s="605" t="s"/>
      <x:c r="L64" s="1166" t="s"/>
      <x:c r="M64" s="605" t="s"/>
      <x:c r="N64" s="605" t="s"/>
      <x:c r="O64" s="605" t="s"/>
      <x:c r="P64" s="1166" t="s"/>
      <x:c r="Q64" s="605" t="s"/>
      <x:c r="R64" s="1166" t="s"/>
      <x:c r="S64" s="605" t="s"/>
      <x:c r="T64" s="605" t="s"/>
      <x:c r="U64" s="605" t="s"/>
      <x:c r="W64" s="1105" t="s"/>
      <x:c r="X64" s="1105" t="s"/>
      <x:c r="Y64" s="1105" t="s"/>
      <x:c r="Z64" s="1105" t="s"/>
      <x:c r="AA64" s="1105" t="s"/>
      <x:c r="AB64" s="1105" t="s"/>
      <x:c r="AC64" s="1105" t="s"/>
      <x:c r="AD64" s="1105" t="s"/>
      <x:c r="AE64" s="1105" t="s"/>
      <x:c r="AF64" s="1105" t="s"/>
      <x:c r="AG64" s="1105" t="s"/>
      <x:c r="AH64" s="1105" t="s"/>
      <x:c r="AI64" s="1105" t="s"/>
      <x:c r="AJ64" s="1105" t="s"/>
      <x:c r="AK64" s="1105" t="s"/>
      <x:c r="AL64" s="921" t="s"/>
      <x:c r="AM64" s="921" t="s"/>
    </x:row>
    <x:row r="65" spans="1:139" customFormat="1" ht="5.1" customHeight="1" x14ac:dyDescent="0.2">
      <x:c r="D65" s="605" t="s"/>
      <x:c r="E65" s="605" t="s"/>
      <x:c r="F65" s="605" t="s"/>
      <x:c r="G65" s="605" t="s"/>
      <x:c r="H65" s="605" t="s"/>
      <x:c r="I65" s="605" t="s"/>
      <x:c r="J65" s="1166" t="s"/>
      <x:c r="K65" s="605" t="s"/>
      <x:c r="L65" s="1166" t="s"/>
      <x:c r="M65" s="605" t="s"/>
      <x:c r="N65" s="605" t="s"/>
      <x:c r="O65" s="605" t="s"/>
      <x:c r="P65" s="1166" t="s"/>
      <x:c r="Q65" s="605" t="s"/>
      <x:c r="R65" s="1166" t="s"/>
      <x:c r="S65" s="605" t="s"/>
      <x:c r="T65" s="605" t="s"/>
      <x:c r="U65" s="605" t="s"/>
      <x:c r="W65" s="1105" t="s"/>
      <x:c r="X65" s="1105" t="s"/>
      <x:c r="Y65" s="1105" t="s"/>
      <x:c r="Z65" s="1105" t="s"/>
      <x:c r="AA65" s="1105" t="s"/>
      <x:c r="AB65" s="1105" t="s"/>
      <x:c r="AC65" s="1105" t="s"/>
      <x:c r="AD65" s="1105" t="s"/>
      <x:c r="AE65" s="1105" t="s"/>
      <x:c r="AF65" s="1105" t="s"/>
      <x:c r="AG65" s="1105" t="s"/>
      <x:c r="AH65" s="1105" t="s"/>
      <x:c r="AI65" s="1105" t="s"/>
      <x:c r="AJ65" s="1105" t="s"/>
      <x:c r="AK65" s="1105" t="s"/>
      <x:c r="AL65" s="921" t="s"/>
      <x:c r="AM65" s="921" t="s"/>
    </x:row>
    <x:row r="66" spans="1:139" customFormat="1" ht="15.95" customHeight="1" x14ac:dyDescent="0.2">
      <x:c r="B66" s="192" t="s">
        <x:v>115</x:v>
      </x:c>
      <x:c r="C66" s="192" t="s">
        <x:v>44</x:v>
      </x:c>
      <x:c r="D66" s="603" t="n">
        <x:v>79.6666666666666</x:v>
      </x:c>
      <x:c r="E66" s="101" t="n">
        <x:v>57.5824175824176</x:v>
      </x:c>
      <x:c r="F66" s="101" t="n">
        <x:v>54.3851851851852</x:v>
      </x:c>
      <x:c r="G66" s="101" t="n">
        <x:v>-11.8059353621137</x:v>
      </x:c>
      <x:c r="H66" s="101" t="n">
        <x:v>146.485971125034</x:v>
      </x:c>
      <x:c r="I66" s="664" t="n">
        <x:v>78.6768964889317</x:v>
      </x:c>
      <x:c r="J66" s="102" t="n">
        <x:v>128.970711297071</x:v>
      </x:c>
      <x:c r="K66" s="101" t="n">
        <x:v>-2.82614140672752</x:v>
      </x:c>
      <x:c r="L66" s="103" t="n">
        <x:v>143.643989376192</x:v>
      </x:c>
      <x:c r="M66" s="101" t="n">
        <x:v>-2.14320028499537</x:v>
      </x:c>
      <x:c r="N66" s="101" t="n">
        <x:v>89.7849689758389</x:v>
      </x:c>
      <x:c r="O66" s="664" t="n">
        <x:v>-0.697898484030882</x:v>
      </x:c>
      <x:c r="P66" s="102" t="n">
        <x:v>102.746666666667</x:v>
      </x:c>
      <x:c r="Q66" s="101" t="n">
        <x:v>53.1289156293986</x:v>
      </x:c>
      <x:c r="R66" s="103" t="n">
        <x:v>78.1210496296296</x:v>
      </x:c>
      <x:c r="S66" s="101" t="n">
        <x:v>-13.6961108067819</x:v>
      </x:c>
      <x:c r="T66" s="101" t="n">
        <x:v>131.522383728568</x:v>
      </x:c>
      <x:c r="U66" s="664" t="n">
        <x:v>77.429913137022</x:v>
      </x:c>
      <x:c r="W66" s="1105" t="s"/>
      <x:c r="X66" s="1105" t="s"/>
      <x:c r="Y66" s="1105" t="s"/>
      <x:c r="Z66" s="1105" t="s"/>
      <x:c r="AA66" s="1105" t="s"/>
      <x:c r="AB66" s="1105" t="s"/>
      <x:c r="AC66" s="1105" t="s"/>
      <x:c r="AD66" s="1105" t="s"/>
      <x:c r="AE66" s="1105" t="s"/>
      <x:c r="AF66" s="1105" t="s"/>
      <x:c r="AG66" s="1105" t="s"/>
      <x:c r="AH66" s="1105" t="s"/>
      <x:c r="AI66" s="1105" t="s"/>
      <x:c r="AJ66" s="1105" t="s"/>
      <x:c r="AK66" s="1105" t="s"/>
      <x:c r="AL66" s="921" t="s"/>
      <x:c r="AM66" s="921" t="s"/>
    </x:row>
    <x:row r="67" spans="1:139" customFormat="1" ht="15.95" customHeight="1" x14ac:dyDescent="0.2">
      <x:c r="B67" s="171" t="s"/>
      <x:c r="C67" s="1135" t="s">
        <x:v>45</x:v>
      </x:c>
      <x:c r="D67" s="1003" t="n">
        <x:v>79.6666666666666</x:v>
      </x:c>
      <x:c r="E67" s="958" t="n">
        <x:v>57.5824175824176</x:v>
      </x:c>
      <x:c r="F67" s="958" t="n">
        <x:v>54.3851851851852</x:v>
      </x:c>
      <x:c r="G67" s="958" t="n">
        <x:v>-11.8059353621137</x:v>
      </x:c>
      <x:c r="H67" s="958" t="n">
        <x:v>146.485971125034</x:v>
      </x:c>
      <x:c r="I67" s="1004" t="n">
        <x:v>78.6768964889317</x:v>
      </x:c>
      <x:c r="J67" s="1014" t="n">
        <x:v>128.970711297071</x:v>
      </x:c>
      <x:c r="K67" s="958" t="n">
        <x:v>-2.82614140672752</x:v>
      </x:c>
      <x:c r="L67" s="1161" t="n">
        <x:v>143.643989376192</x:v>
      </x:c>
      <x:c r="M67" s="958" t="n">
        <x:v>-2.14320028499537</x:v>
      </x:c>
      <x:c r="N67" s="958" t="n">
        <x:v>89.7849689758389</x:v>
      </x:c>
      <x:c r="O67" s="1004" t="n">
        <x:v>-0.697898484030882</x:v>
      </x:c>
      <x:c r="P67" s="1014" t="n">
        <x:v>102.746666666667</x:v>
      </x:c>
      <x:c r="Q67" s="958" t="n">
        <x:v>53.1289156293986</x:v>
      </x:c>
      <x:c r="R67" s="1161" t="n">
        <x:v>78.1210496296296</x:v>
      </x:c>
      <x:c r="S67" s="958" t="n">
        <x:v>-13.6961108067819</x:v>
      </x:c>
      <x:c r="T67" s="958" t="n">
        <x:v>131.522383728568</x:v>
      </x:c>
      <x:c r="U67" s="1004" t="n">
        <x:v>77.429913137022</x:v>
      </x:c>
      <x:c r="W67" s="1105" t="s"/>
      <x:c r="X67" s="1105" t="s"/>
      <x:c r="Y67" s="1105" t="s"/>
      <x:c r="Z67" s="1105" t="s"/>
      <x:c r="AA67" s="1105" t="s"/>
      <x:c r="AB67" s="1105" t="s"/>
      <x:c r="AC67" s="1105" t="s"/>
      <x:c r="AD67" s="1105" t="s"/>
      <x:c r="AE67" s="1105" t="s"/>
      <x:c r="AF67" s="1105" t="s"/>
      <x:c r="AG67" s="1105" t="s"/>
      <x:c r="AH67" s="1105" t="s"/>
      <x:c r="AI67" s="1105" t="s"/>
      <x:c r="AJ67" s="1105" t="s"/>
      <x:c r="AK67" s="1105" t="s"/>
      <x:c r="AL67" s="921" t="s"/>
      <x:c r="AM67" s="921" t="s"/>
    </x:row>
    <x:row r="68" spans="1:139" customFormat="1" ht="15.95" customHeight="1" x14ac:dyDescent="0.2">
      <x:c r="B68" s="171" t="s"/>
      <x:c r="C68" s="184" t="s">
        <x:v>46</x:v>
      </x:c>
      <x:c r="D68" s="604" t="n">
        <x:v>86.6049382716049</x:v>
      </x:c>
      <x:c r="E68" s="605" t="n">
        <x:v>7.42725880551302</x:v>
      </x:c>
      <x:c r="F68" s="605" t="n">
        <x:v>57.755829903978</x:v>
      </x:c>
      <x:c r="G68" s="605" t="n">
        <x:v>-7.13297017076957</x:v>
      </x:c>
      <x:c r="H68" s="605" t="n">
        <x:v>149.950123503705</x:v>
      </x:c>
      <x:c r="I68" s="665" t="n">
        <x:v>15.6785772120168</x:v>
      </x:c>
      <x:c r="J68" s="110" t="n">
        <x:v>145.011404133999</x:v>
      </x:c>
      <x:c r="K68" s="605" t="n">
        <x:v>-4.57757152264717</x:v>
      </x:c>
      <x:c r="L68" s="1166" t="n">
        <x:v>154.313350750522</x:v>
      </x:c>
      <x:c r="M68" s="605" t="n">
        <x:v>-1.49273568706181</x:v>
      </x:c>
      <x:c r="N68" s="605" t="n">
        <x:v>93.9720402860266</x:v>
      </x:c>
      <x:c r="O68" s="665" t="n">
        <x:v>-3.13158207884592</x:v>
      </x:c>
      <x:c r="P68" s="110" t="n">
        <x:v>125.587037037037</x:v>
      </x:c>
      <x:c r="Q68" s="605" t="n">
        <x:v>2.50969919887137</x:v>
      </x:c>
      <x:c r="R68" s="1166" t="n">
        <x:v>89.1249563786008</x:v>
      </x:c>
      <x:c r="S68" s="605" t="n">
        <x:v>-8.51922946654484</x:v>
      </x:c>
      <x:c r="T68" s="605" t="n">
        <x:v>140.911190467848</x:v>
      </x:c>
      <x:c r="U68" s="665" t="n">
        <x:v>12.0560076189813</x:v>
      </x:c>
      <x:c r="W68" s="1105" t="s"/>
      <x:c r="X68" s="1105" t="s"/>
      <x:c r="Y68" s="1105" t="s"/>
      <x:c r="Z68" s="1105" t="s"/>
      <x:c r="AA68" s="1105" t="s"/>
      <x:c r="AB68" s="1105" t="s"/>
      <x:c r="AC68" s="1105" t="s"/>
      <x:c r="AD68" s="1105" t="s"/>
      <x:c r="AE68" s="1105" t="s"/>
      <x:c r="AF68" s="1105" t="s"/>
      <x:c r="AG68" s="1105" t="s"/>
      <x:c r="AH68" s="1105" t="s"/>
      <x:c r="AI68" s="1105" t="s"/>
      <x:c r="AJ68" s="1105" t="s"/>
      <x:c r="AK68" s="1105" t="s"/>
      <x:c r="AL68" s="921" t="s"/>
      <x:c r="AM68" s="921" t="s"/>
    </x:row>
    <x:row r="69" spans="1:139" customFormat="1" ht="15.95" customHeight="1" x14ac:dyDescent="0.2">
      <x:c r="B69" s="193" t="s"/>
      <x:c r="C69" s="1006" t="s">
        <x:v>47</x:v>
      </x:c>
      <x:c r="D69" s="1007" t="n">
        <x:v>93.0634920634921</x:v>
      </x:c>
      <x:c r="E69" s="1009" t="n">
        <x:v>0.964353366626479</x:v>
      </x:c>
      <x:c r="F69" s="1009" t="n">
        <x:v>73.9786302379299</x:v>
      </x:c>
      <x:c r="G69" s="1009" t="n">
        <x:v>-2.57875675359945</x:v>
      </x:c>
      <x:c r="H69" s="1009" t="n">
        <x:v>125.797803722753</x:v>
      </x:c>
      <x:c r="I69" s="1008" t="n">
        <x:v>3.63689684319116</x:v>
      </x:c>
      <x:c r="J69" s="1015" t="n">
        <x:v>175.753880266075</x:v>
      </x:c>
      <x:c r="K69" s="1009" t="n">
        <x:v>-0.0778557716874618</x:v>
      </x:c>
      <x:c r="L69" s="1162" t="n">
        <x:v>185.224846804394</x:v>
      </x:c>
      <x:c r="M69" s="1009" t="n">
        <x:v>1.19699970236142</x:v>
      </x:c>
      <x:c r="N69" s="1009" t="n">
        <x:v>94.8867731831245</x:v>
      </x:c>
      <x:c r="O69" s="1008" t="n">
        <x:v>-1.2597759595625</x:v>
      </x:c>
      <x:c r="P69" s="1015" t="n">
        <x:v>163.562698412698</x:v>
      </x:c>
      <x:c r="Q69" s="1009" t="n">
        <x:v>0.885746790183649</x:v>
      </x:c>
      <x:c r="R69" s="1162" t="n">
        <x:v>137.026804526195</x:v>
      </x:c>
      <x:c r="S69" s="1009" t="n">
        <x:v>-1.41262476190324</x:v>
      </x:c>
      <x:c r="T69" s="1009" t="n">
        <x:v>119.36547668776</x:v>
      </x:c>
      <x:c r="U69" s="1008" t="n">
        <x:v>2.33130413152408</x:v>
      </x:c>
      <x:c r="W69" s="1105" t="s"/>
      <x:c r="X69" s="1105" t="s"/>
      <x:c r="Y69" s="1105" t="s"/>
      <x:c r="Z69" s="1105" t="s"/>
      <x:c r="AA69" s="1105" t="s"/>
      <x:c r="AB69" s="1105" t="s"/>
      <x:c r="AC69" s="1105" t="s"/>
      <x:c r="AD69" s="1105" t="s"/>
      <x:c r="AE69" s="1105" t="s"/>
      <x:c r="AF69" s="1105" t="s"/>
      <x:c r="AG69" s="1105" t="s"/>
      <x:c r="AH69" s="1105" t="s"/>
      <x:c r="AI69" s="1105" t="s"/>
      <x:c r="AJ69" s="1105" t="s"/>
      <x:c r="AK69" s="1105" t="s"/>
      <x:c r="AL69" s="921" t="s"/>
      <x:c r="AM69" s="921" t="s"/>
    </x:row>
    <x:row r="70" spans="1:139" customFormat="1" ht="5.1" customHeight="1" x14ac:dyDescent="0.2">
      <x:c r="D70" s="605" t="s"/>
      <x:c r="E70" s="605" t="s"/>
      <x:c r="F70" s="605" t="s"/>
      <x:c r="G70" s="605" t="s"/>
      <x:c r="H70" s="605" t="s"/>
      <x:c r="I70" s="605" t="s"/>
      <x:c r="J70" s="1166" t="s"/>
      <x:c r="K70" s="605" t="s"/>
      <x:c r="L70" s="1166" t="s"/>
      <x:c r="M70" s="605" t="s"/>
      <x:c r="N70" s="605" t="s"/>
      <x:c r="O70" s="605" t="s"/>
      <x:c r="P70" s="1166" t="s"/>
      <x:c r="Q70" s="605" t="s"/>
      <x:c r="R70" s="1166" t="s"/>
      <x:c r="S70" s="605" t="s"/>
      <x:c r="T70" s="605" t="s"/>
      <x:c r="U70" s="605" t="s"/>
      <x:c r="W70" s="1105" t="s"/>
      <x:c r="X70" s="1105" t="s"/>
      <x:c r="Y70" s="1105" t="s"/>
      <x:c r="Z70" s="1105" t="s"/>
      <x:c r="AA70" s="1105" t="s"/>
      <x:c r="AB70" s="1105" t="s"/>
      <x:c r="AC70" s="1105" t="s"/>
      <x:c r="AD70" s="1105" t="s"/>
      <x:c r="AE70" s="1105" t="s"/>
      <x:c r="AF70" s="1105" t="s"/>
      <x:c r="AG70" s="1105" t="s"/>
      <x:c r="AH70" s="1105" t="s"/>
      <x:c r="AI70" s="1105" t="s"/>
      <x:c r="AJ70" s="1105" t="s"/>
      <x:c r="AK70" s="1105" t="s"/>
      <x:c r="AL70" s="921" t="s"/>
      <x:c r="AM70" s="921" t="s"/>
    </x:row>
    <x:row r="71" spans="1:139" customFormat="1" ht="5.1" customHeight="1" x14ac:dyDescent="0.2">
      <x:c r="D71" s="605" t="s"/>
      <x:c r="E71" s="605" t="s"/>
      <x:c r="F71" s="605" t="s"/>
      <x:c r="G71" s="605" t="s"/>
      <x:c r="H71" s="605" t="s"/>
      <x:c r="I71" s="605" t="s"/>
      <x:c r="J71" s="1166" t="s"/>
      <x:c r="K71" s="605" t="s"/>
      <x:c r="L71" s="1166" t="s"/>
      <x:c r="M71" s="605" t="s"/>
      <x:c r="N71" s="605" t="s"/>
      <x:c r="O71" s="605" t="s"/>
      <x:c r="P71" s="1166" t="s"/>
      <x:c r="Q71" s="605" t="s"/>
      <x:c r="R71" s="1166" t="s"/>
      <x:c r="S71" s="605" t="s"/>
      <x:c r="T71" s="605" t="s"/>
      <x:c r="U71" s="605" t="s"/>
      <x:c r="W71" s="1105" t="s"/>
      <x:c r="X71" s="1105" t="s"/>
      <x:c r="Y71" s="1105" t="s"/>
      <x:c r="Z71" s="1105" t="s"/>
      <x:c r="AA71" s="1105" t="s"/>
      <x:c r="AB71" s="1105" t="s"/>
      <x:c r="AC71" s="1105" t="s"/>
      <x:c r="AD71" s="1105" t="s"/>
      <x:c r="AE71" s="1105" t="s"/>
      <x:c r="AF71" s="1105" t="s"/>
      <x:c r="AG71" s="1105" t="s"/>
      <x:c r="AH71" s="1105" t="s"/>
      <x:c r="AI71" s="1105" t="s"/>
      <x:c r="AJ71" s="1105" t="s"/>
      <x:c r="AK71" s="1105" t="s"/>
      <x:c r="AL71" s="921" t="s"/>
      <x:c r="AM71" s="921" t="s"/>
    </x:row>
    <x:row r="72" spans="1:139" customFormat="1" ht="15.95" customHeight="1" x14ac:dyDescent="0.2">
      <x:c r="B72" s="192" t="s">
        <x:v>119</x:v>
      </x:c>
      <x:c r="C72" s="192" t="s">
        <x:v>44</x:v>
      </x:c>
      <x:c r="D72" s="603" t="n">
        <x:v>46.7204301075269</x:v>
      </x:c>
      <x:c r="E72" s="101" t="n">
        <x:v>89.7379912663756</x:v>
      </x:c>
      <x:c r="F72" s="101" t="n">
        <x:v>39.3166069295102</x:v>
      </x:c>
      <x:c r="G72" s="101" t="n">
        <x:v>-5.13290985880408</x:v>
      </x:c>
      <x:c r="H72" s="101" t="n">
        <x:v>118.831287224991</x:v>
      </x:c>
      <x:c r="I72" s="664" t="n">
        <x:v>100.004017182332</x:v>
      </x:c>
      <x:c r="J72" s="102" t="n">
        <x:v>119.430379746835</x:v>
      </x:c>
      <x:c r="K72" s="101" t="n">
        <x:v>-7.5794307272947</x:v>
      </x:c>
      <x:c r="L72" s="103" t="n">
        <x:v>133.963345083262</x:v>
      </x:c>
      <x:c r="M72" s="101" t="n">
        <x:v>0.171444928112124</x:v>
      </x:c>
      <x:c r="N72" s="101" t="n">
        <x:v>89.1515359463484</x:v>
      </x:c>
      <x:c r="O72" s="664" t="n">
        <x:v>-7.73760991564934</x:v>
      </x:c>
      <x:c r="P72" s="102" t="n">
        <x:v>55.7983870967742</x:v>
      </x:c>
      <x:c r="Q72" s="101" t="n">
        <x:v>75.3569316549801</x:v>
      </x:c>
      <x:c r="R72" s="103" t="n">
        <x:v>52.6698418160096</x:v>
      </x:c>
      <x:c r="S72" s="101" t="n">
        <x:v>-4.97026504430945</x:v>
      </x:c>
      <x:c r="T72" s="101" t="n">
        <x:v>105.939917745896</x:v>
      </x:c>
      <x:c r="U72" s="664" t="n">
        <x:v>84.5284865171346</x:v>
      </x:c>
      <x:c r="W72" s="1105" t="s"/>
      <x:c r="X72" s="1105" t="s"/>
      <x:c r="Y72" s="1105" t="s"/>
      <x:c r="Z72" s="1105" t="s"/>
      <x:c r="AA72" s="1105" t="s"/>
      <x:c r="AB72" s="1105" t="s"/>
      <x:c r="AC72" s="1105" t="s"/>
      <x:c r="AD72" s="1105" t="s"/>
      <x:c r="AE72" s="1105" t="s"/>
      <x:c r="AF72" s="1105" t="s"/>
      <x:c r="AG72" s="1105" t="s"/>
      <x:c r="AH72" s="1105" t="s"/>
      <x:c r="AI72" s="1105" t="s"/>
      <x:c r="AJ72" s="1105" t="s"/>
      <x:c r="AK72" s="1105" t="s"/>
      <x:c r="AL72" s="921" t="s"/>
      <x:c r="AM72" s="921" t="s"/>
    </x:row>
    <x:row r="73" spans="1:139" customFormat="1" ht="15.95" customHeight="1" x14ac:dyDescent="0.2">
      <x:c r="B73" s="171" t="s"/>
      <x:c r="C73" s="1135" t="s">
        <x:v>45</x:v>
      </x:c>
      <x:c r="D73" s="1003" t="n">
        <x:v>46.7204301075269</x:v>
      </x:c>
      <x:c r="E73" s="958" t="n">
        <x:v>89.7379912663756</x:v>
      </x:c>
      <x:c r="F73" s="958" t="n">
        <x:v>39.3166069295102</x:v>
      </x:c>
      <x:c r="G73" s="958" t="n">
        <x:v>-5.13290985880408</x:v>
      </x:c>
      <x:c r="H73" s="958" t="n">
        <x:v>118.831287224991</x:v>
      </x:c>
      <x:c r="I73" s="1004" t="n">
        <x:v>100.004017182332</x:v>
      </x:c>
      <x:c r="J73" s="1014" t="n">
        <x:v>119.430379746835</x:v>
      </x:c>
      <x:c r="K73" s="958" t="n">
        <x:v>-7.5794307272947</x:v>
      </x:c>
      <x:c r="L73" s="1161" t="n">
        <x:v>133.963345083262</x:v>
      </x:c>
      <x:c r="M73" s="958" t="n">
        <x:v>0.171444928112124</x:v>
      </x:c>
      <x:c r="N73" s="958" t="n">
        <x:v>89.1515359463484</x:v>
      </x:c>
      <x:c r="O73" s="1004" t="n">
        <x:v>-7.73760991564934</x:v>
      </x:c>
      <x:c r="P73" s="1014" t="n">
        <x:v>55.7983870967742</x:v>
      </x:c>
      <x:c r="Q73" s="958" t="n">
        <x:v>75.3569316549801</x:v>
      </x:c>
      <x:c r="R73" s="1161" t="n">
        <x:v>52.6698418160096</x:v>
      </x:c>
      <x:c r="S73" s="958" t="n">
        <x:v>-4.97026504430945</x:v>
      </x:c>
      <x:c r="T73" s="958" t="n">
        <x:v>105.939917745896</x:v>
      </x:c>
      <x:c r="U73" s="1004" t="n">
        <x:v>84.5284865171346</x:v>
      </x:c>
      <x:c r="W73" s="1105" t="s"/>
      <x:c r="X73" s="1105" t="s"/>
      <x:c r="Y73" s="1105" t="s"/>
      <x:c r="Z73" s="1105" t="s"/>
      <x:c r="AA73" s="1105" t="s"/>
      <x:c r="AB73" s="1105" t="s"/>
      <x:c r="AC73" s="1105" t="s"/>
      <x:c r="AD73" s="1105" t="s"/>
      <x:c r="AE73" s="1105" t="s"/>
      <x:c r="AF73" s="1105" t="s"/>
      <x:c r="AG73" s="1105" t="s"/>
      <x:c r="AH73" s="1105" t="s"/>
      <x:c r="AI73" s="1105" t="s"/>
      <x:c r="AJ73" s="1105" t="s"/>
      <x:c r="AK73" s="1105" t="s"/>
      <x:c r="AL73" s="921" t="s"/>
      <x:c r="AM73" s="921" t="s"/>
    </x:row>
    <x:row r="74" spans="1:139" customFormat="1" ht="15.95" customHeight="1" x14ac:dyDescent="0.2">
      <x:c r="B74" s="171" t="s"/>
      <x:c r="C74" s="184" t="s">
        <x:v>46</x:v>
      </x:c>
      <x:c r="D74" s="604" t="n">
        <x:v>56.4492753623188</x:v>
      </x:c>
      <x:c r="E74" s="605" t="n">
        <x:v>7.11584737023031</x:v>
      </x:c>
      <x:c r="F74" s="605" t="n">
        <x:v>43.5933977455717</x:v>
      </x:c>
      <x:c r="G74" s="605" t="n">
        <x:v>-4.36660603209886</x:v>
      </x:c>
      <x:c r="H74" s="605" t="n">
        <x:v>129.490423508117</x:v>
      </x:c>
      <x:c r="I74" s="665" t="n">
        <x:v>12.0067404553092</x:v>
      </x:c>
      <x:c r="J74" s="110" t="n">
        <x:v>127.636071887035</x:v>
      </x:c>
      <x:c r="K74" s="605" t="n">
        <x:v>-8.56397973758553</x:v>
      </x:c>
      <x:c r="L74" s="1166" t="n">
        <x:v>138.229280239366</x:v>
      </x:c>
      <x:c r="M74" s="605" t="n">
        <x:v>-1.39763895241838</x:v>
      </x:c>
      <x:c r="N74" s="605" t="n">
        <x:v>92.3364946023103</x:v>
      </x:c>
      <x:c r="O74" s="665" t="n">
        <x:v>-7.26792006705494</x:v>
      </x:c>
      <x:c r="P74" s="110" t="n">
        <x:v>72.0496376811594</x:v>
      </x:c>
      <x:c r="Q74" s="605" t="n">
        <x:v>-2.05753209429924</x:v>
      </x:c>
      <x:c r="R74" s="1166" t="n">
        <x:v>60.2588399355878</x:v>
      </x:c>
      <x:c r="S74" s="605" t="n">
        <x:v>-5.70321559771398</x:v>
      </x:c>
      <x:c r="T74" s="605" t="n">
        <x:v>119.566917913082</x:v>
      </x:c>
      <x:c r="U74" s="665" t="n">
        <x:v>3.86618008930363</x:v>
      </x:c>
      <x:c r="W74" s="1105" t="s"/>
      <x:c r="X74" s="1105" t="s"/>
      <x:c r="Y74" s="1105" t="s"/>
      <x:c r="Z74" s="1105" t="s"/>
      <x:c r="AA74" s="1105" t="s"/>
      <x:c r="AB74" s="1105" t="s"/>
      <x:c r="AC74" s="1105" t="s"/>
      <x:c r="AD74" s="1105" t="s"/>
      <x:c r="AE74" s="1105" t="s"/>
      <x:c r="AF74" s="1105" t="s"/>
      <x:c r="AG74" s="1105" t="s"/>
      <x:c r="AH74" s="1105" t="s"/>
      <x:c r="AI74" s="1105" t="s"/>
      <x:c r="AJ74" s="1105" t="s"/>
      <x:c r="AK74" s="1105" t="s"/>
      <x:c r="AL74" s="921" t="s"/>
      <x:c r="AM74" s="921" t="s"/>
    </x:row>
    <x:row r="75" spans="1:139" customFormat="1" ht="15.95" customHeight="1" x14ac:dyDescent="0.2">
      <x:c r="B75" s="193" t="s"/>
      <x:c r="C75" s="1006" t="s">
        <x:v>47</x:v>
      </x:c>
      <x:c r="D75" s="1007" t="n">
        <x:v>63.2739726027397</x:v>
      </x:c>
      <x:c r="E75" s="1009" t="n">
        <x:v>3.80221413089528</x:v>
      </x:c>
      <x:c r="F75" s="1009" t="n">
        <x:v>57.5526810356425</x:v>
      </x:c>
      <x:c r="G75" s="1009" t="n">
        <x:v>-1.35622696575318</x:v>
      </x:c>
      <x:c r="H75" s="1009" t="n">
        <x:v>109.940964459247</x:v>
      </x:c>
      <x:c r="I75" s="1008" t="n">
        <x:v>5.22936312954857</x:v>
      </x:c>
      <x:c r="J75" s="1015" t="n">
        <x:v>148.402684563758</x:v>
      </x:c>
      <x:c r="K75" s="1009" t="n">
        <x:v>-3.2825998619011</x:v>
      </x:c>
      <x:c r="L75" s="1162" t="n">
        <x:v>154.982413458473</x:v>
      </x:c>
      <x:c r="M75" s="1009" t="n">
        <x:v>1.10106386306492</x:v>
      </x:c>
      <x:c r="N75" s="1009" t="n">
        <x:v>95.7545319188889</x:v>
      </x:c>
      <x:c r="O75" s="1008" t="n">
        <x:v>-4.3359224497414</x:v>
      </x:c>
      <x:c r="P75" s="1015" t="n">
        <x:v>93.9002739726027</x:v>
      </x:c>
      <x:c r="Q75" s="1009" t="n">
        <x:v>0.394802793184226</x:v>
      </x:c>
      <x:c r="R75" s="1162" t="n">
        <x:v>89.1965340790959</x:v>
      </x:c>
      <x:c r="S75" s="1009" t="n">
        <x:v>-0.270096027709323</x:v>
      </x:c>
      <x:c r="T75" s="1009" t="n">
        <x:v>105.273455905064</x:v>
      </x:c>
      <x:c r="U75" s="1008" t="n">
        <x:v>0.666699549894556</x:v>
      </x:c>
      <x:c r="W75" s="1105" t="s"/>
      <x:c r="X75" s="1105" t="s"/>
      <x:c r="Y75" s="1105" t="s"/>
      <x:c r="Z75" s="1105" t="s"/>
      <x:c r="AA75" s="1105" t="s"/>
      <x:c r="AB75" s="1105" t="s"/>
      <x:c r="AC75" s="1105" t="s"/>
      <x:c r="AD75" s="1105" t="s"/>
      <x:c r="AE75" s="1105" t="s"/>
      <x:c r="AF75" s="1105" t="s"/>
      <x:c r="AG75" s="1105" t="s"/>
      <x:c r="AH75" s="1105" t="s"/>
      <x:c r="AI75" s="1105" t="s"/>
      <x:c r="AJ75" s="1105" t="s"/>
      <x:c r="AK75" s="1105" t="s"/>
      <x:c r="AL75" s="921" t="s"/>
      <x:c r="AM75" s="921" t="s"/>
    </x:row>
    <x:row r="76" spans="1:139" customFormat="1" ht="9.95" customHeight="1" x14ac:dyDescent="0.2">
      <x:c r="N76" s="605" t="s"/>
      <x:c r="W76" s="1105" t="s"/>
      <x:c r="X76" s="1105" t="s"/>
      <x:c r="Y76" s="1105" t="s"/>
      <x:c r="Z76" s="1105" t="s"/>
      <x:c r="AA76" s="1105" t="s"/>
      <x:c r="AB76" s="1105" t="s"/>
      <x:c r="AC76" s="1105" t="s"/>
      <x:c r="AD76" s="1105" t="s"/>
      <x:c r="AE76" s="1105" t="s"/>
      <x:c r="AF76" s="1105" t="s"/>
      <x:c r="AG76" s="1105" t="s"/>
      <x:c r="AH76" s="1105" t="s"/>
      <x:c r="AI76" s="1105" t="s"/>
      <x:c r="AJ76" s="1105" t="s"/>
      <x:c r="AK76" s="1105"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5" t="s"/>
      <x:c r="X77" s="1105" t="s"/>
      <x:c r="Y77" s="1105" t="s"/>
      <x:c r="Z77" s="1105" t="s"/>
      <x:c r="AA77" s="1105" t="s"/>
      <x:c r="AB77" s="1105" t="s"/>
      <x:c r="AC77" s="1105" t="s"/>
      <x:c r="AD77" s="1105" t="s"/>
      <x:c r="AE77" s="1105" t="s"/>
      <x:c r="AF77" s="1105" t="s"/>
      <x:c r="AG77" s="1105" t="s"/>
      <x:c r="AH77" s="1105" t="s"/>
      <x:c r="AI77" s="1105" t="s"/>
      <x:c r="AJ77" s="1105" t="s"/>
      <x:c r="AK77" s="1105" t="s"/>
      <x:c r="AL77" s="921" t="s"/>
      <x:c r="AM77" s="921" t="s"/>
    </x:row>
    <x:row r="78" spans="1:139" customFormat="1" ht="9.95" customHeight="1" x14ac:dyDescent="0.25">
      <x:c r="S78" s="1167" t="s"/>
      <x:c r="W78" s="1105" t="s"/>
      <x:c r="X78" s="1105" t="s"/>
      <x:c r="Y78" s="1105" t="s"/>
      <x:c r="Z78" s="1105" t="s"/>
      <x:c r="AA78" s="1105" t="s"/>
      <x:c r="AB78" s="1105" t="s"/>
      <x:c r="AC78" s="1105" t="s"/>
      <x:c r="AD78" s="1105" t="s"/>
      <x:c r="AE78" s="1105" t="s"/>
      <x:c r="AF78" s="1105" t="s"/>
      <x:c r="AG78" s="1105" t="s"/>
      <x:c r="AH78" s="1105" t="s"/>
      <x:c r="AI78" s="1105" t="s"/>
      <x:c r="AJ78" s="1105" t="s"/>
      <x:c r="AK78" s="1105"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9"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v>125</x:v>
      </x:c>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70"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71" t="n">
        <x:v>38.3333333333333</x:v>
      </x:c>
      <x:c r="D26" s="1172" t="n">
        <x:v>76.6666666666667</x:v>
      </x:c>
      <x:c r="E26" s="1172" t="n">
        <x:v>80</x:v>
      </x:c>
      <x:c r="F26" s="1172" t="n">
        <x:v>26.6666666666667</x:v>
      </x:c>
      <x:c r="G26" s="1172" t="n">
        <x:v>35</x:v>
      </x:c>
      <x:c r="H26" s="1172" t="n">
        <x:v>41.6666666666667</x:v>
      </x:c>
      <x:c r="I26" s="1172" t="n">
        <x:v>21.6666666666667</x:v>
      </x:c>
      <x:c r="J26" s="1172" t="n">
        <x:v>20</x:v>
      </x:c>
      <x:c r="K26" s="1172" t="n">
        <x:v>48.3333333333333</x:v>
      </x:c>
      <x:c r="L26" s="1172" t="n">
        <x:v>56.6666666666667</x:v>
      </x:c>
      <x:c r="M26" s="1172" t="n">
        <x:v>30</x:v>
      </x:c>
      <x:c r="N26" s="1172" t="n">
        <x:v>30</x:v>
      </x:c>
      <x:c r="O26" s="1172" t="n">
        <x:v>36.6666666666667</x:v>
      </x:c>
      <x:c r="P26" s="1172" t="n">
        <x:v>36.6666666666667</x:v>
      </x:c>
      <x:c r="Q26" s="1172" t="n">
        <x:v>40</x:v>
      </x:c>
      <x:c r="R26" s="1172" t="n">
        <x:v>85</x:v>
      </x:c>
      <x:c r="S26" s="1172" t="n">
        <x:v>96.6666666666667</x:v>
      </x:c>
      <x:c r="T26" s="1172" t="n">
        <x:v>86.6666666666667</x:v>
      </x:c>
      <x:c r="U26" s="1172" t="n">
        <x:v>21.6666666666667</x:v>
      </x:c>
      <x:c r="V26" s="1172" t="n">
        <x:v>30</x:v>
      </x:c>
      <x:c r="W26" s="1172" t="n">
        <x:v>20</x:v>
      </x:c>
      <x:c r="X26" s="1172" t="n">
        <x:v>36.6666666666667</x:v>
      </x:c>
      <x:c r="Y26" s="1172" t="n">
        <x:v>91.6666666666666</x:v>
      </x:c>
      <x:c r="Z26" s="1172" t="n">
        <x:v>90</x:v>
      </x:c>
      <x:c r="AA26" s="1172" t="n">
        <x:v>33.3333333333333</x:v>
      </x:c>
      <x:c r="AB26" s="1172" t="n">
        <x:v>6.66666666666667</x:v>
      </x:c>
      <x:c r="AC26" s="1172" t="n">
        <x:v>15</x:v>
      </x:c>
      <x:c r="AD26" s="1172" t="n">
        <x:v>16.6666666666667</x:v>
      </x:c>
      <x:c r="AE26" s="1172" t="n">
        <x:v>28.3333333333333</x:v>
      </x:c>
      <x:c r="AF26" s="1172" t="n">
        <x:v>80</x:v>
      </x:c>
      <x:c r="AG26" s="1173" t="n">
        <x:v>91.6666666666666</x:v>
      </x:c>
      <x:c r="AH26" s="1174"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3" t="s">
        <x:v>88</x:v>
      </x:c>
      <x:c r="C27" s="1074" t="n">
        <x:v>24.4186046511628</x:v>
      </x:c>
      <x:c r="D27" s="1075" t="n">
        <x:v>34.4476744186046</x:v>
      </x:c>
      <x:c r="E27" s="1075" t="n">
        <x:v>47.5290697674419</x:v>
      </x:c>
      <x:c r="F27" s="1075" t="n">
        <x:v>30.6686046511628</x:v>
      </x:c>
      <x:c r="G27" s="1075" t="n">
        <x:v>30.0872093023256</x:v>
      </x:c>
      <x:c r="H27" s="1075" t="n">
        <x:v>31.8313953488372</x:v>
      </x:c>
      <x:c r="I27" s="1075" t="n">
        <x:v>32.9941860465116</x:v>
      </x:c>
      <x:c r="J27" s="1075" t="n">
        <x:v>30.8139534883721</x:v>
      </x:c>
      <x:c r="K27" s="1075" t="n">
        <x:v>47.2383720930233</x:v>
      </x:c>
      <x:c r="L27" s="1075" t="n">
        <x:v>52.3255813953488</x:v>
      </x:c>
      <x:c r="M27" s="1075" t="n">
        <x:v>26.1627906976744</x:v>
      </x:c>
      <x:c r="N27" s="1075" t="n">
        <x:v>34.593023255814</x:v>
      </x:c>
      <x:c r="O27" s="1075" t="n">
        <x:v>41.4244186046512</x:v>
      </x:c>
      <x:c r="P27" s="1075" t="n">
        <x:v>39.5348837209302</x:v>
      </x:c>
      <x:c r="Q27" s="1075" t="n">
        <x:v>42.1511627906977</x:v>
      </x:c>
      <x:c r="R27" s="1075" t="n">
        <x:v>66.2790697674419</x:v>
      </x:c>
      <x:c r="S27" s="1075" t="n">
        <x:v>79.0697674418605</x:v>
      </x:c>
      <x:c r="T27" s="1075" t="n">
        <x:v>49.4186046511628</x:v>
      </x:c>
      <x:c r="U27" s="1075" t="n">
        <x:v>33.2848837209302</x:v>
      </x:c>
      <x:c r="V27" s="1075" t="n">
        <x:v>41.1337209302326</x:v>
      </x:c>
      <x:c r="W27" s="1075" t="n">
        <x:v>43.6046511627907</x:v>
      </x:c>
      <x:c r="X27" s="1075" t="n">
        <x:v>39.8255813953488</x:v>
      </x:c>
      <x:c r="Y27" s="1075" t="n">
        <x:v>56.5406976744186</x:v>
      </x:c>
      <x:c r="Z27" s="1075" t="n">
        <x:v>50.4360465116279</x:v>
      </x:c>
      <x:c r="AA27" s="1075" t="n">
        <x:v>39.0988372093023</x:v>
      </x:c>
      <x:c r="AB27" s="1075" t="n">
        <x:v>31.3953488372093</x:v>
      </x:c>
      <x:c r="AC27" s="1075" t="n">
        <x:v>35.3197674418605</x:v>
      </x:c>
      <x:c r="AD27" s="1075" t="n">
        <x:v>38.0813953488372</x:v>
      </x:c>
      <x:c r="AE27" s="1075" t="n">
        <x:v>34.0116279069767</x:v>
      </x:c>
      <x:c r="AF27" s="1075" t="n">
        <x:v>38.0813953488372</x:v>
      </x:c>
      <x:c r="AG27" s="1077" t="n">
        <x:v>47.3837209302326</x:v>
      </x:c>
      <x:c r="AH27" s="1174"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1" t="s"/>
      <x:c r="B28" s="17" t="s">
        <x:v>41</x:v>
      </x:c>
      <x:c r="C28" s="1175" t="n">
        <x:v>156.984126984127</x:v>
      </x:c>
      <x:c r="D28" s="1176" t="n">
        <x:v>222.559774964838</x:v>
      </x:c>
      <x:c r="E28" s="1176" t="n">
        <x:v>168.318042813456</x:v>
      </x:c>
      <x:c r="F28" s="1176" t="n">
        <x:v>86.9510268562401</x:v>
      </x:c>
      <x:c r="G28" s="1176" t="n">
        <x:v>116.328502415459</x:v>
      </x:c>
      <x:c r="H28" s="1176" t="n">
        <x:v>130.89802130898</x:v>
      </x:c>
      <x:c r="I28" s="1176" t="n">
        <x:v>65.6681350954479</x:v>
      </x:c>
      <x:c r="J28" s="1176" t="n">
        <x:v>64.9056603773585</x:v>
      </x:c>
      <x:c r="K28" s="1176" t="n">
        <x:v>102.317948717949</x:v>
      </x:c>
      <x:c r="L28" s="1176" t="n">
        <x:v>108.296296296296</x:v>
      </x:c>
      <x:c r="M28" s="1176" t="n">
        <x:v>114.666666666667</x:v>
      </x:c>
      <x:c r="N28" s="1176" t="n">
        <x:v>86.7226890756302</x:v>
      </x:c>
      <x:c r="O28" s="1176" t="n">
        <x:v>88.5146198830409</x:v>
      </x:c>
      <x:c r="P28" s="1176" t="n">
        <x:v>92.7450980392157</x:v>
      </x:c>
      <x:c r="Q28" s="1176" t="n">
        <x:v>94.8965517241379</x:v>
      </x:c>
      <x:c r="R28" s="1176" t="n">
        <x:v>128.245614035088</x:v>
      </x:c>
      <x:c r="S28" s="1176" t="n">
        <x:v>122.254901960784</x:v>
      </x:c>
      <x:c r="T28" s="1176" t="n">
        <x:v>175.372549019608</x:v>
      </x:c>
      <x:c r="U28" s="1176" t="n">
        <x:v>65.09461426492</x:v>
      </x:c>
      <x:c r="V28" s="1176" t="n">
        <x:v>72.9328621908127</x:v>
      </x:c>
      <x:c r="W28" s="1176" t="n">
        <x:v>45.8666666666667</x:v>
      </x:c>
      <x:c r="X28" s="1176" t="n">
        <x:v>92.0681265206813</x:v>
      </x:c>
      <x:c r="Y28" s="1176" t="n">
        <x:v>162.125107112254</x:v>
      </x:c>
      <x:c r="Z28" s="1176" t="n">
        <x:v>178.443804034582</x:v>
      </x:c>
      <x:c r="AA28" s="1176" t="n">
        <x:v>85.2540272614622</x:v>
      </x:c>
      <x:c r="AB28" s="1176" t="n">
        <x:v>21.2345679012346</x:v>
      </x:c>
      <x:c r="AC28" s="1176" t="n">
        <x:v>42.4691358024691</x:v>
      </x:c>
      <x:c r="AD28" s="1176" t="n">
        <x:v>43.765903307888</x:v>
      </x:c>
      <x:c r="AE28" s="1176" t="n">
        <x:v>83.3048433048433</x:v>
      </x:c>
      <x:c r="AF28" s="1176" t="n">
        <x:v>210.076335877863</x:v>
      </x:c>
      <x:c r="AG28" s="1177" t="n">
        <x:v>193.456032719836</x:v>
      </x:c>
      <x:c r="AH28" s="1174"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97</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8" t="n">
        <x:v>53.3333333333333</x:v>
      </x:c>
      <x:c r="D30" s="1069" t="n">
        <x:v>170.588235294118</x:v>
      </x:c>
      <x:c r="E30" s="1069" t="n">
        <x:v>118.181818181818</x:v>
      </x:c>
      <x:c r="F30" s="1069" t="n">
        <x:v>0</x:v>
      </x:c>
      <x:c r="G30" s="1069" t="n">
        <x:v>0</x:v>
      </x:c>
      <x:c r="H30" s="1069" t="n">
        <x:v>0</x:v>
      </x:c>
      <x:c r="I30" s="1069" t="n">
        <x:v>0</x:v>
      </x:c>
      <x:c r="J30" s="1069" t="n">
        <x:v>0</x:v>
      </x:c>
      <x:c r="K30" s="1069" t="n">
        <x:v>0</x:v>
      </x:c>
      <x:c r="L30" s="1069" t="n">
        <x:v>0</x:v>
      </x:c>
      <x:c r="M30" s="1069" t="n">
        <x:v>0</x:v>
      </x:c>
      <x:c r="N30" s="1069" t="n">
        <x:v>0</x:v>
      </x:c>
      <x:c r="O30" s="1069" t="n">
        <x:v>0</x:v>
      </x:c>
      <x:c r="P30" s="1069" t="n">
        <x:v>0</x:v>
      </x:c>
      <x:c r="Q30" s="1069" t="n">
        <x:v>2300</x:v>
      </x:c>
      <x:c r="R30" s="1069" t="n">
        <x:v>121.739130434783</x:v>
      </x:c>
      <x:c r="S30" s="1069" t="n">
        <x:v>31.8181818181818</x:v>
      </x:c>
      <x:c r="T30" s="1069" t="n">
        <x:v>300</x:v>
      </x:c>
      <x:c r="U30" s="1069" t="n">
        <x:v>160</x:v>
      </x:c>
      <x:c r="V30" s="1069" t="n">
        <x:v>800</x:v>
      </x:c>
      <x:c r="W30" s="1069" t="n">
        <x:v>-7.69230769230769</x:v>
      </x:c>
      <x:c r="X30" s="1069" t="n">
        <x:v>57.1428571428571</x:v>
      </x:c>
      <x:c r="Y30" s="1069" t="n">
        <x:v>-1.78571428571429</x:v>
      </x:c>
      <x:c r="Z30" s="1069" t="n">
        <x:v>-6.89655172413793</x:v>
      </x:c>
      <x:c r="AA30" s="1069" t="n">
        <x:v>0</x:v>
      </x:c>
      <x:c r="AB30" s="1069" t="n">
        <x:v>-76.4705882352941</x:v>
      </x:c>
      <x:c r="AC30" s="1069" t="n">
        <x:v>-57.1428571428571</x:v>
      </x:c>
      <x:c r="AD30" s="1069" t="n">
        <x:v>-60</x:v>
      </x:c>
      <x:c r="AE30" s="1069" t="n">
        <x:v>-39.2857142857143</x:v>
      </x:c>
      <x:c r="AF30" s="1069" t="n">
        <x:v>-9.43396226415094</x:v>
      </x:c>
      <x:c r="AG30" s="1072" t="n">
        <x:v>-6.77966101694915</x:v>
      </x:c>
      <x:c r="AH30" s="1174"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3" t="s">
        <x:v>88</x:v>
      </x:c>
      <x:c r="C31" s="1074" t="n">
        <x:v>-25.9911894273128</x:v>
      </x:c>
      <x:c r="D31" s="1075" t="n">
        <x:v>-1.6597510373444</x:v>
      </x:c>
      <x:c r="E31" s="1075" t="n">
        <x:v>28.740157480315</x:v>
      </x:c>
      <x:c r="F31" s="1075" t="n">
        <x:v>-9.44206008583691</x:v>
      </x:c>
      <x:c r="G31" s="1075" t="n">
        <x:v>-40</x:v>
      </x:c>
      <x:c r="H31" s="1075" t="n">
        <x:v>-35.3982300884956</x:v>
      </x:c>
      <x:c r="I31" s="1075" t="n">
        <x:v>-39.3048128342246</x:v>
      </x:c>
      <x:c r="J31" s="1075" t="n">
        <x:v>-32.9113924050633</x:v>
      </x:c>
      <x:c r="K31" s="1075" t="n">
        <x:v>-12.6344086021505</x:v>
      </x:c>
      <x:c r="L31" s="1075" t="n">
        <x:v>-21.3973799126637</x:v>
      </x:c>
      <x:c r="M31" s="1075" t="n">
        <x:v>-23.728813559322</x:v>
      </x:c>
      <x:c r="N31" s="1075" t="n">
        <x:v>-29.585798816568</x:v>
      </x:c>
      <x:c r="O31" s="1075" t="n">
        <x:v>-23.7967914438503</x:v>
      </x:c>
      <x:c r="P31" s="1075" t="n">
        <x:v>-20.9302325581395</x:v>
      </x:c>
      <x:c r="Q31" s="1075" t="n">
        <x:v>-13.1736526946108</x:v>
      </x:c>
      <x:c r="R31" s="1075" t="n">
        <x:v>-4.00000000000001</x:v>
      </x:c>
      <x:c r="S31" s="1075" t="n">
        <x:v>-10.5263157894737</x:v>
      </x:c>
      <x:c r="T31" s="1075" t="n">
        <x:v>-17.4757281553398</x:v>
      </x:c>
      <x:c r="U31" s="1075" t="n">
        <x:v>-22.6351351351351</x:v>
      </x:c>
      <x:c r="V31" s="1075" t="n">
        <x:v>-17.4927113702624</x:v>
      </x:c>
      <x:c r="W31" s="1075" t="n">
        <x:v>-13.5446685878963</x:v>
      </x:c>
      <x:c r="X31" s="1075" t="n">
        <x:v>-21.0374639769452</x:v>
      </x:c>
      <x:c r="Y31" s="1075" t="n">
        <x:v>-28.2287822878229</x:v>
      </x:c>
      <x:c r="Z31" s="1075" t="n">
        <x:v>-40.885860306644</x:v>
      </x:c>
      <x:c r="AA31" s="1075" t="n">
        <x:v>-1.82481751824818</x:v>
      </x:c>
      <x:c r="AB31" s="1075" t="n">
        <x:v>-25</x:v>
      </x:c>
      <x:c r="AC31" s="1075" t="n">
        <x:v>-35.3723404255319</x:v>
      </x:c>
      <x:c r="AD31" s="1075" t="n">
        <x:v>-22.7138643067847</x:v>
      </x:c>
      <x:c r="AE31" s="1075" t="n">
        <x:v>-19.5876288659794</x:v>
      </x:c>
      <x:c r="AF31" s="1075" t="n">
        <x:v>-42.1633554083885</x:v>
      </x:c>
      <x:c r="AG31" s="1077" t="n">
        <x:v>-38.7218045112782</x:v>
      </x:c>
      <x:c r="AH31" s="1174"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1" t="s"/>
      <x:c r="B32" s="17" t="s">
        <x:v>41</x:v>
      </x:c>
      <x:c r="C32" s="1175" t="n">
        <x:v>107.18253968254</x:v>
      </x:c>
      <x:c r="D32" s="1176" t="n">
        <x:v>175.155125341276</x:v>
      </x:c>
      <x:c r="E32" s="1176" t="n">
        <x:v>69.4745621351126</x:v>
      </x:c>
      <x:c r="F32" s="1176" t="n">
        <x:v>0</x:v>
      </x:c>
      <x:c r="G32" s="1176" t="n">
        <x:v>0</x:v>
      </x:c>
      <x:c r="H32" s="1176" t="n">
        <x:v>0</x:v>
      </x:c>
      <x:c r="I32" s="1176" t="n">
        <x:v>0</x:v>
      </x:c>
      <x:c r="J32" s="1176" t="n">
        <x:v>0</x:v>
      </x:c>
      <x:c r="K32" s="1176" t="n">
        <x:v>0</x:v>
      </x:c>
      <x:c r="L32" s="1176" t="n">
        <x:v>0</x:v>
      </x:c>
      <x:c r="M32" s="1176" t="n">
        <x:v>0</x:v>
      </x:c>
      <x:c r="N32" s="1176" t="n">
        <x:v>0</x:v>
      </x:c>
      <x:c r="O32" s="1176" t="n">
        <x:v>0</x:v>
      </x:c>
      <x:c r="P32" s="1176" t="n">
        <x:v>0</x:v>
      </x:c>
      <x:c r="Q32" s="1176" t="n">
        <x:v>2664.13793103448</x:v>
      </x:c>
      <x:c r="R32" s="1176" t="n">
        <x:v>130.978260869565</x:v>
      </x:c>
      <x:c r="S32" s="1176" t="n">
        <x:v>47.3262032085562</x:v>
      </x:c>
      <x:c r="T32" s="1176" t="n">
        <x:v>384.705882352941</x:v>
      </x:c>
      <x:c r="U32" s="1176" t="n">
        <x:v>236.069868995633</x:v>
      </x:c>
      <x:c r="V32" s="1176" t="n">
        <x:v>990.812720848056</x:v>
      </x:c>
      <x:c r="W32" s="1176" t="n">
        <x:v>6.76923076923078</x:v>
      </x:c>
      <x:c r="X32" s="1176" t="n">
        <x:v>99.0093847758081</x:v>
      </x:c>
      <x:c r="Y32" s="1176" t="n">
        <x:v>36.8435549026808</x:v>
      </x:c>
      <x:c r="Z32" s="1176" t="n">
        <x:v>57.4977640862566</x:v>
      </x:c>
      <x:c r="AA32" s="1176" t="n">
        <x:v>1.85873605947956</x:v>
      </x:c>
      <x:c r="AB32" s="1176" t="n">
        <x:v>-68.6274509803922</x:v>
      </x:c>
      <x:c r="AC32" s="1176" t="n">
        <x:v>-33.6860670194004</x:v>
      </x:c>
      <x:c r="AD32" s="1176" t="n">
        <x:v>-48.2442748091603</x:v>
      </x:c>
      <x:c r="AE32" s="1176" t="n">
        <x:v>-24.496336996337</x:v>
      </x:c>
      <x:c r="AF32" s="1176" t="n">
        <x:v>56.5893705890825</x:v>
      </x:c>
      <x:c r="AG32" s="1177" t="n">
        <x:v>52.1264427576167</x:v>
      </x:c>
      <x:c r="AH32" s="1174"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70"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78" t="n">
        <x:v>114.782608695652</x:v>
      </x:c>
      <x:c r="D36" s="1179" t="n">
        <x:v>140.869565217391</x:v>
      </x:c>
      <x:c r="E36" s="1179" t="n">
        <x:v>140.541666666667</x:v>
      </x:c>
      <x:c r="F36" s="1179" t="n">
        <x:v>109.0625</x:v>
      </x:c>
      <x:c r="G36" s="1179" t="n">
        <x:v>95.8571428571429</x:v>
      </x:c>
      <x:c r="H36" s="1179" t="n">
        <x:v>93.92</x:v>
      </x:c>
      <x:c r="I36" s="1179" t="n">
        <x:v>99.0769230769231</x:v>
      </x:c>
      <x:c r="J36" s="1179" t="n">
        <x:v>100.833333333333</x:v>
      </x:c>
      <x:c r="K36" s="1179" t="n">
        <x:v>121.896551724138</x:v>
      </x:c>
      <x:c r="L36" s="1179" t="n">
        <x:v>117.382352941176</x:v>
      </x:c>
      <x:c r="M36" s="1179" t="n">
        <x:v>97.0555555555556</x:v>
      </x:c>
      <x:c r="N36" s="1179" t="n">
        <x:v>97</x:v>
      </x:c>
      <x:c r="O36" s="1179" t="n">
        <x:v>98.4545454545454</x:v>
      </x:c>
      <x:c r="P36" s="1179" t="n">
        <x:v>104.363636363636</x:v>
      </x:c>
      <x:c r="Q36" s="1179" t="n">
        <x:v>103.708333333333</x:v>
      </x:c>
      <x:c r="R36" s="1179" t="n">
        <x:v>129.627450980392</x:v>
      </x:c>
      <x:c r="S36" s="1179" t="n">
        <x:v>135.810344827586</x:v>
      </x:c>
      <x:c r="T36" s="1179" t="n">
        <x:v>130.653846153846</x:v>
      </x:c>
      <x:c r="U36" s="1179" t="n">
        <x:v>125</x:v>
      </x:c>
      <x:c r="V36" s="1179" t="n">
        <x:v>101.666666666667</x:v>
      </x:c>
      <x:c r="W36" s="1179" t="n">
        <x:v>112</x:v>
      </x:c>
      <x:c r="X36" s="1179" t="n">
        <x:v>115.363636363636</x:v>
      </x:c>
      <x:c r="Y36" s="1179" t="n">
        <x:v>120.145454545455</x:v>
      </x:c>
      <x:c r="Z36" s="1179" t="n">
        <x:v>132.62962962963</x:v>
      </x:c>
      <x:c r="AA36" s="1179" t="n">
        <x:v>105.1</x:v>
      </x:c>
      <x:c r="AB36" s="1179" t="n">
        <x:v>82.25</x:v>
      </x:c>
      <x:c r="AC36" s="1179" t="n">
        <x:v>106.888888888889</x:v>
      </x:c>
      <x:c r="AD36" s="1179" t="n">
        <x:v>106.3</x:v>
      </x:c>
      <x:c r="AE36" s="1179" t="n">
        <x:v>109.529411764706</x:v>
      </x:c>
      <x:c r="AF36" s="1179" t="n">
        <x:v>117.375</x:v>
      </x:c>
      <x:c r="AG36" s="1180" t="n">
        <x:v>127.345454545455</x:v>
      </x:c>
      <x:c r="AH36" s="117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3" t="s">
        <x:v>88</x:v>
      </x:c>
      <x:c r="C37" s="1096" t="n">
        <x:v>126.657797619048</x:v>
      </x:c>
      <x:c r="D37" s="1097" t="n">
        <x:v>136.408016877637</x:v>
      </x:c>
      <x:c r="E37" s="1097" t="n">
        <x:v>136.748073394495</x:v>
      </x:c>
      <x:c r="F37" s="1097" t="n">
        <x:v>125.168909952607</x:v>
      </x:c>
      <x:c r="G37" s="1097" t="n">
        <x:v>129.368502415459</x:v>
      </x:c>
      <x:c r="H37" s="1097" t="n">
        <x:v>132.320593607306</x:v>
      </x:c>
      <x:c r="I37" s="1097" t="n">
        <x:v>128.290837004405</x:v>
      </x:c>
      <x:c r="J37" s="1097" t="n">
        <x:v>135.054150943396</x:v>
      </x:c>
      <x:c r="K37" s="1097" t="n">
        <x:v>132.275969230769</x:v>
      </x:c>
      <x:c r="L37" s="1097" t="n">
        <x:v>131.710027777778</x:v>
      </x:c>
      <x:c r="M37" s="1097" t="n">
        <x:v>127.625777777778</x:v>
      </x:c>
      <x:c r="N37" s="1097" t="n">
        <x:v>134.567899159664</x:v>
      </x:c>
      <x:c r="O37" s="1097" t="n">
        <x:v>133.634175438596</x:v>
      </x:c>
      <x:c r="P37" s="1097" t="n">
        <x:v>135.394191176471</x:v>
      </x:c>
      <x:c r="Q37" s="1097" t="n">
        <x:v>134.504965517241</x:v>
      </x:c>
      <x:c r="R37" s="1097" t="n">
        <x:v>159.220526315789</x:v>
      </x:c>
      <x:c r="S37" s="1097" t="n">
        <x:v>170.648694852941</x:v>
      </x:c>
      <x:c r="T37" s="1097" t="n">
        <x:v>144.725941176471</x:v>
      </x:c>
      <x:c r="U37" s="1097" t="n">
        <x:v>138.996768558952</x:v>
      </x:c>
      <x:c r="V37" s="1097" t="n">
        <x:v>134.558445229682</x:v>
      </x:c>
      <x:c r="W37" s="1097" t="n">
        <x:v>134.6791</x:v>
      </x:c>
      <x:c r="X37" s="1097" t="n">
        <x:v>132.770437956204</x:v>
      </x:c>
      <x:c r="Y37" s="1097" t="n">
        <x:v>150.458251928021</x:v>
      </x:c>
      <x:c r="Z37" s="1097" t="n">
        <x:v>159.002997118156</x:v>
      </x:c>
      <x:c r="AA37" s="1097" t="n">
        <x:v>129.108364312268</x:v>
      </x:c>
      <x:c r="AB37" s="1097" t="n">
        <x:v>134.308703703704</x:v>
      </x:c>
      <x:c r="AC37" s="1097" t="n">
        <x:v>130.397325102881</x:v>
      </x:c>
      <x:c r="AD37" s="1097" t="n">
        <x:v>128.573129770992</x:v>
      </x:c>
      <x:c r="AE37" s="1097" t="n">
        <x:v>124.078205128205</x:v>
      </x:c>
      <x:c r="AF37" s="1097" t="n">
        <x:v>144.016106870229</x:v>
      </x:c>
      <x:c r="AG37" s="1099" t="n">
        <x:v>144.021196319018</x:v>
      </x:c>
      <x:c r="AH37" s="117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1" t="s"/>
      <x:c r="B38" s="17" t="s">
        <x:v>42</x:v>
      </x:c>
      <x:c r="C38" s="1175" t="n">
        <x:v>90.6241943673197</x:v>
      </x:c>
      <x:c r="D38" s="1176" t="n">
        <x:v>103.270737631027</x:v>
      </x:c>
      <x:c r="E38" s="1176" t="n">
        <x:v>102.77414750936</x:v>
      </x:c>
      <x:c r="F38" s="1176" t="n">
        <x:v>87.1322599528069</x:v>
      </x:c>
      <x:c r="G38" s="1176" t="n">
        <x:v>74.0961988949239</x:v>
      </x:c>
      <x:c r="H38" s="1176" t="n">
        <x:v>70.9791253497024</x:v>
      </x:c>
      <x:c r="I38" s="1176" t="n">
        <x:v>77.2283706228536</x:v>
      </x:c>
      <x:c r="J38" s="1176" t="n">
        <x:v>74.6614099818335</x:v>
      </x:c>
      <x:c r="K38" s="1176" t="n">
        <x:v>92.153210014645</x:v>
      </x:c>
      <x:c r="L38" s="1176" t="n">
        <x:v>89.1218041038036</x:v>
      </x:c>
      <x:c r="M38" s="1176" t="n">
        <x:v>76.0469845868825</x:v>
      </x:c>
      <x:c r="N38" s="1176" t="n">
        <x:v>72.0825699187814</x:v>
      </x:c>
      <x:c r="O38" s="1176" t="n">
        <x:v>73.6746757567149</x:v>
      </x:c>
      <x:c r="P38" s="1176" t="n">
        <x:v>77.0813248757552</x:v>
      </x:c>
      <x:c r="Q38" s="1176" t="n">
        <x:v>77.1037209923968</x:v>
      </x:c>
      <x:c r="R38" s="1176" t="n">
        <x:v>81.4137812377884</x:v>
      </x:c>
      <x:c r="S38" s="1176" t="n">
        <x:v>79.5847544832515</x:v>
      </x:c>
      <x:c r="T38" s="1176" t="n">
        <x:v>90.2767293076604</x:v>
      </x:c>
      <x:c r="U38" s="1176" t="n">
        <x:v>89.9301482300176</x:v>
      </x:c>
      <x:c r="V38" s="1176" t="n">
        <x:v>75.5557679736331</x:v>
      </x:c>
      <x:c r="W38" s="1176" t="n">
        <x:v>83.1606388816082</x:v>
      </x:c>
      <x:c r="X38" s="1176" t="n">
        <x:v>86.8895502187695</x:v>
      </x:c>
      <x:c r="Y38" s="1176" t="n">
        <x:v>79.8530177015032</x:v>
      </x:c>
      <x:c r="Z38" s="1176" t="n">
        <x:v>83.4132890784896</x:v>
      </x:c>
      <x:c r="AA38" s="1176" t="n">
        <x:v>81.4044857278186</x:v>
      </x:c>
      <x:c r="AB38" s="1176" t="n">
        <x:v>61.2395159299954</x:v>
      </x:c>
      <x:c r="AC38" s="1176" t="n">
        <x:v>81.9716883030813</x:v>
      </x:c>
      <x:c r="AD38" s="1176" t="n">
        <x:v>82.6766838369229</x:v>
      </x:c>
      <x:c r="AE38" s="1176" t="n">
        <x:v>88.2744972427135</x:v>
      </x:c>
      <x:c r="AF38" s="1176" t="n">
        <x:v>81.5013004800672</x:v>
      </x:c>
      <x:c r="AG38" s="1177" t="n">
        <x:v>88.4213281101861</x:v>
      </x:c>
      <x:c r="AH38" s="117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97</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8" t="n">
        <x:v>-14.8075640556763</x:v>
      </x:c>
      <x:c r="D40" s="1069" t="n">
        <x:v>35.5281612165055</x:v>
      </x:c>
      <x:c r="E40" s="1069" t="n">
        <x:v>0.386904761904755</x:v>
      </x:c>
      <x:c r="F40" s="1069" t="n">
        <x:v>0</x:v>
      </x:c>
      <x:c r="G40" s="1069" t="n">
        <x:v>0</x:v>
      </x:c>
      <x:c r="H40" s="1069" t="n">
        <x:v>0</x:v>
      </x:c>
      <x:c r="I40" s="1069" t="n">
        <x:v>0</x:v>
      </x:c>
      <x:c r="J40" s="1069" t="n">
        <x:v>0</x:v>
      </x:c>
      <x:c r="K40" s="1069" t="n">
        <x:v>0</x:v>
      </x:c>
      <x:c r="L40" s="1069" t="n">
        <x:v>0</x:v>
      </x:c>
      <x:c r="M40" s="1069" t="n">
        <x:v>0</x:v>
      </x:c>
      <x:c r="N40" s="1069" t="n">
        <x:v>0</x:v>
      </x:c>
      <x:c r="O40" s="1069" t="n">
        <x:v>0</x:v>
      </x:c>
      <x:c r="P40" s="1069" t="n">
        <x:v>0</x:v>
      </x:c>
      <x:c r="Q40" s="1069" t="n">
        <x:v>-4.85474006116208</x:v>
      </x:c>
      <x:c r="R40" s="1069" t="n">
        <x:v>0.283598134847603</x:v>
      </x:c>
      <x:c r="S40" s="1069" t="n">
        <x:v>-9.55569589202673</x:v>
      </x:c>
      <x:c r="T40" s="1069" t="n">
        <x:v>0.741399762752091</x:v>
      </x:c>
      <x:c r="U40" s="1069" t="n">
        <x:v>-27.662037037037</x:v>
      </x:c>
      <x:c r="V40" s="1069" t="n">
        <x:v>-38.0081300813008</x:v>
      </x:c>
      <x:c r="W40" s="1069" t="n">
        <x:v>-15.5942028985507</x:v>
      </x:c>
      <x:c r="X40" s="1069" t="n">
        <x:v>-1.75846051758461</x:v>
      </x:c>
      <x:c r="Y40" s="1069" t="n">
        <x:v>-8.23587759757972</x:v>
      </x:c>
      <x:c r="Z40" s="1069" t="n">
        <x:v>3.88276189761672</x:v>
      </x:c>
      <x:c r="AA40" s="1069" t="n">
        <x:v>-5.99284436493739</x:v>
      </x:c>
      <x:c r="AB40" s="1069" t="n">
        <x:v>-17.7015891701001</x:v>
      </x:c>
      <x:c r="AC40" s="1069" t="n">
        <x:v>-1.46327187591455</x:v>
      </x:c>
      <x:c r="AD40" s="1069" t="n">
        <x:v>-10.0981055480379</x:v>
      </x:c>
      <x:c r="AE40" s="1069" t="n">
        <x:v>-20.424921395647</x:v>
      </x:c>
      <x:c r="AF40" s="1069" t="n">
        <x:v>-11.9978073277691</x:v>
      </x:c>
      <x:c r="AG40" s="1072" t="n">
        <x:v>-3.89636968301589</x:v>
      </x:c>
      <x:c r="AH40" s="117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3" t="s">
        <x:v>88</x:v>
      </x:c>
      <x:c r="C41" s="1074" t="n">
        <x:v>4.97883563013002</x:v>
      </x:c>
      <x:c r="D41" s="1075" t="n">
        <x:v>8.35589071673743</x:v>
      </x:c>
      <x:c r="E41" s="1075" t="n">
        <x:v>4.89716445602266</x:v>
      </x:c>
      <x:c r="F41" s="1075" t="n">
        <x:v>-1.88319782399835</x:v>
      </x:c>
      <x:c r="G41" s="1075" t="n">
        <x:v>-1.50036848238958</x:v>
      </x:c>
      <x:c r="H41" s="1075" t="n">
        <x:v>5.5891816347778</x:v>
      </x:c>
      <x:c r="I41" s="1075" t="n">
        <x:v>-1.83777462240972</x:v>
      </x:c>
      <x:c r="J41" s="1075" t="n">
        <x:v>6.35176231940586</x:v>
      </x:c>
      <x:c r="K41" s="1075" t="n">
        <x:v>-5.76272820220934</x:v>
      </x:c>
      <x:c r="L41" s="1075" t="n">
        <x:v>-5.27492337799786</x:v>
      </x:c>
      <x:c r="M41" s="1075" t="n">
        <x:v>-1.86531637020507</x:v>
      </x:c>
      <x:c r="N41" s="1075" t="n">
        <x:v>3.93592252365579</x:v>
      </x:c>
      <x:c r="O41" s="1075" t="n">
        <x:v>2.34963974105217</x:v>
      </x:c>
      <x:c r="P41" s="1075" t="n">
        <x:v>2.82593084072636</x:v>
      </x:c>
      <x:c r="Q41" s="1075" t="n">
        <x:v>4.54178697365368</x:v>
      </x:c>
      <x:c r="R41" s="1075" t="n">
        <x:v>6.15655300967384</x:v>
      </x:c>
      <x:c r="S41" s="1075" t="n">
        <x:v>2.53717738414332</x:v>
      </x:c>
      <x:c r="T41" s="1075" t="n">
        <x:v>5.01404059397892</x:v>
      </x:c>
      <x:c r="U41" s="1075" t="n">
        <x:v>4.84379581244436</x:v>
      </x:c>
      <x:c r="V41" s="1075" t="n">
        <x:v>3.93735032996372</x:v>
      </x:c>
      <x:c r="W41" s="1075" t="n">
        <x:v>6.88775900189764</x:v>
      </x:c>
      <x:c r="X41" s="1075" t="n">
        <x:v>0.961222708015622</x:v>
      </x:c>
      <x:c r="Y41" s="1075" t="n">
        <x:v>-0.460256856738107</x:v>
      </x:c>
      <x:c r="Z41" s="1075" t="n">
        <x:v>2.80357511779993</x:v>
      </x:c>
      <x:c r="AA41" s="1075" t="n">
        <x:v>-2.99490531922663</x:v>
      </x:c>
      <x:c r="AB41" s="1075" t="n">
        <x:v>2.8764755012296</x:v>
      </x:c>
      <x:c r="AC41" s="1075" t="n">
        <x:v>10.3095956780133</x:v>
      </x:c>
      <x:c r="AD41" s="1075" t="n">
        <x:v>0.116619698964008</x:v>
      </x:c>
      <x:c r="AE41" s="1075" t="n">
        <x:v>-9.1773848930451</x:v>
      </x:c>
      <x:c r="AF41" s="1075" t="n">
        <x:v>-8.70824635911611</x:v>
      </x:c>
      <x:c r="AG41" s="1077" t="n">
        <x:v>-5.42635141278244</x:v>
      </x:c>
      <x:c r="AH41" s="117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1" t="s"/>
      <x:c r="B42" s="17" t="s">
        <x:v>42</x:v>
      </x:c>
      <x:c r="C42" s="1175" t="n">
        <x:v>-18.8479892799719</x:v>
      </x:c>
      <x:c r="D42" s="1176" t="n">
        <x:v>25.0768742890052</x:v>
      </x:c>
      <x:c r="E42" s="1176" t="n">
        <x:v>-4.29969648608452</x:v>
      </x:c>
      <x:c r="F42" s="1176" t="n">
        <x:v>0</x:v>
      </x:c>
      <x:c r="G42" s="1176" t="n">
        <x:v>0</x:v>
      </x:c>
      <x:c r="H42" s="1176" t="n">
        <x:v>0</x:v>
      </x:c>
      <x:c r="I42" s="1176" t="n">
        <x:v>0</x:v>
      </x:c>
      <x:c r="J42" s="1176" t="n">
        <x:v>0</x:v>
      </x:c>
      <x:c r="K42" s="1176" t="n">
        <x:v>0</x:v>
      </x:c>
      <x:c r="L42" s="1176" t="n">
        <x:v>0</x:v>
      </x:c>
      <x:c r="M42" s="1176" t="n">
        <x:v>0</x:v>
      </x:c>
      <x:c r="N42" s="1176" t="n">
        <x:v>0</x:v>
      </x:c>
      <x:c r="O42" s="1176" t="n">
        <x:v>0</x:v>
      </x:c>
      <x:c r="P42" s="1176" t="n">
        <x:v>0</x:v>
      </x:c>
      <x:c r="Q42" s="1176" t="n">
        <x:v>-8.9882977006925</x:v>
      </x:c>
      <x:c r="R42" s="1176" t="n">
        <x:v>-5.53235265117457</x:v>
      </x:c>
      <x:c r="S42" s="1176" t="n">
        <x:v>-11.7936475185635</x:v>
      </x:c>
      <x:c r="T42" s="1176" t="n">
        <x:v>-4.06863768602748</x:v>
      </x:c>
      <x:c r="U42" s="1176" t="n">
        <x:v>-31.0040595130982</x:v>
      </x:c>
      <x:c r="V42" s="1176" t="n">
        <x:v>-40.3565034880173</x:v>
      </x:c>
      <x:c r="W42" s="1176" t="n">
        <x:v>-21.0332428244185</x:v>
      </x:c>
      <x:c r="X42" s="1176" t="n">
        <x:v>-2.69378990532402</x:v>
      </x:c>
      <x:c r="Y42" s="1176" t="n">
        <x:v>-7.81157404600754</x:v>
      </x:c>
      <x:c r="Z42" s="1176" t="n">
        <x:v>1.04975607957231</x:v>
      </x:c>
      <x:c r="AA42" s="1176" t="n">
        <x:v>-3.09049648946424</x:v>
      </x:c>
      <x:c r="AB42" s="1176" t="n">
        <x:v>-20.0026921325505</x:v>
      </x:c>
      <x:c r="AC42" s="1176" t="n">
        <x:v>-10.6725688563778</x:v>
      </x:c>
      <x:c r="AD42" s="1176" t="n">
        <x:v>-10.2028267411705</x:v>
      </x:c>
      <x:c r="AE42" s="1176" t="n">
        <x:v>-12.3840702994034</x:v>
      </x:c>
      <x:c r="AF42" s="1176" t="n">
        <x:v>-3.60334952222874</x:v>
      </x:c>
      <x:c r="AG42" s="1177" t="n">
        <x:v>1.61776747817397</x:v>
      </x:c>
      <x:c r="AH42" s="117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70"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78" t="n">
        <x:v>44</x:v>
      </x:c>
      <x:c r="D46" s="1179" t="n">
        <x:v>108</x:v>
      </x:c>
      <x:c r="E46" s="1179" t="n">
        <x:v>112.433333333333</x:v>
      </x:c>
      <x:c r="F46" s="1179" t="n">
        <x:v>29.0833333333333</x:v>
      </x:c>
      <x:c r="G46" s="1179" t="n">
        <x:v>33.55</x:v>
      </x:c>
      <x:c r="H46" s="1179" t="n">
        <x:v>39.1333333333333</x:v>
      </x:c>
      <x:c r="I46" s="1179" t="n">
        <x:v>21.4666666666667</x:v>
      </x:c>
      <x:c r="J46" s="1179" t="n">
        <x:v>20.1666666666667</x:v>
      </x:c>
      <x:c r="K46" s="1179" t="n">
        <x:v>58.9166666666667</x:v>
      </x:c>
      <x:c r="L46" s="1179" t="n">
        <x:v>66.5166666666667</x:v>
      </x:c>
      <x:c r="M46" s="1179" t="n">
        <x:v>29.1166666666667</x:v>
      </x:c>
      <x:c r="N46" s="1179" t="n">
        <x:v>29.1</x:v>
      </x:c>
      <x:c r="O46" s="1179" t="n">
        <x:v>36.1</x:v>
      </x:c>
      <x:c r="P46" s="1179" t="n">
        <x:v>38.2666666666667</x:v>
      </x:c>
      <x:c r="Q46" s="1179" t="n">
        <x:v>41.4833333333333</x:v>
      </x:c>
      <x:c r="R46" s="1179" t="n">
        <x:v>110.183333333333</x:v>
      </x:c>
      <x:c r="S46" s="1179" t="n">
        <x:v>131.283333333333</x:v>
      </x:c>
      <x:c r="T46" s="1179" t="n">
        <x:v>113.233333333333</x:v>
      </x:c>
      <x:c r="U46" s="1179" t="n">
        <x:v>27.0833333333333</x:v>
      </x:c>
      <x:c r="V46" s="1179" t="n">
        <x:v>30.5</x:v>
      </x:c>
      <x:c r="W46" s="1179" t="n">
        <x:v>22.4</x:v>
      </x:c>
      <x:c r="X46" s="1179" t="n">
        <x:v>42.3</x:v>
      </x:c>
      <x:c r="Y46" s="1179" t="n">
        <x:v>110.133333333333</x:v>
      </x:c>
      <x:c r="Z46" s="1179" t="n">
        <x:v>119.366666666667</x:v>
      </x:c>
      <x:c r="AA46" s="1179" t="n">
        <x:v>35.0333333333333</x:v>
      </x:c>
      <x:c r="AB46" s="1179" t="n">
        <x:v>5.48333333333333</x:v>
      </x:c>
      <x:c r="AC46" s="1179" t="n">
        <x:v>16.0333333333333</x:v>
      </x:c>
      <x:c r="AD46" s="1179" t="n">
        <x:v>17.7166666666667</x:v>
      </x:c>
      <x:c r="AE46" s="1179" t="n">
        <x:v>31.0333333333333</x:v>
      </x:c>
      <x:c r="AF46" s="1179" t="n">
        <x:v>93.9</x:v>
      </x:c>
      <x:c r="AG46" s="1180" t="n">
        <x:v>116.733333333333</x:v>
      </x:c>
      <x:c r="AH46" s="117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3" t="s">
        <x:v>88</x:v>
      </x:c>
      <x:c r="C47" s="1096" t="n">
        <x:v>30.9280668604651</x:v>
      </x:c>
      <x:c r="D47" s="1097" t="n">
        <x:v>46.9893895348837</x:v>
      </x:c>
      <x:c r="E47" s="1097" t="n">
        <x:v>64.9950872093023</x:v>
      </x:c>
      <x:c r="F47" s="1097" t="n">
        <x:v>38.3875581395349</x:v>
      </x:c>
      <x:c r="G47" s="1097" t="n">
        <x:v>38.9233720930233</x:v>
      </x:c>
      <x:c r="H47" s="1097" t="n">
        <x:v>42.1194912790698</x:v>
      </x:c>
      <x:c r="I47" s="1097" t="n">
        <x:v>42.3285174418605</x:v>
      </x:c>
      <x:c r="J47" s="1097" t="n">
        <x:v>41.615523255814</x:v>
      </x:c>
      <x:c r="K47" s="1097" t="n">
        <x:v>62.4850145348837</x:v>
      </x:c>
      <x:c r="L47" s="1097" t="n">
        <x:v>68.9180377906977</x:v>
      </x:c>
      <x:c r="M47" s="1097" t="n">
        <x:v>33.3904651162791</x:v>
      </x:c>
      <x:c r="N47" s="1097" t="n">
        <x:v>46.5511046511628</x:v>
      </x:c>
      <x:c r="O47" s="1097" t="n">
        <x:v>55.3571802325581</x:v>
      </x:c>
      <x:c r="P47" s="1097" t="n">
        <x:v>53.5279360465116</x:v>
      </x:c>
      <x:c r="Q47" s="1097" t="n">
        <x:v>56.6954069767442</x:v>
      </x:c>
      <x:c r="R47" s="1097" t="n">
        <x:v>105.52988372093</x:v>
      </x:c>
      <x:c r="S47" s="1097" t="n">
        <x:v>134.931526162791</x:v>
      </x:c>
      <x:c r="T47" s="1097" t="n">
        <x:v>71.5215406976744</x:v>
      </x:c>
      <x:c r="U47" s="1097" t="n">
        <x:v>46.2649127906977</x:v>
      </x:c>
      <x:c r="V47" s="1097" t="n">
        <x:v>55.3488953488372</x:v>
      </x:c>
      <x:c r="W47" s="1097" t="n">
        <x:v>58.726351744186</x:v>
      </x:c>
      <x:c r="X47" s="1097" t="n">
        <x:v>52.8765988372093</x:v>
      </x:c>
      <x:c r="Y47" s="1097" t="n">
        <x:v>85.0701453488372</x:v>
      </x:c>
      <x:c r="Z47" s="1097" t="n">
        <x:v>80.1948255813954</x:v>
      </x:c>
      <x:c r="AA47" s="1097" t="n">
        <x:v>50.4798691860465</x:v>
      </x:c>
      <x:c r="AB47" s="1097" t="n">
        <x:v>42.1666860465116</x:v>
      </x:c>
      <x:c r="AC47" s="1097" t="n">
        <x:v>46.0560319767442</x:v>
      </x:c>
      <x:c r="AD47" s="1097" t="n">
        <x:v>48.9624418604651</x:v>
      </x:c>
      <x:c r="AE47" s="1097" t="n">
        <x:v>42.2010174418605</x:v>
      </x:c>
      <x:c r="AF47" s="1097" t="n">
        <x:v>54.8433430232558</x:v>
      </x:c>
      <x:c r="AG47" s="1099" t="n">
        <x:v>68.242601744186</x:v>
      </x:c>
      <x:c r="AH47" s="117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1" t="s"/>
      <x:c r="B48" s="17" t="s">
        <x:v>43</x:v>
      </x:c>
      <x:c r="C48" s="1175" t="n">
        <x:v>142.265600363935</x:v>
      </x:c>
      <x:c r="D48" s="1176" t="n">
        <x:v>229.839121276142</x:v>
      </x:c>
      <x:c r="E48" s="1176" t="n">
        <x:v>172.987433605969</x:v>
      </x:c>
      <x:c r="F48" s="1176" t="n">
        <x:v>75.7623947520141</x:v>
      </x:c>
      <x:c r="G48" s="1176" t="n">
        <x:v>86.1949985212448</x:v>
      </x:c>
      <x:c r="H48" s="1176" t="n">
        <x:v>92.9102706251812</x:v>
      </x:c>
      <x:c r="I48" s="1176" t="n">
        <x:v>50.7144307526286</x:v>
      </x:c>
      <x:c r="J48" s="1176" t="n">
        <x:v>48.4594811957561</x:v>
      </x:c>
      <x:c r="K48" s="1176" t="n">
        <x:v>94.289274164728</x:v>
      </x:c>
      <x:c r="L48" s="1176" t="n">
        <x:v>96.5156130368599</x:v>
      </x:c>
      <x:c r="M48" s="1176" t="n">
        <x:v>87.2005423262919</x:v>
      </x:c>
      <x:c r="N48" s="1176" t="n">
        <x:v>62.5119429883886</x:v>
      </x:c>
      <x:c r="O48" s="1176" t="n">
        <x:v>65.2128591961191</x:v>
      </x:c>
      <x:c r="P48" s="1176" t="n">
        <x:v>71.4891503259455</x:v>
      </x:c>
      <x:c r="Q48" s="1176" t="n">
        <x:v>73.1687724727848</x:v>
      </x:c>
      <x:c r="R48" s="1176" t="n">
        <x:v>104.409603657585</x:v>
      </x:c>
      <x:c r="S48" s="1176" t="n">
        <x:v>97.29626356923</x:v>
      </x:c>
      <x:c r="T48" s="1176" t="n">
        <x:v>158.320601358375</x:v>
      </x:c>
      <x:c r="U48" s="1176" t="n">
        <x:v>58.5396830982007</x:v>
      </x:c>
      <x:c r="V48" s="1176" t="n">
        <x:v>55.10498413342</x:v>
      </x:c>
      <x:c r="W48" s="1176" t="n">
        <x:v>38.1430130336976</x:v>
      </x:c>
      <x:c r="X48" s="1176" t="n">
        <x:v>79.9975810286676</x:v>
      </x:c>
      <x:c r="Y48" s="1176" t="n">
        <x:v>129.461790480929</x:v>
      </x:c>
      <x:c r="Z48" s="1176" t="n">
        <x:v>148.845846102019</x:v>
      </x:c>
      <x:c r="AA48" s="1176" t="n">
        <x:v>69.4006024544476</x:v>
      </x:c>
      <x:c r="AB48" s="1176" t="n">
        <x:v>13.0039465925422</x:v>
      </x:c>
      <x:c r="AC48" s="1176" t="n">
        <x:v>34.8126676250123</x:v>
      </x:c>
      <x:c r="AD48" s="1176" t="n">
        <x:v>36.184197506236</x:v>
      </x:c>
      <x:c r="AE48" s="1176" t="n">
        <x:v>73.5369316061808</x:v>
      </x:c>
      <x:c r="AF48" s="1176" t="n">
        <x:v>171.214945741332</x:v>
      </x:c>
      <x:c r="AG48" s="1177" t="n">
        <x:v>171.056393440156</x:v>
      </x:c>
      <x:c r="AH48" s="117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97</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71" t="n">
        <x:v>30.6284017812964</x:v>
      </x:c>
      <x:c r="D50" s="1172" t="n">
        <x:v>266.723259762309</x:v>
      </x:c>
      <x:c r="E50" s="1172" t="n">
        <x:v>119.025974025974</x:v>
      </x:c>
      <x:c r="F50" s="1172" t="n">
        <x:v>0</x:v>
      </x:c>
      <x:c r="G50" s="1172" t="n">
        <x:v>0</x:v>
      </x:c>
      <x:c r="H50" s="1172" t="n">
        <x:v>0</x:v>
      </x:c>
      <x:c r="I50" s="1172" t="n">
        <x:v>0</x:v>
      </x:c>
      <x:c r="J50" s="1172" t="n">
        <x:v>0</x:v>
      </x:c>
      <x:c r="K50" s="1172" t="n">
        <x:v>0</x:v>
      </x:c>
      <x:c r="L50" s="1172" t="n">
        <x:v>0</x:v>
      </x:c>
      <x:c r="M50" s="1172" t="n">
        <x:v>0</x:v>
      </x:c>
      <x:c r="N50" s="1172" t="n">
        <x:v>0</x:v>
      </x:c>
      <x:c r="O50" s="1172" t="n">
        <x:v>0</x:v>
      </x:c>
      <x:c r="P50" s="1172" t="n">
        <x:v>0</x:v>
      </x:c>
      <x:c r="Q50" s="1172" t="n">
        <x:v>2183.48623853211</x:v>
      </x:c>
      <x:c r="R50" s="1172" t="n">
        <x:v>122.367978472923</x:v>
      </x:c>
      <x:c r="S50" s="1172" t="n">
        <x:v>19.2220372332375</x:v>
      </x:c>
      <x:c r="T50" s="1172" t="n">
        <x:v>302.965599051008</x:v>
      </x:c>
      <x:c r="U50" s="1172" t="n">
        <x:v>88.0787037037037</x:v>
      </x:c>
      <x:c r="V50" s="1172" t="n">
        <x:v>457.926829268293</x:v>
      </x:c>
      <x:c r="W50" s="1172" t="n">
        <x:v>-22.0869565217391</x:v>
      </x:c>
      <x:c r="X50" s="1172" t="n">
        <x:v>54.3795620437956</x:v>
      </x:c>
      <x:c r="Y50" s="1172" t="n">
        <x:v>-9.87452264048008</x:v>
      </x:c>
      <x:c r="Z50" s="1172" t="n">
        <x:v>-3.28156650911547</x:v>
      </x:c>
      <x:c r="AA50" s="1172" t="n">
        <x:v>-5.99284436493739</x:v>
      </x:c>
      <x:c r="AB50" s="1172" t="n">
        <x:v>-80.6356680400236</x:v>
      </x:c>
      <x:c r="AC50" s="1172" t="n">
        <x:v>-57.7699736611062</x:v>
      </x:c>
      <x:c r="AD50" s="1172" t="n">
        <x:v>-64.0392422192152</x:v>
      </x:c>
      <x:c r="AE50" s="1172" t="n">
        <x:v>-51.6865594187857</x:v>
      </x:c>
      <x:c r="AF50" s="1172" t="n">
        <x:v>-20.2999009760928</x:v>
      </x:c>
      <x:c r="AG50" s="1173" t="n">
        <x:v>-10.4118700434894</x:v>
      </x:c>
      <x:c r="AH50" s="117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3" t="s">
        <x:v>88</x:v>
      </x:c>
      <x:c r="C51" s="1074" t="n">
        <x:v>-22.3064123970844</x:v>
      </x:c>
      <x:c r="D51" s="1075" t="n">
        <x:v>6.5574526965426</x:v>
      </x:c>
      <x:c r="E51" s="1075" t="n">
        <x:v>35.0447747130685</x:v>
      </x:c>
      <x:c r="F51" s="1075" t="n">
        <x:v>-11.1474452397582</x:v>
      </x:c>
      <x:c r="G51" s="1075" t="n">
        <x:v>-40.9002210894337</x:v>
      </x:c>
      <x:c r="H51" s="1075" t="n">
        <x:v>-31.7875198288604</x:v>
      </x:c>
      <x:c r="I51" s="1075" t="n">
        <x:v>-40.4202535809813</x:v>
      </x:c>
      <x:c r="J51" s="1075" t="n">
        <x:v>-28.650083507234</x:v>
      </x:c>
      <x:c r="K51" s="1075" t="n">
        <x:v>-17.6690501766614</x:v>
      </x:c>
      <x:c r="L51" s="1075" t="n">
        <x:v>-25.5436078953695</x:v>
      </x:c>
      <x:c r="M51" s="1075" t="n">
        <x:v>-25.1515124857496</x:v>
      </x:c>
      <x:c r="N51" s="1075" t="n">
        <x:v>-26.814350412337</x:v>
      </x:c>
      <x:c r="O51" s="1075" t="n">
        <x:v>-22.0062905716581</x:v>
      </x:c>
      <x:c r="P51" s="1075" t="n">
        <x:v>-18.6957756143094</x:v>
      </x:c>
      <x:c r="Q51" s="1075" t="n">
        <x:v>-9.23018496299529</x:v>
      </x:c>
      <x:c r="R51" s="1075" t="n">
        <x:v>1.91029088928689</x:v>
      </x:c>
      <x:c r="S51" s="1075" t="n">
        <x:v>-8.25620970892438</x:v>
      </x:c>
      <x:c r="T51" s="1075" t="n">
        <x:v>-13.337927665163</x:v>
      </x:c>
      <x:c r="U51" s="1075" t="n">
        <x:v>-18.8877390505076</x:v>
      </x:c>
      <x:c r="V51" s="1075" t="n">
        <x:v>-14.2441103691553</x:v>
      </x:c>
      <x:c r="W51" s="1075" t="n">
        <x:v>-7.58983371593862</x:v>
      </x:c>
      <x:c r="X51" s="1075" t="n">
        <x:v>-20.2784581498666</x:v>
      </x:c>
      <x:c r="Y51" s="1075" t="n">
        <x:v>-28.5591142385076</x:v>
      </x:c>
      <x:c r="Z51" s="1075" t="n">
        <x:v>-39.2285509950995</x:v>
      </x:c>
      <x:c r="AA51" s="1075" t="n">
        <x:v>-4.76507128055462</x:v>
      </x:c>
      <x:c r="AB51" s="1075" t="n">
        <x:v>-22.8426433740778</x:v>
      </x:c>
      <x:c r="AC51" s="1075" t="n">
        <x:v>-28.7094900272414</x:v>
      </x:c>
      <x:c r="AD51" s="1075" t="n">
        <x:v>-22.6237334479983</x:v>
      </x:c>
      <x:c r="AE51" s="1075" t="n">
        <x:v>-26.9673816665723</x:v>
      </x:c>
      <x:c r="AF51" s="1075" t="n">
        <x:v>-47.1999129052724</x:v>
      </x:c>
      <x:c r="AG51" s="1077" t="n">
        <x:v>-42.046974737908</x:v>
      </x:c>
      <x:c r="AH51" s="117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1" t="s"/>
      <x:c r="B52" s="17" t="s">
        <x:v>43</x:v>
      </x:c>
      <x:c r="C52" s="1175" t="n">
        <x:v>68.132796813201</x:v>
      </x:c>
      <x:c r="D52" s="1176" t="n">
        <x:v>244.155430222862</x:v>
      </x:c>
      <x:c r="E52" s="1176" t="n">
        <x:v>62.187670342182</x:v>
      </x:c>
      <x:c r="F52" s="1176" t="n">
        <x:v>0</x:v>
      </x:c>
      <x:c r="G52" s="1176" t="n">
        <x:v>0</x:v>
      </x:c>
      <x:c r="H52" s="1176" t="n">
        <x:v>0</x:v>
      </x:c>
      <x:c r="I52" s="1176" t="n">
        <x:v>0</x:v>
      </x:c>
      <x:c r="J52" s="1176" t="n">
        <x:v>0</x:v>
      </x:c>
      <x:c r="K52" s="1176" t="n">
        <x:v>0</x:v>
      </x:c>
      <x:c r="L52" s="1176" t="n">
        <x:v>0</x:v>
      </x:c>
      <x:c r="M52" s="1176" t="n">
        <x:v>0</x:v>
      </x:c>
      <x:c r="N52" s="1176" t="n">
        <x:v>0</x:v>
      </x:c>
      <x:c r="O52" s="1176" t="n">
        <x:v>0</x:v>
      </x:c>
      <x:c r="P52" s="1176" t="n">
        <x:v>0</x:v>
      </x:c>
      <x:c r="Q52" s="1176" t="n">
        <x:v>2415.68898493534</x:v>
      </x:c>
      <x:c r="R52" s="1176" t="n">
        <x:v>118.199728930711</x:v>
      </x:c>
      <x:c r="S52" s="1176" t="n">
        <x:v>29.9510700996564</x:v>
      </x:c>
      <x:c r="T52" s="1176" t="n">
        <x:v>364.984956157137</x:v>
      </x:c>
      <x:c r="U52" s="1176" t="n">
        <x:v>131.874566806636</x:v>
      </x:c>
      <x:c r="V52" s="1176" t="n">
        <x:v>550.598847111275</x:v>
      </x:c>
      <x:c r="W52" s="1176" t="n">
        <x:v>-15.6878008002253</x:v>
      </x:c>
      <x:c r="X52" s="1176" t="n">
        <x:v>93.6484900580699</x:v>
      </x:c>
      <x:c r="Y52" s="1176" t="n">
        <x:v>26.153919284269</x:v>
      </x:c>
      <x:c r="Z52" s="1176" t="n">
        <x:v>59.1511064399426</x:v>
      </x:c>
      <x:c r="AA52" s="1176" t="n">
        <x:v>-1.28920460265129</x:v>
      </x:c>
      <x:c r="AB52" s="1176" t="n">
        <x:v>-74.9028053749178</x:v>
      </x:c>
      <x:c r="AC52" s="1176" t="n">
        <x:v>-40.763467178127</x:v>
      </x:c>
      <x:c r="AD52" s="1176" t="n">
        <x:v>-53.524821779018</x:v>
      </x:c>
      <x:c r="AE52" s="1176" t="n">
        <x:v>-33.8467637013353</x:v>
      </x:c>
      <x:c r="AF52" s="1176" t="n">
        <x:v>50.9469082520999</x:v>
      </x:c>
      <x:c r="AG52" s="1177" t="n">
        <x:v>54.5874948742524</x:v>
      </x:c>
      <x:c r="AH52" s="117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81" t="s"/>
      <x:c r="D53" s="1181" t="s"/>
      <x:c r="E53" s="1181" t="s"/>
      <x:c r="F53" s="1181" t="s"/>
      <x:c r="G53" s="1181" t="s"/>
      <x:c r="H53" s="1181" t="s"/>
      <x:c r="I53" s="1181" t="s"/>
      <x:c r="J53" s="1181" t="s"/>
      <x:c r="K53" s="1181" t="s"/>
      <x:c r="L53" s="1181" t="s"/>
      <x:c r="M53" s="1181" t="s"/>
      <x:c r="N53" s="1181" t="s"/>
      <x:c r="O53" s="1181" t="s"/>
      <x:c r="P53" s="1181" t="s"/>
      <x:c r="Q53" s="1181" t="s"/>
      <x:c r="R53" s="1181" t="s"/>
      <x:c r="S53" s="1181" t="s"/>
      <x:c r="T53" s="1181" t="s"/>
      <x:c r="U53" s="1181" t="s"/>
      <x:c r="V53" s="1181" t="s"/>
      <x:c r="W53" s="1181" t="s"/>
      <x:c r="X53" s="1181" t="s"/>
      <x:c r="Y53" s="1181" t="s"/>
      <x:c r="Z53" s="1181" t="s"/>
      <x:c r="AA53" s="1181" t="s"/>
      <x:c r="AB53" s="1181" t="s"/>
      <x:c r="AC53" s="1181" t="s"/>
      <x:c r="AD53" s="1181" t="s"/>
      <x:c r="AE53" s="1181" t="s"/>
      <x:c r="AF53" s="1181" t="s"/>
      <x:c r="AG53" s="1181"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2" t="s">
        <x:v>131</x:v>
      </x:c>
      <x:c r="C54" s="1183" t="s"/>
      <x:c r="D54" s="1183" t="s"/>
      <x:c r="E54" s="1183" t="s"/>
      <x:c r="F54" s="1183" t="s"/>
      <x:c r="G54" s="1183" t="s"/>
      <x:c r="H54" s="1183" t="s"/>
      <x:c r="I54" s="1183" t="s"/>
      <x:c r="J54" s="1183" t="s"/>
      <x:c r="K54" s="1183" t="s"/>
      <x:c r="L54" s="1183" t="s"/>
      <x:c r="M54" s="1183" t="s"/>
      <x:c r="N54" s="1183" t="s"/>
      <x:c r="O54" s="1183" t="s"/>
      <x:c r="P54" s="1183" t="s"/>
      <x:c r="Q54" s="1183" t="s"/>
      <x:c r="R54" s="1183" t="s"/>
      <x:c r="S54" s="1183" t="s"/>
      <x:c r="T54" s="1183" t="s"/>
      <x:c r="U54" s="1183" t="s"/>
      <x:c r="V54" s="1183" t="s"/>
      <x:c r="W54" s="1183" t="s"/>
      <x:c r="X54" s="1183" t="s"/>
      <x:c r="Y54" s="1183" t="s"/>
      <x:c r="Z54" s="1183" t="s"/>
      <x:c r="AA54" s="1183" t="s"/>
      <x:c r="AB54" s="1183" t="s"/>
      <x:c r="AC54" s="1183" t="s"/>
      <x:c r="AD54" s="1183" t="s"/>
      <x:c r="AE54" s="1183" t="s"/>
      <x:c r="AF54" s="1183" t="s"/>
      <x:c r="AG54" s="1183"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84"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8" customFormat="1" x14ac:dyDescent="0.2">
      <x:c r="AI58" s="1185" t="s"/>
      <x:c r="AJ58" s="1185" t="s"/>
      <x:c r="AK58" s="1185" t="s"/>
      <x:c r="AL58" s="1185" t="s"/>
      <x:c r="AM58" s="1185" t="s"/>
      <x:c r="AN58" s="1185" t="s"/>
      <x:c r="AO58" s="1185" t="s"/>
      <x:c r="AP58" s="1185" t="s"/>
      <x:c r="AQ58" s="1185" t="s"/>
      <x:c r="AR58" s="1185" t="s"/>
      <x:c r="AS58" s="1185" t="s"/>
      <x:c r="AT58" s="1185" t="s"/>
      <x:c r="AU58" s="1185" t="s"/>
      <x:c r="AV58" s="1185" t="s"/>
      <x:c r="AW58" s="1185" t="s"/>
    </x:row>
    <x:row r="59" spans="1:49" s="1168" customFormat="1" x14ac:dyDescent="0.2">
      <x:c r="AI59" s="1185" t="s"/>
      <x:c r="AJ59" s="1185" t="s"/>
      <x:c r="AK59" s="1185" t="s"/>
      <x:c r="AL59" s="1185" t="s"/>
      <x:c r="AM59" s="1185" t="s"/>
      <x:c r="AN59" s="1185" t="s"/>
      <x:c r="AO59" s="1185" t="s"/>
      <x:c r="AP59" s="1185" t="s"/>
      <x:c r="AQ59" s="1185" t="s"/>
      <x:c r="AR59" s="1185" t="s"/>
      <x:c r="AS59" s="1185" t="s"/>
      <x:c r="AT59" s="1185" t="s"/>
      <x:c r="AU59" s="1185" t="s"/>
      <x:c r="AV59" s="1185" t="s"/>
      <x:c r="AW59" s="1185" t="s"/>
    </x:row>
    <x:row r="60" spans="1:49" s="1168" customFormat="1" x14ac:dyDescent="0.2">
      <x:c r="C60" s="1168" t="n">
        <x:v>100</x:v>
      </x:c>
      <x:c r="D60" s="1168" t="n">
        <x:v>100</x:v>
      </x:c>
      <x:c r="E60" s="1168" t="n">
        <x:v>100</x:v>
      </x:c>
      <x:c r="F60" s="1168" t="n">
        <x:v>100</x:v>
      </x:c>
      <x:c r="G60" s="1168" t="n">
        <x:v>100</x:v>
      </x:c>
      <x:c r="H60" s="1168" t="n">
        <x:v>100</x:v>
      </x:c>
      <x:c r="I60" s="1168" t="n">
        <x:v>100</x:v>
      </x:c>
      <x:c r="J60" s="1168" t="n">
        <x:v>100</x:v>
      </x:c>
      <x:c r="K60" s="1168" t="n">
        <x:v>100</x:v>
      </x:c>
      <x:c r="L60" s="1168" t="n">
        <x:v>100</x:v>
      </x:c>
      <x:c r="M60" s="1168" t="n">
        <x:v>100</x:v>
      </x:c>
      <x:c r="N60" s="1168" t="n">
        <x:v>100</x:v>
      </x:c>
      <x:c r="O60" s="1168" t="n">
        <x:v>100</x:v>
      </x:c>
      <x:c r="P60" s="1168" t="n">
        <x:v>100</x:v>
      </x:c>
      <x:c r="Q60" s="1168" t="n">
        <x:v>100</x:v>
      </x:c>
      <x:c r="R60" s="1168" t="n">
        <x:v>100</x:v>
      </x:c>
      <x:c r="S60" s="1168" t="n">
        <x:v>100</x:v>
      </x:c>
      <x:c r="T60" s="1168" t="n">
        <x:v>100</x:v>
      </x:c>
      <x:c r="U60" s="1168" t="n">
        <x:v>100</x:v>
      </x:c>
      <x:c r="V60" s="1168" t="n">
        <x:v>100</x:v>
      </x:c>
      <x:c r="W60" s="1168" t="n">
        <x:v>100</x:v>
      </x:c>
      <x:c r="X60" s="1168" t="n">
        <x:v>100</x:v>
      </x:c>
      <x:c r="Y60" s="1168" t="n">
        <x:v>100</x:v>
      </x:c>
      <x:c r="Z60" s="1168" t="n">
        <x:v>100</x:v>
      </x:c>
      <x:c r="AA60" s="1168" t="n">
        <x:v>100</x:v>
      </x:c>
      <x:c r="AB60" s="1168" t="n">
        <x:v>100</x:v>
      </x:c>
      <x:c r="AC60" s="1168" t="n">
        <x:v>100</x:v>
      </x:c>
      <x:c r="AD60" s="1168" t="n">
        <x:v>100</x:v>
      </x:c>
      <x:c r="AE60" s="1168" t="n">
        <x:v>100</x:v>
      </x:c>
      <x:c r="AF60" s="1168" t="n">
        <x:v>100</x:v>
      </x:c>
      <x:c r="AG60" s="1168" t="n">
        <x:v>100</x:v>
      </x:c>
      <x:c r="AI60" s="1185" t="s"/>
      <x:c r="AJ60" s="1185" t="s"/>
      <x:c r="AK60" s="1185" t="s"/>
      <x:c r="AL60" s="1185" t="s"/>
      <x:c r="AM60" s="1185" t="s"/>
      <x:c r="AN60" s="1185" t="s"/>
      <x:c r="AO60" s="1185" t="s"/>
      <x:c r="AP60" s="1185" t="s"/>
      <x:c r="AQ60" s="1185" t="s"/>
      <x:c r="AR60" s="1185" t="s"/>
      <x:c r="AS60" s="1185" t="s"/>
      <x:c r="AT60" s="1185" t="s"/>
      <x:c r="AU60" s="1185" t="s"/>
      <x:c r="AV60" s="1185" t="s"/>
      <x:c r="AW60" s="1185" t="s"/>
    </x:row>
    <x:row r="61" spans="1:49" s="1168" customFormat="1" x14ac:dyDescent="0.2">
      <x:c r="AI61" s="1185" t="s"/>
      <x:c r="AJ61" s="1185" t="s"/>
      <x:c r="AK61" s="1185" t="s"/>
      <x:c r="AL61" s="1185" t="s"/>
      <x:c r="AM61" s="1185" t="s"/>
      <x:c r="AN61" s="1185" t="s"/>
      <x:c r="AO61" s="1185" t="s"/>
      <x:c r="AP61" s="1185" t="s"/>
      <x:c r="AQ61" s="1185" t="s"/>
      <x:c r="AR61" s="1185" t="s"/>
      <x:c r="AS61" s="1185" t="s"/>
      <x:c r="AT61" s="1185" t="s"/>
      <x:c r="AU61" s="1185" t="s"/>
      <x:c r="AV61" s="1185" t="s"/>
      <x:c r="AW61" s="1185" t="s"/>
    </x:row>
    <x:row r="62" spans="1:49" s="1168" customFormat="1" x14ac:dyDescent="0.2">
      <x:c r="AI62" s="1185" t="s"/>
      <x:c r="AJ62" s="1185" t="s"/>
      <x:c r="AK62" s="1185" t="s"/>
      <x:c r="AL62" s="1185" t="s"/>
      <x:c r="AM62" s="1185" t="s"/>
      <x:c r="AN62" s="1185" t="s"/>
      <x:c r="AO62" s="1185" t="s"/>
      <x:c r="AP62" s="1185" t="s"/>
      <x:c r="AQ62" s="1185" t="s"/>
      <x:c r="AR62" s="1185" t="s"/>
      <x:c r="AS62" s="1185" t="s"/>
      <x:c r="AT62" s="1185" t="s"/>
      <x:c r="AU62" s="1185" t="s"/>
      <x:c r="AV62" s="1185" t="s"/>
      <x:c r="AW62" s="1185" t="s"/>
    </x:row>
    <x:row r="63" spans="1:49" s="1168" customFormat="1" x14ac:dyDescent="0.2">
      <x:c r="AI63" s="1185" t="s"/>
      <x:c r="AJ63" s="1185" t="s"/>
      <x:c r="AK63" s="1185" t="s"/>
      <x:c r="AL63" s="1185" t="s"/>
      <x:c r="AM63" s="1185" t="s"/>
      <x:c r="AN63" s="1185" t="s"/>
      <x:c r="AO63" s="1185" t="s"/>
      <x:c r="AP63" s="1185" t="s"/>
      <x:c r="AQ63" s="1185" t="s"/>
      <x:c r="AR63" s="1185" t="s"/>
      <x:c r="AS63" s="1185" t="s"/>
      <x:c r="AT63" s="1185" t="s"/>
      <x:c r="AU63" s="1185" t="s"/>
      <x:c r="AV63" s="1185" t="s"/>
      <x:c r="AW63" s="1185" t="s"/>
    </x:row>
    <x:row r="64" spans="1:49" s="1168" customFormat="1" x14ac:dyDescent="0.2">
      <x:c r="AI64" s="1185" t="s"/>
      <x:c r="AJ64" s="1185" t="s"/>
      <x:c r="AK64" s="1185" t="s"/>
      <x:c r="AL64" s="1185" t="s"/>
      <x:c r="AM64" s="1185" t="s"/>
      <x:c r="AN64" s="1185" t="s"/>
      <x:c r="AO64" s="1185" t="s"/>
      <x:c r="AP64" s="1185" t="s"/>
      <x:c r="AQ64" s="1185" t="s"/>
      <x:c r="AR64" s="1185" t="s"/>
      <x:c r="AS64" s="1185" t="s"/>
      <x:c r="AT64" s="1185" t="s"/>
      <x:c r="AU64" s="1185" t="s"/>
      <x:c r="AV64" s="1185" t="s"/>
      <x:c r="AW64" s="1185" t="s"/>
    </x:row>
    <x:row r="65" spans="1:49" s="1168" customFormat="1" ht="10.5" customHeight="1" x14ac:dyDescent="0.2">
      <x:c r="B65" s="1104" t="s"/>
      <x:c r="C65" s="1104" t="s"/>
      <x:c r="D65" s="1104" t="s"/>
      <x:c r="E65" s="1104" t="s"/>
      <x:c r="F65" s="1104" t="s"/>
      <x:c r="G65" s="1104" t="s"/>
      <x:c r="H65" s="1104" t="s"/>
      <x:c r="I65" s="1104" t="s"/>
      <x:c r="J65" s="1104" t="s"/>
      <x:c r="K65" s="1104" t="s"/>
      <x:c r="L65" s="1104" t="s"/>
      <x:c r="M65" s="1104" t="s"/>
      <x:c r="N65" s="1104" t="s"/>
      <x:c r="O65" s="1104" t="s"/>
      <x:c r="P65" s="1104" t="s"/>
      <x:c r="Q65" s="1104" t="s"/>
      <x:c r="R65" s="1104" t="s"/>
      <x:c r="S65" s="1104" t="s"/>
      <x:c r="T65" s="1104" t="s"/>
      <x:c r="U65" s="1104" t="s"/>
      <x:c r="V65" s="1104" t="s"/>
      <x:c r="W65" s="1104" t="s"/>
      <x:c r="X65" s="1104" t="s"/>
      <x:c r="Y65" s="1104" t="s"/>
      <x:c r="Z65" s="1104" t="s"/>
      <x:c r="AA65" s="1104" t="s"/>
      <x:c r="AB65" s="1104" t="s"/>
      <x:c r="AC65" s="1104" t="s"/>
      <x:c r="AD65" s="1104" t="s"/>
      <x:c r="AE65" s="1104" t="s"/>
      <x:c r="AF65" s="1104" t="s"/>
      <x:c r="AG65" s="1104" t="s"/>
      <x:c r="AH65" s="1104" t="s"/>
      <x:c r="AI65" s="1104" t="s"/>
      <x:c r="AJ65" s="1185" t="s"/>
      <x:c r="AK65" s="1185" t="s"/>
      <x:c r="AL65" s="1185" t="s"/>
      <x:c r="AM65" s="1185" t="s"/>
      <x:c r="AN65" s="1185" t="s"/>
      <x:c r="AO65" s="1185" t="s"/>
      <x:c r="AP65" s="1185" t="s"/>
      <x:c r="AQ65" s="1185" t="s"/>
      <x:c r="AR65" s="1185" t="s"/>
      <x:c r="AS65" s="1185" t="s"/>
      <x:c r="AT65" s="1185" t="s"/>
      <x:c r="AU65" s="1185" t="s"/>
      <x:c r="AV65" s="1185" t="s"/>
      <x:c r="AW65" s="1185" t="s"/>
    </x:row>
    <x:row r="66" spans="1:49" s="1168" customFormat="1" x14ac:dyDescent="0.2">
      <x:c r="B66" s="1104" t="s"/>
      <x:c r="C66" s="1104" t="s"/>
      <x:c r="D66" s="1104" t="s"/>
      <x:c r="E66" s="1104" t="s"/>
      <x:c r="F66" s="1104" t="s"/>
      <x:c r="G66" s="1104" t="s"/>
      <x:c r="H66" s="1104" t="s"/>
      <x:c r="I66" s="1104" t="s"/>
      <x:c r="J66" s="1104" t="s"/>
      <x:c r="K66" s="1104" t="s"/>
      <x:c r="L66" s="1104" t="s"/>
      <x:c r="M66" s="1104" t="s"/>
      <x:c r="N66" s="1104" t="s"/>
      <x:c r="O66" s="1104" t="s"/>
      <x:c r="P66" s="1104" t="s"/>
      <x:c r="Q66" s="1104" t="s"/>
      <x:c r="R66" s="1104" t="s"/>
      <x:c r="S66" s="1104" t="s"/>
      <x:c r="T66" s="1104" t="s"/>
      <x:c r="U66" s="1104" t="s"/>
      <x:c r="V66" s="1104" t="s"/>
      <x:c r="W66" s="1104" t="s"/>
      <x:c r="X66" s="1104" t="s"/>
      <x:c r="Y66" s="1104" t="s"/>
      <x:c r="Z66" s="1104" t="s"/>
      <x:c r="AA66" s="1104" t="s"/>
      <x:c r="AB66" s="1104" t="s"/>
      <x:c r="AC66" s="1104" t="s"/>
      <x:c r="AD66" s="1104" t="s"/>
      <x:c r="AE66" s="1104" t="s"/>
      <x:c r="AF66" s="1104" t="s"/>
      <x:c r="AG66" s="1104" t="s"/>
      <x:c r="AH66" s="1104" t="s"/>
      <x:c r="AI66" s="1104" t="s"/>
      <x:c r="AJ66" s="1185" t="s"/>
      <x:c r="AK66" s="1185" t="s"/>
      <x:c r="AL66" s="1185" t="s"/>
      <x:c r="AM66" s="1185" t="s"/>
      <x:c r="AN66" s="1185" t="s"/>
      <x:c r="AO66" s="1185" t="s"/>
      <x:c r="AP66" s="1185" t="s"/>
      <x:c r="AQ66" s="1185" t="s"/>
      <x:c r="AR66" s="1185" t="s"/>
      <x:c r="AS66" s="1185" t="s"/>
      <x:c r="AT66" s="1185" t="s"/>
      <x:c r="AU66" s="1185" t="s"/>
      <x:c r="AV66" s="1185" t="s"/>
      <x:c r="AW66" s="1185" t="s"/>
    </x:row>
    <x:row r="67" spans="1:49" s="1168" customFormat="1" x14ac:dyDescent="0.2">
      <x:c r="B67" s="1104" t="s"/>
      <x:c r="C67" s="1104" t="s"/>
      <x:c r="D67" s="1104" t="s"/>
      <x:c r="E67" s="1104" t="s"/>
      <x:c r="F67" s="1104" t="s"/>
      <x:c r="G67" s="1104" t="s"/>
      <x:c r="H67" s="1104" t="s"/>
      <x:c r="I67" s="1104" t="s"/>
      <x:c r="J67" s="1104" t="s"/>
      <x:c r="K67" s="1104" t="s"/>
      <x:c r="L67" s="1104" t="s"/>
      <x:c r="M67" s="1104" t="s"/>
      <x:c r="N67" s="1104" t="s"/>
      <x:c r="O67" s="1104" t="s"/>
      <x:c r="P67" s="1104" t="s"/>
      <x:c r="Q67" s="1104" t="s"/>
      <x:c r="R67" s="1104" t="s"/>
      <x:c r="S67" s="1104" t="s"/>
      <x:c r="T67" s="1104" t="s"/>
      <x:c r="U67" s="1104" t="s"/>
      <x:c r="V67" s="1104" t="s"/>
      <x:c r="W67" s="1104" t="s"/>
      <x:c r="X67" s="1104" t="s"/>
      <x:c r="Y67" s="1104" t="s"/>
      <x:c r="Z67" s="1104" t="s"/>
      <x:c r="AA67" s="1104" t="s"/>
      <x:c r="AB67" s="1104" t="s"/>
      <x:c r="AC67" s="1104" t="s"/>
      <x:c r="AD67" s="1104" t="s"/>
      <x:c r="AE67" s="1104" t="s"/>
      <x:c r="AF67" s="1104" t="s"/>
      <x:c r="AG67" s="1104" t="s"/>
      <x:c r="AH67" s="1104" t="s"/>
      <x:c r="AI67" s="1104" t="s"/>
      <x:c r="AJ67" s="1185" t="s"/>
      <x:c r="AK67" s="1185" t="s"/>
      <x:c r="AL67" s="1185" t="s"/>
      <x:c r="AM67" s="1185" t="s"/>
      <x:c r="AN67" s="1185" t="s"/>
      <x:c r="AO67" s="1185" t="s"/>
      <x:c r="AP67" s="1185" t="s"/>
      <x:c r="AQ67" s="1185" t="s"/>
      <x:c r="AR67" s="1185" t="s"/>
      <x:c r="AS67" s="1185" t="s"/>
      <x:c r="AT67" s="1185" t="s"/>
      <x:c r="AU67" s="1185" t="s"/>
      <x:c r="AV67" s="1185" t="s"/>
      <x:c r="AW67" s="1185" t="s"/>
    </x:row>
    <x:row r="68" spans="1:49" s="1168" customFormat="1" x14ac:dyDescent="0.2">
      <x:c r="B68" s="1104" t="s"/>
      <x:c r="C68" s="1104" t="s"/>
      <x:c r="D68" s="1104" t="s"/>
      <x:c r="E68" s="1104" t="s"/>
      <x:c r="F68" s="1104" t="s"/>
      <x:c r="G68" s="1104" t="s"/>
      <x:c r="H68" s="1104" t="s"/>
      <x:c r="I68" s="1104" t="s"/>
      <x:c r="J68" s="1104" t="s"/>
      <x:c r="K68" s="1104" t="s"/>
      <x:c r="L68" s="1104" t="s"/>
      <x:c r="M68" s="1104" t="s"/>
      <x:c r="N68" s="1104" t="s"/>
      <x:c r="O68" s="1104" t="s"/>
      <x:c r="P68" s="1104" t="s"/>
      <x:c r="Q68" s="1104" t="s"/>
      <x:c r="R68" s="1104" t="s"/>
      <x:c r="S68" s="1104" t="s"/>
      <x:c r="T68" s="1104" t="s"/>
      <x:c r="U68" s="1104" t="s"/>
      <x:c r="V68" s="1104" t="s"/>
      <x:c r="W68" s="1104" t="s"/>
      <x:c r="X68" s="1104" t="s"/>
      <x:c r="Y68" s="1104" t="s"/>
      <x:c r="Z68" s="1104" t="s"/>
      <x:c r="AA68" s="1104" t="s"/>
      <x:c r="AB68" s="1104" t="s"/>
      <x:c r="AC68" s="1104" t="s"/>
      <x:c r="AD68" s="1104" t="s"/>
      <x:c r="AE68" s="1104" t="s"/>
      <x:c r="AF68" s="1104" t="s"/>
      <x:c r="AG68" s="1104" t="s"/>
      <x:c r="AH68" s="1104" t="s"/>
      <x:c r="AI68" s="1104" t="s"/>
      <x:c r="AJ68" s="1185" t="s"/>
      <x:c r="AK68" s="1185" t="s"/>
      <x:c r="AL68" s="1185" t="s"/>
      <x:c r="AM68" s="1185" t="s"/>
      <x:c r="AN68" s="1185" t="s"/>
      <x:c r="AO68" s="1185" t="s"/>
      <x:c r="AP68" s="1185" t="s"/>
      <x:c r="AQ68" s="1185" t="s"/>
      <x:c r="AR68" s="1185" t="s"/>
      <x:c r="AS68" s="1185" t="s"/>
      <x:c r="AT68" s="1185" t="s"/>
      <x:c r="AU68" s="1185" t="s"/>
      <x:c r="AV68" s="1185" t="s"/>
      <x:c r="AW68" s="1185" t="s"/>
    </x:row>
    <x:row r="69" spans="1:49" s="1168" customFormat="1" x14ac:dyDescent="0.2">
      <x:c r="B69" s="1104" t="s"/>
      <x:c r="C69" s="1104" t="s"/>
      <x:c r="D69" s="1104" t="s"/>
      <x:c r="E69" s="1104" t="s"/>
      <x:c r="F69" s="1104" t="s"/>
      <x:c r="G69" s="1104" t="s"/>
      <x:c r="H69" s="1104" t="s"/>
      <x:c r="I69" s="1104" t="s"/>
      <x:c r="J69" s="1104" t="s"/>
      <x:c r="K69" s="1104" t="s"/>
      <x:c r="L69" s="1104" t="s"/>
      <x:c r="M69" s="1104" t="s"/>
      <x:c r="N69" s="1104" t="s"/>
      <x:c r="O69" s="1104" t="s"/>
      <x:c r="P69" s="1104" t="s"/>
      <x:c r="Q69" s="1104" t="s"/>
      <x:c r="R69" s="1104" t="s"/>
      <x:c r="S69" s="1104" t="s"/>
      <x:c r="T69" s="1104" t="s"/>
      <x:c r="U69" s="1104" t="s"/>
      <x:c r="V69" s="1104" t="s"/>
      <x:c r="W69" s="1104" t="s"/>
      <x:c r="X69" s="1104" t="s"/>
      <x:c r="Y69" s="1104" t="s"/>
      <x:c r="Z69" s="1104" t="s"/>
      <x:c r="AA69" s="1104" t="s"/>
      <x:c r="AB69" s="1104" t="s"/>
      <x:c r="AC69" s="1104" t="s"/>
      <x:c r="AD69" s="1104" t="s"/>
      <x:c r="AE69" s="1104" t="s"/>
      <x:c r="AF69" s="1104" t="s"/>
      <x:c r="AG69" s="1104" t="s"/>
      <x:c r="AH69" s="1104" t="s"/>
      <x:c r="AI69" s="1104" t="s"/>
      <x:c r="AJ69" s="1185" t="s"/>
      <x:c r="AK69" s="1185" t="s"/>
      <x:c r="AL69" s="1185" t="s"/>
      <x:c r="AM69" s="1185" t="s"/>
      <x:c r="AN69" s="1185" t="s"/>
      <x:c r="AO69" s="1185" t="s"/>
      <x:c r="AP69" s="1185" t="s"/>
      <x:c r="AQ69" s="1185" t="s"/>
      <x:c r="AR69" s="1185" t="s"/>
      <x:c r="AS69" s="1185" t="s"/>
      <x:c r="AT69" s="1185" t="s"/>
      <x:c r="AU69" s="1185" t="s"/>
      <x:c r="AV69" s="1185" t="s"/>
      <x:c r="AW69" s="1185" t="s"/>
    </x:row>
    <x:row r="70" spans="1:49" s="1168" customFormat="1" x14ac:dyDescent="0.2">
      <x:c r="B70" s="1104" t="s"/>
      <x:c r="C70" s="1104" t="s"/>
      <x:c r="D70" s="1104" t="s"/>
      <x:c r="E70" s="1104" t="s"/>
      <x:c r="F70" s="1104" t="s"/>
      <x:c r="G70" s="1104" t="s"/>
      <x:c r="H70" s="1104" t="s"/>
      <x:c r="I70" s="1104" t="s"/>
      <x:c r="J70" s="1104" t="s"/>
      <x:c r="K70" s="1104" t="s"/>
      <x:c r="L70" s="1104" t="s"/>
      <x:c r="M70" s="1104" t="s"/>
      <x:c r="N70" s="1104" t="s"/>
      <x:c r="O70" s="1104" t="s"/>
      <x:c r="P70" s="1104" t="s"/>
      <x:c r="Q70" s="1104" t="s"/>
      <x:c r="R70" s="1104" t="s"/>
      <x:c r="S70" s="1104" t="s"/>
      <x:c r="T70" s="1104" t="s"/>
      <x:c r="U70" s="1104" t="s"/>
      <x:c r="V70" s="1104" t="s"/>
      <x:c r="W70" s="1104" t="s"/>
      <x:c r="X70" s="1104" t="s"/>
      <x:c r="Y70" s="1104" t="s"/>
      <x:c r="Z70" s="1104" t="s"/>
      <x:c r="AA70" s="1104" t="s"/>
      <x:c r="AB70" s="1104" t="s"/>
      <x:c r="AC70" s="1104" t="s"/>
      <x:c r="AD70" s="1104" t="s"/>
      <x:c r="AE70" s="1104" t="s"/>
      <x:c r="AF70" s="1104" t="s"/>
      <x:c r="AG70" s="1104" t="s"/>
      <x:c r="AH70" s="1104" t="s"/>
      <x:c r="AI70" s="1104" t="s"/>
      <x:c r="AJ70" s="1185" t="s"/>
      <x:c r="AK70" s="1185" t="s"/>
      <x:c r="AL70" s="1185" t="s"/>
      <x:c r="AM70" s="1185" t="s"/>
      <x:c r="AN70" s="1185" t="s"/>
      <x:c r="AO70" s="1185" t="s"/>
      <x:c r="AP70" s="1185" t="s"/>
      <x:c r="AQ70" s="1185" t="s"/>
      <x:c r="AR70" s="1185" t="s"/>
      <x:c r="AS70" s="1185" t="s"/>
      <x:c r="AT70" s="1185" t="s"/>
      <x:c r="AU70" s="1185" t="s"/>
      <x:c r="AV70" s="1185" t="s"/>
      <x:c r="AW70" s="1185" t="s"/>
    </x:row>
    <x:row r="71" spans="1:49" s="1168" customFormat="1" x14ac:dyDescent="0.2">
      <x:c r="AI71" s="1185" t="s"/>
      <x:c r="AJ71" s="1185" t="s"/>
      <x:c r="AK71" s="1185" t="s"/>
      <x:c r="AL71" s="1185" t="s"/>
      <x:c r="AM71" s="1185" t="s"/>
      <x:c r="AN71" s="1185" t="s"/>
      <x:c r="AO71" s="1185" t="s"/>
      <x:c r="AP71" s="1185" t="s"/>
      <x:c r="AQ71" s="1185" t="s"/>
      <x:c r="AR71" s="1185" t="s"/>
      <x:c r="AS71" s="1185" t="s"/>
      <x:c r="AT71" s="1185" t="s"/>
      <x:c r="AU71" s="1185" t="s"/>
      <x:c r="AV71" s="1185" t="s"/>
      <x:c r="AW71" s="1185" t="s"/>
    </x:row>
    <x:row r="72" spans="1:49" s="1168" customFormat="1" x14ac:dyDescent="0.2">
      <x:c r="AI72" s="1185" t="s"/>
      <x:c r="AJ72" s="1185" t="s"/>
      <x:c r="AK72" s="1185" t="s"/>
      <x:c r="AL72" s="1185" t="s"/>
      <x:c r="AM72" s="1185" t="s"/>
      <x:c r="AN72" s="1185" t="s"/>
      <x:c r="AO72" s="1185" t="s"/>
      <x:c r="AP72" s="1185" t="s"/>
      <x:c r="AQ72" s="1185" t="s"/>
      <x:c r="AR72" s="1185" t="s"/>
      <x:c r="AS72" s="1185" t="s"/>
      <x:c r="AT72" s="1185" t="s"/>
      <x:c r="AU72" s="1185" t="s"/>
      <x:c r="AV72" s="1185" t="s"/>
      <x:c r="AW72" s="1185" t="s"/>
    </x:row>
    <x:row r="73" spans="1:49" s="1168" customFormat="1" x14ac:dyDescent="0.2">
      <x:c r="AI73" s="1185" t="s"/>
      <x:c r="AJ73" s="1185" t="s"/>
      <x:c r="AK73" s="1185" t="s"/>
      <x:c r="AL73" s="1185" t="s"/>
      <x:c r="AM73" s="1185" t="s"/>
      <x:c r="AN73" s="1185" t="s"/>
      <x:c r="AO73" s="1185" t="s"/>
      <x:c r="AP73" s="1185" t="s"/>
      <x:c r="AQ73" s="1185" t="s"/>
      <x:c r="AR73" s="1185" t="s"/>
      <x:c r="AS73" s="1185" t="s"/>
      <x:c r="AT73" s="1185" t="s"/>
      <x:c r="AU73" s="1185" t="s"/>
      <x:c r="AV73" s="1185" t="s"/>
      <x:c r="AW73" s="1185" t="s"/>
    </x:row>
    <x:row r="74" spans="1:49" s="1168" customFormat="1" x14ac:dyDescent="0.2">
      <x:c r="AI74" s="1185" t="s"/>
      <x:c r="AJ74" s="1185" t="s"/>
      <x:c r="AK74" s="1185" t="s"/>
      <x:c r="AL74" s="1185" t="s"/>
      <x:c r="AM74" s="1185" t="s"/>
      <x:c r="AN74" s="1185" t="s"/>
      <x:c r="AO74" s="1185" t="s"/>
      <x:c r="AP74" s="1185" t="s"/>
      <x:c r="AQ74" s="1185" t="s"/>
      <x:c r="AR74" s="1185" t="s"/>
      <x:c r="AS74" s="1185" t="s"/>
      <x:c r="AT74" s="1185" t="s"/>
      <x:c r="AU74" s="1185" t="s"/>
      <x:c r="AV74" s="1185" t="s"/>
      <x:c r="AW74" s="1185" t="s"/>
    </x:row>
    <x:row r="75" spans="1:49" s="1168" customFormat="1" x14ac:dyDescent="0.2">
      <x:c r="AI75" s="1185" t="s"/>
      <x:c r="AJ75" s="1185" t="s"/>
      <x:c r="AK75" s="1185" t="s"/>
      <x:c r="AL75" s="1185" t="s"/>
      <x:c r="AM75" s="1185" t="s"/>
      <x:c r="AN75" s="1185" t="s"/>
      <x:c r="AO75" s="1185" t="s"/>
      <x:c r="AP75" s="1185" t="s"/>
      <x:c r="AQ75" s="1185" t="s"/>
      <x:c r="AR75" s="1185" t="s"/>
      <x:c r="AS75" s="1185" t="s"/>
      <x:c r="AT75" s="1185" t="s"/>
      <x:c r="AU75" s="1185" t="s"/>
      <x:c r="AV75" s="1185" t="s"/>
      <x:c r="AW75" s="1185" t="s"/>
    </x:row>
    <x:row r="76" spans="1:49" s="1168" customFormat="1" x14ac:dyDescent="0.2">
      <x:c r="AI76" s="1185" t="s"/>
      <x:c r="AJ76" s="1185" t="s"/>
      <x:c r="AK76" s="1185" t="s"/>
      <x:c r="AL76" s="1185" t="s"/>
      <x:c r="AM76" s="1185" t="s"/>
      <x:c r="AN76" s="1185" t="s"/>
      <x:c r="AO76" s="1185" t="s"/>
      <x:c r="AP76" s="1185" t="s"/>
      <x:c r="AQ76" s="1185" t="s"/>
      <x:c r="AR76" s="1185" t="s"/>
      <x:c r="AS76" s="1185" t="s"/>
      <x:c r="AT76" s="1185" t="s"/>
      <x:c r="AU76" s="1185" t="s"/>
      <x:c r="AV76" s="1185" t="s"/>
      <x:c r="AW76" s="1185" t="s"/>
    </x:row>
    <x:row r="77" spans="1:49" s="1168" customFormat="1" x14ac:dyDescent="0.2">
      <x:c r="AI77" s="1185" t="s"/>
      <x:c r="AJ77" s="1185" t="s"/>
      <x:c r="AK77" s="1185" t="s"/>
      <x:c r="AL77" s="1185" t="s"/>
      <x:c r="AM77" s="1185" t="s"/>
      <x:c r="AN77" s="1185" t="s"/>
      <x:c r="AO77" s="1185" t="s"/>
      <x:c r="AP77" s="1185" t="s"/>
      <x:c r="AQ77" s="1185" t="s"/>
      <x:c r="AR77" s="1185" t="s"/>
      <x:c r="AS77" s="1185" t="s"/>
      <x:c r="AT77" s="1185" t="s"/>
      <x:c r="AU77" s="1185" t="s"/>
      <x:c r="AV77" s="1185" t="s"/>
      <x:c r="AW77" s="1185" t="s"/>
    </x:row>
    <x:row r="78" spans="1:49" s="1168" customFormat="1" x14ac:dyDescent="0.2">
      <x:c r="AI78" s="1185" t="s"/>
      <x:c r="AJ78" s="1185" t="s"/>
      <x:c r="AK78" s="1185" t="s"/>
      <x:c r="AL78" s="1185" t="s"/>
      <x:c r="AM78" s="1185" t="s"/>
      <x:c r="AN78" s="1185" t="s"/>
      <x:c r="AO78" s="1185" t="s"/>
      <x:c r="AP78" s="1185" t="s"/>
      <x:c r="AQ78" s="1185" t="s"/>
      <x:c r="AR78" s="1185" t="s"/>
      <x:c r="AS78" s="1185" t="s"/>
      <x:c r="AT78" s="1185" t="s"/>
      <x:c r="AU78" s="1185" t="s"/>
      <x:c r="AV78" s="1185" t="s"/>
      <x:c r="AW78" s="1185" t="s"/>
    </x:row>
    <x:row r="79" spans="1:49" s="1168" customFormat="1" x14ac:dyDescent="0.2">
      <x:c r="AI79" s="1185" t="s"/>
      <x:c r="AJ79" s="1185" t="s"/>
      <x:c r="AK79" s="1185" t="s"/>
      <x:c r="AL79" s="1185" t="s"/>
      <x:c r="AM79" s="1185" t="s"/>
      <x:c r="AN79" s="1185" t="s"/>
      <x:c r="AO79" s="1185" t="s"/>
      <x:c r="AP79" s="1185" t="s"/>
      <x:c r="AQ79" s="1185" t="s"/>
      <x:c r="AR79" s="1185" t="s"/>
      <x:c r="AS79" s="1185" t="s"/>
      <x:c r="AT79" s="1185" t="s"/>
      <x:c r="AU79" s="1185" t="s"/>
      <x:c r="AV79" s="1185" t="s"/>
      <x:c r="AW79" s="1185" t="s"/>
    </x:row>
    <x:row r="80" spans="1:49" s="1168" customFormat="1" x14ac:dyDescent="0.2">
      <x:c r="AI80" s="1185" t="s"/>
      <x:c r="AJ80" s="1185" t="s"/>
      <x:c r="AK80" s="1185" t="s"/>
      <x:c r="AL80" s="1185" t="s"/>
      <x:c r="AM80" s="1185" t="s"/>
      <x:c r="AN80" s="1185" t="s"/>
      <x:c r="AO80" s="1185" t="s"/>
      <x:c r="AP80" s="1185" t="s"/>
      <x:c r="AQ80" s="1185" t="s"/>
      <x:c r="AR80" s="1185" t="s"/>
      <x:c r="AS80" s="1185" t="s"/>
      <x:c r="AT80" s="1185" t="s"/>
      <x:c r="AU80" s="1185" t="s"/>
      <x:c r="AV80" s="1185" t="s"/>
      <x:c r="AW80" s="1185" t="s"/>
    </x:row>
    <x:row r="81" spans="1:49" s="1168" customFormat="1" x14ac:dyDescent="0.2">
      <x:c r="AI81" s="1185" t="s"/>
      <x:c r="AJ81" s="1185" t="s"/>
      <x:c r="AK81" s="1185" t="s"/>
      <x:c r="AL81" s="1185" t="s"/>
      <x:c r="AM81" s="1185" t="s"/>
      <x:c r="AN81" s="1185" t="s"/>
      <x:c r="AO81" s="1185" t="s"/>
      <x:c r="AP81" s="1185" t="s"/>
      <x:c r="AQ81" s="1185" t="s"/>
      <x:c r="AR81" s="1185" t="s"/>
      <x:c r="AS81" s="1185" t="s"/>
      <x:c r="AT81" s="1185" t="s"/>
      <x:c r="AU81" s="1185" t="s"/>
      <x:c r="AV81" s="1185" t="s"/>
      <x:c r="AW81" s="1185" t="s"/>
    </x:row>
    <x:row r="82" spans="1:49" s="1168" customFormat="1" x14ac:dyDescent="0.2">
      <x:c r="AI82" s="1185" t="s"/>
      <x:c r="AJ82" s="1185" t="s"/>
      <x:c r="AK82" s="1185" t="s"/>
      <x:c r="AL82" s="1185" t="s"/>
      <x:c r="AM82" s="1185" t="s"/>
      <x:c r="AN82" s="1185" t="s"/>
      <x:c r="AO82" s="1185" t="s"/>
      <x:c r="AP82" s="1185" t="s"/>
      <x:c r="AQ82" s="1185" t="s"/>
      <x:c r="AR82" s="1185" t="s"/>
      <x:c r="AS82" s="1185" t="s"/>
      <x:c r="AT82" s="1185" t="s"/>
      <x:c r="AU82" s="1185" t="s"/>
      <x:c r="AV82" s="1185" t="s"/>
      <x:c r="AW82" s="1185" t="s"/>
    </x:row>
    <x:row r="83" spans="1:49" s="1168" customFormat="1" x14ac:dyDescent="0.2">
      <x:c r="AI83" s="1185" t="s"/>
      <x:c r="AJ83" s="1185" t="s"/>
      <x:c r="AK83" s="1185" t="s"/>
      <x:c r="AL83" s="1185" t="s"/>
      <x:c r="AM83" s="1185" t="s"/>
      <x:c r="AN83" s="1185" t="s"/>
      <x:c r="AO83" s="1185" t="s"/>
      <x:c r="AP83" s="1185" t="s"/>
      <x:c r="AQ83" s="1185" t="s"/>
      <x:c r="AR83" s="1185" t="s"/>
      <x:c r="AS83" s="1185" t="s"/>
      <x:c r="AT83" s="1185" t="s"/>
      <x:c r="AU83" s="1185" t="s"/>
      <x:c r="AV83" s="1185" t="s"/>
      <x:c r="AW83" s="1185" t="s"/>
    </x:row>
    <x:row r="84" spans="1:49" s="1168" customFormat="1" x14ac:dyDescent="0.2">
      <x:c r="AI84" s="1185" t="s"/>
      <x:c r="AJ84" s="1185" t="s"/>
      <x:c r="AK84" s="1185" t="s"/>
      <x:c r="AL84" s="1185" t="s"/>
      <x:c r="AM84" s="1185" t="s"/>
      <x:c r="AN84" s="1185" t="s"/>
      <x:c r="AO84" s="1185" t="s"/>
      <x:c r="AP84" s="1185" t="s"/>
      <x:c r="AQ84" s="1185" t="s"/>
      <x:c r="AR84" s="1185" t="s"/>
      <x:c r="AS84" s="1185" t="s"/>
      <x:c r="AT84" s="1185" t="s"/>
      <x:c r="AU84" s="1185" t="s"/>
      <x:c r="AV84" s="1185" t="s"/>
      <x:c r="AW84" s="1185" t="s"/>
    </x:row>
    <x:row r="85" spans="1:49" s="1168" customFormat="1" x14ac:dyDescent="0.2">
      <x:c r="AI85" s="1185" t="s"/>
      <x:c r="AJ85" s="1185" t="s"/>
      <x:c r="AK85" s="1185" t="s"/>
      <x:c r="AL85" s="1185" t="s"/>
      <x:c r="AM85" s="1185" t="s"/>
      <x:c r="AN85" s="1185" t="s"/>
      <x:c r="AO85" s="1185" t="s"/>
      <x:c r="AP85" s="1185" t="s"/>
      <x:c r="AQ85" s="1185" t="s"/>
      <x:c r="AR85" s="1185" t="s"/>
      <x:c r="AS85" s="1185" t="s"/>
      <x:c r="AT85" s="1185" t="s"/>
      <x:c r="AU85" s="1185" t="s"/>
      <x:c r="AV85" s="1185" t="s"/>
      <x:c r="AW85" s="1185" t="s"/>
    </x:row>
    <x:row r="86" spans="1:49" s="1168" customFormat="1" x14ac:dyDescent="0.2">
      <x:c r="AI86" s="1185" t="s"/>
      <x:c r="AJ86" s="1185" t="s"/>
      <x:c r="AK86" s="1185" t="s"/>
      <x:c r="AL86" s="1185" t="s"/>
      <x:c r="AM86" s="1185" t="s"/>
      <x:c r="AN86" s="1185" t="s"/>
      <x:c r="AO86" s="1185" t="s"/>
      <x:c r="AP86" s="1185" t="s"/>
      <x:c r="AQ86" s="1185" t="s"/>
      <x:c r="AR86" s="1185" t="s"/>
      <x:c r="AS86" s="1185" t="s"/>
      <x:c r="AT86" s="1185" t="s"/>
      <x:c r="AU86" s="1185" t="s"/>
      <x:c r="AV86" s="1185" t="s"/>
      <x:c r="AW86" s="1185" t="s"/>
    </x:row>
    <x:row r="87" spans="1:49" s="1168" customFormat="1" x14ac:dyDescent="0.2">
      <x:c r="AI87" s="1185" t="s"/>
      <x:c r="AJ87" s="1185" t="s"/>
      <x:c r="AK87" s="1185" t="s"/>
      <x:c r="AL87" s="1185" t="s"/>
      <x:c r="AM87" s="1185" t="s"/>
      <x:c r="AN87" s="1185" t="s"/>
      <x:c r="AO87" s="1185" t="s"/>
      <x:c r="AP87" s="1185" t="s"/>
      <x:c r="AQ87" s="1185" t="s"/>
      <x:c r="AR87" s="1185" t="s"/>
      <x:c r="AS87" s="1185" t="s"/>
      <x:c r="AT87" s="1185" t="s"/>
      <x:c r="AU87" s="1185" t="s"/>
      <x:c r="AV87" s="1185" t="s"/>
      <x:c r="AW87" s="1185" t="s"/>
    </x:row>
    <x:row r="88" spans="1:49" s="1168" customFormat="1" x14ac:dyDescent="0.2">
      <x:c r="AI88" s="1185" t="s"/>
      <x:c r="AJ88" s="1185" t="s"/>
      <x:c r="AK88" s="1185" t="s"/>
      <x:c r="AL88" s="1185" t="s"/>
      <x:c r="AM88" s="1185" t="s"/>
      <x:c r="AN88" s="1185" t="s"/>
      <x:c r="AO88" s="1185" t="s"/>
      <x:c r="AP88" s="1185" t="s"/>
      <x:c r="AQ88" s="1185" t="s"/>
      <x:c r="AR88" s="1185" t="s"/>
      <x:c r="AS88" s="1185" t="s"/>
      <x:c r="AT88" s="1185" t="s"/>
      <x:c r="AU88" s="1185" t="s"/>
      <x:c r="AV88" s="1185" t="s"/>
      <x:c r="AW88" s="1185" t="s"/>
    </x:row>
    <x:row r="89" spans="1:49" s="1168" customFormat="1" x14ac:dyDescent="0.2">
      <x:c r="AI89" s="1185" t="s"/>
      <x:c r="AJ89" s="1185" t="s"/>
      <x:c r="AK89" s="1185" t="s"/>
      <x:c r="AL89" s="1185" t="s"/>
      <x:c r="AM89" s="1185" t="s"/>
      <x:c r="AN89" s="1185" t="s"/>
      <x:c r="AO89" s="1185" t="s"/>
      <x:c r="AP89" s="1185" t="s"/>
      <x:c r="AQ89" s="1185" t="s"/>
      <x:c r="AR89" s="1185" t="s"/>
      <x:c r="AS89" s="1185" t="s"/>
      <x:c r="AT89" s="1185" t="s"/>
      <x:c r="AU89" s="1185" t="s"/>
      <x:c r="AV89" s="1185" t="s"/>
      <x:c r="AW89" s="1185" t="s"/>
    </x:row>
    <x:row r="90" spans="1:49" s="1168" customFormat="1" x14ac:dyDescent="0.2">
      <x:c r="AI90" s="1185" t="s"/>
      <x:c r="AJ90" s="1185" t="s"/>
      <x:c r="AK90" s="1185" t="s"/>
      <x:c r="AL90" s="1185" t="s"/>
      <x:c r="AM90" s="1185" t="s"/>
      <x:c r="AN90" s="1185" t="s"/>
      <x:c r="AO90" s="1185" t="s"/>
      <x:c r="AP90" s="1185" t="s"/>
      <x:c r="AQ90" s="1185" t="s"/>
      <x:c r="AR90" s="1185" t="s"/>
      <x:c r="AS90" s="1185" t="s"/>
      <x:c r="AT90" s="1185" t="s"/>
      <x:c r="AU90" s="1185" t="s"/>
      <x:c r="AV90" s="1185" t="s"/>
      <x:c r="AW90" s="1185" t="s"/>
    </x:row>
    <x:row r="91" spans="1:49" s="1168" customFormat="1" x14ac:dyDescent="0.2">
      <x:c r="AI91" s="1185" t="s"/>
      <x:c r="AJ91" s="1185" t="s"/>
      <x:c r="AK91" s="1185" t="s"/>
      <x:c r="AL91" s="1185" t="s"/>
      <x:c r="AM91" s="1185" t="s"/>
      <x:c r="AN91" s="1185" t="s"/>
      <x:c r="AO91" s="1185" t="s"/>
      <x:c r="AP91" s="1185" t="s"/>
      <x:c r="AQ91" s="1185" t="s"/>
      <x:c r="AR91" s="1185" t="s"/>
      <x:c r="AS91" s="1185" t="s"/>
      <x:c r="AT91" s="1185" t="s"/>
      <x:c r="AU91" s="1185" t="s"/>
      <x:c r="AV91" s="1185" t="s"/>
      <x:c r="AW91" s="1185" t="s"/>
    </x:row>
    <x:row r="92" spans="1:49" s="1168" customFormat="1" x14ac:dyDescent="0.2">
      <x:c r="AI92" s="1185" t="s"/>
      <x:c r="AJ92" s="1185" t="s"/>
      <x:c r="AK92" s="1185" t="s"/>
      <x:c r="AL92" s="1185" t="s"/>
      <x:c r="AM92" s="1185" t="s"/>
      <x:c r="AN92" s="1185" t="s"/>
      <x:c r="AO92" s="1185" t="s"/>
      <x:c r="AP92" s="1185" t="s"/>
      <x:c r="AQ92" s="1185" t="s"/>
      <x:c r="AR92" s="1185" t="s"/>
      <x:c r="AS92" s="1185" t="s"/>
      <x:c r="AT92" s="1185" t="s"/>
      <x:c r="AU92" s="1185" t="s"/>
      <x:c r="AV92" s="1185" t="s"/>
      <x:c r="AW92" s="1185" t="s"/>
    </x:row>
    <x:row r="93" spans="1:49" s="1168" customFormat="1" x14ac:dyDescent="0.2">
      <x:c r="AI93" s="1185" t="s"/>
      <x:c r="AJ93" s="1185" t="s"/>
      <x:c r="AK93" s="1185" t="s"/>
      <x:c r="AL93" s="1185" t="s"/>
      <x:c r="AM93" s="1185" t="s"/>
      <x:c r="AN93" s="1185" t="s"/>
      <x:c r="AO93" s="1185" t="s"/>
      <x:c r="AP93" s="1185" t="s"/>
      <x:c r="AQ93" s="1185" t="s"/>
      <x:c r="AR93" s="1185" t="s"/>
      <x:c r="AS93" s="1185" t="s"/>
      <x:c r="AT93" s="1185" t="s"/>
      <x:c r="AU93" s="1185" t="s"/>
      <x:c r="AV93" s="1185" t="s"/>
      <x:c r="AW93" s="1185" t="s"/>
    </x:row>
    <x:row r="94" spans="1:49" s="1168" customFormat="1" x14ac:dyDescent="0.2">
      <x:c r="AI94" s="1185" t="s"/>
      <x:c r="AJ94" s="1185" t="s"/>
      <x:c r="AK94" s="1185" t="s"/>
      <x:c r="AL94" s="1185" t="s"/>
      <x:c r="AM94" s="1185" t="s"/>
      <x:c r="AN94" s="1185" t="s"/>
      <x:c r="AO94" s="1185" t="s"/>
      <x:c r="AP94" s="1185" t="s"/>
      <x:c r="AQ94" s="1185" t="s"/>
      <x:c r="AR94" s="1185" t="s"/>
      <x:c r="AS94" s="1185" t="s"/>
      <x:c r="AT94" s="1185" t="s"/>
      <x:c r="AU94" s="1185" t="s"/>
      <x:c r="AV94" s="1185" t="s"/>
      <x:c r="AW94" s="1185"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6" t="s">
        <x:v>33</x:v>
      </x:c>
      <x:c r="AB1" s="1106" t="s"/>
      <x:c r="AC1" s="1106" t="s"/>
      <x:c r="AD1" s="1106" t="s"/>
      <x:c r="AE1" s="1106" t="s"/>
      <x:c r="AF1" s="1107" t="s"/>
      <x:c r="AG1" s="1106"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8" t="s">
        <x:v>104</x:v>
      </x:c>
      <x:c r="V3" s="1108" t="s"/>
      <x:c r="W3" s="1108" t="s"/>
      <x:c r="X3" s="1108" t="s"/>
      <x:c r="Y3" s="1108" t="s"/>
      <x:c r="Z3" s="1108" t="s"/>
      <x:c r="AA3" s="1108" t="s"/>
      <x:c r="AB3" s="1108" t="s"/>
      <x:c r="AC3" s="1108" t="s"/>
      <x:c r="AD3" s="1108" t="s"/>
      <x:c r="AE3" s="1108" t="s"/>
      <x:c r="AF3" s="1108" t="s"/>
      <x:c r="AG3" s="1108"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86" t="s">
        <x:v>123</x:v>
      </x:c>
      <x:c r="D23" s="1186" t="s">
        <x:v>124</x:v>
      </x:c>
      <x:c r="E23" s="1186" t="s">
        <x:v>125</x:v>
      </x:c>
      <x:c r="F23" s="1186" t="s">
        <x:v>126</x:v>
      </x:c>
      <x:c r="G23" s="1186" t="s">
        <x:v>127</x:v>
      </x:c>
      <x:c r="H23" s="1186" t="s">
        <x:v>128</x:v>
      </x:c>
      <x:c r="I23" s="1186" t="s">
        <x:v>129</x:v>
      </x:c>
      <x:c r="J23" s="1186" t="s">
        <x:v>123</x:v>
      </x:c>
      <x:c r="K23" s="1186" t="s">
        <x:v>124</x:v>
      </x:c>
      <x:c r="L23" s="1186" t="s">
        <x:v>125</x:v>
      </x:c>
      <x:c r="M23" s="1186" t="s">
        <x:v>126</x:v>
      </x:c>
      <x:c r="N23" s="1186" t="s">
        <x:v>127</x:v>
      </x:c>
      <x:c r="O23" s="1186" t="s">
        <x:v>128</x:v>
      </x:c>
      <x:c r="P23" s="1186" t="s">
        <x:v>129</x:v>
      </x:c>
      <x:c r="Q23" s="1186" t="s">
        <x:v>123</x:v>
      </x:c>
      <x:c r="R23" s="1186" t="s">
        <x:v>124</x:v>
      </x:c>
      <x:c r="S23" s="1186" t="s">
        <x:v>125</x:v>
      </x:c>
      <x:c r="T23" s="1186" t="s">
        <x:v>126</x:v>
      </x:c>
      <x:c r="U23" s="1186" t="s">
        <x:v>127</x:v>
      </x:c>
      <x:c r="V23" s="1186" t="s">
        <x:v>128</x:v>
      </x:c>
      <x:c r="W23" s="1186" t="s">
        <x:v>129</x:v>
      </x:c>
      <x:c r="X23" s="1186" t="s">
        <x:v>123</x:v>
      </x:c>
      <x:c r="Y23" s="1186" t="s">
        <x:v>124</x:v>
      </x:c>
      <x:c r="Z23" s="1186" t="s">
        <x:v>125</x:v>
      </x:c>
      <x:c r="AA23" s="1186" t="s">
        <x:v>126</x:v>
      </x:c>
      <x:c r="AB23" s="1186" t="s">
        <x:v>127</x:v>
      </x:c>
      <x:c r="AC23" s="1186" t="s">
        <x:v>128</x:v>
      </x:c>
      <x:c r="AD23" s="1186" t="s">
        <x:v>129</x:v>
      </x:c>
      <x:c r="AE23" s="1186" t="s">
        <x:v>123</x:v>
      </x:c>
      <x:c r="AF23" s="1186" t="s">
        <x:v>124</x:v>
      </x:c>
      <x:c r="AG23" s="1186" t="s">
        <x:v>125</x:v>
      </x:c>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70"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8" t="n">
        <x:v>38.3333333333333</x:v>
      </x:c>
      <x:c r="D26" s="1069" t="n">
        <x:v>76.6666666666667</x:v>
      </x:c>
      <x:c r="E26" s="1069" t="n">
        <x:v>80</x:v>
      </x:c>
      <x:c r="F26" s="1069" t="n">
        <x:v>26.6666666666667</x:v>
      </x:c>
      <x:c r="G26" s="1069" t="n">
        <x:v>35</x:v>
      </x:c>
      <x:c r="H26" s="1069" t="n">
        <x:v>41.6666666666667</x:v>
      </x:c>
      <x:c r="I26" s="1069" t="n">
        <x:v>21.6666666666667</x:v>
      </x:c>
      <x:c r="J26" s="1069" t="n">
        <x:v>20</x:v>
      </x:c>
      <x:c r="K26" s="1069" t="n">
        <x:v>48.3333333333333</x:v>
      </x:c>
      <x:c r="L26" s="1069" t="n">
        <x:v>56.6666666666667</x:v>
      </x:c>
      <x:c r="M26" s="1069" t="n">
        <x:v>30</x:v>
      </x:c>
      <x:c r="N26" s="1069" t="n">
        <x:v>30</x:v>
      </x:c>
      <x:c r="O26" s="1069" t="n">
        <x:v>36.6666666666667</x:v>
      </x:c>
      <x:c r="P26" s="1069" t="n">
        <x:v>36.6666666666667</x:v>
      </x:c>
      <x:c r="Q26" s="1069" t="n">
        <x:v>40</x:v>
      </x:c>
      <x:c r="R26" s="1069" t="n">
        <x:v>85</x:v>
      </x:c>
      <x:c r="S26" s="1069" t="n">
        <x:v>96.6666666666667</x:v>
      </x:c>
      <x:c r="T26" s="1069" t="n">
        <x:v>86.6666666666667</x:v>
      </x:c>
      <x:c r="U26" s="1069" t="n">
        <x:v>21.6666666666667</x:v>
      </x:c>
      <x:c r="V26" s="1069" t="n">
        <x:v>30</x:v>
      </x:c>
      <x:c r="W26" s="1069" t="n">
        <x:v>20</x:v>
      </x:c>
      <x:c r="X26" s="1069" t="n">
        <x:v>36.6666666666667</x:v>
      </x:c>
      <x:c r="Y26" s="1069" t="n">
        <x:v>91.6666666666666</x:v>
      </x:c>
      <x:c r="Z26" s="1069" t="n">
        <x:v>90</x:v>
      </x:c>
      <x:c r="AA26" s="1069" t="n">
        <x:v>33.3333333333333</x:v>
      </x:c>
      <x:c r="AB26" s="1069" t="n">
        <x:v>6.66666666666667</x:v>
      </x:c>
      <x:c r="AC26" s="1069" t="n">
        <x:v>15</x:v>
      </x:c>
      <x:c r="AD26" s="1069" t="n">
        <x:v>16.6666666666667</x:v>
      </x:c>
      <x:c r="AE26" s="1069" t="n">
        <x:v>28.3333333333333</x:v>
      </x:c>
      <x:c r="AF26" s="1069" t="n">
        <x:v>80</x:v>
      </x:c>
      <x:c r="AG26" s="1072" t="n">
        <x:v>91.6666666666666</x:v>
      </x:c>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3" t="s">
        <x:v>105</x:v>
      </x:c>
      <x:c r="C27" s="1074" t="n">
        <x:v>24.5925925925926</x:v>
      </x:c>
      <x:c r="D27" s="1075" t="n">
        <x:v>31.1851851851852</x:v>
      </x:c>
      <x:c r="E27" s="1075" t="n">
        <x:v>36.8148148148148</x:v>
      </x:c>
      <x:c r="F27" s="1075" t="n">
        <x:v>25.4074074074074</x:v>
      </x:c>
      <x:c r="G27" s="1075" t="n">
        <x:v>30.4444444444444</x:v>
      </x:c>
      <x:c r="H27" s="1075" t="n">
        <x:v>31.3333333333333</x:v>
      </x:c>
      <x:c r="I27" s="1075" t="n">
        <x:v>29.1851851851852</x:v>
      </x:c>
      <x:c r="J27" s="1075" t="n">
        <x:v>29.7037037037037</x:v>
      </x:c>
      <x:c r="K27" s="1075" t="n">
        <x:v>55.1851851851852</x:v>
      </x:c>
      <x:c r="L27" s="1075" t="n">
        <x:v>58.0740740740741</x:v>
      </x:c>
      <x:c r="M27" s="1075" t="n">
        <x:v>21.3333333333333</x:v>
      </x:c>
      <x:c r="N27" s="1075" t="n">
        <x:v>32.962962962963</x:v>
      </x:c>
      <x:c r="O27" s="1075" t="n">
        <x:v>35.8518518518518</x:v>
      </x:c>
      <x:c r="P27" s="1075" t="n">
        <x:v>36</x:v>
      </x:c>
      <x:c r="Q27" s="1075" t="n">
        <x:v>37.037037037037</x:v>
      </x:c>
      <x:c r="R27" s="1075" t="n">
        <x:v>67.5555555555556</x:v>
      </x:c>
      <x:c r="S27" s="1075" t="n">
        <x:v>87.2592592592593</x:v>
      </x:c>
      <x:c r="T27" s="1075" t="n">
        <x:v>45.7777777777778</x:v>
      </x:c>
      <x:c r="U27" s="1075" t="n">
        <x:v>27.1111111111111</x:v>
      </x:c>
      <x:c r="V27" s="1075" t="n">
        <x:v>32.2222222222222</x:v>
      </x:c>
      <x:c r="W27" s="1075" t="n">
        <x:v>34.5925925925926</x:v>
      </x:c>
      <x:c r="X27" s="1075" t="n">
        <x:v>39.037037037037</x:v>
      </x:c>
      <x:c r="Y27" s="1075" t="n">
        <x:v>65.3333333333333</x:v>
      </x:c>
      <x:c r="Z27" s="1075" t="n">
        <x:v>55.2592592592593</x:v>
      </x:c>
      <x:c r="AA27" s="1075" t="n">
        <x:v>40.962962962963</x:v>
      </x:c>
      <x:c r="AB27" s="1075" t="n">
        <x:v>26.5925925925926</x:v>
      </x:c>
      <x:c r="AC27" s="1075" t="n">
        <x:v>30.5185185185185</x:v>
      </x:c>
      <x:c r="AD27" s="1075" t="n">
        <x:v>33.1851851851852</x:v>
      </x:c>
      <x:c r="AE27" s="1075" t="n">
        <x:v>31.1111111111111</x:v>
      </x:c>
      <x:c r="AF27" s="1075" t="n">
        <x:v>40.3703703703704</x:v>
      </x:c>
      <x:c r="AG27" s="1077" t="n">
        <x:v>46.8148148148148</x:v>
      </x:c>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6" t="s"/>
      <x:c r="B28" s="17" t="s">
        <x:v>41</x:v>
      </x:c>
      <x:c r="C28" s="1187" t="n">
        <x:v>155.873493975904</x:v>
      </x:c>
      <x:c r="D28" s="1188" t="n">
        <x:v>245.843230403801</x:v>
      </x:c>
      <x:c r="E28" s="1188" t="n">
        <x:v>217.303822937626</x:v>
      </x:c>
      <x:c r="F28" s="1188" t="n">
        <x:v>104.956268221574</x:v>
      </x:c>
      <x:c r="G28" s="1188" t="n">
        <x:v>114.963503649635</x:v>
      </x:c>
      <x:c r="H28" s="1188" t="n">
        <x:v>132.978723404255</x:v>
      </x:c>
      <x:c r="I28" s="1188" t="n">
        <x:v>74.238578680203</x:v>
      </x:c>
      <x:c r="J28" s="1188" t="n">
        <x:v>67.3316708229426</x:v>
      </x:c>
      <x:c r="K28" s="1188" t="n">
        <x:v>87.5838926174497</x:v>
      </x:c>
      <x:c r="L28" s="1188" t="n">
        <x:v>97.5765306122449</x:v>
      </x:c>
      <x:c r="M28" s="1188" t="n">
        <x:v>140.625</x:v>
      </x:c>
      <x:c r="N28" s="1188" t="n">
        <x:v>91.0112359550562</x:v>
      </x:c>
      <x:c r="O28" s="1188" t="n">
        <x:v>102.272727272727</x:v>
      </x:c>
      <x:c r="P28" s="1188" t="n">
        <x:v>101.851851851852</x:v>
      </x:c>
      <x:c r="Q28" s="1188" t="n">
        <x:v>108</x:v>
      </x:c>
      <x:c r="R28" s="1188" t="n">
        <x:v>125.822368421053</x:v>
      </x:c>
      <x:c r="S28" s="1188" t="n">
        <x:v>110.780984719864</x:v>
      </x:c>
      <x:c r="T28" s="1188" t="n">
        <x:v>189.320388349515</x:v>
      </x:c>
      <x:c r="U28" s="1188" t="n">
        <x:v>79.9180327868852</x:v>
      </x:c>
      <x:c r="V28" s="1188" t="n">
        <x:v>93.1034482758621</x:v>
      </x:c>
      <x:c r="W28" s="1188" t="n">
        <x:v>57.8158458244111</x:v>
      </x:c>
      <x:c r="X28" s="1188" t="n">
        <x:v>93.9278937381404</x:v>
      </x:c>
      <x:c r="Y28" s="1188" t="n">
        <x:v>140.30612244898</x:v>
      </x:c>
      <x:c r="Z28" s="1188" t="n">
        <x:v>162.868632707775</x:v>
      </x:c>
      <x:c r="AA28" s="1188" t="n">
        <x:v>81.374321880651</x:v>
      </x:c>
      <x:c r="AB28" s="1188" t="n">
        <x:v>25.0696378830084</x:v>
      </x:c>
      <x:c r="AC28" s="1188" t="n">
        <x:v>49.1504854368932</x:v>
      </x:c>
      <x:c r="AD28" s="1188" t="n">
        <x:v>50.2232142857143</x:v>
      </x:c>
      <x:c r="AE28" s="1188" t="n">
        <x:v>91.0714285714286</x:v>
      </x:c>
      <x:c r="AF28" s="1188" t="n">
        <x:v>198.165137614679</x:v>
      </x:c>
      <x:c r="AG28" s="1189" t="n">
        <x:v>195.806962025316</x:v>
      </x:c>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97</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8" t="n">
        <x:v>53.3333333333333</x:v>
      </x:c>
      <x:c r="D30" s="1069" t="n">
        <x:v>170.588235294118</x:v>
      </x:c>
      <x:c r="E30" s="1069" t="n">
        <x:v>118.181818181818</x:v>
      </x:c>
      <x:c r="F30" s="1069" t="n">
        <x:v>0</x:v>
      </x:c>
      <x:c r="G30" s="1069" t="n">
        <x:v>0</x:v>
      </x:c>
      <x:c r="H30" s="1069" t="n">
        <x:v>0</x:v>
      </x:c>
      <x:c r="I30" s="1069" t="n">
        <x:v>0</x:v>
      </x:c>
      <x:c r="J30" s="1069" t="n">
        <x:v>0</x:v>
      </x:c>
      <x:c r="K30" s="1069" t="n">
        <x:v>0</x:v>
      </x:c>
      <x:c r="L30" s="1069" t="n">
        <x:v>0</x:v>
      </x:c>
      <x:c r="M30" s="1069" t="n">
        <x:v>0</x:v>
      </x:c>
      <x:c r="N30" s="1069" t="n">
        <x:v>0</x:v>
      </x:c>
      <x:c r="O30" s="1069" t="n">
        <x:v>0</x:v>
      </x:c>
      <x:c r="P30" s="1069" t="n">
        <x:v>0</x:v>
      </x:c>
      <x:c r="Q30" s="1069" t="n">
        <x:v>2300</x:v>
      </x:c>
      <x:c r="R30" s="1069" t="n">
        <x:v>121.739130434783</x:v>
      </x:c>
      <x:c r="S30" s="1069" t="n">
        <x:v>31.8181818181818</x:v>
      </x:c>
      <x:c r="T30" s="1069" t="n">
        <x:v>300</x:v>
      </x:c>
      <x:c r="U30" s="1069" t="n">
        <x:v>160</x:v>
      </x:c>
      <x:c r="V30" s="1069" t="n">
        <x:v>800</x:v>
      </x:c>
      <x:c r="W30" s="1069" t="n">
        <x:v>-7.69230769230769</x:v>
      </x:c>
      <x:c r="X30" s="1069" t="n">
        <x:v>57.1428571428571</x:v>
      </x:c>
      <x:c r="Y30" s="1069" t="n">
        <x:v>-1.78571428571429</x:v>
      </x:c>
      <x:c r="Z30" s="1069" t="n">
        <x:v>-6.89655172413793</x:v>
      </x:c>
      <x:c r="AA30" s="1069" t="n">
        <x:v>0</x:v>
      </x:c>
      <x:c r="AB30" s="1069" t="n">
        <x:v>-76.4705882352941</x:v>
      </x:c>
      <x:c r="AC30" s="1069" t="n">
        <x:v>-57.1428571428571</x:v>
      </x:c>
      <x:c r="AD30" s="1069" t="n">
        <x:v>-60</x:v>
      </x:c>
      <x:c r="AE30" s="1069" t="n">
        <x:v>-39.2857142857143</x:v>
      </x:c>
      <x:c r="AF30" s="1069" t="n">
        <x:v>-9.43396226415094</x:v>
      </x:c>
      <x:c r="AG30" s="1072" t="n">
        <x:v>-6.77966101694915</x:v>
      </x:c>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3" t="s">
        <x:v>105</x:v>
      </x:c>
      <x:c r="C31" s="1074" t="n">
        <x:v>10.2336984872196</x:v>
      </x:c>
      <x:c r="D31" s="1075" t="n">
        <x:v>2.31634211531117</x:v>
      </x:c>
      <x:c r="E31" s="1075" t="n">
        <x:v>19.8599981055224</x:v>
      </x:c>
      <x:c r="F31" s="1075" t="n">
        <x:v>45.692025358692</x:v>
      </x:c>
      <x:c r="G31" s="1075" t="n">
        <x:v>0.926504629629628</x:v>
      </x:c>
      <x:c r="H31" s="1075" t="n">
        <x:v>-3.18608414239482</x:v>
      </x:c>
      <x:c r="I31" s="1075" t="n">
        <x:v>-16.5106949646275</x:v>
      </x:c>
      <x:c r="J31" s="1075" t="n">
        <x:v>-1.52912808641976</x:v>
      </x:c>
      <x:c r="K31" s="1075" t="n">
        <x:v>5.00858107734042</x:v>
      </x:c>
      <x:c r="L31" s="1075" t="n">
        <x:v>-5.09846431797651</x:v>
      </x:c>
      <x:c r="M31" s="1075" t="n">
        <x:v>4.85456885456886</x:v>
      </x:c>
      <x:c r="N31" s="1075" t="n">
        <x:v>-12.2136990547032</x:v>
      </x:c>
      <x:c r="O31" s="1075" t="n">
        <x:v>-19.2222877745002</x:v>
      </x:c>
      <x:c r="P31" s="1075" t="n">
        <x:v>-12.5419847328244</x:v>
      </x:c>
      <x:c r="Q31" s="1075" t="n">
        <x:v>2.719277011216</x:v>
      </x:c>
      <x:c r="R31" s="1075" t="n">
        <x:v>2.25710133439028</x:v>
      </x:c>
      <x:c r="S31" s="1075" t="n">
        <x:v>-0.0170683735040125</x:v>
      </x:c>
      <x:c r="T31" s="1075" t="n">
        <x:v>-11.0303647158609</x:v>
      </x:c>
      <x:c r="U31" s="1075" t="n">
        <x:v>-10.8205569910996</x:v>
      </x:c>
      <x:c r="V31" s="1075" t="n">
        <x:v>-8.8469135802469</x:v>
      </x:c>
      <x:c r="W31" s="1075" t="n">
        <x:v>2.41016365202412</x:v>
      </x:c>
      <x:c r="X31" s="1075" t="n">
        <x:v>10.186581259752</x:v>
      </x:c>
      <x:c r="Y31" s="1075" t="n">
        <x:v>-15.7352245862884</x:v>
      </x:c>
      <x:c r="Z31" s="1075" t="n">
        <x:v>-33.3222397753203</x:v>
      </x:c>
      <x:c r="AA31" s="1075" t="n">
        <x:v>24.7508417508417</x:v>
      </x:c>
      <x:c r="AB31" s="1075" t="n">
        <x:v>-12.2995586259835</x:v>
      </x:c>
      <x:c r="AC31" s="1075" t="n">
        <x:v>-27.9219404933691</x:v>
      </x:c>
      <x:c r="AD31" s="1075" t="n">
        <x:v>-13.4329083181542</x:v>
      </x:c>
      <x:c r="AE31" s="1075" t="n">
        <x:v>-8.95530012771392</x:v>
      </x:c>
      <x:c r="AF31" s="1075" t="n">
        <x:v>-39.1096190977708</x:v>
      </x:c>
      <x:c r="AG31" s="1077" t="n">
        <x:v>-40.9363139155012</x:v>
      </x:c>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6" t="s"/>
      <x:c r="B32" s="17" t="s">
        <x:v>41</x:v>
      </x:c>
      <x:c r="C32" s="1187" t="n">
        <x:v>39.098420390123</x:v>
      </x:c>
      <x:c r="D32" s="1188" t="n">
        <x:v>164.462381766114</x:v>
      </x:c>
      <x:c r="E32" s="1188" t="n">
        <x:v>82.0305536712383</x:v>
      </x:c>
      <x:c r="F32" s="1188" t="n">
        <x:v>0</x:v>
      </x:c>
      <x:c r="G32" s="1188" t="n">
        <x:v>0</x:v>
      </x:c>
      <x:c r="H32" s="1188" t="n">
        <x:v>0</x:v>
      </x:c>
      <x:c r="I32" s="1188" t="n">
        <x:v>0</x:v>
      </x:c>
      <x:c r="J32" s="1188" t="n">
        <x:v>0</x:v>
      </x:c>
      <x:c r="K32" s="1188" t="n">
        <x:v>0</x:v>
      </x:c>
      <x:c r="L32" s="1188" t="n">
        <x:v>0</x:v>
      </x:c>
      <x:c r="M32" s="1188" t="n">
        <x:v>0</x:v>
      </x:c>
      <x:c r="N32" s="1188" t="n">
        <x:v>0</x:v>
      </x:c>
      <x:c r="O32" s="1188" t="n">
        <x:v>0</x:v>
      </x:c>
      <x:c r="P32" s="1188" t="n">
        <x:v>0</x:v>
      </x:c>
      <x:c r="Q32" s="1188" t="n">
        <x:v>2236.46504320503</x:v>
      </x:c>
      <x:c r="R32" s="1188" t="n">
        <x:v>116.844725247663</x:v>
      </x:c>
      <x:c r="S32" s="1188" t="n">
        <x:v>31.8406848787072</x:v>
      </x:c>
      <x:c r="T32" s="1188" t="n">
        <x:v>349.59159237029</x:v>
      </x:c>
      <x:c r="U32" s="1188" t="n">
        <x:v>191.547010418142</x:v>
      </x:c>
      <x:c r="V32" s="1188" t="n">
        <x:v>887.35000135439</x:v>
      </x:c>
      <x:c r="W32" s="1188" t="n">
        <x:v>-9.86471555563435</x:v>
      </x:c>
      <x:c r="X32" s="1188" t="n">
        <x:v>42.6152398470475</x:v>
      </x:c>
      <x:c r="Y32" s="1188" t="n">
        <x:v>16.5543790179072</x:v>
      </x:c>
      <x:c r="Z32" s="1188" t="n">
        <x:v>39.631937188858</x:v>
      </x:c>
      <x:c r="AA32" s="1188" t="n">
        <x:v>-19.8402202369707</x:v>
      </x:c>
      <x:c r="AB32" s="1188" t="n">
        <x:v>-73.1707031389273</x:v>
      </x:c>
      <x:c r="AC32" s="1188" t="n">
        <x:v>-40.5406539098071</x:v>
      </x:c>
      <x:c r="AD32" s="1188" t="n">
        <x:v>-53.7930647514308</x:v>
      </x:c>
      <x:c r="AE32" s="1188" t="n">
        <x:v>-33.3137614825978</x:v>
      </x:c>
      <x:c r="AF32" s="1188" t="n">
        <x:v>48.736198384552</x:v>
      </x:c>
      <x:c r="AG32" s="1189" t="n">
        <x:v>57.8302086491626</x:v>
      </x:c>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90" t="s"/>
      <x:c r="Y33" s="1190" t="s"/>
      <x:c r="Z33" s="1190" t="s"/>
      <x:c r="AA33" s="1190" t="s"/>
      <x:c r="AB33" s="1190" t="s"/>
      <x:c r="AC33" s="1190" t="s"/>
      <x:c r="AD33" s="1190"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70"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1" t="n">
        <x:v>114.782608695652</x:v>
      </x:c>
      <x:c r="D36" s="1092" t="n">
        <x:v>140.869565217391</x:v>
      </x:c>
      <x:c r="E36" s="1092" t="n">
        <x:v>140.541666666667</x:v>
      </x:c>
      <x:c r="F36" s="1092" t="n">
        <x:v>109.0625</x:v>
      </x:c>
      <x:c r="G36" s="1092" t="n">
        <x:v>95.8571428571429</x:v>
      </x:c>
      <x:c r="H36" s="1092" t="n">
        <x:v>93.92</x:v>
      </x:c>
      <x:c r="I36" s="1092" t="n">
        <x:v>99.0769230769231</x:v>
      </x:c>
      <x:c r="J36" s="1092" t="n">
        <x:v>100.833333333333</x:v>
      </x:c>
      <x:c r="K36" s="1092" t="n">
        <x:v>121.896551724138</x:v>
      </x:c>
      <x:c r="L36" s="1092" t="n">
        <x:v>117.382352941176</x:v>
      </x:c>
      <x:c r="M36" s="1092" t="n">
        <x:v>97.0555555555556</x:v>
      </x:c>
      <x:c r="N36" s="1092" t="n">
        <x:v>97</x:v>
      </x:c>
      <x:c r="O36" s="1092" t="n">
        <x:v>98.4545454545454</x:v>
      </x:c>
      <x:c r="P36" s="1092" t="n">
        <x:v>104.363636363636</x:v>
      </x:c>
      <x:c r="Q36" s="1092" t="n">
        <x:v>103.708333333333</x:v>
      </x:c>
      <x:c r="R36" s="1092" t="n">
        <x:v>129.627450980392</x:v>
      </x:c>
      <x:c r="S36" s="1092" t="n">
        <x:v>135.810344827586</x:v>
      </x:c>
      <x:c r="T36" s="1092" t="n">
        <x:v>130.653846153846</x:v>
      </x:c>
      <x:c r="U36" s="1092" t="n">
        <x:v>125</x:v>
      </x:c>
      <x:c r="V36" s="1092" t="n">
        <x:v>101.666666666667</x:v>
      </x:c>
      <x:c r="W36" s="1092" t="n">
        <x:v>112</x:v>
      </x:c>
      <x:c r="X36" s="1092" t="n">
        <x:v>115.363636363636</x:v>
      </x:c>
      <x:c r="Y36" s="1092" t="n">
        <x:v>120.145454545455</x:v>
      </x:c>
      <x:c r="Z36" s="1092" t="n">
        <x:v>132.62962962963</x:v>
      </x:c>
      <x:c r="AA36" s="1092" t="n">
        <x:v>105.1</x:v>
      </x:c>
      <x:c r="AB36" s="1092" t="n">
        <x:v>82.25</x:v>
      </x:c>
      <x:c r="AC36" s="1092" t="n">
        <x:v>106.888888888889</x:v>
      </x:c>
      <x:c r="AD36" s="1092" t="n">
        <x:v>106.3</x:v>
      </x:c>
      <x:c r="AE36" s="1092" t="n">
        <x:v>109.529411764706</x:v>
      </x:c>
      <x:c r="AF36" s="1092" t="n">
        <x:v>117.375</x:v>
      </x:c>
      <x:c r="AG36" s="1095" t="n">
        <x:v>127.345454545455</x:v>
      </x:c>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3" t="s">
        <x:v>105</x:v>
      </x:c>
      <x:c r="C37" s="1096" t="n">
        <x:v>120.611385542169</x:v>
      </x:c>
      <x:c r="D37" s="1097" t="n">
        <x:v>128.05351543943</x:v>
      </x:c>
      <x:c r="E37" s="1097" t="n">
        <x:v>130.356579476861</x:v>
      </x:c>
      <x:c r="F37" s="1097" t="n">
        <x:v>119.118921282799</x:v>
      </x:c>
      <x:c r="G37" s="1097" t="n">
        <x:v>121.417080291971</x:v>
      </x:c>
      <x:c r="H37" s="1097" t="n">
        <x:v>123.562411347518</x:v>
      </x:c>
      <x:c r="I37" s="1097" t="n">
        <x:v>121.586573604061</x:v>
      </x:c>
      <x:c r="J37" s="1097" t="n">
        <x:v>120.835137157107</x:v>
      </x:c>
      <x:c r="K37" s="1097" t="n">
        <x:v>113.933785234899</x:v>
      </x:c>
      <x:c r="L37" s="1097" t="n">
        <x:v>116.193647959184</x:v>
      </x:c>
      <x:c r="M37" s="1097" t="n">
        <x:v>120.885034722222</x:v>
      </x:c>
      <x:c r="N37" s="1097" t="n">
        <x:v>129.283191011236</x:v>
      </x:c>
      <x:c r="O37" s="1097" t="n">
        <x:v>125.764855371901</x:v>
      </x:c>
      <x:c r="P37" s="1097" t="n">
        <x:v>125.878765432099</x:v>
      </x:c>
      <x:c r="Q37" s="1097" t="n">
        <x:v>121.78412</x:v>
      </x:c>
      <x:c r="R37" s="1097" t="n">
        <x:v>161.811184210526</x:v>
      </x:c>
      <x:c r="S37" s="1097" t="n">
        <x:v>176.516553480475</x:v>
      </x:c>
      <x:c r="T37" s="1097" t="n">
        <x:v>141.282427184466</x:v>
      </x:c>
      <x:c r="U37" s="1097" t="n">
        <x:v>128.122950819672</x:v>
      </x:c>
      <x:c r="V37" s="1097" t="n">
        <x:v>125.14383908046</x:v>
      </x:c>
      <x:c r="W37" s="1097" t="n">
        <x:v>131.360920770878</x:v>
      </x:c>
      <x:c r="X37" s="1097" t="n">
        <x:v>127.239032258065</x:v>
      </x:c>
      <x:c r="Y37" s="1097" t="n">
        <x:v>151.931553287982</x:v>
      </x:c>
      <x:c r="Z37" s="1097" t="n">
        <x:v>152.677949061662</x:v>
      </x:c>
      <x:c r="AA37" s="1097" t="n">
        <x:v>128.504719710669</x:v>
      </x:c>
      <x:c r="AB37" s="1097" t="n">
        <x:v>123.405125348189</x:v>
      </x:c>
      <x:c r="AC37" s="1097" t="n">
        <x:v>126.822354368932</x:v>
      </x:c>
      <x:c r="AD37" s="1097" t="n">
        <x:v>126.339620535714</x:v>
      </x:c>
      <x:c r="AE37" s="1097" t="n">
        <x:v>127.674380952381</x:v>
      </x:c>
      <x:c r="AF37" s="1097" t="n">
        <x:v>135.379321100917</x:v>
      </x:c>
      <x:c r="AG37" s="1099" t="n">
        <x:v>130.962848101266</x:v>
      </x:c>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6" t="s"/>
      <x:c r="B38" s="17" t="s">
        <x:v>42</x:v>
      </x:c>
      <x:c r="C38" s="1187" t="n">
        <x:v>95.1673079450044</x:v>
      </x:c>
      <x:c r="D38" s="1188" t="n">
        <x:v>110.008354502398</x:v>
      </x:c>
      <x:c r="E38" s="1188" t="n">
        <x:v>107.813251337738</x:v>
      </x:c>
      <x:c r="F38" s="1188" t="n">
        <x:v>91.5576625656943</x:v>
      </x:c>
      <x:c r="G38" s="1188" t="n">
        <x:v>78.9486476092456</x:v>
      </x:c>
      <x:c r="H38" s="1188" t="n">
        <x:v>76.0101708729616</x:v>
      </x:c>
      <x:c r="I38" s="1188" t="n">
        <x:v>81.4867301052178</x:v>
      </x:c>
      <x:c r="J38" s="1188" t="n">
        <x:v>83.4470301483848</x:v>
      </x:c>
      <x:c r="K38" s="1188" t="n">
        <x:v>106.988942281538</x:v>
      </x:c>
      <x:c r="L38" s="1188" t="n">
        <x:v>101.023037836294</x:v>
      </x:c>
      <x:c r="M38" s="1188" t="n">
        <x:v>80.2874861876628</x:v>
      </x:c>
      <x:c r="N38" s="1188" t="n">
        <x:v>75.029088655129</x:v>
      </x:c>
      <x:c r="O38" s="1188" t="n">
        <x:v>78.2846250356702</x:v>
      </x:c>
      <x:c r="P38" s="1188" t="n">
        <x:v>82.9080552271002</x:v>
      </x:c>
      <x:c r="Q38" s="1188" t="n">
        <x:v>85.1575175263682</x:v>
      </x:c>
      <x:c r="R38" s="1188" t="n">
        <x:v>80.1103159913464</x:v>
      </x:c>
      <x:c r="S38" s="1188" t="n">
        <x:v>76.9391550819104</x:v>
      </x:c>
      <x:c r="T38" s="1188" t="n">
        <x:v>92.4770679252682</x:v>
      </x:c>
      <x:c r="U38" s="1188" t="n">
        <x:v>97.5625359861813</x:v>
      </x:c>
      <x:c r="V38" s="1188" t="n">
        <x:v>81.2398496112152</x:v>
      </x:c>
      <x:c r="W38" s="1188" t="n">
        <x:v>85.2612781204179</x:v>
      </x:c>
      <x:c r="X38" s="1188" t="n">
        <x:v>90.6668608809106</x:v>
      </x:c>
      <x:c r="Y38" s="1188" t="n">
        <x:v>79.0786719054483</x:v>
      </x:c>
      <x:c r="Z38" s="1188" t="n">
        <x:v>86.8688834535394</x:v>
      </x:c>
      <x:c r="AA38" s="1188" t="n">
        <x:v>81.7868792964451</x:v>
      </x:c>
      <x:c r="AB38" s="1188" t="n">
        <x:v>66.650392168016</x:v>
      </x:c>
      <x:c r="AC38" s="1188" t="n">
        <x:v>84.2823723158018</x:v>
      </x:c>
      <x:c r="AD38" s="1188" t="n">
        <x:v>84.1382929197184</x:v>
      </x:c>
      <x:c r="AE38" s="1188" t="n">
        <x:v>85.7880891590595</x:v>
      </x:c>
      <x:c r="AF38" s="1188" t="n">
        <x:v>86.7008336616666</x:v>
      </x:c>
      <x:c r="AG38" s="1189" t="n">
        <x:v>97.2378475206845</x:v>
      </x:c>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97</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8" t="n">
        <x:v>-14.8075640556763</x:v>
      </x:c>
      <x:c r="D40" s="1069" t="n">
        <x:v>35.5281612165055</x:v>
      </x:c>
      <x:c r="E40" s="1069" t="n">
        <x:v>0.386904761904755</x:v>
      </x:c>
      <x:c r="F40" s="1069" t="n">
        <x:v>0</x:v>
      </x:c>
      <x:c r="G40" s="1069" t="n">
        <x:v>0</x:v>
      </x:c>
      <x:c r="H40" s="1069" t="n">
        <x:v>0</x:v>
      </x:c>
      <x:c r="I40" s="1069" t="n">
        <x:v>0</x:v>
      </x:c>
      <x:c r="J40" s="1069" t="n">
        <x:v>0</x:v>
      </x:c>
      <x:c r="K40" s="1069" t="n">
        <x:v>0</x:v>
      </x:c>
      <x:c r="L40" s="1069" t="n">
        <x:v>0</x:v>
      </x:c>
      <x:c r="M40" s="1069" t="n">
        <x:v>0</x:v>
      </x:c>
      <x:c r="N40" s="1069" t="n">
        <x:v>0</x:v>
      </x:c>
      <x:c r="O40" s="1069" t="n">
        <x:v>0</x:v>
      </x:c>
      <x:c r="P40" s="1069" t="n">
        <x:v>0</x:v>
      </x:c>
      <x:c r="Q40" s="1069" t="n">
        <x:v>-4.85474006116208</x:v>
      </x:c>
      <x:c r="R40" s="1069" t="n">
        <x:v>0.283598134847603</x:v>
      </x:c>
      <x:c r="S40" s="1069" t="n">
        <x:v>-9.55569589202673</x:v>
      </x:c>
      <x:c r="T40" s="1069" t="n">
        <x:v>0.741399762752091</x:v>
      </x:c>
      <x:c r="U40" s="1069" t="n">
        <x:v>-27.662037037037</x:v>
      </x:c>
      <x:c r="V40" s="1069" t="n">
        <x:v>-38.0081300813008</x:v>
      </x:c>
      <x:c r="W40" s="1069" t="n">
        <x:v>-15.5942028985507</x:v>
      </x:c>
      <x:c r="X40" s="1069" t="n">
        <x:v>-1.75846051758461</x:v>
      </x:c>
      <x:c r="Y40" s="1069" t="n">
        <x:v>-8.23587759757972</x:v>
      </x:c>
      <x:c r="Z40" s="1069" t="n">
        <x:v>3.88276189761672</x:v>
      </x:c>
      <x:c r="AA40" s="1069" t="n">
        <x:v>-5.99284436493739</x:v>
      </x:c>
      <x:c r="AB40" s="1069" t="n">
        <x:v>-17.7015891701001</x:v>
      </x:c>
      <x:c r="AC40" s="1069" t="n">
        <x:v>-1.46327187591455</x:v>
      </x:c>
      <x:c r="AD40" s="1069" t="n">
        <x:v>-10.0981055480379</x:v>
      </x:c>
      <x:c r="AE40" s="1069" t="n">
        <x:v>-20.424921395647</x:v>
      </x:c>
      <x:c r="AF40" s="1069" t="n">
        <x:v>-11.9978073277691</x:v>
      </x:c>
      <x:c r="AG40" s="1072" t="n">
        <x:v>-3.89636968301589</x:v>
      </x:c>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3" t="s">
        <x:v>105</x:v>
      </x:c>
      <x:c r="C41" s="1074" t="n">
        <x:v>12.5567603586447</x:v>
      </x:c>
      <x:c r="D41" s="1075" t="n">
        <x:v>5.5108951437338</x:v>
      </x:c>
      <x:c r="E41" s="1075" t="n">
        <x:v>7.56492076668617</x:v>
      </x:c>
      <x:c r="F41" s="1075" t="n">
        <x:v>0.59257779518797</x:v>
      </x:c>
      <x:c r="G41" s="1075" t="n">
        <x:v>-0.455577231176559</x:v>
      </x:c>
      <x:c r="H41" s="1075" t="n">
        <x:v>0.693977978809028</x:v>
      </x:c>
      <x:c r="I41" s="1075" t="n">
        <x:v>-2.14186826396921</x:v>
      </x:c>
      <x:c r="J41" s="1075" t="n">
        <x:v>-0.151249944956677</x:v>
      </x:c>
      <x:c r="K41" s="1075" t="n">
        <x:v>-0.508109579936592</x:v>
      </x:c>
      <x:c r="L41" s="1075" t="n">
        <x:v>-0.341072944415981</x:v>
      </x:c>
      <x:c r="M41" s="1075" t="n">
        <x:v>1.94721729640596</x:v>
      </x:c>
      <x:c r="N41" s="1075" t="n">
        <x:v>3.67803494462934</x:v>
      </x:c>
      <x:c r="O41" s="1075" t="n">
        <x:v>0.752974126066753</x:v>
      </x:c>
      <x:c r="P41" s="1075" t="n">
        <x:v>3.62304651522838</x:v>
      </x:c>
      <x:c r="Q41" s="1075" t="n">
        <x:v>-0.782500390044185</x:v>
      </x:c>
      <x:c r="R41" s="1075" t="n">
        <x:v>0.494623000477063</x:v>
      </x:c>
      <x:c r="S41" s="1075" t="n">
        <x:v>0.171662848897853</x:v>
      </x:c>
      <x:c r="T41" s="1075" t="n">
        <x:v>2.89448855721233</x:v>
      </x:c>
      <x:c r="U41" s="1075" t="n">
        <x:v>-1.30960934283852</x:v>
      </x:c>
      <x:c r="V41" s="1075" t="n">
        <x:v>-0.576176184834583</x:v>
      </x:c>
      <x:c r="W41" s="1075" t="n">
        <x:v>4.31584836640586</x:v>
      </x:c>
      <x:c r="X41" s="1075" t="n">
        <x:v>-0.369834225692746</x:v>
      </x:c>
      <x:c r="Y41" s="1075" t="n">
        <x:v>-4.93976115248116</x:v>
      </x:c>
      <x:c r="Z41" s="1075" t="n">
        <x:v>-5.23653282055516</x:v>
      </x:c>
      <x:c r="AA41" s="1075" t="n">
        <x:v>8.1434327902966</x:v>
      </x:c>
      <x:c r="AB41" s="1075" t="n">
        <x:v>1.50006932480449</x:v>
      </x:c>
      <x:c r="AC41" s="1075" t="n">
        <x:v>7.51670304417638</x:v>
      </x:c>
      <x:c r="AD41" s="1075" t="n">
        <x:v>-1.03343595681536</x:v>
      </x:c>
      <x:c r="AE41" s="1075" t="n">
        <x:v>0.478536802277588</x:v>
      </x:c>
      <x:c r="AF41" s="1075" t="n">
        <x:v>-1.71086445452369</x:v>
      </x:c>
      <x:c r="AG41" s="1077" t="n">
        <x:v>-5.93706316710337</x:v>
      </x:c>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6" t="s"/>
      <x:c r="B42" s="17" t="s">
        <x:v>42</x:v>
      </x:c>
      <x:c r="C42" s="1187" t="n">
        <x:v>-24.311577844928</x:v>
      </x:c>
      <x:c r="D42" s="1188" t="n">
        <x:v>28.4494468859166</x:v>
      </x:c>
      <x:c r="E42" s="1188" t="n">
        <x:v>-6.67319415439434</x:v>
      </x:c>
      <x:c r="F42" s="1188" t="n">
        <x:v>0</x:v>
      </x:c>
      <x:c r="G42" s="1188" t="n">
        <x:v>0</x:v>
      </x:c>
      <x:c r="H42" s="1188" t="n">
        <x:v>0</x:v>
      </x:c>
      <x:c r="I42" s="1188" t="n">
        <x:v>0</x:v>
      </x:c>
      <x:c r="J42" s="1188" t="n">
        <x:v>0</x:v>
      </x:c>
      <x:c r="K42" s="1188" t="n">
        <x:v>0</x:v>
      </x:c>
      <x:c r="L42" s="1188" t="n">
        <x:v>0</x:v>
      </x:c>
      <x:c r="M42" s="1188" t="n">
        <x:v>0</x:v>
      </x:c>
      <x:c r="N42" s="1188" t="n">
        <x:v>0</x:v>
      </x:c>
      <x:c r="O42" s="1188" t="n">
        <x:v>0</x:v>
      </x:c>
      <x:c r="P42" s="1188" t="n">
        <x:v>0</x:v>
      </x:c>
      <x:c r="Q42" s="1188" t="n">
        <x:v>-4.1043562749784</x:v>
      </x:c>
      <x:c r="R42" s="1188" t="n">
        <x:v>-0.209986225460504</x:v>
      </x:c>
      <x:c r="S42" s="1188" t="n">
        <x:v>-9.71068909537586</x:v>
      </x:c>
      <x:c r="T42" s="1188" t="n">
        <x:v>-2.09252101317658</x:v>
      </x:c>
      <x:c r="U42" s="1188" t="n">
        <x:v>-26.7021211677474</x:v>
      </x:c>
      <x:c r="V42" s="1188" t="n">
        <x:v>-37.6488777639999</x:v>
      </x:c>
      <x:c r="W42" s="1188" t="n">
        <x:v>-19.0863148569939</x:v>
      </x:c>
      <x:c r="X42" s="1188" t="n">
        <x:v>-1.39378097095365</x:v>
      </x:c>
      <x:c r="Y42" s="1188" t="n">
        <x:v>-3.46739760499203</x:v>
      </x:c>
      <x:c r="Z42" s="1188" t="n">
        <x:v>9.62321766984686</x:v>
      </x:c>
      <x:c r="AA42" s="1188" t="n">
        <x:v>-13.0717851195328</x:v>
      </x:c>
      <x:c r="AB42" s="1188" t="n">
        <x:v>-18.9178772217962</x:v>
      </x:c>
      <x:c r="AC42" s="1188" t="n">
        <x:v>-8.35216730594988</x:v>
      </x:c>
      <x:c r="AD42" s="1188" t="n">
        <x:v>-9.15932535282028</x:v>
      </x:c>
      <x:c r="AE42" s="1188" t="n">
        <x:v>-20.8039038616362</x:v>
      </x:c>
      <x:c r="AF42" s="1188" t="n">
        <x:v>-10.4660019809472</x:v>
      </x:c>
      <x:c r="AG42" s="1189" t="n">
        <x:v>2.16949794764838</x:v>
      </x:c>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90" t="s"/>
      <x:c r="Y43" s="1190" t="s"/>
      <x:c r="Z43" s="1190" t="s"/>
      <x:c r="AA43" s="1190" t="s"/>
      <x:c r="AB43" s="1190" t="s"/>
      <x:c r="AC43" s="1190" t="s"/>
      <x:c r="AD43" s="1190"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70"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1" t="n">
        <x:v>44</x:v>
      </x:c>
      <x:c r="D46" s="1092" t="n">
        <x:v>108</x:v>
      </x:c>
      <x:c r="E46" s="1092" t="n">
        <x:v>112.433333333333</x:v>
      </x:c>
      <x:c r="F46" s="1092" t="n">
        <x:v>29.0833333333333</x:v>
      </x:c>
      <x:c r="G46" s="1092" t="n">
        <x:v>33.55</x:v>
      </x:c>
      <x:c r="H46" s="1092" t="n">
        <x:v>39.1333333333333</x:v>
      </x:c>
      <x:c r="I46" s="1092" t="n">
        <x:v>21.4666666666667</x:v>
      </x:c>
      <x:c r="J46" s="1092" t="n">
        <x:v>20.1666666666667</x:v>
      </x:c>
      <x:c r="K46" s="1092" t="n">
        <x:v>58.9166666666667</x:v>
      </x:c>
      <x:c r="L46" s="1092" t="n">
        <x:v>66.5166666666667</x:v>
      </x:c>
      <x:c r="M46" s="1092" t="n">
        <x:v>29.1166666666667</x:v>
      </x:c>
      <x:c r="N46" s="1092" t="n">
        <x:v>29.1</x:v>
      </x:c>
      <x:c r="O46" s="1092" t="n">
        <x:v>36.1</x:v>
      </x:c>
      <x:c r="P46" s="1092" t="n">
        <x:v>38.2666666666667</x:v>
      </x:c>
      <x:c r="Q46" s="1092" t="n">
        <x:v>41.4833333333333</x:v>
      </x:c>
      <x:c r="R46" s="1092" t="n">
        <x:v>110.183333333333</x:v>
      </x:c>
      <x:c r="S46" s="1092" t="n">
        <x:v>131.283333333333</x:v>
      </x:c>
      <x:c r="T46" s="1092" t="n">
        <x:v>113.233333333333</x:v>
      </x:c>
      <x:c r="U46" s="1092" t="n">
        <x:v>27.0833333333333</x:v>
      </x:c>
      <x:c r="V46" s="1092" t="n">
        <x:v>30.5</x:v>
      </x:c>
      <x:c r="W46" s="1092" t="n">
        <x:v>22.4</x:v>
      </x:c>
      <x:c r="X46" s="1092" t="n">
        <x:v>42.3</x:v>
      </x:c>
      <x:c r="Y46" s="1092" t="n">
        <x:v>110.133333333333</x:v>
      </x:c>
      <x:c r="Z46" s="1092" t="n">
        <x:v>119.366666666667</x:v>
      </x:c>
      <x:c r="AA46" s="1092" t="n">
        <x:v>35.0333333333333</x:v>
      </x:c>
      <x:c r="AB46" s="1092" t="n">
        <x:v>5.48333333333333</x:v>
      </x:c>
      <x:c r="AC46" s="1092" t="n">
        <x:v>16.0333333333333</x:v>
      </x:c>
      <x:c r="AD46" s="1092" t="n">
        <x:v>17.7166666666667</x:v>
      </x:c>
      <x:c r="AE46" s="1092" t="n">
        <x:v>31.0333333333333</x:v>
      </x:c>
      <x:c r="AF46" s="1092" t="n">
        <x:v>93.9</x:v>
      </x:c>
      <x:c r="AG46" s="1095" t="n">
        <x:v>116.733333333333</x:v>
      </x:c>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3" t="s">
        <x:v>105</x:v>
      </x:c>
      <x:c r="C47" s="1096" t="n">
        <x:v>29.6614666666667</x:v>
      </x:c>
      <x:c r="D47" s="1097" t="n">
        <x:v>39.9337259259259</x:v>
      </x:c>
      <x:c r="E47" s="1097" t="n">
        <x:v>47.9905333333333</x:v>
      </x:c>
      <x:c r="F47" s="1097" t="n">
        <x:v>30.2650296296296</x:v>
      </x:c>
      <x:c r="G47" s="1097" t="n">
        <x:v>36.9647555555556</x:v>
      </x:c>
      <x:c r="H47" s="1097" t="n">
        <x:v>38.7162222222222</x:v>
      </x:c>
      <x:c r="I47" s="1097" t="n">
        <x:v>35.4852666666667</x:v>
      </x:c>
      <x:c r="J47" s="1097" t="n">
        <x:v>35.8925111111111</x:v>
      </x:c>
      <x:c r="K47" s="1097" t="n">
        <x:v>62.8745703703704</x:v>
      </x:c>
      <x:c r="L47" s="1097" t="n">
        <x:v>67.4783851851852</x:v>
      </x:c>
      <x:c r="M47" s="1097" t="n">
        <x:v>25.7888074074074</x:v>
      </x:c>
      <x:c r="N47" s="1097" t="n">
        <x:v>42.6155703703704</x:v>
      </x:c>
      <x:c r="O47" s="1097" t="n">
        <x:v>45.0890296296296</x:v>
      </x:c>
      <x:c r="P47" s="1097" t="n">
        <x:v>45.3163555555556</x:v>
      </x:c>
      <x:c r="Q47" s="1097" t="n">
        <x:v>45.1052296296296</x:v>
      </x:c>
      <x:c r="R47" s="1097" t="n">
        <x:v>109.312444444444</x:v>
      </x:c>
      <x:c r="S47" s="1097" t="n">
        <x:v>154.027037037037</x:v>
      </x:c>
      <x:c r="T47" s="1097" t="n">
        <x:v>64.6759555555556</x:v>
      </x:c>
      <x:c r="U47" s="1097" t="n">
        <x:v>34.7355555555556</x:v>
      </x:c>
      <x:c r="V47" s="1097" t="n">
        <x:v>40.3241259259259</x:v>
      </x:c>
      <x:c r="W47" s="1097" t="n">
        <x:v>45.4411481481482</x:v>
      </x:c>
      <x:c r="X47" s="1097" t="n">
        <x:v>49.6703481481482</x:v>
      </x:c>
      <x:c r="Y47" s="1097" t="n">
        <x:v>99.2619481481482</x:v>
      </x:c>
      <x:c r="Z47" s="1097" t="n">
        <x:v>84.3687037037037</x:v>
      </x:c>
      <x:c r="AA47" s="1097" t="n">
        <x:v>52.6393407407407</x:v>
      </x:c>
      <x:c r="AB47" s="1097" t="n">
        <x:v>32.8166222222222</x:v>
      </x:c>
      <x:c r="AC47" s="1097" t="n">
        <x:v>38.7043037037037</x:v>
      </x:c>
      <x:c r="AD47" s="1097" t="n">
        <x:v>41.926037037037</x:v>
      </x:c>
      <x:c r="AE47" s="1097" t="n">
        <x:v>39.7209185185185</x:v>
      </x:c>
      <x:c r="AF47" s="1097" t="n">
        <x:v>54.6531333333333</x:v>
      </x:c>
      <x:c r="AG47" s="1099" t="n">
        <x:v>61.3100148148148</x:v>
      </x:c>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6" t="s"/>
      <x:c r="B48" s="17" t="s">
        <x:v>43</x:v>
      </x:c>
      <x:c r="C48" s="1187" t="n">
        <x:v>148.340608016686</x:v>
      </x:c>
      <x:c r="D48" s="1188" t="n">
        <x:v>270.44809242276</x:v>
      </x:c>
      <x:c r="E48" s="1188" t="n">
        <x:v>234.282316790256</x:v>
      </x:c>
      <x:c r="F48" s="1188" t="n">
        <x:v>96.0955058998541</x:v>
      </x:c>
      <x:c r="G48" s="1188" t="n">
        <x:v>90.7621313755926</x:v>
      </x:c>
      <x:c r="H48" s="1188" t="n">
        <x:v>101.077354884258</x:v>
      </x:c>
      <x:c r="I48" s="1188" t="n">
        <x:v>60.4945902430868</x:v>
      </x:c>
      <x:c r="J48" s="1188" t="n">
        <x:v>56.1862796510321</x:v>
      </x:c>
      <x:c r="K48" s="1188" t="n">
        <x:v>93.7050803204074</x:v>
      </x:c>
      <x:c r="L48" s="1188" t="n">
        <x:v>98.5747754397512</x:v>
      </x:c>
      <x:c r="M48" s="1188" t="n">
        <x:v>112.904277451401</x:v>
      </x:c>
      <x:c r="N48" s="1188" t="n">
        <x:v>68.2849009108477</x:v>
      </x:c>
      <x:c r="O48" s="1188" t="n">
        <x:v>80.0638210592081</x:v>
      </x:c>
      <x:c r="P48" s="1188" t="n">
        <x:v>84.4433895831576</x:v>
      </x:c>
      <x:c r="Q48" s="1188" t="n">
        <x:v>91.9701189284777</x:v>
      </x:c>
      <x:c r="R48" s="1188" t="n">
        <x:v>100.796696929901</x:v>
      </x:c>
      <x:c r="S48" s="1188" t="n">
        <x:v>85.2339536348837</x:v>
      </x:c>
      <x:c r="T48" s="1188" t="n">
        <x:v>175.077944130362</x:v>
      </x:c>
      <x:c r="U48" s="1188" t="n">
        <x:v>77.9700594971531</x:v>
      </x:c>
      <x:c r="V48" s="1188" t="n">
        <x:v>75.6371013621659</x:v>
      </x:c>
      <x:c r="W48" s="1188" t="n">
        <x:v>49.2945291060232</x:v>
      </x:c>
      <x:c r="X48" s="1188" t="n">
        <x:v>85.1614727439293</x:v>
      </x:c>
      <x:c r="Y48" s="1188" t="n">
        <x:v>110.952218234685</x:v>
      </x:c>
      <x:c r="Z48" s="1188" t="n">
        <x:v>141.48216272929</x:v>
      </x:c>
      <x:c r="AA48" s="1188" t="n">
        <x:v>66.5535184148287</x:v>
      </x:c>
      <x:c r="AB48" s="1188" t="n">
        <x:v>16.7090119641266</x:v>
      </x:c>
      <x:c r="AC48" s="1188" t="n">
        <x:v>41.4251951309463</x:v>
      </x:c>
      <x:c r="AD48" s="1188" t="n">
        <x:v>42.2569551494121</x:v>
      </x:c>
      <x:c r="AE48" s="1188" t="n">
        <x:v>78.1284383412864</x:v>
      </x:c>
      <x:c r="AF48" s="1188" t="n">
        <x:v>171.810826338716</x:v>
      </x:c>
      <x:c r="AG48" s="1189" t="n">
        <x:v>190.398475169062</x:v>
      </x:c>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97</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8" t="n">
        <x:v>30.6284017812964</x:v>
      </x:c>
      <x:c r="D50" s="1069" t="n">
        <x:v>266.723259762309</x:v>
      </x:c>
      <x:c r="E50" s="1069" t="n">
        <x:v>119.025974025974</x:v>
      </x:c>
      <x:c r="F50" s="1069" t="n">
        <x:v>0</x:v>
      </x:c>
      <x:c r="G50" s="1069" t="n">
        <x:v>0</x:v>
      </x:c>
      <x:c r="H50" s="1069" t="n">
        <x:v>0</x:v>
      </x:c>
      <x:c r="I50" s="1069" t="n">
        <x:v>0</x:v>
      </x:c>
      <x:c r="J50" s="1069" t="n">
        <x:v>0</x:v>
      </x:c>
      <x:c r="K50" s="1069" t="n">
        <x:v>0</x:v>
      </x:c>
      <x:c r="L50" s="1069" t="n">
        <x:v>0</x:v>
      </x:c>
      <x:c r="M50" s="1069" t="n">
        <x:v>0</x:v>
      </x:c>
      <x:c r="N50" s="1069" t="n">
        <x:v>0</x:v>
      </x:c>
      <x:c r="O50" s="1069" t="n">
        <x:v>0</x:v>
      </x:c>
      <x:c r="P50" s="1069" t="n">
        <x:v>0</x:v>
      </x:c>
      <x:c r="Q50" s="1069" t="n">
        <x:v>2183.48623853211</x:v>
      </x:c>
      <x:c r="R50" s="1069" t="n">
        <x:v>122.367978472923</x:v>
      </x:c>
      <x:c r="S50" s="1069" t="n">
        <x:v>19.2220372332375</x:v>
      </x:c>
      <x:c r="T50" s="1069" t="n">
        <x:v>302.965599051008</x:v>
      </x:c>
      <x:c r="U50" s="1069" t="n">
        <x:v>88.0787037037037</x:v>
      </x:c>
      <x:c r="V50" s="1069" t="n">
        <x:v>457.926829268293</x:v>
      </x:c>
      <x:c r="W50" s="1069" t="n">
        <x:v>-22.0869565217391</x:v>
      </x:c>
      <x:c r="X50" s="1069" t="n">
        <x:v>54.3795620437956</x:v>
      </x:c>
      <x:c r="Y50" s="1069" t="n">
        <x:v>-9.87452264048008</x:v>
      </x:c>
      <x:c r="Z50" s="1069" t="n">
        <x:v>-3.28156650911547</x:v>
      </x:c>
      <x:c r="AA50" s="1069" t="n">
        <x:v>-5.99284436493739</x:v>
      </x:c>
      <x:c r="AB50" s="1069" t="n">
        <x:v>-80.6356680400236</x:v>
      </x:c>
      <x:c r="AC50" s="1069" t="n">
        <x:v>-57.7699736611062</x:v>
      </x:c>
      <x:c r="AD50" s="1069" t="n">
        <x:v>-64.0392422192152</x:v>
      </x:c>
      <x:c r="AE50" s="1069" t="n">
        <x:v>-51.6865594187857</x:v>
      </x:c>
      <x:c r="AF50" s="1069" t="n">
        <x:v>-20.2999009760928</x:v>
      </x:c>
      <x:c r="AG50" s="1072" t="n">
        <x:v>-10.4118700434894</x:v>
      </x:c>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3" t="s">
        <x:v>105</x:v>
      </x:c>
      <x:c r="C51" s="1074" t="n">
        <x:v>24.0754798407307</x:v>
      </x:c>
      <x:c r="D51" s="1075" t="n">
        <x:v>7.95488844418994</x:v>
      </x:c>
      <x:c r="E51" s="1075" t="n">
        <x:v>28.9273119931567</x:v>
      </x:c>
      <x:c r="F51" s="1075" t="n">
        <x:v>46.5553639503273</x:v>
      </x:c>
      <x:c r="G51" s="1075" t="n">
        <x:v>0.466706454314675</x:v>
      </x:c>
      <x:c r="H51" s="1075" t="n">
        <x:v>-2.51421688592035</x:v>
      </x:c>
      <x:c r="I51" s="1075" t="n">
        <x:v>-18.2989258929886</x:v>
      </x:c>
      <x:c r="J51" s="1075" t="n">
        <x:v>-1.6780652259874</x:v>
      </x:c>
      <x:c r="K51" s="1075" t="n">
        <x:v>4.47502241713097</x:v>
      </x:c>
      <x:c r="L51" s="1075" t="n">
        <x:v>-5.42214778002318</x:v>
      </x:c>
      <x:c r="M51" s="1075" t="n">
        <x:v>6.89631515537692</x:v>
      </x:c>
      <x:c r="N51" s="1075" t="n">
        <x:v>-8.98488822933773</x:v>
      </x:c>
      <x:c r="O51" s="1075" t="n">
        <x:v>-18.6140525018135</x:v>
      </x:c>
      <x:c r="P51" s="1075" t="n">
        <x:v>-9.37334015839912</x:v>
      </x:c>
      <x:c r="Q51" s="1075" t="n">
        <x:v>1.91549826795266</x:v>
      </x:c>
      <x:c r="R51" s="1075" t="n">
        <x:v>2.76288847721131</x:v>
      </x:c>
      <x:c r="S51" s="1075" t="n">
        <x:v>0.154565175337613</x:v>
      </x:c>
      <x:c r="T51" s="1075" t="n">
        <x:v>-8.45514880316794</x:v>
      </x:c>
      <x:c r="U51" s="1075" t="n">
        <x:v>-11.9884593086355</x:v>
      </x:c>
      <x:c r="V51" s="1075" t="n">
        <x:v>-9.37211595593921</x:v>
      </x:c>
      <x:c r="W51" s="1075" t="n">
        <x:v>6.83003102703357</x:v>
      </x:c>
      <x:c r="X51" s="1075" t="n">
        <x:v>9.77907357013268</x:v>
      </x:c>
      <x:c r="Y51" s="1075" t="n">
        <x:v>-19.8977032274004</x:v>
      </x:c>
      <x:c r="Z51" s="1075" t="n">
        <x:v>-36.8138425734968</x:v>
      </x:c>
      <x:c r="AA51" s="1075" t="n">
        <x:v>34.9098427041508</x:v>
      </x:c>
      <x:c r="AB51" s="1075" t="n">
        <x:v>-10.9839912072137</x:v>
      </x:c>
      <x:c r="AC51" s="1075" t="n">
        <x:v>-22.5040468002509</x:v>
      </x:c>
      <x:c r="AD51" s="1075" t="n">
        <x:v>-14.3275237703637</x:v>
      </x:c>
      <x:c r="AE51" s="1075" t="n">
        <x:v>-8.51961773230186</x:v>
      </x:c>
      <x:c r="AF51" s="1075" t="n">
        <x:v>-40.1513709808511</x:v>
      </x:c>
      <x:c r="AG51" s="1077" t="n">
        <x:v>-44.4429622671576</x:v>
      </x:c>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6" t="s"/>
      <x:c r="B52" s="17" t="s">
        <x:v>43</x:v>
      </x:c>
      <x:c r="C52" s="1187" t="n">
        <x:v>5.28139963591299</x:v>
      </x:c>
      <x:c r="D52" s="1188" t="n">
        <x:v>239.700466599895</x:v>
      </x:c>
      <x:c r="E52" s="1188" t="n">
        <x:v>69.8833014044376</x:v>
      </x:c>
      <x:c r="F52" s="1188" t="n">
        <x:v>0</x:v>
      </x:c>
      <x:c r="G52" s="1188" t="n">
        <x:v>0</x:v>
      </x:c>
      <x:c r="H52" s="1188" t="n">
        <x:v>0</x:v>
      </x:c>
      <x:c r="I52" s="1188" t="n">
        <x:v>0</x:v>
      </x:c>
      <x:c r="J52" s="1188" t="n">
        <x:v>0</x:v>
      </x:c>
      <x:c r="K52" s="1188" t="n">
        <x:v>0</x:v>
      </x:c>
      <x:c r="L52" s="1188" t="n">
        <x:v>0</x:v>
      </x:c>
      <x:c r="M52" s="1188" t="n">
        <x:v>0</x:v>
      </x:c>
      <x:c r="N52" s="1188" t="n">
        <x:v>0</x:v>
      </x:c>
      <x:c r="O52" s="1188" t="n">
        <x:v>0</x:v>
      </x:c>
      <x:c r="P52" s="1188" t="n">
        <x:v>0</x:v>
      </x:c>
      <x:c r="Q52" s="1188" t="n">
        <x:v>2140.56819359157</x:v>
      </x:c>
      <x:c r="R52" s="1188" t="n">
        <x:v>116.389381194005</x:v>
      </x:c>
      <x:c r="S52" s="1188" t="n">
        <x:v>19.0380458689217</x:v>
      </x:c>
      <x:c r="T52" s="1188" t="n">
        <x:v>340.183793826466</x:v>
      </x:c>
      <x:c r="U52" s="1188" t="n">
        <x:v>113.697774435345</x:v>
      </x:c>
      <x:c r="V52" s="1188" t="n">
        <x:v>515.623806241624</x:v>
      </x:c>
      <x:c r="W52" s="1188" t="n">
        <x:v>-27.0682197419331</x:v>
      </x:c>
      <x:c r="X52" s="1188" t="n">
        <x:v>40.6274957723794</x:v>
      </x:c>
      <x:c r="Y52" s="1188" t="n">
        <x:v>12.512975271327</x:v>
      </x:c>
      <x:c r="Z52" s="1188" t="n">
        <x:v>53.0690224411657</x:v>
      </x:c>
      <x:c r="AA52" s="1188" t="n">
        <x:v>-30.3185343998846</x:v>
      </x:c>
      <x:c r="AB52" s="1188" t="n">
        <x:v>-78.2462365785763</x:v>
      </x:c>
      <x:c r="AC52" s="1188" t="n">
        <x:v>-45.5067979742838</x:v>
      </x:c>
      <x:c r="AD52" s="1188" t="n">
        <x:v>-58.0253082864143</x:v>
      </x:c>
      <x:c r="AE52" s="1188" t="n">
        <x:v>-47.1871024326995</x:v>
      </x:c>
      <x:c r="AF52" s="1188" t="n">
        <x:v>33.1694649152392</x:v>
      </x:c>
      <x:c r="AG52" s="1189" t="n">
        <x:v>61.2543317865753</x:v>
      </x:c>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191" t="s">
        <x:v>131</x:v>
      </x:c>
      <x:c r="C54" s="1192" t="s"/>
      <x:c r="D54" s="1193" t="s"/>
      <x:c r="E54" s="1193" t="s"/>
      <x:c r="F54" s="1193" t="s"/>
      <x:c r="G54" s="1193" t="s"/>
      <x:c r="H54" s="1193" t="s"/>
      <x:c r="I54" s="1193" t="s"/>
      <x:c r="J54" s="1193" t="s"/>
      <x:c r="K54" s="1193" t="s"/>
      <x:c r="L54" s="1193" t="s"/>
      <x:c r="M54" s="1193" t="s"/>
      <x:c r="N54" s="1193" t="s"/>
      <x:c r="O54" s="1193" t="s"/>
      <x:c r="P54" s="1193" t="s"/>
      <x:c r="Q54" s="1193" t="s"/>
      <x:c r="R54" s="1193" t="s"/>
      <x:c r="S54" s="1193" t="s"/>
      <x:c r="T54" s="1193" t="s"/>
      <x:c r="U54" s="1193" t="s"/>
      <x:c r="V54" s="1193" t="s"/>
      <x:c r="W54" s="1193" t="s"/>
      <x:c r="X54" s="1193" t="s"/>
      <x:c r="Y54" s="1193" t="s"/>
      <x:c r="Z54" s="1193" t="s"/>
      <x:c r="AA54" s="1193" t="s"/>
      <x:c r="AB54" s="1193" t="s"/>
      <x:c r="AC54" s="1193" t="s"/>
      <x:c r="AD54" s="1193" t="s"/>
      <x:c r="AE54" s="1193" t="s"/>
      <x:c r="AF54" s="1193" t="s"/>
      <x:c r="AG54" s="1194"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8" customFormat="1" x14ac:dyDescent="0.2">
      <x:c r="AI58" s="1185" t="s"/>
      <x:c r="AJ58" s="1185" t="s"/>
      <x:c r="AK58" s="1185" t="s"/>
      <x:c r="AL58" s="1185" t="s"/>
      <x:c r="AM58" s="1185" t="s"/>
      <x:c r="AN58" s="1185" t="s"/>
      <x:c r="AO58" s="1185" t="s"/>
      <x:c r="AP58" s="1185" t="s"/>
      <x:c r="AQ58" s="1185" t="s"/>
      <x:c r="AR58" s="1185" t="s"/>
      <x:c r="AS58" s="1185" t="s"/>
      <x:c r="AT58" s="1185" t="s"/>
      <x:c r="AU58" s="1185" t="s"/>
      <x:c r="AV58" s="1185" t="s"/>
      <x:c r="AW58" s="1185" t="s"/>
    </x:row>
    <x:row r="59" spans="1:49" s="1168" customFormat="1" x14ac:dyDescent="0.2">
      <x:c r="AI59" s="1185" t="s"/>
      <x:c r="AJ59" s="1185" t="s"/>
      <x:c r="AK59" s="1185" t="s"/>
      <x:c r="AL59" s="1185" t="s"/>
      <x:c r="AM59" s="1185" t="s"/>
      <x:c r="AN59" s="1185" t="s"/>
      <x:c r="AO59" s="1185" t="s"/>
      <x:c r="AP59" s="1185" t="s"/>
      <x:c r="AQ59" s="1185" t="s"/>
      <x:c r="AR59" s="1185" t="s"/>
      <x:c r="AS59" s="1185" t="s"/>
      <x:c r="AT59" s="1185" t="s"/>
      <x:c r="AU59" s="1185" t="s"/>
      <x:c r="AV59" s="1185" t="s"/>
      <x:c r="AW59" s="1185" t="s"/>
    </x:row>
    <x:row r="60" spans="1:49" s="1168" customFormat="1" x14ac:dyDescent="0.2">
      <x:c r="C60" s="1168" t="n">
        <x:v>100</x:v>
      </x:c>
      <x:c r="D60" s="1168" t="n">
        <x:v>100</x:v>
      </x:c>
      <x:c r="E60" s="1168" t="n">
        <x:v>100</x:v>
      </x:c>
      <x:c r="F60" s="1168" t="n">
        <x:v>100</x:v>
      </x:c>
      <x:c r="G60" s="1168" t="n">
        <x:v>100</x:v>
      </x:c>
      <x:c r="H60" s="1168" t="n">
        <x:v>100</x:v>
      </x:c>
      <x:c r="I60" s="1168" t="n">
        <x:v>100</x:v>
      </x:c>
      <x:c r="J60" s="1168" t="n">
        <x:v>100</x:v>
      </x:c>
      <x:c r="K60" s="1168" t="n">
        <x:v>100</x:v>
      </x:c>
      <x:c r="L60" s="1168" t="n">
        <x:v>100</x:v>
      </x:c>
      <x:c r="M60" s="1168" t="n">
        <x:v>100</x:v>
      </x:c>
      <x:c r="N60" s="1168" t="n">
        <x:v>100</x:v>
      </x:c>
      <x:c r="O60" s="1168" t="n">
        <x:v>100</x:v>
      </x:c>
      <x:c r="P60" s="1168" t="n">
        <x:v>100</x:v>
      </x:c>
      <x:c r="Q60" s="1168" t="n">
        <x:v>100</x:v>
      </x:c>
      <x:c r="R60" s="1168" t="n">
        <x:v>100</x:v>
      </x:c>
      <x:c r="S60" s="1168" t="n">
        <x:v>100</x:v>
      </x:c>
      <x:c r="T60" s="1168" t="n">
        <x:v>100</x:v>
      </x:c>
      <x:c r="U60" s="1168" t="n">
        <x:v>100</x:v>
      </x:c>
      <x:c r="V60" s="1168" t="n">
        <x:v>100</x:v>
      </x:c>
      <x:c r="W60" s="1168" t="n">
        <x:v>100</x:v>
      </x:c>
      <x:c r="X60" s="1168" t="n">
        <x:v>100</x:v>
      </x:c>
      <x:c r="Y60" s="1168" t="n">
        <x:v>100</x:v>
      </x:c>
      <x:c r="Z60" s="1168" t="n">
        <x:v>100</x:v>
      </x:c>
      <x:c r="AA60" s="1168" t="n">
        <x:v>100</x:v>
      </x:c>
      <x:c r="AB60" s="1168" t="n">
        <x:v>100</x:v>
      </x:c>
      <x:c r="AC60" s="1168" t="n">
        <x:v>100</x:v>
      </x:c>
      <x:c r="AD60" s="1168" t="n">
        <x:v>100</x:v>
      </x:c>
      <x:c r="AE60" s="1168" t="n">
        <x:v>100</x:v>
      </x:c>
      <x:c r="AF60" s="1168" t="n">
        <x:v>100</x:v>
      </x:c>
      <x:c r="AG60" s="1168" t="n">
        <x:v>100</x:v>
      </x:c>
      <x:c r="AI60" s="1185" t="s"/>
      <x:c r="AJ60" s="1185" t="s"/>
      <x:c r="AK60" s="1185" t="s"/>
      <x:c r="AL60" s="1185" t="s"/>
      <x:c r="AM60" s="1185" t="s"/>
      <x:c r="AN60" s="1185" t="s"/>
      <x:c r="AO60" s="1185" t="s"/>
      <x:c r="AP60" s="1185" t="s"/>
      <x:c r="AQ60" s="1185" t="s"/>
      <x:c r="AR60" s="1185" t="s"/>
      <x:c r="AS60" s="1185" t="s"/>
      <x:c r="AT60" s="1185" t="s"/>
      <x:c r="AU60" s="1185" t="s"/>
      <x:c r="AV60" s="1185" t="s"/>
      <x:c r="AW60" s="1185" t="s"/>
    </x:row>
    <x:row r="61" spans="1:49" s="1168" customFormat="1" x14ac:dyDescent="0.2">
      <x:c r="AI61" s="1185" t="s"/>
      <x:c r="AJ61" s="1185" t="s"/>
      <x:c r="AK61" s="1185" t="s"/>
      <x:c r="AL61" s="1185" t="s"/>
      <x:c r="AM61" s="1185" t="s"/>
      <x:c r="AN61" s="1185" t="s"/>
      <x:c r="AO61" s="1185" t="s"/>
      <x:c r="AP61" s="1185" t="s"/>
      <x:c r="AQ61" s="1185" t="s"/>
      <x:c r="AR61" s="1185" t="s"/>
      <x:c r="AS61" s="1185" t="s"/>
      <x:c r="AT61" s="1185" t="s"/>
      <x:c r="AU61" s="1185" t="s"/>
      <x:c r="AV61" s="1185" t="s"/>
      <x:c r="AW61" s="1185" t="s"/>
    </x:row>
    <x:row r="62" spans="1:49" s="1168" customFormat="1" x14ac:dyDescent="0.2">
      <x:c r="AI62" s="1185" t="s"/>
      <x:c r="AJ62" s="1185" t="s"/>
      <x:c r="AK62" s="1185" t="s"/>
      <x:c r="AL62" s="1185" t="s"/>
      <x:c r="AM62" s="1185" t="s"/>
      <x:c r="AN62" s="1185" t="s"/>
      <x:c r="AO62" s="1185" t="s"/>
      <x:c r="AP62" s="1185" t="s"/>
      <x:c r="AQ62" s="1185" t="s"/>
      <x:c r="AR62" s="1185" t="s"/>
      <x:c r="AS62" s="1185" t="s"/>
      <x:c r="AT62" s="1185" t="s"/>
      <x:c r="AU62" s="1185" t="s"/>
      <x:c r="AV62" s="1185" t="s"/>
      <x:c r="AW62" s="1185" t="s"/>
    </x:row>
    <x:row r="63" spans="1:49" s="1168" customFormat="1" x14ac:dyDescent="0.2">
      <x:c r="AI63" s="1185" t="s"/>
      <x:c r="AJ63" s="1185" t="s"/>
      <x:c r="AK63" s="1185" t="s"/>
      <x:c r="AL63" s="1185" t="s"/>
      <x:c r="AM63" s="1185" t="s"/>
      <x:c r="AN63" s="1185" t="s"/>
      <x:c r="AO63" s="1185" t="s"/>
      <x:c r="AP63" s="1185" t="s"/>
      <x:c r="AQ63" s="1185" t="s"/>
      <x:c r="AR63" s="1185" t="s"/>
      <x:c r="AS63" s="1185" t="s"/>
      <x:c r="AT63" s="1185" t="s"/>
      <x:c r="AU63" s="1185" t="s"/>
      <x:c r="AV63" s="1185" t="s"/>
      <x:c r="AW63" s="1185" t="s"/>
    </x:row>
    <x:row r="64" spans="1:49" s="1168" customFormat="1" x14ac:dyDescent="0.2">
      <x:c r="AI64" s="1185" t="s"/>
      <x:c r="AJ64" s="1185" t="s"/>
      <x:c r="AK64" s="1185" t="s"/>
      <x:c r="AL64" s="1185" t="s"/>
      <x:c r="AM64" s="1185" t="s"/>
      <x:c r="AN64" s="1185" t="s"/>
      <x:c r="AO64" s="1185" t="s"/>
      <x:c r="AP64" s="1185" t="s"/>
      <x:c r="AQ64" s="1185" t="s"/>
      <x:c r="AR64" s="1185" t="s"/>
      <x:c r="AS64" s="1185" t="s"/>
      <x:c r="AT64" s="1185" t="s"/>
      <x:c r="AU64" s="1185" t="s"/>
      <x:c r="AV64" s="1185" t="s"/>
      <x:c r="AW64" s="1185" t="s"/>
    </x:row>
    <x:row r="65" spans="1:49" s="1168" customFormat="1" ht="10.5" customHeight="1" x14ac:dyDescent="0.2">
      <x:c r="B65" s="1104" t="s"/>
      <x:c r="C65" s="1104" t="s"/>
      <x:c r="D65" s="1104" t="s"/>
      <x:c r="E65" s="1104" t="s"/>
      <x:c r="F65" s="1104" t="s"/>
      <x:c r="G65" s="1104" t="s"/>
      <x:c r="H65" s="1104" t="s"/>
      <x:c r="I65" s="1104" t="s"/>
      <x:c r="J65" s="1104" t="s"/>
      <x:c r="K65" s="1104" t="s"/>
      <x:c r="L65" s="1104" t="s"/>
      <x:c r="M65" s="1104" t="s"/>
      <x:c r="N65" s="1104" t="s"/>
      <x:c r="O65" s="1104" t="s"/>
      <x:c r="P65" s="1104" t="s"/>
      <x:c r="Q65" s="1104" t="s"/>
      <x:c r="R65" s="1104" t="s"/>
      <x:c r="S65" s="1104" t="s"/>
      <x:c r="T65" s="1104" t="s"/>
      <x:c r="U65" s="1104" t="s"/>
      <x:c r="V65" s="1104" t="s"/>
      <x:c r="W65" s="1104" t="s"/>
      <x:c r="X65" s="1104" t="s"/>
      <x:c r="Y65" s="1104" t="s"/>
      <x:c r="Z65" s="1104" t="s"/>
      <x:c r="AA65" s="1104" t="s"/>
      <x:c r="AB65" s="1104" t="s"/>
      <x:c r="AC65" s="1104" t="s"/>
      <x:c r="AD65" s="1104" t="s"/>
      <x:c r="AE65" s="1104" t="s"/>
      <x:c r="AF65" s="1104" t="s"/>
      <x:c r="AG65" s="1104" t="s"/>
      <x:c r="AH65" s="1104" t="s"/>
      <x:c r="AI65" s="1104" t="s"/>
      <x:c r="AJ65" s="1185" t="s"/>
      <x:c r="AK65" s="1185" t="s"/>
      <x:c r="AL65" s="1185" t="s"/>
      <x:c r="AM65" s="1185" t="s"/>
      <x:c r="AN65" s="1185" t="s"/>
      <x:c r="AO65" s="1185" t="s"/>
      <x:c r="AP65" s="1185" t="s"/>
      <x:c r="AQ65" s="1185" t="s"/>
      <x:c r="AR65" s="1185" t="s"/>
      <x:c r="AS65" s="1185" t="s"/>
      <x:c r="AT65" s="1185" t="s"/>
      <x:c r="AU65" s="1185" t="s"/>
      <x:c r="AV65" s="1185" t="s"/>
      <x:c r="AW65" s="1185" t="s"/>
    </x:row>
    <x:row r="66" spans="1:49" s="1168" customFormat="1" x14ac:dyDescent="0.2">
      <x:c r="B66" s="1104" t="s"/>
      <x:c r="C66" s="1104" t="s"/>
      <x:c r="D66" s="1104" t="s"/>
      <x:c r="E66" s="1104" t="s"/>
      <x:c r="F66" s="1104" t="s"/>
      <x:c r="G66" s="1104" t="s"/>
      <x:c r="H66" s="1104" t="s"/>
      <x:c r="I66" s="1104" t="s"/>
      <x:c r="J66" s="1104" t="s"/>
      <x:c r="K66" s="1104" t="s"/>
      <x:c r="L66" s="1104" t="s"/>
      <x:c r="M66" s="1104" t="s"/>
      <x:c r="N66" s="1104" t="s"/>
      <x:c r="O66" s="1104" t="s"/>
      <x:c r="P66" s="1104" t="s"/>
      <x:c r="Q66" s="1104" t="s"/>
      <x:c r="R66" s="1104" t="s"/>
      <x:c r="S66" s="1104" t="s"/>
      <x:c r="T66" s="1104" t="s"/>
      <x:c r="U66" s="1104" t="s"/>
      <x:c r="V66" s="1104" t="s"/>
      <x:c r="W66" s="1104" t="s"/>
      <x:c r="X66" s="1104" t="s"/>
      <x:c r="Y66" s="1104" t="s"/>
      <x:c r="Z66" s="1104" t="s"/>
      <x:c r="AA66" s="1104" t="s"/>
      <x:c r="AB66" s="1104" t="s"/>
      <x:c r="AC66" s="1104" t="s"/>
      <x:c r="AD66" s="1104" t="s"/>
      <x:c r="AE66" s="1104" t="s"/>
      <x:c r="AF66" s="1104" t="s"/>
      <x:c r="AG66" s="1104" t="s"/>
      <x:c r="AH66" s="1104" t="s"/>
      <x:c r="AI66" s="1104" t="s"/>
      <x:c r="AJ66" s="1185" t="s"/>
      <x:c r="AK66" s="1185" t="s"/>
      <x:c r="AL66" s="1185" t="s"/>
      <x:c r="AM66" s="1185" t="s"/>
      <x:c r="AN66" s="1185" t="s"/>
      <x:c r="AO66" s="1185" t="s"/>
      <x:c r="AP66" s="1185" t="s"/>
      <x:c r="AQ66" s="1185" t="s"/>
      <x:c r="AR66" s="1185" t="s"/>
      <x:c r="AS66" s="1185" t="s"/>
      <x:c r="AT66" s="1185" t="s"/>
      <x:c r="AU66" s="1185" t="s"/>
      <x:c r="AV66" s="1185" t="s"/>
      <x:c r="AW66" s="1185" t="s"/>
    </x:row>
    <x:row r="67" spans="1:49" s="1168" customFormat="1" x14ac:dyDescent="0.2">
      <x:c r="B67" s="1104" t="s"/>
      <x:c r="C67" s="1104" t="s"/>
      <x:c r="D67" s="1104" t="s"/>
      <x:c r="E67" s="1104" t="s"/>
      <x:c r="F67" s="1104" t="s"/>
      <x:c r="G67" s="1104" t="s"/>
      <x:c r="H67" s="1104" t="s"/>
      <x:c r="I67" s="1104" t="s"/>
      <x:c r="J67" s="1104" t="s"/>
      <x:c r="K67" s="1104" t="s"/>
      <x:c r="L67" s="1104" t="s"/>
      <x:c r="M67" s="1104" t="s"/>
      <x:c r="N67" s="1104" t="s"/>
      <x:c r="O67" s="1104" t="s"/>
      <x:c r="P67" s="1104" t="s"/>
      <x:c r="Q67" s="1104" t="s"/>
      <x:c r="R67" s="1104" t="s"/>
      <x:c r="S67" s="1104" t="s"/>
      <x:c r="T67" s="1104" t="s"/>
      <x:c r="U67" s="1104" t="s"/>
      <x:c r="V67" s="1104" t="s"/>
      <x:c r="W67" s="1104" t="s"/>
      <x:c r="X67" s="1104" t="s"/>
      <x:c r="Y67" s="1104" t="s"/>
      <x:c r="Z67" s="1104" t="s"/>
      <x:c r="AA67" s="1104" t="s"/>
      <x:c r="AB67" s="1104" t="s"/>
      <x:c r="AC67" s="1104" t="s"/>
      <x:c r="AD67" s="1104" t="s"/>
      <x:c r="AE67" s="1104" t="s"/>
      <x:c r="AF67" s="1104" t="s"/>
      <x:c r="AG67" s="1104" t="s"/>
      <x:c r="AH67" s="1104" t="s"/>
      <x:c r="AI67" s="1104" t="s"/>
      <x:c r="AJ67" s="1185" t="s"/>
      <x:c r="AK67" s="1185" t="s"/>
      <x:c r="AL67" s="1185" t="s"/>
      <x:c r="AM67" s="1185" t="s"/>
      <x:c r="AN67" s="1185" t="s"/>
      <x:c r="AO67" s="1185" t="s"/>
      <x:c r="AP67" s="1185" t="s"/>
      <x:c r="AQ67" s="1185" t="s"/>
      <x:c r="AR67" s="1185" t="s"/>
      <x:c r="AS67" s="1185" t="s"/>
      <x:c r="AT67" s="1185" t="s"/>
      <x:c r="AU67" s="1185" t="s"/>
      <x:c r="AV67" s="1185" t="s"/>
      <x:c r="AW67" s="1185" t="s"/>
    </x:row>
    <x:row r="68" spans="1:49" s="1168" customFormat="1" x14ac:dyDescent="0.2">
      <x:c r="B68" s="1104" t="s"/>
      <x:c r="C68" s="1104" t="s"/>
      <x:c r="D68" s="1104" t="s"/>
      <x:c r="E68" s="1104" t="s"/>
      <x:c r="F68" s="1104" t="s"/>
      <x:c r="G68" s="1104" t="s"/>
      <x:c r="H68" s="1104" t="s"/>
      <x:c r="I68" s="1104" t="s"/>
      <x:c r="J68" s="1104" t="s"/>
      <x:c r="K68" s="1104" t="s"/>
      <x:c r="L68" s="1104" t="s"/>
      <x:c r="M68" s="1104" t="s"/>
      <x:c r="N68" s="1104" t="s"/>
      <x:c r="O68" s="1104" t="s"/>
      <x:c r="P68" s="1104" t="s"/>
      <x:c r="Q68" s="1104" t="s"/>
      <x:c r="R68" s="1104" t="s"/>
      <x:c r="S68" s="1104" t="s"/>
      <x:c r="T68" s="1104" t="s"/>
      <x:c r="U68" s="1104" t="s"/>
      <x:c r="V68" s="1104" t="s"/>
      <x:c r="W68" s="1104" t="s"/>
      <x:c r="X68" s="1104" t="s"/>
      <x:c r="Y68" s="1104" t="s"/>
      <x:c r="Z68" s="1104" t="s"/>
      <x:c r="AA68" s="1104" t="s"/>
      <x:c r="AB68" s="1104" t="s"/>
      <x:c r="AC68" s="1104" t="s"/>
      <x:c r="AD68" s="1104" t="s"/>
      <x:c r="AE68" s="1104" t="s"/>
      <x:c r="AF68" s="1104" t="s"/>
      <x:c r="AG68" s="1104" t="s"/>
      <x:c r="AH68" s="1104" t="s"/>
      <x:c r="AI68" s="1104" t="s"/>
      <x:c r="AJ68" s="1185" t="s"/>
      <x:c r="AK68" s="1185" t="s"/>
      <x:c r="AL68" s="1185" t="s"/>
      <x:c r="AM68" s="1185" t="s"/>
      <x:c r="AN68" s="1185" t="s"/>
      <x:c r="AO68" s="1185" t="s"/>
      <x:c r="AP68" s="1185" t="s"/>
      <x:c r="AQ68" s="1185" t="s"/>
      <x:c r="AR68" s="1185" t="s"/>
      <x:c r="AS68" s="1185" t="s"/>
      <x:c r="AT68" s="1185" t="s"/>
      <x:c r="AU68" s="1185" t="s"/>
      <x:c r="AV68" s="1185" t="s"/>
      <x:c r="AW68" s="1185" t="s"/>
    </x:row>
    <x:row r="69" spans="1:49" s="1168" customFormat="1" x14ac:dyDescent="0.2">
      <x:c r="B69" s="1104" t="s"/>
      <x:c r="C69" s="1104" t="s"/>
      <x:c r="D69" s="1104" t="s"/>
      <x:c r="E69" s="1104" t="s"/>
      <x:c r="F69" s="1104" t="s"/>
      <x:c r="G69" s="1104" t="s"/>
      <x:c r="H69" s="1104" t="s"/>
      <x:c r="I69" s="1104" t="s"/>
      <x:c r="J69" s="1104" t="s"/>
      <x:c r="K69" s="1104" t="s"/>
      <x:c r="L69" s="1104" t="s"/>
      <x:c r="M69" s="1104" t="s"/>
      <x:c r="N69" s="1104" t="s"/>
      <x:c r="O69" s="1104" t="s"/>
      <x:c r="P69" s="1104" t="s"/>
      <x:c r="Q69" s="1104" t="s"/>
      <x:c r="R69" s="1104" t="s"/>
      <x:c r="S69" s="1104" t="s"/>
      <x:c r="T69" s="1104" t="s"/>
      <x:c r="U69" s="1104" t="s"/>
      <x:c r="V69" s="1104" t="s"/>
      <x:c r="W69" s="1104" t="s"/>
      <x:c r="X69" s="1104" t="s"/>
      <x:c r="Y69" s="1104" t="s"/>
      <x:c r="Z69" s="1104" t="s"/>
      <x:c r="AA69" s="1104" t="s"/>
      <x:c r="AB69" s="1104" t="s"/>
      <x:c r="AC69" s="1104" t="s"/>
      <x:c r="AD69" s="1104" t="s"/>
      <x:c r="AE69" s="1104" t="s"/>
      <x:c r="AF69" s="1104" t="s"/>
      <x:c r="AG69" s="1104" t="s"/>
      <x:c r="AH69" s="1104" t="s"/>
      <x:c r="AI69" s="1104" t="s"/>
      <x:c r="AJ69" s="1185" t="s"/>
      <x:c r="AK69" s="1185" t="s"/>
      <x:c r="AL69" s="1185" t="s"/>
      <x:c r="AM69" s="1185" t="s"/>
      <x:c r="AN69" s="1185" t="s"/>
      <x:c r="AO69" s="1185" t="s"/>
      <x:c r="AP69" s="1185" t="s"/>
      <x:c r="AQ69" s="1185" t="s"/>
      <x:c r="AR69" s="1185" t="s"/>
      <x:c r="AS69" s="1185" t="s"/>
      <x:c r="AT69" s="1185" t="s"/>
      <x:c r="AU69" s="1185" t="s"/>
      <x:c r="AV69" s="1185" t="s"/>
      <x:c r="AW69" s="1185" t="s"/>
    </x:row>
    <x:row r="70" spans="1:49" s="1168" customFormat="1" x14ac:dyDescent="0.2">
      <x:c r="B70" s="1104" t="s"/>
      <x:c r="C70" s="1104" t="s"/>
      <x:c r="D70" s="1104" t="s"/>
      <x:c r="E70" s="1104" t="s"/>
      <x:c r="F70" s="1104" t="s"/>
      <x:c r="G70" s="1104" t="s"/>
      <x:c r="H70" s="1104" t="s"/>
      <x:c r="I70" s="1104" t="s"/>
      <x:c r="J70" s="1104" t="s"/>
      <x:c r="K70" s="1104" t="s"/>
      <x:c r="L70" s="1104" t="s"/>
      <x:c r="M70" s="1104" t="s"/>
      <x:c r="N70" s="1104" t="s"/>
      <x:c r="O70" s="1104" t="s"/>
      <x:c r="P70" s="1104" t="s"/>
      <x:c r="Q70" s="1104" t="s"/>
      <x:c r="R70" s="1104" t="s"/>
      <x:c r="S70" s="1104" t="s"/>
      <x:c r="T70" s="1104" t="s"/>
      <x:c r="U70" s="1104" t="s"/>
      <x:c r="V70" s="1104" t="s"/>
      <x:c r="W70" s="1104" t="s"/>
      <x:c r="X70" s="1104" t="s"/>
      <x:c r="Y70" s="1104" t="s"/>
      <x:c r="Z70" s="1104" t="s"/>
      <x:c r="AA70" s="1104" t="s"/>
      <x:c r="AB70" s="1104" t="s"/>
      <x:c r="AC70" s="1104" t="s"/>
      <x:c r="AD70" s="1104" t="s"/>
      <x:c r="AE70" s="1104" t="s"/>
      <x:c r="AF70" s="1104" t="s"/>
      <x:c r="AG70" s="1104" t="s"/>
      <x:c r="AH70" s="1104" t="s"/>
      <x:c r="AI70" s="1104" t="s"/>
      <x:c r="AJ70" s="1185" t="s"/>
      <x:c r="AK70" s="1185" t="s"/>
      <x:c r="AL70" s="1185" t="s"/>
      <x:c r="AM70" s="1185" t="s"/>
      <x:c r="AN70" s="1185" t="s"/>
      <x:c r="AO70" s="1185" t="s"/>
      <x:c r="AP70" s="1185" t="s"/>
      <x:c r="AQ70" s="1185" t="s"/>
      <x:c r="AR70" s="1185" t="s"/>
      <x:c r="AS70" s="1185" t="s"/>
      <x:c r="AT70" s="1185" t="s"/>
      <x:c r="AU70" s="1185" t="s"/>
      <x:c r="AV70" s="1185" t="s"/>
      <x:c r="AW70" s="1185" t="s"/>
    </x:row>
    <x:row r="71" spans="1:49" s="1168" customFormat="1" x14ac:dyDescent="0.2">
      <x:c r="AI71" s="1185" t="s"/>
      <x:c r="AJ71" s="1185" t="s"/>
      <x:c r="AK71" s="1185" t="s"/>
      <x:c r="AL71" s="1185" t="s"/>
      <x:c r="AM71" s="1185" t="s"/>
      <x:c r="AN71" s="1185" t="s"/>
      <x:c r="AO71" s="1185" t="s"/>
      <x:c r="AP71" s="1185" t="s"/>
      <x:c r="AQ71" s="1185" t="s"/>
      <x:c r="AR71" s="1185" t="s"/>
      <x:c r="AS71" s="1185" t="s"/>
      <x:c r="AT71" s="1185" t="s"/>
      <x:c r="AU71" s="1185" t="s"/>
      <x:c r="AV71" s="1185" t="s"/>
      <x:c r="AW71" s="1185" t="s"/>
    </x:row>
    <x:row r="72" spans="1:49" s="1168" customFormat="1" x14ac:dyDescent="0.2">
      <x:c r="AI72" s="1185" t="s"/>
      <x:c r="AJ72" s="1185" t="s"/>
      <x:c r="AK72" s="1185" t="s"/>
      <x:c r="AL72" s="1185" t="s"/>
      <x:c r="AM72" s="1185" t="s"/>
      <x:c r="AN72" s="1185" t="s"/>
      <x:c r="AO72" s="1185" t="s"/>
      <x:c r="AP72" s="1185" t="s"/>
      <x:c r="AQ72" s="1185" t="s"/>
      <x:c r="AR72" s="1185" t="s"/>
      <x:c r="AS72" s="1185" t="s"/>
      <x:c r="AT72" s="1185" t="s"/>
      <x:c r="AU72" s="1185" t="s"/>
      <x:c r="AV72" s="1185" t="s"/>
      <x:c r="AW72" s="1185" t="s"/>
    </x:row>
    <x:row r="73" spans="1:49" s="1168" customFormat="1" x14ac:dyDescent="0.2">
      <x:c r="AI73" s="1185" t="s"/>
      <x:c r="AJ73" s="1185" t="s"/>
      <x:c r="AK73" s="1185" t="s"/>
      <x:c r="AL73" s="1185" t="s"/>
      <x:c r="AM73" s="1185" t="s"/>
      <x:c r="AN73" s="1185" t="s"/>
      <x:c r="AO73" s="1185" t="s"/>
      <x:c r="AP73" s="1185" t="s"/>
      <x:c r="AQ73" s="1185" t="s"/>
      <x:c r="AR73" s="1185" t="s"/>
      <x:c r="AS73" s="1185" t="s"/>
      <x:c r="AT73" s="1185" t="s"/>
      <x:c r="AU73" s="1185" t="s"/>
      <x:c r="AV73" s="1185" t="s"/>
      <x:c r="AW73" s="1185" t="s"/>
    </x:row>
    <x:row r="74" spans="1:49" s="1168" customFormat="1" x14ac:dyDescent="0.2">
      <x:c r="AI74" s="1185" t="s"/>
      <x:c r="AJ74" s="1185" t="s"/>
      <x:c r="AK74" s="1185" t="s"/>
      <x:c r="AL74" s="1185" t="s"/>
      <x:c r="AM74" s="1185" t="s"/>
      <x:c r="AN74" s="1185" t="s"/>
      <x:c r="AO74" s="1185" t="s"/>
      <x:c r="AP74" s="1185" t="s"/>
      <x:c r="AQ74" s="1185" t="s"/>
      <x:c r="AR74" s="1185" t="s"/>
      <x:c r="AS74" s="1185" t="s"/>
      <x:c r="AT74" s="1185" t="s"/>
      <x:c r="AU74" s="1185" t="s"/>
      <x:c r="AV74" s="1185" t="s"/>
      <x:c r="AW74" s="1185" t="s"/>
    </x:row>
    <x:row r="75" spans="1:49" s="1168" customFormat="1" x14ac:dyDescent="0.2">
      <x:c r="AI75" s="1185" t="s"/>
      <x:c r="AJ75" s="1185" t="s"/>
      <x:c r="AK75" s="1185" t="s"/>
      <x:c r="AL75" s="1185" t="s"/>
      <x:c r="AM75" s="1185" t="s"/>
      <x:c r="AN75" s="1185" t="s"/>
      <x:c r="AO75" s="1185" t="s"/>
      <x:c r="AP75" s="1185" t="s"/>
      <x:c r="AQ75" s="1185" t="s"/>
      <x:c r="AR75" s="1185" t="s"/>
      <x:c r="AS75" s="1185" t="s"/>
      <x:c r="AT75" s="1185" t="s"/>
      <x:c r="AU75" s="1185" t="s"/>
      <x:c r="AV75" s="1185" t="s"/>
      <x:c r="AW75" s="1185" t="s"/>
    </x:row>
    <x:row r="76" spans="1:49" s="1168" customFormat="1" x14ac:dyDescent="0.2">
      <x:c r="AI76" s="1185" t="s"/>
      <x:c r="AJ76" s="1185" t="s"/>
      <x:c r="AK76" s="1185" t="s"/>
      <x:c r="AL76" s="1185" t="s"/>
      <x:c r="AM76" s="1185" t="s"/>
      <x:c r="AN76" s="1185" t="s"/>
      <x:c r="AO76" s="1185" t="s"/>
      <x:c r="AP76" s="1185" t="s"/>
      <x:c r="AQ76" s="1185" t="s"/>
      <x:c r="AR76" s="1185" t="s"/>
      <x:c r="AS76" s="1185" t="s"/>
      <x:c r="AT76" s="1185" t="s"/>
      <x:c r="AU76" s="1185" t="s"/>
      <x:c r="AV76" s="1185" t="s"/>
      <x:c r="AW76" s="1185" t="s"/>
    </x:row>
    <x:row r="77" spans="1:49" s="1168" customFormat="1" x14ac:dyDescent="0.2">
      <x:c r="AI77" s="1185" t="s"/>
      <x:c r="AJ77" s="1185" t="s"/>
      <x:c r="AK77" s="1185" t="s"/>
      <x:c r="AL77" s="1185" t="s"/>
      <x:c r="AM77" s="1185" t="s"/>
      <x:c r="AN77" s="1185" t="s"/>
      <x:c r="AO77" s="1185" t="s"/>
      <x:c r="AP77" s="1185" t="s"/>
      <x:c r="AQ77" s="1185" t="s"/>
      <x:c r="AR77" s="1185" t="s"/>
      <x:c r="AS77" s="1185" t="s"/>
      <x:c r="AT77" s="1185" t="s"/>
      <x:c r="AU77" s="1185" t="s"/>
      <x:c r="AV77" s="1185" t="s"/>
      <x:c r="AW77" s="1185" t="s"/>
    </x:row>
    <x:row r="78" spans="1:49" s="1168" customFormat="1" x14ac:dyDescent="0.2">
      <x:c r="AI78" s="1185" t="s"/>
      <x:c r="AJ78" s="1185" t="s"/>
      <x:c r="AK78" s="1185" t="s"/>
      <x:c r="AL78" s="1185" t="s"/>
      <x:c r="AM78" s="1185" t="s"/>
      <x:c r="AN78" s="1185" t="s"/>
      <x:c r="AO78" s="1185" t="s"/>
      <x:c r="AP78" s="1185" t="s"/>
      <x:c r="AQ78" s="1185" t="s"/>
      <x:c r="AR78" s="1185" t="s"/>
      <x:c r="AS78" s="1185" t="s"/>
      <x:c r="AT78" s="1185" t="s"/>
      <x:c r="AU78" s="1185" t="s"/>
      <x:c r="AV78" s="1185" t="s"/>
      <x:c r="AW78" s="1185" t="s"/>
    </x:row>
    <x:row r="79" spans="1:49" s="1168" customFormat="1" x14ac:dyDescent="0.2">
      <x:c r="AI79" s="1185" t="s"/>
      <x:c r="AJ79" s="1185" t="s"/>
      <x:c r="AK79" s="1185" t="s"/>
      <x:c r="AL79" s="1185" t="s"/>
      <x:c r="AM79" s="1185" t="s"/>
      <x:c r="AN79" s="1185" t="s"/>
      <x:c r="AO79" s="1185" t="s"/>
      <x:c r="AP79" s="1185" t="s"/>
      <x:c r="AQ79" s="1185" t="s"/>
      <x:c r="AR79" s="1185" t="s"/>
      <x:c r="AS79" s="1185" t="s"/>
      <x:c r="AT79" s="1185" t="s"/>
      <x:c r="AU79" s="1185" t="s"/>
      <x:c r="AV79" s="1185" t="s"/>
      <x:c r="AW79" s="1185" t="s"/>
    </x:row>
    <x:row r="80" spans="1:49" s="1168" customFormat="1" x14ac:dyDescent="0.2">
      <x:c r="AI80" s="1185" t="s"/>
      <x:c r="AJ80" s="1185" t="s"/>
      <x:c r="AK80" s="1185" t="s"/>
      <x:c r="AL80" s="1185" t="s"/>
      <x:c r="AM80" s="1185" t="s"/>
      <x:c r="AN80" s="1185" t="s"/>
      <x:c r="AO80" s="1185" t="s"/>
      <x:c r="AP80" s="1185" t="s"/>
      <x:c r="AQ80" s="1185" t="s"/>
      <x:c r="AR80" s="1185" t="s"/>
      <x:c r="AS80" s="1185" t="s"/>
      <x:c r="AT80" s="1185" t="s"/>
      <x:c r="AU80" s="1185" t="s"/>
      <x:c r="AV80" s="1185" t="s"/>
      <x:c r="AW80" s="1185" t="s"/>
    </x:row>
    <x:row r="81" spans="1:49" s="1168" customFormat="1" x14ac:dyDescent="0.2">
      <x:c r="AI81" s="1185" t="s"/>
      <x:c r="AJ81" s="1185" t="s"/>
      <x:c r="AK81" s="1185" t="s"/>
      <x:c r="AL81" s="1185" t="s"/>
      <x:c r="AM81" s="1185" t="s"/>
      <x:c r="AN81" s="1185" t="s"/>
      <x:c r="AO81" s="1185" t="s"/>
      <x:c r="AP81" s="1185" t="s"/>
      <x:c r="AQ81" s="1185" t="s"/>
      <x:c r="AR81" s="1185" t="s"/>
      <x:c r="AS81" s="1185" t="s"/>
      <x:c r="AT81" s="1185" t="s"/>
      <x:c r="AU81" s="1185" t="s"/>
      <x:c r="AV81" s="1185" t="s"/>
      <x:c r="AW81" s="1185" t="s"/>
    </x:row>
    <x:row r="82" spans="1:49" s="1168" customFormat="1" x14ac:dyDescent="0.2">
      <x:c r="AI82" s="1185" t="s"/>
      <x:c r="AJ82" s="1185" t="s"/>
      <x:c r="AK82" s="1185" t="s"/>
      <x:c r="AL82" s="1185" t="s"/>
      <x:c r="AM82" s="1185" t="s"/>
      <x:c r="AN82" s="1185" t="s"/>
      <x:c r="AO82" s="1185" t="s"/>
      <x:c r="AP82" s="1185" t="s"/>
      <x:c r="AQ82" s="1185" t="s"/>
      <x:c r="AR82" s="1185" t="s"/>
      <x:c r="AS82" s="1185" t="s"/>
      <x:c r="AT82" s="1185" t="s"/>
      <x:c r="AU82" s="1185" t="s"/>
      <x:c r="AV82" s="1185" t="s"/>
      <x:c r="AW82" s="1185" t="s"/>
    </x:row>
    <x:row r="83" spans="1:49" s="1168" customFormat="1" x14ac:dyDescent="0.2">
      <x:c r="AI83" s="1185" t="s"/>
      <x:c r="AJ83" s="1185" t="s"/>
      <x:c r="AK83" s="1185" t="s"/>
      <x:c r="AL83" s="1185" t="s"/>
      <x:c r="AM83" s="1185" t="s"/>
      <x:c r="AN83" s="1185" t="s"/>
      <x:c r="AO83" s="1185" t="s"/>
      <x:c r="AP83" s="1185" t="s"/>
      <x:c r="AQ83" s="1185" t="s"/>
      <x:c r="AR83" s="1185" t="s"/>
      <x:c r="AS83" s="1185" t="s"/>
      <x:c r="AT83" s="1185" t="s"/>
      <x:c r="AU83" s="1185" t="s"/>
      <x:c r="AV83" s="1185" t="s"/>
      <x:c r="AW83" s="1185" t="s"/>
    </x:row>
    <x:row r="84" spans="1:49" s="1168" customFormat="1" x14ac:dyDescent="0.2">
      <x:c r="AI84" s="1185" t="s"/>
      <x:c r="AJ84" s="1185" t="s"/>
      <x:c r="AK84" s="1185" t="s"/>
      <x:c r="AL84" s="1185" t="s"/>
      <x:c r="AM84" s="1185" t="s"/>
      <x:c r="AN84" s="1185" t="s"/>
      <x:c r="AO84" s="1185" t="s"/>
      <x:c r="AP84" s="1185" t="s"/>
      <x:c r="AQ84" s="1185" t="s"/>
      <x:c r="AR84" s="1185" t="s"/>
      <x:c r="AS84" s="1185" t="s"/>
      <x:c r="AT84" s="1185" t="s"/>
      <x:c r="AU84" s="1185" t="s"/>
      <x:c r="AV84" s="1185" t="s"/>
      <x:c r="AW84" s="1185" t="s"/>
    </x:row>
    <x:row r="85" spans="1:49" s="1168" customFormat="1" x14ac:dyDescent="0.2">
      <x:c r="AI85" s="1185" t="s"/>
      <x:c r="AJ85" s="1185" t="s"/>
      <x:c r="AK85" s="1185" t="s"/>
      <x:c r="AL85" s="1185" t="s"/>
      <x:c r="AM85" s="1185" t="s"/>
      <x:c r="AN85" s="1185" t="s"/>
      <x:c r="AO85" s="1185" t="s"/>
      <x:c r="AP85" s="1185" t="s"/>
      <x:c r="AQ85" s="1185" t="s"/>
      <x:c r="AR85" s="1185" t="s"/>
      <x:c r="AS85" s="1185" t="s"/>
      <x:c r="AT85" s="1185" t="s"/>
      <x:c r="AU85" s="1185" t="s"/>
      <x:c r="AV85" s="1185" t="s"/>
      <x:c r="AW85" s="1185" t="s"/>
    </x:row>
    <x:row r="86" spans="1:49" s="1168" customFormat="1" x14ac:dyDescent="0.2">
      <x:c r="AI86" s="1185" t="s"/>
      <x:c r="AJ86" s="1185" t="s"/>
      <x:c r="AK86" s="1185" t="s"/>
      <x:c r="AL86" s="1185" t="s"/>
      <x:c r="AM86" s="1185" t="s"/>
      <x:c r="AN86" s="1185" t="s"/>
      <x:c r="AO86" s="1185" t="s"/>
      <x:c r="AP86" s="1185" t="s"/>
      <x:c r="AQ86" s="1185" t="s"/>
      <x:c r="AR86" s="1185" t="s"/>
      <x:c r="AS86" s="1185" t="s"/>
      <x:c r="AT86" s="1185" t="s"/>
      <x:c r="AU86" s="1185" t="s"/>
      <x:c r="AV86" s="1185" t="s"/>
      <x:c r="AW86" s="1185" t="s"/>
    </x:row>
    <x:row r="87" spans="1:49" s="1168" customFormat="1" x14ac:dyDescent="0.2">
      <x:c r="AI87" s="1185" t="s"/>
      <x:c r="AJ87" s="1185" t="s"/>
      <x:c r="AK87" s="1185" t="s"/>
      <x:c r="AL87" s="1185" t="s"/>
      <x:c r="AM87" s="1185" t="s"/>
      <x:c r="AN87" s="1185" t="s"/>
      <x:c r="AO87" s="1185" t="s"/>
      <x:c r="AP87" s="1185" t="s"/>
      <x:c r="AQ87" s="1185" t="s"/>
      <x:c r="AR87" s="1185" t="s"/>
      <x:c r="AS87" s="1185" t="s"/>
      <x:c r="AT87" s="1185" t="s"/>
      <x:c r="AU87" s="1185" t="s"/>
      <x:c r="AV87" s="1185" t="s"/>
      <x:c r="AW87" s="1185" t="s"/>
    </x:row>
    <x:row r="88" spans="1:49" s="1168" customFormat="1" x14ac:dyDescent="0.2">
      <x:c r="AI88" s="1185" t="s"/>
      <x:c r="AJ88" s="1185" t="s"/>
      <x:c r="AK88" s="1185" t="s"/>
      <x:c r="AL88" s="1185" t="s"/>
      <x:c r="AM88" s="1185" t="s"/>
      <x:c r="AN88" s="1185" t="s"/>
      <x:c r="AO88" s="1185" t="s"/>
      <x:c r="AP88" s="1185" t="s"/>
      <x:c r="AQ88" s="1185" t="s"/>
      <x:c r="AR88" s="1185" t="s"/>
      <x:c r="AS88" s="1185" t="s"/>
      <x:c r="AT88" s="1185" t="s"/>
      <x:c r="AU88" s="1185" t="s"/>
      <x:c r="AV88" s="1185" t="s"/>
      <x:c r="AW88" s="1185" t="s"/>
    </x:row>
    <x:row r="89" spans="1:49" s="1168" customFormat="1" x14ac:dyDescent="0.2">
      <x:c r="AI89" s="1185" t="s"/>
      <x:c r="AJ89" s="1185" t="s"/>
      <x:c r="AK89" s="1185" t="s"/>
      <x:c r="AL89" s="1185" t="s"/>
      <x:c r="AM89" s="1185" t="s"/>
      <x:c r="AN89" s="1185" t="s"/>
      <x:c r="AO89" s="1185" t="s"/>
      <x:c r="AP89" s="1185" t="s"/>
      <x:c r="AQ89" s="1185" t="s"/>
      <x:c r="AR89" s="1185" t="s"/>
      <x:c r="AS89" s="1185" t="s"/>
      <x:c r="AT89" s="1185" t="s"/>
      <x:c r="AU89" s="1185" t="s"/>
      <x:c r="AV89" s="1185" t="s"/>
      <x:c r="AW89" s="1185" t="s"/>
    </x:row>
    <x:row r="90" spans="1:49" s="1168" customFormat="1" x14ac:dyDescent="0.2">
      <x:c r="AI90" s="1185" t="s"/>
      <x:c r="AJ90" s="1185" t="s"/>
      <x:c r="AK90" s="1185" t="s"/>
      <x:c r="AL90" s="1185" t="s"/>
      <x:c r="AM90" s="1185" t="s"/>
      <x:c r="AN90" s="1185" t="s"/>
      <x:c r="AO90" s="1185" t="s"/>
      <x:c r="AP90" s="1185" t="s"/>
      <x:c r="AQ90" s="1185" t="s"/>
      <x:c r="AR90" s="1185" t="s"/>
      <x:c r="AS90" s="1185" t="s"/>
      <x:c r="AT90" s="1185" t="s"/>
      <x:c r="AU90" s="1185" t="s"/>
      <x:c r="AV90" s="1185" t="s"/>
      <x:c r="AW90" s="1185" t="s"/>
    </x:row>
    <x:row r="91" spans="1:49" s="1168" customFormat="1" x14ac:dyDescent="0.2">
      <x:c r="AI91" s="1185" t="s"/>
      <x:c r="AJ91" s="1185" t="s"/>
      <x:c r="AK91" s="1185" t="s"/>
      <x:c r="AL91" s="1185" t="s"/>
      <x:c r="AM91" s="1185" t="s"/>
      <x:c r="AN91" s="1185" t="s"/>
      <x:c r="AO91" s="1185" t="s"/>
      <x:c r="AP91" s="1185" t="s"/>
      <x:c r="AQ91" s="1185" t="s"/>
      <x:c r="AR91" s="1185" t="s"/>
      <x:c r="AS91" s="1185" t="s"/>
      <x:c r="AT91" s="1185" t="s"/>
      <x:c r="AU91" s="1185" t="s"/>
      <x:c r="AV91" s="1185" t="s"/>
      <x:c r="AW91" s="1185" t="s"/>
    </x:row>
    <x:row r="92" spans="1:49" s="1168" customFormat="1" x14ac:dyDescent="0.2">
      <x:c r="AI92" s="1185" t="s"/>
      <x:c r="AJ92" s="1185" t="s"/>
      <x:c r="AK92" s="1185" t="s"/>
      <x:c r="AL92" s="1185" t="s"/>
      <x:c r="AM92" s="1185" t="s"/>
      <x:c r="AN92" s="1185" t="s"/>
      <x:c r="AO92" s="1185" t="s"/>
      <x:c r="AP92" s="1185" t="s"/>
      <x:c r="AQ92" s="1185" t="s"/>
      <x:c r="AR92" s="1185" t="s"/>
      <x:c r="AS92" s="1185" t="s"/>
      <x:c r="AT92" s="1185" t="s"/>
      <x:c r="AU92" s="1185" t="s"/>
      <x:c r="AV92" s="1185" t="s"/>
      <x:c r="AW92" s="1185" t="s"/>
    </x:row>
    <x:row r="93" spans="1:49" s="1168" customFormat="1" x14ac:dyDescent="0.2">
      <x:c r="AI93" s="1185" t="s"/>
      <x:c r="AJ93" s="1185" t="s"/>
      <x:c r="AK93" s="1185" t="s"/>
      <x:c r="AL93" s="1185" t="s"/>
      <x:c r="AM93" s="1185" t="s"/>
      <x:c r="AN93" s="1185" t="s"/>
      <x:c r="AO93" s="1185" t="s"/>
      <x:c r="AP93" s="1185" t="s"/>
      <x:c r="AQ93" s="1185" t="s"/>
      <x:c r="AR93" s="1185" t="s"/>
      <x:c r="AS93" s="1185" t="s"/>
      <x:c r="AT93" s="1185" t="s"/>
      <x:c r="AU93" s="1185" t="s"/>
      <x:c r="AV93" s="1185" t="s"/>
      <x:c r="AW93" s="1185" t="s"/>
    </x:row>
    <x:row r="94" spans="1:49" s="1168" customFormat="1" x14ac:dyDescent="0.2">
      <x:c r="AI94" s="1185" t="s"/>
      <x:c r="AJ94" s="1185" t="s"/>
      <x:c r="AK94" s="1185" t="s"/>
      <x:c r="AL94" s="1185" t="s"/>
      <x:c r="AM94" s="1185" t="s"/>
      <x:c r="AN94" s="1185" t="s"/>
      <x:c r="AO94" s="1185" t="s"/>
      <x:c r="AP94" s="1185" t="s"/>
      <x:c r="AQ94" s="1185" t="s"/>
      <x:c r="AR94" s="1185" t="s"/>
      <x:c r="AS94" s="1185" t="s"/>
      <x:c r="AT94" s="1185" t="s"/>
      <x:c r="AU94" s="1185" t="s"/>
      <x:c r="AV94" s="1185" t="s"/>
      <x:c r="AW94" s="1185"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10"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196"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197" t="s"/>
      <x:c r="B6" s="1198">
        <x:v>46023</x:v>
      </x:c>
      <x:c r="C6" s="1198" t="s"/>
      <x:c r="D6" s="1198" t="s"/>
      <x:c r="E6" s="1198" t="s"/>
      <x:c r="F6" s="1198" t="s"/>
      <x:c r="G6" s="1198" t="s"/>
      <x:c r="H6" s="1198" t="s"/>
      <x:c r="I6" s="1198" t="s"/>
      <x:c r="J6" s="1198" t="s"/>
      <x:c r="K6" s="1198" t="s"/>
      <x:c r="L6" s="1198" t="s"/>
      <x:c r="M6" s="1198" t="s"/>
      <x:c r="N6" s="1198" t="s"/>
      <x:c r="O6" s="1198" t="s"/>
      <x:c r="P6" s="1198" t="s"/>
      <x:c r="Q6" s="1198" t="s"/>
      <x:c r="R6" s="1198" t="s"/>
      <x:c r="S6" s="1198"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197"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199"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200" t="s">
        <x:v>52</x:v>
      </x:c>
      <x:c r="G9" s="952" t="s"/>
      <x:c r="H9" s="936" t="s"/>
      <x:c r="I9" s="936" t="s"/>
      <x:c r="J9" s="1200" t="s">
        <x:v>52</x:v>
      </x:c>
      <x:c r="K9" s="936" t="s"/>
      <x:c r="L9" s="936" t="s"/>
      <x:c r="M9" s="936" t="s"/>
      <x:c r="N9" s="1200" t="s">
        <x:v>52</x:v>
      </x:c>
      <x:c r="O9" s="936" t="s"/>
      <x:c r="P9" s="936" t="s"/>
      <x:c r="Q9" s="936" t="s"/>
      <x:c r="R9" s="1200"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201" t="s">
        <x:v>36</x:v>
      </x:c>
      <x:c r="C10" s="1202" t="s"/>
      <x:c r="D10" s="1203" t="s">
        <x:v>87</x:v>
      </x:c>
      <x:c r="E10" s="970" t="s"/>
      <x:c r="F10" s="970" t="s"/>
      <x:c r="G10" s="970" t="s"/>
      <x:c r="H10" s="1203" t="s">
        <x:v>87</x:v>
      </x:c>
      <x:c r="I10" s="1204" t="s"/>
      <x:c r="J10" s="970" t="s"/>
      <x:c r="K10" s="942" t="s"/>
      <x:c r="L10" s="1203" t="s">
        <x:v>87</x:v>
      </x:c>
      <x:c r="M10" s="1204" t="s"/>
      <x:c r="N10" s="970" t="s"/>
      <x:c r="O10" s="942" t="s"/>
      <x:c r="P10" s="1203" t="s">
        <x:v>87</x:v>
      </x:c>
      <x:c r="Q10" s="1204" t="n">
        <x:v>46.7204301075269</x:v>
      </x:c>
      <x:c r="R10" s="970" t="n">
        <x:v>89.7379912663756</x:v>
      </x:c>
      <x:c r="S10" s="1204"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05" t="s"/>
      <x:c r="C11" s="1202" t="s"/>
      <x:c r="D11" s="1206" t="s">
        <x:v>137</x:v>
      </x:c>
      <x:c r="E11" s="1075" t="s"/>
      <x:c r="F11" s="1075" t="s"/>
      <x:c r="G11" s="1075" t="s"/>
      <x:c r="H11" s="1206" t="s">
        <x:v>137</x:v>
      </x:c>
      <x:c r="I11" s="1137" t="s"/>
      <x:c r="J11" s="1075" t="s"/>
      <x:c r="K11" s="958" t="s"/>
      <x:c r="L11" s="1206" t="s">
        <x:v>137</x:v>
      </x:c>
      <x:c r="M11" s="1137" t="s"/>
      <x:c r="N11" s="1075" t="s"/>
      <x:c r="O11" s="958" t="s"/>
      <x:c r="P11" s="1206" t="s">
        <x:v>137</x:v>
      </x:c>
      <x:c r="Q11" s="1137" t="n">
        <x:v>40.9414853713428</x:v>
      </x:c>
      <x:c r="R11" s="1075" t="n">
        <x:v>-20.4010938924339</x:v>
      </x:c>
      <x:c r="S11" s="1204"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05" t="s"/>
      <x:c r="C12" s="1202" t="s"/>
      <x:c r="D12" s="1203" t="s">
        <x:v>41</x:v>
      </x:c>
      <x:c r="E12" s="970" t="s"/>
      <x:c r="F12" s="970" t="s"/>
      <x:c r="G12" s="970" t="s"/>
      <x:c r="H12" s="1203" t="s">
        <x:v>41</x:v>
      </x:c>
      <x:c r="I12" s="1204" t="s"/>
      <x:c r="J12" s="970" t="s"/>
      <x:c r="K12" s="942" t="s"/>
      <x:c r="L12" s="1203" t="s">
        <x:v>41</x:v>
      </x:c>
      <x:c r="M12" s="1204" t="s"/>
      <x:c r="N12" s="970" t="s"/>
      <x:c r="O12" s="942" t="s"/>
      <x:c r="P12" s="1203" t="s">
        <x:v>41</x:v>
      </x:c>
      <x:c r="Q12" s="1204" t="n">
        <x:v>114.115132081234</x:v>
      </x:c>
      <x:c r="R12" s="970" t="n">
        <x:v>138.367586371065</x:v>
      </x:c>
      <x:c r="S12" s="1204"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04" t="s"/>
      <x:c r="R13" s="970" t="s"/>
      <x:c r="S13" s="1204"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201" t="s">
        <x:v>37</x:v>
      </x:c>
      <x:c r="C14" s="1202" t="s"/>
      <x:c r="D14" s="1203" t="s">
        <x:v>87</x:v>
      </x:c>
      <x:c r="E14" s="1121" t="s"/>
      <x:c r="F14" s="970" t="s"/>
      <x:c r="G14" s="970" t="s"/>
      <x:c r="H14" s="1203" t="s">
        <x:v>87</x:v>
      </x:c>
      <x:c r="I14" s="1207" t="s"/>
      <x:c r="J14" s="970" t="s"/>
      <x:c r="K14" s="942" t="s"/>
      <x:c r="L14" s="1203" t="s">
        <x:v>87</x:v>
      </x:c>
      <x:c r="M14" s="1207" t="s"/>
      <x:c r="N14" s="970" t="s"/>
      <x:c r="O14" s="942" t="s"/>
      <x:c r="P14" s="1203" t="s">
        <x:v>87</x:v>
      </x:c>
      <x:c r="Q14" s="1207" t="n">
        <x:v>119.430379746835</x:v>
      </x:c>
      <x:c r="R14" s="970" t="n">
        <x:v>-7.5794307272947</x:v>
      </x:c>
      <x:c r="S14" s="1204"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05" t="s"/>
      <x:c r="C15" s="1202" t="s"/>
      <x:c r="D15" s="1206" t="s">
        <x:v>137</x:v>
      </x:c>
      <x:c r="E15" s="1097" t="s"/>
      <x:c r="F15" s="1075" t="s"/>
      <x:c r="G15" s="1075" t="s"/>
      <x:c r="H15" s="1206" t="s">
        <x:v>137</x:v>
      </x:c>
      <x:c r="I15" s="1140" t="s"/>
      <x:c r="J15" s="1075" t="s"/>
      <x:c r="K15" s="958" t="s"/>
      <x:c r="L15" s="1206" t="s">
        <x:v>137</x:v>
      </x:c>
      <x:c r="M15" s="1140" t="s"/>
      <x:c r="N15" s="1075" t="s"/>
      <x:c r="O15" s="958" t="s"/>
      <x:c r="P15" s="1206" t="s">
        <x:v>137</x:v>
      </x:c>
      <x:c r="Q15" s="1140" t="n">
        <x:v>139.152305313788</x:v>
      </x:c>
      <x:c r="R15" s="1075" t="n">
        <x:v>1.721453239459</x:v>
      </x:c>
      <x:c r="S15" s="1204"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05" t="s"/>
      <x:c r="C16" s="1202" t="s"/>
      <x:c r="D16" s="1203" t="s">
        <x:v>42</x:v>
      </x:c>
      <x:c r="E16" s="970" t="s"/>
      <x:c r="F16" s="970" t="s"/>
      <x:c r="G16" s="970" t="s"/>
      <x:c r="H16" s="1203" t="s">
        <x:v>42</x:v>
      </x:c>
      <x:c r="I16" s="1204" t="s"/>
      <x:c r="J16" s="970" t="s"/>
      <x:c r="K16" s="942" t="s"/>
      <x:c r="L16" s="1203" t="s">
        <x:v>42</x:v>
      </x:c>
      <x:c r="M16" s="1204" t="s"/>
      <x:c r="N16" s="970" t="s"/>
      <x:c r="O16" s="942" t="s"/>
      <x:c r="P16" s="1203" t="s">
        <x:v>42</x:v>
      </x:c>
      <x:c r="Q16" s="1204" t="n">
        <x:v>85.8270939008305</x:v>
      </x:c>
      <x:c r="R16" s="970" t="n">
        <x:v>-9.14348317936316</x:v>
      </x:c>
      <x:c r="S16" s="1204"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04" t="s"/>
      <x:c r="R17" s="970" t="s"/>
      <x:c r="S17" s="1204"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201" t="s">
        <x:v>38</x:v>
      </x:c>
      <x:c r="C18" s="1202" t="s"/>
      <x:c r="D18" s="1203" t="s">
        <x:v>87</x:v>
      </x:c>
      <x:c r="E18" s="1121" t="s"/>
      <x:c r="F18" s="970" t="s"/>
      <x:c r="G18" s="970" t="s"/>
      <x:c r="H18" s="1203" t="s">
        <x:v>87</x:v>
      </x:c>
      <x:c r="I18" s="1207" t="s"/>
      <x:c r="J18" s="970" t="s"/>
      <x:c r="K18" s="942" t="s"/>
      <x:c r="L18" s="1203" t="s">
        <x:v>87</x:v>
      </x:c>
      <x:c r="M18" s="1207" t="s"/>
      <x:c r="N18" s="970" t="s"/>
      <x:c r="O18" s="942" t="s"/>
      <x:c r="P18" s="1203" t="s">
        <x:v>87</x:v>
      </x:c>
      <x:c r="Q18" s="1207" t="n">
        <x:v>55.7983870967742</x:v>
      </x:c>
      <x:c r="R18" s="970" t="n">
        <x:v>75.3569316549801</x:v>
      </x:c>
      <x:c r="S18" s="1204"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05" t="s"/>
      <x:c r="C19" s="1202" t="s"/>
      <x:c r="D19" s="1206" t="s">
        <x:v>137</x:v>
      </x:c>
      <x:c r="E19" s="1097" t="s"/>
      <x:c r="F19" s="1075" t="s"/>
      <x:c r="G19" s="1075" t="s"/>
      <x:c r="H19" s="1206" t="s">
        <x:v>137</x:v>
      </x:c>
      <x:c r="I19" s="1140" t="s"/>
      <x:c r="J19" s="1075" t="s"/>
      <x:c r="K19" s="958" t="s"/>
      <x:c r="L19" s="1206" t="s">
        <x:v>137</x:v>
      </x:c>
      <x:c r="M19" s="1140" t="s"/>
      <x:c r="N19" s="1075" t="s"/>
      <x:c r="O19" s="958" t="s"/>
      <x:c r="P19" s="1206" t="s">
        <x:v>137</x:v>
      </x:c>
      <x:c r="Q19" s="1140" t="n">
        <x:v>56.971020723931</x:v>
      </x:c>
      <x:c r="R19" s="1075" t="n">
        <x:v>-19.0308359446713</x:v>
      </x:c>
      <x:c r="S19" s="1204"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05" t="s"/>
      <x:c r="C20" s="1202" t="s"/>
      <x:c r="D20" s="1203" t="s">
        <x:v>43</x:v>
      </x:c>
      <x:c r="E20" s="970" t="s"/>
      <x:c r="F20" s="970" t="s"/>
      <x:c r="G20" s="970" t="s"/>
      <x:c r="H20" s="1203" t="s">
        <x:v>43</x:v>
      </x:c>
      <x:c r="I20" s="1204" t="s"/>
      <x:c r="J20" s="970" t="s"/>
      <x:c r="K20" s="942" t="s"/>
      <x:c r="L20" s="1203" t="s">
        <x:v>43</x:v>
      </x:c>
      <x:c r="M20" s="1204" t="s"/>
      <x:c r="N20" s="970" t="s"/>
      <x:c r="O20" s="942" t="s"/>
      <x:c r="P20" s="1203" t="s">
        <x:v>43</x:v>
      </x:c>
      <x:c r="Q20" s="1204" t="n">
        <x:v>97.9417015664172</x:v>
      </x:c>
      <x:c r="R20" s="970" t="n">
        <x:v>116.572486206173</x:v>
      </x:c>
      <x:c r="S20" s="1204"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08" t="s">
        <x:v>45</x:v>
      </x:c>
      <x:c r="C23" s="1208" t="s"/>
      <x:c r="D23" s="1208" t="s"/>
      <x:c r="E23" s="1208" t="s"/>
      <x:c r="F23" s="1208" t="s"/>
      <x:c r="G23" s="1208" t="s"/>
      <x:c r="H23" s="1208" t="s"/>
      <x:c r="I23" s="1208" t="s"/>
      <x:c r="J23" s="1208" t="s"/>
      <x:c r="K23" s="1208" t="s"/>
      <x:c r="L23" s="1208" t="s"/>
      <x:c r="M23" s="1208" t="s"/>
      <x:c r="N23" s="1208" t="s"/>
      <x:c r="O23" s="1208" t="s"/>
      <x:c r="P23" s="1208" t="s"/>
      <x:c r="Q23" s="1208" t="s"/>
      <x:c r="R23" s="1208" t="s"/>
      <x:c r="S23" s="1208"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09"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10" t="s">
        <x:v>52</x:v>
      </x:c>
      <x:c r="G26" s="942" t="s"/>
      <x:c r="H26" s="942" t="s"/>
      <x:c r="I26" s="942" t="s"/>
      <x:c r="J26" s="1210" t="s">
        <x:v>52</x:v>
      </x:c>
      <x:c r="K26" s="942" t="s"/>
      <x:c r="L26" s="942" t="s"/>
      <x:c r="M26" s="942" t="s"/>
      <x:c r="N26" s="1210" t="s">
        <x:v>52</x:v>
      </x:c>
      <x:c r="O26" s="942" t="s"/>
      <x:c r="P26" s="942" t="s"/>
      <x:c r="Q26" s="942" t="s"/>
      <x:c r="R26" s="1210"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201" t="s">
        <x:v>36</x:v>
      </x:c>
      <x:c r="C27" s="1202" t="s"/>
      <x:c r="D27" s="1203" t="s">
        <x:v>87</x:v>
      </x:c>
      <x:c r="E27" s="1204" t="s"/>
      <x:c r="F27" s="970" t="s"/>
      <x:c r="G27" s="942" t="s"/>
      <x:c r="H27" s="1203" t="s">
        <x:v>87</x:v>
      </x:c>
      <x:c r="I27" s="1204" t="s"/>
      <x:c r="J27" s="970" t="s"/>
      <x:c r="K27" s="942" t="s"/>
      <x:c r="L27" s="1203" t="s">
        <x:v>87</x:v>
      </x:c>
      <x:c r="M27" s="1204" t="s"/>
      <x:c r="N27" s="970" t="s"/>
      <x:c r="O27" s="942" t="s"/>
      <x:c r="P27" s="1203" t="s">
        <x:v>87</x:v>
      </x:c>
      <x:c r="Q27" s="1204" t="n">
        <x:v>46.7204301075269</x:v>
      </x:c>
      <x:c r="R27" s="970" t="n">
        <x:v>89.7379912663756</x:v>
      </x:c>
      <x:c r="S27" s="1204"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05" t="s"/>
      <x:c r="C28" s="1202" t="s"/>
      <x:c r="D28" s="1206" t="s">
        <x:v>137</x:v>
      </x:c>
      <x:c r="E28" s="1137" t="s"/>
      <x:c r="F28" s="1075" t="s"/>
      <x:c r="G28" s="958" t="s"/>
      <x:c r="H28" s="1206" t="s">
        <x:v>137</x:v>
      </x:c>
      <x:c r="I28" s="1137" t="s"/>
      <x:c r="J28" s="1075" t="s"/>
      <x:c r="K28" s="958" t="s"/>
      <x:c r="L28" s="1206" t="s">
        <x:v>137</x:v>
      </x:c>
      <x:c r="M28" s="1137" t="s"/>
      <x:c r="N28" s="1075" t="s"/>
      <x:c r="O28" s="958" t="s"/>
      <x:c r="P28" s="1206" t="s">
        <x:v>137</x:v>
      </x:c>
      <x:c r="Q28" s="1137" t="n">
        <x:v>40.9414853713428</x:v>
      </x:c>
      <x:c r="R28" s="1075" t="n">
        <x:v>-20.4010938924339</x:v>
      </x:c>
      <x:c r="S28" s="1204"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05" t="s"/>
      <x:c r="C29" s="1202" t="s"/>
      <x:c r="D29" s="1203" t="s">
        <x:v>41</x:v>
      </x:c>
      <x:c r="E29" s="1204" t="s"/>
      <x:c r="F29" s="970" t="s"/>
      <x:c r="G29" s="942" t="s"/>
      <x:c r="H29" s="1203" t="s">
        <x:v>41</x:v>
      </x:c>
      <x:c r="I29" s="1204" t="s"/>
      <x:c r="J29" s="970" t="s"/>
      <x:c r="K29" s="942" t="s"/>
      <x:c r="L29" s="1203" t="s">
        <x:v>41</x:v>
      </x:c>
      <x:c r="M29" s="1204" t="s"/>
      <x:c r="N29" s="970" t="s"/>
      <x:c r="O29" s="942" t="s"/>
      <x:c r="P29" s="1203" t="s">
        <x:v>41</x:v>
      </x:c>
      <x:c r="Q29" s="1204" t="n">
        <x:v>114.115132081234</x:v>
      </x:c>
      <x:c r="R29" s="970" t="n">
        <x:v>138.367586371065</x:v>
      </x:c>
      <x:c r="S29" s="1204"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04" t="s"/>
      <x:c r="R30" s="970" t="s"/>
      <x:c r="S30" s="1204"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201" t="s">
        <x:v>37</x:v>
      </x:c>
      <x:c r="C31" s="1202" t="s"/>
      <x:c r="D31" s="1203" t="s">
        <x:v>87</x:v>
      </x:c>
      <x:c r="E31" s="1207" t="s"/>
      <x:c r="F31" s="970" t="s"/>
      <x:c r="G31" s="942" t="s"/>
      <x:c r="H31" s="1203" t="s">
        <x:v>87</x:v>
      </x:c>
      <x:c r="I31" s="1207" t="s"/>
      <x:c r="J31" s="970" t="s"/>
      <x:c r="K31" s="942" t="s"/>
      <x:c r="L31" s="1203" t="s">
        <x:v>87</x:v>
      </x:c>
      <x:c r="M31" s="1207" t="s"/>
      <x:c r="N31" s="970" t="s"/>
      <x:c r="O31" s="942" t="s"/>
      <x:c r="P31" s="1203" t="s">
        <x:v>87</x:v>
      </x:c>
      <x:c r="Q31" s="1207" t="n">
        <x:v>119.430379746835</x:v>
      </x:c>
      <x:c r="R31" s="970" t="n">
        <x:v>-7.5794307272947</x:v>
      </x:c>
      <x:c r="S31" s="1204"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05" t="s"/>
      <x:c r="C32" s="1202" t="s"/>
      <x:c r="D32" s="1206" t="s">
        <x:v>137</x:v>
      </x:c>
      <x:c r="E32" s="1140" t="s"/>
      <x:c r="F32" s="1075" t="s"/>
      <x:c r="G32" s="958" t="s"/>
      <x:c r="H32" s="1206" t="s">
        <x:v>137</x:v>
      </x:c>
      <x:c r="I32" s="1140" t="s"/>
      <x:c r="J32" s="1075" t="s"/>
      <x:c r="K32" s="958" t="s"/>
      <x:c r="L32" s="1206" t="s">
        <x:v>137</x:v>
      </x:c>
      <x:c r="M32" s="1140" t="s"/>
      <x:c r="N32" s="1075" t="s"/>
      <x:c r="O32" s="958" t="s"/>
      <x:c r="P32" s="1206" t="s">
        <x:v>137</x:v>
      </x:c>
      <x:c r="Q32" s="1140" t="n">
        <x:v>139.152305313788</x:v>
      </x:c>
      <x:c r="R32" s="1075" t="n">
        <x:v>1.721453239459</x:v>
      </x:c>
      <x:c r="S32" s="1204"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05" t="s"/>
      <x:c r="C33" s="1202" t="s"/>
      <x:c r="D33" s="1203" t="s">
        <x:v>42</x:v>
      </x:c>
      <x:c r="E33" s="1204" t="s"/>
      <x:c r="F33" s="970" t="s"/>
      <x:c r="G33" s="942" t="s"/>
      <x:c r="H33" s="1203" t="s">
        <x:v>42</x:v>
      </x:c>
      <x:c r="I33" s="1204" t="s"/>
      <x:c r="J33" s="970" t="s"/>
      <x:c r="K33" s="942" t="s"/>
      <x:c r="L33" s="1203" t="s">
        <x:v>42</x:v>
      </x:c>
      <x:c r="M33" s="1204" t="s"/>
      <x:c r="N33" s="970" t="s"/>
      <x:c r="O33" s="942" t="s"/>
      <x:c r="P33" s="1203" t="s">
        <x:v>42</x:v>
      </x:c>
      <x:c r="Q33" s="1204" t="n">
        <x:v>85.8270939008305</x:v>
      </x:c>
      <x:c r="R33" s="970" t="n">
        <x:v>-9.14348317936316</x:v>
      </x:c>
      <x:c r="S33" s="1204"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04" t="s"/>
      <x:c r="R34" s="970" t="s"/>
      <x:c r="S34" s="1204"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201" t="s">
        <x:v>38</x:v>
      </x:c>
      <x:c r="C35" s="1202" t="s"/>
      <x:c r="D35" s="1203" t="s">
        <x:v>87</x:v>
      </x:c>
      <x:c r="E35" s="1207" t="s"/>
      <x:c r="F35" s="970" t="s"/>
      <x:c r="G35" s="942" t="s"/>
      <x:c r="H35" s="1203" t="s">
        <x:v>87</x:v>
      </x:c>
      <x:c r="I35" s="1207" t="s"/>
      <x:c r="J35" s="970" t="s"/>
      <x:c r="K35" s="942" t="s"/>
      <x:c r="L35" s="1203" t="s">
        <x:v>87</x:v>
      </x:c>
      <x:c r="M35" s="1207" t="s"/>
      <x:c r="N35" s="970" t="s"/>
      <x:c r="O35" s="942" t="s"/>
      <x:c r="P35" s="1203" t="s">
        <x:v>87</x:v>
      </x:c>
      <x:c r="Q35" s="1207" t="n">
        <x:v>55.7983870967742</x:v>
      </x:c>
      <x:c r="R35" s="970" t="n">
        <x:v>75.3569316549801</x:v>
      </x:c>
      <x:c r="S35" s="1204"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05" t="s"/>
      <x:c r="C36" s="1202" t="s"/>
      <x:c r="D36" s="1206" t="s">
        <x:v>137</x:v>
      </x:c>
      <x:c r="E36" s="1140" t="s"/>
      <x:c r="F36" s="1075" t="s"/>
      <x:c r="G36" s="958" t="s"/>
      <x:c r="H36" s="1206" t="s">
        <x:v>137</x:v>
      </x:c>
      <x:c r="I36" s="1140" t="s"/>
      <x:c r="J36" s="1075" t="s"/>
      <x:c r="K36" s="958" t="s"/>
      <x:c r="L36" s="1206" t="s">
        <x:v>137</x:v>
      </x:c>
      <x:c r="M36" s="1140" t="s"/>
      <x:c r="N36" s="1075" t="s"/>
      <x:c r="O36" s="958" t="s"/>
      <x:c r="P36" s="1206" t="s">
        <x:v>137</x:v>
      </x:c>
      <x:c r="Q36" s="1140" t="n">
        <x:v>56.971020723931</x:v>
      </x:c>
      <x:c r="R36" s="1075" t="n">
        <x:v>-19.0308359446713</x:v>
      </x:c>
      <x:c r="S36" s="1204"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05" t="s"/>
      <x:c r="C37" s="1202" t="s"/>
      <x:c r="D37" s="1203" t="s">
        <x:v>43</x:v>
      </x:c>
      <x:c r="E37" s="1204" t="s"/>
      <x:c r="F37" s="970" t="s"/>
      <x:c r="G37" s="942" t="s"/>
      <x:c r="H37" s="1203" t="s">
        <x:v>43</x:v>
      </x:c>
      <x:c r="I37" s="1204" t="s"/>
      <x:c r="J37" s="970" t="s"/>
      <x:c r="K37" s="942" t="s"/>
      <x:c r="L37" s="1203" t="s">
        <x:v>43</x:v>
      </x:c>
      <x:c r="M37" s="1204" t="s"/>
      <x:c r="N37" s="970" t="s"/>
      <x:c r="O37" s="942" t="s"/>
      <x:c r="P37" s="1203" t="s">
        <x:v>43</x:v>
      </x:c>
      <x:c r="Q37" s="1204" t="n">
        <x:v>97.9417015664172</x:v>
      </x:c>
      <x:c r="R37" s="970" t="n">
        <x:v>116.572486206173</x:v>
      </x:c>
      <x:c r="S37" s="1204"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11" t="s"/>
      <x:c r="C38" s="1212" t="s"/>
      <x:c r="D38" s="1213" t="s"/>
      <x:c r="E38" s="1204" t="s"/>
      <x:c r="F38" s="970" t="s"/>
      <x:c r="G38" s="942" t="s"/>
      <x:c r="H38" s="1203" t="s"/>
      <x:c r="I38" s="1204" t="s"/>
      <x:c r="J38" s="970" t="s"/>
      <x:c r="K38" s="942" t="s"/>
      <x:c r="L38" s="1203" t="s"/>
      <x:c r="M38" s="1204" t="s"/>
      <x:c r="N38" s="970" t="s"/>
      <x:c r="O38" s="942" t="s"/>
      <x:c r="P38" s="1203" t="s"/>
      <x:c r="Q38" s="1204" t="s"/>
      <x:c r="R38" s="970" t="s"/>
      <x:c r="S38" s="1204"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14" t="s"/>
      <x:c r="B39" s="1214" t="s"/>
      <x:c r="C39" s="1214" t="s"/>
      <x:c r="D39" s="1214" t="s"/>
      <x:c r="E39" s="1214" t="s"/>
      <x:c r="F39" s="1214" t="s"/>
      <x:c r="G39" s="1214" t="s"/>
      <x:c r="H39" s="1214" t="s"/>
      <x:c r="I39" s="1214" t="s"/>
      <x:c r="J39" s="1214" t="s"/>
      <x:c r="K39" s="1214" t="s"/>
      <x:c r="L39" s="1214" t="s"/>
      <x:c r="M39" s="1214" t="s"/>
      <x:c r="N39" s="1214" t="s"/>
      <x:c r="O39" s="1214" t="s"/>
      <x:c r="P39" s="1214" t="s"/>
      <x:c r="Q39" s="1214" t="s"/>
      <x:c r="R39" s="1214" t="s"/>
      <x:c r="S39" s="1214" t="s"/>
      <x:c r="T39" s="1214" t="s"/>
      <x:c r="U39" s="1215" t="s"/>
      <x:c r="V39" s="1215" t="s"/>
      <x:c r="W39" s="1215" t="s"/>
      <x:c r="X39" s="1215" t="s"/>
      <x:c r="Y39" s="1215" t="s"/>
      <x:c r="Z39" s="1215" t="s"/>
      <x:c r="AA39" s="1215" t="s"/>
      <x:c r="AB39" s="1215" t="s"/>
      <x:c r="AC39" s="1215" t="s"/>
      <x:c r="AD39" s="1215" t="s"/>
      <x:c r="AE39" s="1215" t="s"/>
      <x:c r="AF39" s="1215" t="s"/>
      <x:c r="AG39" s="1215" t="s"/>
      <x:c r="AH39" s="1215" t="s"/>
      <x:c r="AI39" s="1215" t="s"/>
      <x:c r="AJ39" s="1215" t="s"/>
      <x:c r="AK39" s="1215" t="s"/>
      <x:c r="AL39" s="1215" t="s"/>
      <x:c r="AM39" s="1216" t="s"/>
      <x:c r="AN39" s="1216" t="s"/>
      <x:c r="AO39" s="1216" t="s"/>
    </x:row>
    <x:row r="40" spans="1:41" customFormat="1" ht="35.1" customHeight="1" x14ac:dyDescent="0.2">
      <x:c r="A40" s="936" t="s"/>
      <x:c r="B40" s="1217" t="s"/>
      <x:c r="C40" s="1217" t="s"/>
      <x:c r="D40" s="1217" t="s"/>
      <x:c r="E40" s="1217" t="s"/>
      <x:c r="F40" s="1217" t="s"/>
      <x:c r="G40" s="1217" t="s"/>
      <x:c r="H40" s="1217" t="s"/>
      <x:c r="I40" s="1217" t="s"/>
      <x:c r="J40" s="1217" t="s"/>
      <x:c r="K40" s="1217" t="s"/>
      <x:c r="L40" s="1217" t="s"/>
      <x:c r="M40" s="1217" t="s"/>
      <x:c r="N40" s="1217" t="s"/>
      <x:c r="O40" s="1217" t="s"/>
      <x:c r="P40" s="1217" t="s"/>
      <x:c r="Q40" s="1217" t="s"/>
      <x:c r="R40" s="1217" t="s"/>
      <x:c r="S40" s="1217"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195" customFormat="1" ht="15" customHeight="1" x14ac:dyDescent="0.2">
      <x:c r="A41" s="1218" t="s"/>
      <x:c r="B41" s="1218" t="s"/>
      <x:c r="C41" s="1218" t="s"/>
      <x:c r="D41" s="1218" t="s"/>
      <x:c r="E41" s="1218" t="s"/>
      <x:c r="F41" s="1218" t="s"/>
      <x:c r="G41" s="1218" t="s"/>
      <x:c r="H41" s="1218" t="s"/>
      <x:c r="I41" s="1218" t="s"/>
      <x:c r="J41" s="1218" t="s"/>
      <x:c r="K41" s="1218" t="s"/>
      <x:c r="L41" s="1218" t="s"/>
      <x:c r="M41" s="1218" t="s"/>
      <x:c r="N41" s="1218" t="s"/>
      <x:c r="O41" s="1218" t="s"/>
      <x:c r="P41" s="1218" t="s"/>
      <x:c r="Q41" s="1218" t="s"/>
      <x:c r="R41" s="1218" t="s"/>
      <x:c r="S41" s="1218" t="s"/>
      <x:c r="T41" s="1218" t="s"/>
      <x:c r="U41" s="1219" t="s"/>
      <x:c r="V41" s="1219" t="s"/>
      <x:c r="W41" s="1219" t="s"/>
      <x:c r="X41" s="1219" t="s"/>
      <x:c r="Y41" s="1219" t="s"/>
      <x:c r="Z41" s="1219" t="s"/>
      <x:c r="AA41" s="1219" t="s"/>
      <x:c r="AB41" s="1219" t="s"/>
      <x:c r="AC41" s="1219" t="s"/>
      <x:c r="AD41" s="1219" t="s"/>
      <x:c r="AE41" s="1219" t="s"/>
      <x:c r="AF41" s="1219" t="s"/>
      <x:c r="AG41" s="1219" t="s"/>
      <x:c r="AH41" s="1219" t="s"/>
      <x:c r="AI41" s="1219" t="s"/>
      <x:c r="AJ41" s="1219" t="s"/>
      <x:c r="AK41" s="1219" t="s"/>
      <x:c r="AL41" s="1219" t="s"/>
      <x:c r="AM41" s="1220" t="s"/>
      <x:c r="AN41" s="1220" t="s"/>
      <x:c r="AO41" s="1220"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21"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21"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2" t="s">
        <x:v>104</x:v>
      </x:c>
      <x:c r="S3" s="1222" t="s"/>
      <x:c r="T3" s="1222" t="s"/>
      <x:c r="U3" s="1222" t="s"/>
      <x:c r="V3" s="1222" t="s"/>
      <x:c r="W3" s="1222" t="s"/>
      <x:c r="X3" s="1222" t="s"/>
      <x:c r="Y3" s="1222" t="s"/>
      <x:c r="Z3" s="1222" t="s"/>
      <x:c r="AA3" s="1222" t="s"/>
      <x:c r="AB3" s="1222"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3" t="s">
        <x:v>36</x:v>
      </x:c>
      <x:c r="E6" s="1223" t="s"/>
      <x:c r="F6" s="1223" t="s"/>
      <x:c r="G6" s="1223" t="s"/>
      <x:c r="H6" s="1223" t="s"/>
      <x:c r="I6" s="1223" t="s"/>
      <x:c r="J6" s="1223" t="s"/>
      <x:c r="K6" s="1223" t="s"/>
      <x:c r="L6" s="1223" t="s"/>
      <x:c r="M6" s="1223" t="s"/>
      <x:c r="N6" s="1223" t="s"/>
      <x:c r="O6" s="1223" t="s"/>
      <x:c r="P6" s="271" t="s"/>
      <x:c r="Q6" s="1223" t="s">
        <x:v>139</x:v>
      </x:c>
      <x:c r="R6" s="1223" t="s"/>
      <x:c r="S6" s="1223" t="s"/>
      <x:c r="T6" s="1223" t="s"/>
      <x:c r="U6" s="1223" t="s"/>
      <x:c r="V6" s="1223" t="s"/>
      <x:c r="W6" s="1223" t="s"/>
      <x:c r="X6" s="1223" t="s"/>
      <x:c r="Y6" s="1223" t="s"/>
      <x:c r="Z6" s="1223" t="s"/>
      <x:c r="AA6" s="1223" t="s"/>
      <x:c r="AB6" s="1223"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75.752688172043</x:v>
      </x:c>
      <x:c r="N9" s="401" t="n">
        <x:v>78.4836834208552</x:v>
      </x:c>
      <x:c r="O9" s="402" t="n">
        <x:v>74.1429915598186</x:v>
      </x:c>
      <x:c r="P9" s="1224" t="s"/>
      <x:c r="Q9" s="400" t="s"/>
      <x:c r="R9" s="401" t="s"/>
      <x:c r="S9" s="402" t="s"/>
      <x:c r="T9" s="400" t="s"/>
      <x:c r="U9" s="401" t="s"/>
      <x:c r="V9" s="402" t="s"/>
      <x:c r="W9" s="400" t="s"/>
      <x:c r="X9" s="401" t="s"/>
      <x:c r="Y9" s="402" t="s"/>
      <x:c r="Z9" s="400" t="n">
        <x:v>29.5036764705882</x:v>
      </x:c>
      <x:c r="AA9" s="401" t="n">
        <x:v>7.91000515729757</x:v>
      </x:c>
      <x:c r="AB9" s="402" t="n">
        <x:v>3.14740844360485</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5" t="s"/>
      <x:c r="C10" s="1226" t="s">
        <x:v>76</x:v>
      </x:c>
      <x:c r="D10" s="1074" t="s"/>
      <x:c r="E10" s="1075" t="s"/>
      <x:c r="F10" s="1077" t="s"/>
      <x:c r="G10" s="1074" t="s"/>
      <x:c r="H10" s="1075" t="s"/>
      <x:c r="I10" s="1077" t="s"/>
      <x:c r="J10" s="1074" t="s"/>
      <x:c r="K10" s="1075" t="s"/>
      <x:c r="L10" s="1077" t="s"/>
      <x:c r="M10" s="1074" t="n">
        <x:v>74.2222222222222</x:v>
      </x:c>
      <x:c r="N10" s="1075" t="n">
        <x:v>78.4496124031008</x:v>
      </x:c>
      <x:c r="O10" s="1077" t="n">
        <x:v>73.9007400957771</x:v>
      </x:c>
      <x:c r="P10" s="1224" t="s"/>
      <x:c r="Q10" s="1074" t="s"/>
      <x:c r="R10" s="1075" t="s"/>
      <x:c r="S10" s="1077" t="s"/>
      <x:c r="T10" s="1074" t="s"/>
      <x:c r="U10" s="1075" t="s"/>
      <x:c r="V10" s="1077" t="s"/>
      <x:c r="W10" s="1074" t="s"/>
      <x:c r="X10" s="1075" t="s"/>
      <x:c r="Y10" s="1077" t="s"/>
      <x:c r="Z10" s="1074" t="n">
        <x:v>-8.36762688614541</x:v>
      </x:c>
      <x:c r="AA10" s="1075" t="n">
        <x:v>4.16881111682964</x:v>
      </x:c>
      <x:c r="AB10" s="1077" t="n">
        <x:v>1.14324878802954</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27" t="s"/>
      <x:c r="E11" s="667" t="s"/>
      <x:c r="F11" s="610" t="s"/>
      <x:c r="G11" s="1227" t="s"/>
      <x:c r="H11" s="667" t="s"/>
      <x:c r="I11" s="610" t="s"/>
      <x:c r="J11" s="1227" t="s"/>
      <x:c r="K11" s="667" t="s"/>
      <x:c r="L11" s="610" t="s"/>
      <x:c r="M11" s="1227" t="n">
        <x:v>69.4086021505376</x:v>
      </x:c>
      <x:c r="N11" s="667" t="n">
        <x:v>77.5881470367592</x:v>
      </x:c>
      <x:c r="O11" s="610" t="n">
        <x:v>72.522364374289</x:v>
      </x:c>
      <x:c r="P11" s="1224" t="s"/>
      <x:c r="Q11" s="1227" t="s"/>
      <x:c r="R11" s="667" t="s"/>
      <x:c r="S11" s="610" t="s"/>
      <x:c r="T11" s="1227" t="s"/>
      <x:c r="U11" s="667" t="s"/>
      <x:c r="V11" s="610" t="s"/>
      <x:c r="W11" s="1227" t="s"/>
      <x:c r="X11" s="667" t="s"/>
      <x:c r="Y11" s="610" t="s"/>
      <x:c r="Z11" s="1227" t="n">
        <x:v>-13.7032085561497</x:v>
      </x:c>
      <x:c r="AA11" s="667" t="n">
        <x:v>9.96079473719184</x:v>
      </x:c>
      <x:c r="AB11" s="610" t="n">
        <x:v>5.87882157989294</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5" t="s"/>
      <x:c r="C12" s="1226" t="s">
        <x:v>78</x:v>
      </x:c>
      <x:c r="D12" s="1074" t="s"/>
      <x:c r="E12" s="1075" t="s"/>
      <x:c r="F12" s="1077" t="s"/>
      <x:c r="G12" s="1074" t="s"/>
      <x:c r="H12" s="1075" t="s"/>
      <x:c r="I12" s="1077" t="s"/>
      <x:c r="J12" s="1074" t="s"/>
      <x:c r="K12" s="1075" t="s"/>
      <x:c r="L12" s="1077" t="s"/>
      <x:c r="M12" s="1074" t="n">
        <x:v>69.1666666666667</x:v>
      </x:c>
      <x:c r="N12" s="1075" t="n">
        <x:v>67.6937984496124</x:v>
      </x:c>
      <x:c r="O12" s="1077" t="n">
        <x:v>62.1317660716877</x:v>
      </x:c>
      <x:c r="P12" s="1224" t="s"/>
      <x:c r="Q12" s="1074" t="s"/>
      <x:c r="R12" s="1075" t="s"/>
      <x:c r="S12" s="1077" t="s"/>
      <x:c r="T12" s="1074" t="s"/>
      <x:c r="U12" s="1075" t="s"/>
      <x:c r="V12" s="1077" t="s"/>
      <x:c r="W12" s="1074" t="s"/>
      <x:c r="X12" s="1075" t="s"/>
      <x:c r="Y12" s="1077" t="s"/>
      <x:c r="Z12" s="1074" t="n">
        <x:v>4.53400503778338</x:v>
      </x:c>
      <x:c r="AA12" s="1075" t="n">
        <x:v>8.5963003264418</x:v>
      </x:c>
      <x:c r="AB12" s="1077" t="n">
        <x:v>5.70560932253604</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27" t="s"/>
      <x:c r="E13" s="667" t="s"/>
      <x:c r="F13" s="610" t="s"/>
      <x:c r="G13" s="1227" t="s"/>
      <x:c r="H13" s="667" t="s"/>
      <x:c r="I13" s="610" t="s"/>
      <x:c r="J13" s="1227" t="s"/>
      <x:c r="K13" s="667" t="s"/>
      <x:c r="L13" s="610" t="s"/>
      <x:c r="M13" s="1227" t="n">
        <x:v>64.8387096774194</x:v>
      </x:c>
      <x:c r="N13" s="667" t="n">
        <x:v>50.7267441860465</x:v>
      </x:c>
      <x:c r="O13" s="610" t="n">
        <x:v>42.0969848469954</x:v>
      </x:c>
      <x:c r="P13" s="1224" t="s"/>
      <x:c r="Q13" s="1227" t="s"/>
      <x:c r="R13" s="667" t="s"/>
      <x:c r="S13" s="610" t="s"/>
      <x:c r="T13" s="1227" t="s"/>
      <x:c r="U13" s="667" t="s"/>
      <x:c r="V13" s="610" t="s"/>
      <x:c r="W13" s="1227" t="s"/>
      <x:c r="X13" s="667" t="s"/>
      <x:c r="Y13" s="610" t="s"/>
      <x:c r="Z13" s="1227" t="n">
        <x:v>13.2394366197183</x:v>
      </x:c>
      <x:c r="AA13" s="667" t="n">
        <x:v>0.679322538619013</x:v>
      </x:c>
      <x:c r="AB13" s="610" t="n">
        <x:v>-6.26641651031896</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5" t="n">
        <x:v>2025</x:v>
      </x:c>
      <x:c r="C14" s="1226" t="s">
        <x:v>80</x:v>
      </x:c>
      <x:c r="D14" s="1074" t="s"/>
      <x:c r="E14" s="1075" t="s"/>
      <x:c r="F14" s="1077" t="s"/>
      <x:c r="G14" s="1074" t="s"/>
      <x:c r="H14" s="1075" t="s"/>
      <x:c r="I14" s="1077" t="s"/>
      <x:c r="J14" s="1074" t="s"/>
      <x:c r="K14" s="1075" t="s"/>
      <x:c r="L14" s="1077" t="s"/>
      <x:c r="M14" s="1074" t="n">
        <x:v>24.6236559139785</x:v>
      </x:c>
      <x:c r="N14" s="1075" t="n">
        <x:v>51.4347336834208</x:v>
      </x:c>
      <x:c r="O14" s="1077" t="n">
        <x:v>43.8060864802618</x:v>
      </x:c>
      <x:c r="P14" s="1224" t="s"/>
      <x:c r="Q14" s="1074" t="s"/>
      <x:c r="R14" s="1075" t="s"/>
      <x:c r="S14" s="1077" t="s"/>
      <x:c r="T14" s="1074" t="s"/>
      <x:c r="U14" s="1075" t="s"/>
      <x:c r="V14" s="1077" t="s"/>
      <x:c r="W14" s="1074" t="s"/>
      <x:c r="X14" s="1075" t="s"/>
      <x:c r="Y14" s="1077" t="s"/>
      <x:c r="Z14" s="1074" t="n">
        <x:v>-42.6065162907268</x:v>
      </x:c>
      <x:c r="AA14" s="1075" t="n">
        <x:v>3.33458929917105</x:v>
      </x:c>
      <x:c r="AB14" s="1077" t="n">
        <x:v>-7.38420427553444</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27" t="s"/>
      <x:c r="E15" s="667" t="s"/>
      <x:c r="F15" s="610" t="s"/>
      <x:c r="G15" s="1227" t="s"/>
      <x:c r="H15" s="667" t="s"/>
      <x:c r="I15" s="610" t="s"/>
      <x:c r="J15" s="1227" t="s"/>
      <x:c r="K15" s="667" t="s"/>
      <x:c r="L15" s="610" t="s"/>
      <x:c r="M15" s="1227" t="n">
        <x:v>52.0833333333333</x:v>
      </x:c>
      <x:c r="N15" s="667" t="n">
        <x:v>55.3675249169435</x:v>
      </x:c>
      <x:c r="O15" s="610" t="n">
        <x:v>48.4684992847814</x:v>
      </x:c>
      <x:c r="P15" s="1224" t="s"/>
      <x:c r="Q15" s="1227" t="s"/>
      <x:c r="R15" s="667" t="s"/>
      <x:c r="S15" s="610" t="s"/>
      <x:c r="T15" s="1227" t="s"/>
      <x:c r="U15" s="667" t="s"/>
      <x:c r="V15" s="610" t="s"/>
      <x:c r="W15" s="1227" t="s"/>
      <x:c r="X15" s="667" t="s"/>
      <x:c r="Y15" s="610" t="s"/>
      <x:c r="Z15" s="1227" t="n">
        <x:v>4.64780600461894</x:v>
      </x:c>
      <x:c r="AA15" s="667" t="n">
        <x:v>-0.496027211062051</x:v>
      </x:c>
      <x:c r="AB15" s="610" t="n">
        <x:v>-6.75421016421884</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5" t="s"/>
      <x:c r="C16" s="1226" t="s">
        <x:v>82</x:v>
      </x:c>
      <x:c r="D16" s="1074" t="s"/>
      <x:c r="E16" s="1075" t="s"/>
      <x:c r="F16" s="1077" t="s"/>
      <x:c r="G16" s="1074" t="s"/>
      <x:c r="H16" s="1075" t="s"/>
      <x:c r="I16" s="1077" t="s"/>
      <x:c r="J16" s="1074" t="s"/>
      <x:c r="K16" s="1075" t="s"/>
      <x:c r="L16" s="1077" t="s"/>
      <x:c r="M16" s="1074" t="n">
        <x:v>66.505376344086</x:v>
      </x:c>
      <x:c r="N16" s="1075" t="n">
        <x:v>57.4971867966992</x:v>
      </x:c>
      <x:c r="O16" s="1077" t="n">
        <x:v>50.6060276652988</x:v>
      </x:c>
      <x:c r="P16" s="1224" t="s"/>
      <x:c r="Q16" s="1074" t="s"/>
      <x:c r="R16" s="1075" t="s"/>
      <x:c r="S16" s="1077" t="s"/>
      <x:c r="T16" s="1074" t="s"/>
      <x:c r="U16" s="1075" t="s"/>
      <x:c r="V16" s="1077" t="s"/>
      <x:c r="W16" s="1074" t="s"/>
      <x:c r="X16" s="1075" t="s"/>
      <x:c r="Y16" s="1077" t="s"/>
      <x:c r="Z16" s="1074" t="n">
        <x:v>19.8643410852713</x:v>
      </x:c>
      <x:c r="AA16" s="1075" t="n">
        <x:v>-11.5861571737563</x:v>
      </x:c>
      <x:c r="AB16" s="1077" t="n">
        <x:v>-12.5745205501739</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27" t="s"/>
      <x:c r="E17" s="667" t="s"/>
      <x:c r="F17" s="610" t="s"/>
      <x:c r="G17" s="1227" t="s"/>
      <x:c r="H17" s="667" t="s"/>
      <x:c r="I17" s="610" t="s"/>
      <x:c r="J17" s="1227" t="s"/>
      <x:c r="K17" s="667" t="s"/>
      <x:c r="L17" s="610" t="s"/>
      <x:c r="M17" s="1227" t="n">
        <x:v>66.5</x:v>
      </x:c>
      <x:c r="N17" s="667" t="n">
        <x:v>65.7315891472868</x:v>
      </x:c>
      <x:c r="O17" s="610" t="n">
        <x:v>59.5520921089582</x:v>
      </x:c>
      <x:c r="P17" s="1224" t="s"/>
      <x:c r="Q17" s="1227" t="s"/>
      <x:c r="R17" s="667" t="s"/>
      <x:c r="S17" s="610" t="s"/>
      <x:c r="T17" s="1227" t="s"/>
      <x:c r="U17" s="667" t="s"/>
      <x:c r="V17" s="610" t="s"/>
      <x:c r="W17" s="1227" t="s"/>
      <x:c r="X17" s="667" t="s"/>
      <x:c r="Y17" s="610" t="s"/>
      <x:c r="Z17" s="1227" t="n">
        <x:v>12.0786516853933</x:v>
      </x:c>
      <x:c r="AA17" s="667" t="n">
        <x:v>-10.7962390689723</x:v>
      </x:c>
      <x:c r="AB17" s="610" t="n">
        <x:v>-8.3496813643848</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5" t="s"/>
      <x:c r="C18" s="1226" t="s">
        <x:v>84</x:v>
      </x:c>
      <x:c r="D18" s="1074" t="s"/>
      <x:c r="E18" s="1075" t="s"/>
      <x:c r="F18" s="1077" t="s"/>
      <x:c r="G18" s="1074" t="s"/>
      <x:c r="H18" s="1075" t="s"/>
      <x:c r="I18" s="1077" t="s"/>
      <x:c r="J18" s="1074" t="s"/>
      <x:c r="K18" s="1075" t="s"/>
      <x:c r="L18" s="1077" t="s"/>
      <x:c r="M18" s="1074" t="n">
        <x:v>64.1935483870968</x:v>
      </x:c>
      <x:c r="N18" s="1075" t="n">
        <x:v>68.2295573893473</x:v>
      </x:c>
      <x:c r="O18" s="1077" t="n">
        <x:v>64.4685708074028</x:v>
      </x:c>
      <x:c r="P18" s="1224" t="s"/>
      <x:c r="Q18" s="1074" t="s"/>
      <x:c r="R18" s="1075" t="s"/>
      <x:c r="S18" s="1077" t="s"/>
      <x:c r="T18" s="1074" t="s"/>
      <x:c r="U18" s="1075" t="s"/>
      <x:c r="V18" s="1077" t="s"/>
      <x:c r="W18" s="1074" t="s"/>
      <x:c r="X18" s="1075" t="s"/>
      <x:c r="Y18" s="1077" t="s"/>
      <x:c r="Z18" s="1074" t="n">
        <x:v>12.8544423440454</x:v>
      </x:c>
      <x:c r="AA18" s="1075" t="n">
        <x:v>-3.10939476662894</x:v>
      </x:c>
      <x:c r="AB18" s="1077" t="n">
        <x:v>0.468649248943582</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27" t="s"/>
      <x:c r="E19" s="667" t="s"/>
      <x:c r="F19" s="610" t="s"/>
      <x:c r="G19" s="1227" t="s"/>
      <x:c r="H19" s="667" t="s"/>
      <x:c r="I19" s="610" t="s"/>
      <x:c r="J19" s="1227" t="s"/>
      <x:c r="K19" s="667" t="s"/>
      <x:c r="L19" s="610" t="s"/>
      <x:c r="M19" s="1227" t="n">
        <x:v>62.1666666666667</x:v>
      </x:c>
      <x:c r="N19" s="667" t="n">
        <x:v>69.2054263565892</x:v>
      </x:c>
      <x:c r="O19" s="610" t="n">
        <x:v>67.586352148273</x:v>
      </x:c>
      <x:c r="P19" s="1224" t="s"/>
      <x:c r="Q19" s="1227" t="s"/>
      <x:c r="R19" s="667" t="s"/>
      <x:c r="S19" s="610" t="s"/>
      <x:c r="T19" s="1227" t="s"/>
      <x:c r="U19" s="667" t="s"/>
      <x:c r="V19" s="610" t="s"/>
      <x:c r="W19" s="1227" t="s"/>
      <x:c r="X19" s="667" t="s"/>
      <x:c r="Y19" s="610" t="s"/>
      <x:c r="Z19" s="1227" t="n">
        <x:v>-4.52218430034129</x:v>
      </x:c>
      <x:c r="AA19" s="667" t="n">
        <x:v>-6.92643513390239</x:v>
      </x:c>
      <x:c r="AB19" s="610" t="n">
        <x:v>-2.54089883365093</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5" t="s"/>
      <x:c r="C20" s="1226" t="s">
        <x:v>86</x:v>
      </x:c>
      <x:c r="D20" s="1074" t="s"/>
      <x:c r="E20" s="1075" t="s"/>
      <x:c r="F20" s="1077" t="s"/>
      <x:c r="G20" s="1074" t="s"/>
      <x:c r="H20" s="1075" t="s"/>
      <x:c r="I20" s="1077" t="s"/>
      <x:c r="J20" s="1074" t="s"/>
      <x:c r="K20" s="1075" t="s"/>
      <x:c r="L20" s="1077" t="s"/>
      <x:c r="M20" s="1074" t="n">
        <x:v>65.5913978494624</x:v>
      </x:c>
      <x:c r="N20" s="1075" t="n">
        <x:v>73.2464366091523</x:v>
      </x:c>
      <x:c r="O20" s="1077" t="n">
        <x:v>74.9707856618746</x:v>
      </x:c>
      <x:c r="P20" s="1224" t="s"/>
      <x:c r="Q20" s="1074" t="s"/>
      <x:c r="R20" s="1075" t="s"/>
      <x:c r="S20" s="1077" t="s"/>
      <x:c r="T20" s="1074" t="s"/>
      <x:c r="U20" s="1075" t="s"/>
      <x:c r="V20" s="1077" t="s"/>
      <x:c r="W20" s="1074" t="s"/>
      <x:c r="X20" s="1075" t="s"/>
      <x:c r="Y20" s="1077" t="s"/>
      <x:c r="Z20" s="1074" t="n">
        <x:v>-2.00803212851405</x:v>
      </x:c>
      <x:c r="AA20" s="1075" t="n">
        <x:v>-2.3319787433573</x:v>
      </x:c>
      <x:c r="AB20" s="1077" t="n">
        <x:v>7.12669786336574</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09" t="s">
        <x:v>75</x:v>
      </x:c>
      <x:c r="D21" s="1227" t="s"/>
      <x:c r="E21" s="667" t="s"/>
      <x:c r="F21" s="610" t="s"/>
      <x:c r="G21" s="1227" t="s"/>
      <x:c r="H21" s="667" t="s"/>
      <x:c r="I21" s="610" t="s"/>
      <x:c r="J21" s="1227" t="s"/>
      <x:c r="K21" s="667" t="s"/>
      <x:c r="L21" s="610" t="s"/>
      <x:c r="M21" s="1227" t="n">
        <x:v>73.0645161290322</x:v>
      </x:c>
      <x:c r="N21" s="667" t="n">
        <x:v>74.2873218304576</x:v>
      </x:c>
      <x:c r="O21" s="610" t="n">
        <x:v>70.8641015675606</x:v>
      </x:c>
      <x:c r="P21" s="1224" t="s"/>
      <x:c r="Q21" s="1227" t="s"/>
      <x:c r="R21" s="667" t="s"/>
      <x:c r="S21" s="610" t="s"/>
      <x:c r="T21" s="1227" t="s"/>
      <x:c r="U21" s="667" t="s"/>
      <x:c r="V21" s="610" t="s"/>
      <x:c r="W21" s="1227" t="s"/>
      <x:c r="X21" s="667" t="s"/>
      <x:c r="Y21" s="610" t="s"/>
      <x:c r="Z21" s="1227" t="n">
        <x:v>-3.54861603974451</x:v>
      </x:c>
      <x:c r="AA21" s="667" t="n">
        <x:v>-5.3467949100902</x:v>
      </x:c>
      <x:c r="AB21" s="610" t="n">
        <x:v>-4.4223869623774</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5" t="s"/>
      <x:c r="C22" s="1226" t="s">
        <x:v>76</x:v>
      </x:c>
      <x:c r="D22" s="1074" t="s"/>
      <x:c r="E22" s="1075" t="s"/>
      <x:c r="F22" s="1077" t="s"/>
      <x:c r="G22" s="1074" t="s"/>
      <x:c r="H22" s="1075" t="s"/>
      <x:c r="I22" s="1077" t="s"/>
      <x:c r="J22" s="1074" t="s"/>
      <x:c r="K22" s="1075" t="s"/>
      <x:c r="L22" s="1077" t="s"/>
      <x:c r="M22" s="1074" t="n">
        <x:v>63.8888888888889</x:v>
      </x:c>
      <x:c r="N22" s="1075" t="n">
        <x:v>72.9699612403101</x:v>
      </x:c>
      <x:c r="O22" s="1077" t="n">
        <x:v>69.7871485943775</x:v>
      </x:c>
      <x:c r="P22" s="1224" t="s"/>
      <x:c r="Q22" s="1074" t="s"/>
      <x:c r="R22" s="1075" t="s"/>
      <x:c r="S22" s="1077" t="s"/>
      <x:c r="T22" s="1074" t="s"/>
      <x:c r="U22" s="1075" t="s"/>
      <x:c r="V22" s="1077" t="s"/>
      <x:c r="W22" s="1074" t="s"/>
      <x:c r="X22" s="1075" t="s"/>
      <x:c r="Y22" s="1077" t="s"/>
      <x:c r="Z22" s="1074" t="n">
        <x:v>-13.9221556886228</x:v>
      </x:c>
      <x:c r="AA22" s="1075" t="n">
        <x:v>-6.98493083003953</x:v>
      </x:c>
      <x:c r="AB22" s="1077" t="n">
        <x:v>-5.56637389025911</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27" t="s"/>
      <x:c r="E23" s="667" t="s"/>
      <x:c r="F23" s="610" t="s"/>
      <x:c r="G23" s="1227" t="s"/>
      <x:c r="H23" s="667" t="s"/>
      <x:c r="I23" s="610" t="s"/>
      <x:c r="J23" s="1227" t="s"/>
      <x:c r="K23" s="667" t="s"/>
      <x:c r="L23" s="610" t="s"/>
      <x:c r="M23" s="1227" t="n">
        <x:v>74.7311827956989</x:v>
      </x:c>
      <x:c r="N23" s="667" t="n">
        <x:v>67.7278694673668</x:v>
      </x:c>
      <x:c r="O23" s="610" t="n">
        <x:v>66.4710454722114</x:v>
      </x:c>
      <x:c r="P23" s="1224" t="s"/>
      <x:c r="Q23" s="1227" t="s"/>
      <x:c r="R23" s="667" t="s"/>
      <x:c r="S23" s="610" t="s"/>
      <x:c r="T23" s="1227" t="s"/>
      <x:c r="U23" s="667" t="s"/>
      <x:c r="V23" s="610" t="s"/>
      <x:c r="W23" s="1227" t="s"/>
      <x:c r="X23" s="667" t="s"/>
      <x:c r="Y23" s="610" t="s"/>
      <x:c r="Z23" s="1227" t="n">
        <x:v>7.66847405112316</x:v>
      </x:c>
      <x:c r="AA23" s="667" t="n">
        <x:v>-12.708484408992</x:v>
      </x:c>
      <x:c r="AB23" s="610" t="n">
        <x:v>-8.34407283089485</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5" t="s"/>
      <x:c r="C24" s="1226" t="s">
        <x:v>78</x:v>
      </x:c>
      <x:c r="D24" s="1074" t="s"/>
      <x:c r="E24" s="1075" t="s"/>
      <x:c r="F24" s="1077" t="s"/>
      <x:c r="G24" s="1074" t="s"/>
      <x:c r="H24" s="1075" t="s"/>
      <x:c r="I24" s="1077" t="s"/>
      <x:c r="J24" s="1074" t="s"/>
      <x:c r="K24" s="1075" t="s"/>
      <x:c r="L24" s="1077" t="s"/>
      <x:c r="M24" s="1074" t="n">
        <x:v>62.2222222222222</x:v>
      </x:c>
      <x:c r="N24" s="1075" t="n">
        <x:v>53.9244186046512</x:v>
      </x:c>
      <x:c r="O24" s="1077" t="n">
        <x:v>53.0174029451138</x:v>
      </x:c>
      <x:c r="P24" s="1224" t="s"/>
      <x:c r="Q24" s="1074" t="s"/>
      <x:c r="R24" s="1075" t="s"/>
      <x:c r="S24" s="1077" t="s"/>
      <x:c r="T24" s="1074" t="s"/>
      <x:c r="U24" s="1075" t="s"/>
      <x:c r="V24" s="1077" t="s"/>
      <x:c r="W24" s="1074" t="s"/>
      <x:c r="X24" s="1075" t="s"/>
      <x:c r="Y24" s="1077" t="s"/>
      <x:c r="Z24" s="1074" t="n">
        <x:v>-10.0401606425703</x:v>
      </x:c>
      <x:c r="AA24" s="1075" t="n">
        <x:v>-20.3406813627255</x:v>
      </x:c>
      <x:c r="AB24" s="1077" t="n">
        <x:v>-14.6694093904522</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27" t="s"/>
      <x:c r="E25" s="667" t="s"/>
      <x:c r="F25" s="610" t="s"/>
      <x:c r="G25" s="1227" t="s"/>
      <x:c r="H25" s="667" t="s"/>
      <x:c r="I25" s="610" t="s"/>
      <x:c r="J25" s="1227" t="s"/>
      <x:c r="K25" s="667" t="s"/>
      <x:c r="L25" s="610" t="s"/>
      <x:c r="M25" s="1227" t="n">
        <x:v>60.5913978494624</x:v>
      </x:c>
      <x:c r="N25" s="667" t="n">
        <x:v>46.5866466616654</x:v>
      </x:c>
      <x:c r="O25" s="610" t="n">
        <x:v>42.4368441507967</x:v>
      </x:c>
      <x:c r="P25" s="1224" t="s"/>
      <x:c r="Q25" s="1227" t="s"/>
      <x:c r="R25" s="667" t="s"/>
      <x:c r="S25" s="610" t="s"/>
      <x:c r="T25" s="1227" t="s"/>
      <x:c r="U25" s="667" t="s"/>
      <x:c r="V25" s="610" t="s"/>
      <x:c r="W25" s="1227" t="s"/>
      <x:c r="X25" s="667" t="s"/>
      <x:c r="Y25" s="610" t="s"/>
      <x:c r="Z25" s="1227" t="n">
        <x:v>-6.55058043117745</x:v>
      </x:c>
      <x:c r="AA25" s="667" t="n">
        <x:v>-8.16156761253351</x:v>
      </x:c>
      <x:c r="AB25" s="610" t="n">
        <x:v>0.807324574519063</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8" t="n">
        <x:v>2026</x:v>
      </x:c>
      <x:c r="C26" s="1229" t="s">
        <x:v>80</x:v>
      </x:c>
      <x:c r="D26" s="1083" t="s"/>
      <x:c r="E26" s="1084" t="s"/>
      <x:c r="F26" s="1086" t="s"/>
      <x:c r="G26" s="1083" t="s"/>
      <x:c r="H26" s="1084" t="s"/>
      <x:c r="I26" s="1086" t="s"/>
      <x:c r="J26" s="1083" t="s"/>
      <x:c r="K26" s="1084" t="s"/>
      <x:c r="L26" s="1086" t="s"/>
      <x:c r="M26" s="1083" t="n">
        <x:v>46.7204301075269</x:v>
      </x:c>
      <x:c r="N26" s="1084" t="n">
        <x:v>40.9414853713428</x:v>
      </x:c>
      <x:c r="O26" s="1086" t="n">
        <x:v>41.6971110247441</x:v>
      </x:c>
      <x:c r="P26" s="1230" t="s"/>
      <x:c r="Q26" s="1083" t="s"/>
      <x:c r="R26" s="1084" t="s"/>
      <x:c r="S26" s="1086" t="s"/>
      <x:c r="T26" s="1083" t="s"/>
      <x:c r="U26" s="1084" t="s"/>
      <x:c r="V26" s="1086" t="s"/>
      <x:c r="W26" s="1083" t="s"/>
      <x:c r="X26" s="1084" t="s"/>
      <x:c r="Y26" s="1086" t="s"/>
      <x:c r="Z26" s="1083" t="n">
        <x:v>89.7379912663756</x:v>
      </x:c>
      <x:c r="AA26" s="1084" t="n">
        <x:v>-20.4010938924339</x:v>
      </x:c>
      <x:c r="AB26" s="1086" t="n">
        <x:v>-4.81434345080769</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31" t="s"/>
      <x:c r="B27" s="1232" t="s"/>
      <x:c r="C27" s="1232" t="s"/>
      <x:c r="D27" s="1233" t="s"/>
      <x:c r="E27" s="1233" t="s"/>
      <x:c r="F27" s="1233" t="s"/>
      <x:c r="G27" s="1233" t="s"/>
      <x:c r="H27" s="1233" t="s"/>
      <x:c r="I27" s="1233" t="s"/>
      <x:c r="J27" s="1233" t="s"/>
      <x:c r="K27" s="1233" t="s"/>
      <x:c r="L27" s="1233" t="s"/>
      <x:c r="M27" s="1233" t="s"/>
      <x:c r="N27" s="1233" t="s"/>
      <x:c r="O27" s="1233" t="s"/>
      <x:c r="P27" s="983" t="s"/>
      <x:c r="Q27" s="1233" t="s"/>
      <x:c r="R27" s="1233" t="s"/>
      <x:c r="S27" s="1233" t="s"/>
      <x:c r="T27" s="1233" t="s"/>
      <x:c r="U27" s="1233" t="s"/>
      <x:c r="V27" s="1233" t="s"/>
      <x:c r="W27" s="1233" t="s"/>
      <x:c r="X27" s="1233" t="s"/>
      <x:c r="Y27" s="1233" t="s"/>
      <x:c r="Z27" s="1233" t="s"/>
      <x:c r="AA27" s="1233" t="s"/>
      <x:c r="AB27" s="1233" t="s"/>
      <x:c r="AC27" s="1234"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5" t="s"/>
      <x:c r="B28" s="1236" t="s">
        <x:v>140</x:v>
      </x:c>
      <x:c r="C28" s="1236" t="s"/>
      <x:c r="D28" s="1236" t="s"/>
      <x:c r="E28" s="1236" t="s"/>
      <x:c r="F28" s="1236" t="s"/>
      <x:c r="G28" s="1236" t="s"/>
      <x:c r="H28" s="1236" t="s"/>
      <x:c r="I28" s="1236" t="s"/>
      <x:c r="J28" s="1236" t="s"/>
      <x:c r="K28" s="1236" t="s"/>
      <x:c r="L28" s="1236" t="s"/>
      <x:c r="M28" s="1236" t="s"/>
      <x:c r="N28" s="1236" t="s"/>
      <x:c r="O28" s="1236" t="s"/>
      <x:c r="P28" s="1237" t="s"/>
      <x:c r="Q28" s="1238" t="s"/>
      <x:c r="R28" s="1238" t="s"/>
      <x:c r="S28" s="1238" t="s"/>
      <x:c r="T28" s="1238" t="s"/>
      <x:c r="U28" s="1238" t="s"/>
      <x:c r="V28" s="1238" t="s"/>
      <x:c r="W28" s="1238" t="s"/>
      <x:c r="X28" s="1238" t="s"/>
      <x:c r="Y28" s="1238" t="s"/>
      <x:c r="Z28" s="1238" t="s"/>
      <x:c r="AA28" s="1238" t="s"/>
      <x:c r="AB28" s="1238" t="s"/>
      <x:c r="AC28" s="1239"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2024</x:v>
      </x:c>
      <x:c r="C29" s="607" t="s"/>
      <x:c r="D29" s="400" t="s"/>
      <x:c r="E29" s="401" t="s"/>
      <x:c r="F29" s="402" t="s"/>
      <x:c r="G29" s="400" t="s"/>
      <x:c r="H29" s="401" t="s"/>
      <x:c r="I29" s="402" t="s"/>
      <x:c r="J29" s="400" t="s"/>
      <x:c r="K29" s="401" t="s"/>
      <x:c r="L29" s="402" t="s"/>
      <x:c r="M29" s="400" t="n">
        <x:v>42.9032258064516</x:v>
      </x:c>
      <x:c r="N29" s="401" t="n">
        <x:v>49.774943735934</x:v>
      </x:c>
      <x:c r="O29" s="402" t="n">
        <x:v>47.2987206313986</x:v>
      </x:c>
      <x:c r="P29" s="1224" t="s"/>
      <x:c r="Q29" s="400" t="s"/>
      <x:c r="R29" s="401" t="s"/>
      <x:c r="S29" s="402" t="s"/>
      <x:c r="T29" s="400" t="s"/>
      <x:c r="U29" s="401" t="s"/>
      <x:c r="V29" s="402" t="s"/>
      <x:c r="W29" s="400" t="s"/>
      <x:c r="X29" s="401" t="s"/>
      <x:c r="Y29" s="402" t="s"/>
      <x:c r="Z29" s="400" t="n">
        <x:v>-33.1658291457286</x:v>
      </x:c>
      <x:c r="AA29" s="401" t="n">
        <x:v>-9.86585158770589</x:v>
      </x:c>
      <x:c r="AB29" s="402" t="n">
        <x:v>-0.443018291780369</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5" t="n">
        <x:v>2025</x:v>
      </x:c>
      <x:c r="C30" s="1226" t="s"/>
      <x:c r="D30" s="1074" t="s"/>
      <x:c r="E30" s="1075" t="s"/>
      <x:c r="F30" s="1077" t="s"/>
      <x:c r="G30" s="1074" t="s"/>
      <x:c r="H30" s="1075" t="s"/>
      <x:c r="I30" s="1077" t="s"/>
      <x:c r="J30" s="1074" t="s"/>
      <x:c r="K30" s="1075" t="s"/>
      <x:c r="L30" s="1077" t="s"/>
      <x:c r="M30" s="1074" t="n">
        <x:v>24.6236559139785</x:v>
      </x:c>
      <x:c r="N30" s="1075" t="n">
        <x:v>51.4347336834208</x:v>
      </x:c>
      <x:c r="O30" s="1077" t="n">
        <x:v>43.8060864802618</x:v>
      </x:c>
      <x:c r="P30" s="1224" t="s"/>
      <x:c r="Q30" s="1074" t="s"/>
      <x:c r="R30" s="1075" t="s"/>
      <x:c r="S30" s="1077" t="s"/>
      <x:c r="T30" s="1074" t="s"/>
      <x:c r="U30" s="1075" t="s"/>
      <x:c r="V30" s="1077" t="s"/>
      <x:c r="W30" s="1074" t="s"/>
      <x:c r="X30" s="1075" t="s"/>
      <x:c r="Y30" s="1077" t="s"/>
      <x:c r="Z30" s="1074" t="n">
        <x:v>-42.6065162907268</x:v>
      </x:c>
      <x:c r="AA30" s="1075" t="n">
        <x:v>3.33458929917105</x:v>
      </x:c>
      <x:c r="AB30" s="1077" t="n">
        <x:v>-7.38420427553444</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2026</x:v>
      </x:c>
      <x:c r="C31" s="613" t="s"/>
      <x:c r="D31" s="1240" t="s"/>
      <x:c r="E31" s="1241" t="s"/>
      <x:c r="F31" s="614" t="s"/>
      <x:c r="G31" s="1240" t="s"/>
      <x:c r="H31" s="1241" t="s"/>
      <x:c r="I31" s="614" t="s"/>
      <x:c r="J31" s="1240" t="s"/>
      <x:c r="K31" s="1241" t="s"/>
      <x:c r="L31" s="614" t="s"/>
      <x:c r="M31" s="1240" t="n">
        <x:v>46.7204301075269</x:v>
      </x:c>
      <x:c r="N31" s="1241" t="n">
        <x:v>40.9414853713428</x:v>
      </x:c>
      <x:c r="O31" s="614" t="n">
        <x:v>41.6971110247441</x:v>
      </x:c>
      <x:c r="P31" s="1230" t="s"/>
      <x:c r="Q31" s="1240" t="s"/>
      <x:c r="R31" s="1241" t="s"/>
      <x:c r="S31" s="614" t="s"/>
      <x:c r="T31" s="1240" t="s"/>
      <x:c r="U31" s="1241" t="s"/>
      <x:c r="V31" s="614" t="s"/>
      <x:c r="W31" s="1240" t="s"/>
      <x:c r="X31" s="1241" t="s"/>
      <x:c r="Y31" s="614" t="s"/>
      <x:c r="Z31" s="1240" t="n">
        <x:v>89.7379912663756</x:v>
      </x:c>
      <x:c r="AA31" s="1241" t="n">
        <x:v>-20.4010938924339</x:v>
      </x:c>
      <x:c r="AB31" s="614" t="n">
        <x:v>-4.81434345080769</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31" t="s"/>
      <x:c r="B32" s="1232" t="s"/>
      <x:c r="C32" s="1232" t="s"/>
      <x:c r="D32" s="1233" t="s"/>
      <x:c r="E32" s="1233" t="s"/>
      <x:c r="F32" s="1233" t="s"/>
      <x:c r="G32" s="1233" t="s"/>
      <x:c r="H32" s="1233" t="s"/>
      <x:c r="I32" s="1233" t="s"/>
      <x:c r="J32" s="1233" t="s"/>
      <x:c r="K32" s="1233" t="s"/>
      <x:c r="L32" s="1233" t="s"/>
      <x:c r="M32" s="1233" t="s"/>
      <x:c r="N32" s="1233" t="s"/>
      <x:c r="O32" s="1233" t="s"/>
      <x:c r="P32" s="983" t="s"/>
      <x:c r="Q32" s="1233" t="s"/>
      <x:c r="R32" s="1233" t="s"/>
      <x:c r="S32" s="1233" t="s"/>
      <x:c r="T32" s="1233" t="s"/>
      <x:c r="U32" s="1233" t="s"/>
      <x:c r="V32" s="1233" t="s"/>
      <x:c r="W32" s="1233" t="s"/>
      <x:c r="X32" s="1233" t="s"/>
      <x:c r="Y32" s="1233" t="s"/>
      <x:c r="Z32" s="1233" t="s"/>
      <x:c r="AA32" s="1233" t="s"/>
      <x:c r="AB32" s="1233" t="s"/>
      <x:c r="AC32" s="1234"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5" t="s"/>
      <x:c r="B33" s="1242" t="s">
        <x:v>46</x:v>
      </x:c>
      <x:c r="C33" s="1242" t="s"/>
      <x:c r="D33" s="1242" t="s"/>
      <x:c r="E33" s="1242" t="s"/>
      <x:c r="F33" s="1242" t="s"/>
      <x:c r="G33" s="1242" t="s"/>
      <x:c r="H33" s="1242" t="s"/>
      <x:c r="I33" s="1242" t="s"/>
      <x:c r="J33" s="1242" t="s"/>
      <x:c r="K33" s="1242" t="s"/>
      <x:c r="L33" s="1242" t="s"/>
      <x:c r="M33" s="1242" t="s"/>
      <x:c r="N33" s="1242" t="s"/>
      <x:c r="O33" s="1242" t="s"/>
      <x:c r="P33" s="1237" t="s"/>
      <x:c r="Q33" s="1238" t="s"/>
      <x:c r="R33" s="1238" t="s"/>
      <x:c r="S33" s="1238" t="s"/>
      <x:c r="T33" s="1238" t="s"/>
      <x:c r="U33" s="1238" t="s"/>
      <x:c r="V33" s="1238" t="s"/>
      <x:c r="W33" s="1238" t="s"/>
      <x:c r="X33" s="1238" t="s"/>
      <x:c r="Y33" s="1238" t="s"/>
      <x:c r="Z33" s="1238" t="s"/>
      <x:c r="AA33" s="1238" t="s"/>
      <x:c r="AB33" s="1238" t="s"/>
      <x:c r="AC33" s="1239"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2024</x:v>
      </x:c>
      <x:c r="C34" s="607" t="s"/>
      <x:c r="D34" s="400" t="s"/>
      <x:c r="E34" s="401" t="s"/>
      <x:c r="F34" s="402" t="s"/>
      <x:c r="G34" s="400" t="s"/>
      <x:c r="H34" s="401" t="s"/>
      <x:c r="I34" s="402" t="s"/>
      <x:c r="J34" s="400" t="s"/>
      <x:c r="K34" s="401" t="s"/>
      <x:c r="L34" s="402" t="s"/>
      <x:c r="M34" s="400" t="n">
        <x:v>55.3260869565217</x:v>
      </x:c>
      <x:c r="N34" s="401" t="n">
        <x:v>54.0760869565217</x:v>
      </x:c>
      <x:c r="O34" s="402" t="n">
        <x:v>50.2375499233405</x:v>
      </x:c>
      <x:c r="P34" s="1224" t="s"/>
      <x:c r="Q34" s="400" t="s"/>
      <x:c r="R34" s="401" t="s"/>
      <x:c r="S34" s="402" t="s"/>
      <x:c r="T34" s="400" t="s"/>
      <x:c r="U34" s="401" t="s"/>
      <x:c r="V34" s="402" t="s"/>
      <x:c r="W34" s="400" t="s"/>
      <x:c r="X34" s="401" t="s"/>
      <x:c r="Y34" s="402" t="s"/>
      <x:c r="Z34" s="400" t="n">
        <x:v>-5.00777604976672</x:v>
      </x:c>
      <x:c r="AA34" s="401" t="n">
        <x:v>-5.55448249220496</x:v>
      </x:c>
      <x:c r="AB34" s="402" t="n">
        <x:v>2.37280292238975</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5" t="n">
        <x:v>2025</x:v>
      </x:c>
      <x:c r="C35" s="1226" t="s"/>
      <x:c r="D35" s="1074" t="s"/>
      <x:c r="E35" s="1075" t="s"/>
      <x:c r="F35" s="1077" t="s"/>
      <x:c r="G35" s="1074" t="s"/>
      <x:c r="H35" s="1075" t="s"/>
      <x:c r="I35" s="1077" t="s"/>
      <x:c r="J35" s="1074" t="s"/>
      <x:c r="K35" s="1075" t="s"/>
      <x:c r="L35" s="1077" t="s"/>
      <x:c r="M35" s="1074" t="n">
        <x:v>52.6992753623188</x:v>
      </x:c>
      <x:c r="N35" s="1075" t="n">
        <x:v>56.498040950455</x:v>
      </x:c>
      <x:c r="O35" s="1077" t="n">
        <x:v>49.2059586227783</x:v>
      </x:c>
      <x:c r="P35" s="1224" t="s"/>
      <x:c r="Q35" s="1074" t="s"/>
      <x:c r="R35" s="1075" t="s"/>
      <x:c r="S35" s="1077" t="s"/>
      <x:c r="T35" s="1074" t="s"/>
      <x:c r="U35" s="1075" t="s"/>
      <x:c r="V35" s="1077" t="s"/>
      <x:c r="W35" s="1074" t="s"/>
      <x:c r="X35" s="1075" t="s"/>
      <x:c r="Y35" s="1077" t="s"/>
      <x:c r="Z35" s="1074" t="n">
        <x:v>-4.7478716437459</x:v>
      </x:c>
      <x:c r="AA35" s="1075" t="n">
        <x:v>4.47878929531378</x:v>
      </x:c>
      <x:c r="AB35" s="1077" t="n">
        <x:v>-2.05342677367092</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2026</x:v>
      </x:c>
      <x:c r="C36" s="613" t="s"/>
      <x:c r="D36" s="1240" t="s"/>
      <x:c r="E36" s="1241" t="s"/>
      <x:c r="F36" s="614" t="s"/>
      <x:c r="G36" s="1240" t="s"/>
      <x:c r="H36" s="1241" t="s"/>
      <x:c r="I36" s="614" t="s"/>
      <x:c r="J36" s="1240" t="s"/>
      <x:c r="K36" s="1241" t="s"/>
      <x:c r="L36" s="614" t="s"/>
      <x:c r="M36" s="1240" t="n">
        <x:v>56.4492753623188</x:v>
      </x:c>
      <x:c r="N36" s="1241" t="n">
        <x:v>47.0772244691608</x:v>
      </x:c>
      <x:c r="O36" s="614" t="n">
        <x:v>45.637768465165</x:v>
      </x:c>
      <x:c r="P36" s="1230" t="s"/>
      <x:c r="Q36" s="1240" t="s"/>
      <x:c r="R36" s="1241" t="s"/>
      <x:c r="S36" s="614" t="s"/>
      <x:c r="T36" s="1240" t="s"/>
      <x:c r="U36" s="1241" t="s"/>
      <x:c r="V36" s="614" t="s"/>
      <x:c r="W36" s="1240" t="s"/>
      <x:c r="X36" s="1241" t="s"/>
      <x:c r="Y36" s="614" t="s"/>
      <x:c r="Z36" s="1240" t="n">
        <x:v>7.11584737023031</x:v>
      </x:c>
      <x:c r="AA36" s="1241" t="n">
        <x:v>-16.6745896367551</x:v>
      </x:c>
      <x:c r="AB36" s="614" t="n">
        <x:v>-7.25154078384627</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31" t="s"/>
      <x:c r="B37" s="1232" t="s"/>
      <x:c r="C37" s="1232" t="s"/>
      <x:c r="D37" s="1233" t="s"/>
      <x:c r="E37" s="1233" t="s"/>
      <x:c r="F37" s="1233" t="s"/>
      <x:c r="G37" s="1233" t="s"/>
      <x:c r="H37" s="1233" t="s"/>
      <x:c r="I37" s="1233" t="s"/>
      <x:c r="J37" s="1233" t="s"/>
      <x:c r="K37" s="1233" t="s"/>
      <x:c r="L37" s="1233" t="s"/>
      <x:c r="M37" s="1233" t="s"/>
      <x:c r="N37" s="1233" t="s"/>
      <x:c r="O37" s="1233" t="s"/>
      <x:c r="P37" s="983" t="s"/>
      <x:c r="Q37" s="1233" t="s"/>
      <x:c r="R37" s="1233" t="s"/>
      <x:c r="S37" s="1233" t="s"/>
      <x:c r="T37" s="1233" t="s"/>
      <x:c r="U37" s="1233" t="s"/>
      <x:c r="V37" s="1233" t="s"/>
      <x:c r="W37" s="1233" t="s"/>
      <x:c r="X37" s="1233" t="s"/>
      <x:c r="Y37" s="1233" t="s"/>
      <x:c r="Z37" s="1233" t="s"/>
      <x:c r="AA37" s="1233" t="s"/>
      <x:c r="AB37" s="1233" t="s"/>
      <x:c r="AC37" s="1234"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35" t="s"/>
      <x:c r="B38" s="1242" t="s">
        <x:v>47</x:v>
      </x:c>
      <x:c r="C38" s="1242" t="s"/>
      <x:c r="D38" s="1242" t="s"/>
      <x:c r="E38" s="1242" t="s"/>
      <x:c r="F38" s="1242" t="s"/>
      <x:c r="G38" s="1242" t="s"/>
      <x:c r="H38" s="1242" t="s"/>
      <x:c r="I38" s="1242" t="s"/>
      <x:c r="J38" s="1242" t="s"/>
      <x:c r="K38" s="1242" t="s"/>
      <x:c r="L38" s="1242" t="s"/>
      <x:c r="M38" s="1242" t="s"/>
      <x:c r="N38" s="1242" t="s"/>
      <x:c r="O38" s="1242" t="s"/>
      <x:c r="P38" s="1237" t="s"/>
      <x:c r="Q38" s="1238" t="s"/>
      <x:c r="R38" s="1238" t="s"/>
      <x:c r="S38" s="1238" t="s"/>
      <x:c r="T38" s="1238" t="s"/>
      <x:c r="U38" s="1238" t="s"/>
      <x:c r="V38" s="1238" t="s"/>
      <x:c r="W38" s="1238" t="s"/>
      <x:c r="X38" s="1238" t="s"/>
      <x:c r="Y38" s="1238" t="s"/>
      <x:c r="Z38" s="1238" t="s"/>
      <x:c r="AA38" s="1238" t="s"/>
      <x:c r="AB38" s="1238" t="s"/>
      <x:c r="AC38" s="1239"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2024</x:v>
      </x:c>
      <x:c r="C39" s="607" t="s"/>
      <x:c r="D39" s="400" t="s"/>
      <x:c r="E39" s="401" t="s"/>
      <x:c r="F39" s="402" t="s"/>
      <x:c r="G39" s="400" t="s"/>
      <x:c r="H39" s="401" t="s"/>
      <x:c r="I39" s="402" t="s"/>
      <x:c r="J39" s="400" t="s"/>
      <x:c r="K39" s="401" t="s"/>
      <x:c r="L39" s="402" t="s"/>
      <x:c r="M39" s="400" t="n">
        <x:v>69.1369863013699</x:v>
      </x:c>
      <x:c r="N39" s="401" t="n">
        <x:v>66.8329882128066</x:v>
      </x:c>
      <x:c r="O39" s="402" t="n">
        <x:v>62.9517448510459</x:v>
      </x:c>
      <x:c r="P39" s="1224" t="s"/>
      <x:c r="Q39" s="400" t="s"/>
      <x:c r="R39" s="401" t="s"/>
      <x:c r="S39" s="402" t="s"/>
      <x:c r="T39" s="400" t="s"/>
      <x:c r="U39" s="401" t="s"/>
      <x:c r="V39" s="402" t="s"/>
      <x:c r="W39" s="400" t="s"/>
      <x:c r="X39" s="401" t="s"/>
      <x:c r="Y39" s="402" t="s"/>
      <x:c r="Z39" s="400" t="n">
        <x:v>2.42862941415235</x:v>
      </x:c>
      <x:c r="AA39" s="401" t="n">
        <x:v>-1.58617535300465</x:v>
      </x:c>
      <x:c r="AB39" s="402" t="n">
        <x:v>8.40091146605845</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5" t="n">
        <x:v>2025</x:v>
      </x:c>
      <x:c r="C40" s="1226" t="s"/>
      <x:c r="D40" s="1074" t="s"/>
      <x:c r="E40" s="1075" t="s"/>
      <x:c r="F40" s="1077" t="s"/>
      <x:c r="G40" s="1074" t="s"/>
      <x:c r="H40" s="1075" t="s"/>
      <x:c r="I40" s="1077" t="s"/>
      <x:c r="J40" s="1074" t="s"/>
      <x:c r="K40" s="1075" t="s"/>
      <x:c r="L40" s="1077" t="s"/>
      <x:c r="M40" s="1074" t="n">
        <x:v>60.9562841530055</x:v>
      </x:c>
      <x:c r="N40" s="1075" t="n">
        <x:v>68.2538905702453</x:v>
      </x:c>
      <x:c r="O40" s="1077" t="n">
        <x:v>62.2709788228839</x:v>
      </x:c>
      <x:c r="P40" s="1224" t="s"/>
      <x:c r="Q40" s="1074" t="s"/>
      <x:c r="R40" s="1075" t="s"/>
      <x:c r="S40" s="1077" t="s"/>
      <x:c r="T40" s="1074" t="s"/>
      <x:c r="U40" s="1075" t="s"/>
      <x:c r="V40" s="1077" t="s"/>
      <x:c r="W40" s="1074" t="s"/>
      <x:c r="X40" s="1075" t="s"/>
      <x:c r="Y40" s="1077" t="s"/>
      <x:c r="Z40" s="1074" t="n">
        <x:v>-11.8325987087498</x:v>
      </x:c>
      <x:c r="AA40" s="1075" t="n">
        <x:v>2.12604941876053</x:v>
      </x:c>
      <x:c r="AB40" s="1077" t="n">
        <x:v>-1.08140930767338</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2026</x:v>
      </x:c>
      <x:c r="C41" s="613" t="s"/>
      <x:c r="D41" s="1240" t="s"/>
      <x:c r="E41" s="1241" t="s"/>
      <x:c r="F41" s="614" t="s"/>
      <x:c r="G41" s="1240" t="s"/>
      <x:c r="H41" s="1241" t="s"/>
      <x:c r="I41" s="614" t="s"/>
      <x:c r="J41" s="1240" t="s"/>
      <x:c r="K41" s="1241" t="s"/>
      <x:c r="L41" s="614" t="s"/>
      <x:c r="M41" s="1240" t="n">
        <x:v>63.2739726027397</x:v>
      </x:c>
      <x:c r="N41" s="1241" t="n">
        <x:v>62.1623128384836</x:v>
      </x:c>
      <x:c r="O41" s="614" t="n">
        <x:v>59.192862578441</x:v>
      </x:c>
      <x:c r="P41" s="1230" t="s"/>
      <x:c r="Q41" s="1240" t="s"/>
      <x:c r="R41" s="1241" t="s"/>
      <x:c r="S41" s="614" t="s"/>
      <x:c r="T41" s="1240" t="s"/>
      <x:c r="U41" s="1241" t="s"/>
      <x:c r="V41" s="614" t="s"/>
      <x:c r="W41" s="1240" t="s"/>
      <x:c r="X41" s="1241" t="s"/>
      <x:c r="Y41" s="614" t="s"/>
      <x:c r="Z41" s="1240" t="n">
        <x:v>3.80221413089528</x:v>
      </x:c>
      <x:c r="AA41" s="1241" t="n">
        <x:v>-8.92487985793629</x:v>
      </x:c>
      <x:c r="AB41" s="614" t="n">
        <x:v>-4.94309918139875</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3"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21"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21"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2" t="s">
        <x:v>104</x:v>
      </x:c>
      <x:c r="S3" s="1222" t="s"/>
      <x:c r="T3" s="1222" t="s"/>
      <x:c r="U3" s="1222" t="s"/>
      <x:c r="V3" s="1222" t="s"/>
      <x:c r="W3" s="1222" t="s"/>
      <x:c r="X3" s="1222" t="s"/>
      <x:c r="Y3" s="1222" t="s"/>
      <x:c r="Z3" s="1222" t="s"/>
      <x:c r="AA3" s="1222" t="s"/>
      <x:c r="AB3" s="1222"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3" t="s">
        <x:v>64</x:v>
      </x:c>
      <x:c r="E6" s="1223" t="s"/>
      <x:c r="F6" s="1223" t="s"/>
      <x:c r="G6" s="1223" t="s"/>
      <x:c r="H6" s="1223" t="s"/>
      <x:c r="I6" s="1223" t="s"/>
      <x:c r="J6" s="1223" t="s"/>
      <x:c r="K6" s="1223" t="s"/>
      <x:c r="L6" s="1223" t="s"/>
      <x:c r="M6" s="1223" t="s"/>
      <x:c r="N6" s="1223" t="s"/>
      <x:c r="O6" s="1223" t="s"/>
      <x:c r="P6" s="271" t="s"/>
      <x:c r="Q6" s="1223" t="s">
        <x:v>139</x:v>
      </x:c>
      <x:c r="R6" s="1223" t="s"/>
      <x:c r="S6" s="1223" t="s"/>
      <x:c r="T6" s="1223" t="s"/>
      <x:c r="U6" s="1223" t="s"/>
      <x:c r="V6" s="1223" t="s"/>
      <x:c r="W6" s="1223" t="s"/>
      <x:c r="X6" s="1223" t="s"/>
      <x:c r="Y6" s="1223" t="s"/>
      <x:c r="Z6" s="1223" t="s"/>
      <x:c r="AA6" s="1223" t="s"/>
      <x:c r="AB6" s="1223"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158.2767920511</x:v>
      </x:c>
      <x:c r="N9" s="452" t="n">
        <x:v>167.84260708525</x:v>
      </x:c>
      <x:c r="O9" s="453" t="n">
        <x:v>166.827226063074</x:v>
      </x:c>
      <x:c r="P9" s="271" t="s"/>
      <x:c r="Q9" s="400" t="s"/>
      <x:c r="R9" s="401" t="s"/>
      <x:c r="S9" s="402" t="s"/>
      <x:c r="T9" s="400" t="s"/>
      <x:c r="U9" s="401" t="s"/>
      <x:c r="V9" s="402" t="s"/>
      <x:c r="W9" s="400" t="s"/>
      <x:c r="X9" s="401" t="s"/>
      <x:c r="Y9" s="402" t="s"/>
      <x:c r="Z9" s="400" t="n">
        <x:v>-0.890263276625943</x:v>
      </x:c>
      <x:c r="AA9" s="401" t="n">
        <x:v>-1.69225283584818</x:v>
      </x:c>
      <x:c r="AB9" s="402" t="n">
        <x:v>4.55144383371284</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5" t="s"/>
      <x:c r="C10" s="1244" t="s">
        <x:v>76</x:v>
      </x:c>
      <x:c r="D10" s="1096" t="s"/>
      <x:c r="E10" s="1097" t="s"/>
      <x:c r="F10" s="1099" t="s"/>
      <x:c r="G10" s="1096" t="s"/>
      <x:c r="H10" s="1097" t="s"/>
      <x:c r="I10" s="1099" t="s"/>
      <x:c r="J10" s="1096" t="s"/>
      <x:c r="K10" s="1097" t="s"/>
      <x:c r="L10" s="1099" t="s"/>
      <x:c r="M10" s="1096" t="n">
        <x:v>155.614520958084</x:v>
      </x:c>
      <x:c r="N10" s="1097" t="n">
        <x:v>172.872251729249</x:v>
      </x:c>
      <x:c r="O10" s="1099" t="n">
        <x:v>173.292261561119</x:v>
      </x:c>
      <x:c r="P10" s="271" t="s"/>
      <x:c r="Q10" s="1074" t="s"/>
      <x:c r="R10" s="1075" t="s"/>
      <x:c r="S10" s="1077" t="s"/>
      <x:c r="T10" s="1074" t="s"/>
      <x:c r="U10" s="1075" t="s"/>
      <x:c r="V10" s="1077" t="s"/>
      <x:c r="W10" s="1074" t="s"/>
      <x:c r="X10" s="1075" t="s"/>
      <x:c r="Y10" s="1077" t="s"/>
      <x:c r="Z10" s="1074" t="n">
        <x:v>-2.48048777518568</x:v>
      </x:c>
      <x:c r="AA10" s="1075" t="n">
        <x:v>-7.44269686949412</x:v>
      </x:c>
      <x:c r="AB10" s="1077" t="n">
        <x:v>-0.30165229254707</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45" t="s"/>
      <x:c r="E11" s="1246" t="s"/>
      <x:c r="F11" s="455" t="s"/>
      <x:c r="G11" s="1245" t="s"/>
      <x:c r="H11" s="1246" t="s"/>
      <x:c r="I11" s="455" t="s"/>
      <x:c r="J11" s="1245" t="s"/>
      <x:c r="K11" s="1246" t="s"/>
      <x:c r="L11" s="455" t="s"/>
      <x:c r="M11" s="1245" t="n">
        <x:v>174.248644461658</x:v>
      </x:c>
      <x:c r="N11" s="1246" t="n">
        <x:v>183.598332729031</x:v>
      </x:c>
      <x:c r="O11" s="455" t="n">
        <x:v>183.925952053601</x:v>
      </x:c>
      <x:c r="P11" s="271" t="s"/>
      <x:c r="Q11" s="1227" t="s"/>
      <x:c r="R11" s="667" t="s"/>
      <x:c r="S11" s="610" t="s"/>
      <x:c r="T11" s="1227" t="s"/>
      <x:c r="U11" s="667" t="s"/>
      <x:c r="V11" s="610" t="s"/>
      <x:c r="W11" s="1227" t="s"/>
      <x:c r="X11" s="667" t="s"/>
      <x:c r="Y11" s="610" t="s"/>
      <x:c r="Z11" s="1227" t="n">
        <x:v>8.61815641066189</x:v>
      </x:c>
      <x:c r="AA11" s="667" t="n">
        <x:v>-2.94022648115718</x:v>
      </x:c>
      <x:c r="AB11" s="610" t="n">
        <x:v>4.45977045873363</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5" t="s"/>
      <x:c r="C12" s="1244" t="s">
        <x:v>78</x:v>
      </x:c>
      <x:c r="D12" s="1096" t="s"/>
      <x:c r="E12" s="1097" t="s"/>
      <x:c r="F12" s="1099" t="s"/>
      <x:c r="G12" s="1096" t="s"/>
      <x:c r="H12" s="1097" t="s"/>
      <x:c r="I12" s="1099" t="s"/>
      <x:c r="J12" s="1096" t="s"/>
      <x:c r="K12" s="1097" t="s"/>
      <x:c r="L12" s="1099" t="s"/>
      <x:c r="M12" s="1096" t="n">
        <x:v>155.577510040161</x:v>
      </x:c>
      <x:c r="N12" s="1097" t="n">
        <x:v>161.804745920412</x:v>
      </x:c>
      <x:c r="O12" s="1099" t="n">
        <x:v>162.817254233329</x:v>
      </x:c>
      <x:c r="P12" s="271" t="s"/>
      <x:c r="Q12" s="1074" t="s"/>
      <x:c r="R12" s="1075" t="s"/>
      <x:c r="S12" s="1077" t="s"/>
      <x:c r="T12" s="1074" t="s"/>
      <x:c r="U12" s="1075" t="s"/>
      <x:c r="V12" s="1077" t="s"/>
      <x:c r="W12" s="1074" t="s"/>
      <x:c r="X12" s="1075" t="s"/>
      <x:c r="Y12" s="1077" t="s"/>
      <x:c r="Z12" s="1074" t="n">
        <x:v>12.9118208318087</x:v>
      </x:c>
      <x:c r="AA12" s="1075" t="n">
        <x:v>-0.791373916086011</x:v>
      </x:c>
      <x:c r="AB12" s="1077" t="n">
        <x:v>1.98002606551722</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45" t="s"/>
      <x:c r="E13" s="1246" t="s"/>
      <x:c r="F13" s="455" t="s"/>
      <x:c r="G13" s="1245" t="s"/>
      <x:c r="H13" s="1246" t="s"/>
      <x:c r="I13" s="455" t="s"/>
      <x:c r="J13" s="1245" t="s"/>
      <x:c r="K13" s="1246" t="s"/>
      <x:c r="L13" s="455" t="s"/>
      <x:c r="M13" s="1245" t="n">
        <x:v>127.023217247098</x:v>
      </x:c>
      <x:c r="N13" s="1246" t="n">
        <x:v>135.659607172567</x:v>
      </x:c>
      <x:c r="O13" s="455" t="n">
        <x:v>135.164900253536</x:v>
      </x:c>
      <x:c r="P13" s="271" t="s"/>
      <x:c r="Q13" s="1227" t="s"/>
      <x:c r="R13" s="667" t="s"/>
      <x:c r="S13" s="610" t="s"/>
      <x:c r="T13" s="1227" t="s"/>
      <x:c r="U13" s="667" t="s"/>
      <x:c r="V13" s="610" t="s"/>
      <x:c r="W13" s="1227" t="s"/>
      <x:c r="X13" s="667" t="s"/>
      <x:c r="Y13" s="610" t="s"/>
      <x:c r="Z13" s="1227" t="n">
        <x:v>-3.94725440527183</x:v>
      </x:c>
      <x:c r="AA13" s="667" t="n">
        <x:v>-3.03099381129664</x:v>
      </x:c>
      <x:c r="AB13" s="610" t="n">
        <x:v>0.239051406996008</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5" t="n">
        <x:v>2025</x:v>
      </x:c>
      <x:c r="C14" s="1244" t="s">
        <x:v>80</x:v>
      </x:c>
      <x:c r="D14" s="1096" t="s"/>
      <x:c r="E14" s="1097" t="s"/>
      <x:c r="F14" s="1099" t="s"/>
      <x:c r="G14" s="1096" t="s"/>
      <x:c r="H14" s="1097" t="s"/>
      <x:c r="I14" s="1099" t="s"/>
      <x:c r="J14" s="1096" t="s"/>
      <x:c r="K14" s="1097" t="s"/>
      <x:c r="L14" s="1099" t="s"/>
      <x:c r="M14" s="1096" t="n">
        <x:v>129.224890829694</x:v>
      </x:c>
      <x:c r="N14" s="1097" t="n">
        <x:v>136.797402005469</x:v>
      </x:c>
      <x:c r="O14" s="1099" t="n">
        <x:v>139.985951335235</x:v>
      </x:c>
      <x:c r="P14" s="271" t="s"/>
      <x:c r="Q14" s="1074" t="s"/>
      <x:c r="R14" s="1075" t="s"/>
      <x:c r="S14" s="1077" t="s"/>
      <x:c r="T14" s="1074" t="s"/>
      <x:c r="U14" s="1075" t="s"/>
      <x:c r="V14" s="1077" t="s"/>
      <x:c r="W14" s="1074" t="s"/>
      <x:c r="X14" s="1075" t="s"/>
      <x:c r="Y14" s="1077" t="s"/>
      <x:c r="Z14" s="1074" t="n">
        <x:v>0.193800044787382</x:v>
      </x:c>
      <x:c r="AA14" s="1075" t="n">
        <x:v>1.76513916450723</x:v>
      </x:c>
      <x:c r="AB14" s="1077" t="n">
        <x:v>3.68266244694899</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45" t="s"/>
      <x:c r="E15" s="1246" t="s"/>
      <x:c r="F15" s="455" t="s"/>
      <x:c r="G15" s="1245" t="s"/>
      <x:c r="H15" s="1246" t="s"/>
      <x:c r="I15" s="455" t="s"/>
      <x:c r="J15" s="1245" t="s"/>
      <x:c r="K15" s="1246" t="s"/>
      <x:c r="L15" s="455" t="s"/>
      <x:c r="M15" s="1245" t="n">
        <x:v>128.406857142857</x:v>
      </x:c>
      <x:c r="N15" s="1246" t="n">
        <x:v>136.923585224076</x:v>
      </x:c>
      <x:c r="O15" s="455" t="n">
        <x:v>141.136900522888</x:v>
      </x:c>
      <x:c r="P15" s="271" t="s"/>
      <x:c r="Q15" s="1227" t="s"/>
      <x:c r="R15" s="667" t="s"/>
      <x:c r="S15" s="610" t="s"/>
      <x:c r="T15" s="1227" t="s"/>
      <x:c r="U15" s="667" t="s"/>
      <x:c r="V15" s="610" t="s"/>
      <x:c r="W15" s="1227" t="s"/>
      <x:c r="X15" s="667" t="s"/>
      <x:c r="Y15" s="610" t="s"/>
      <x:c r="Z15" s="1227" t="n">
        <x:v>-1.50109545532195</x:v>
      </x:c>
      <x:c r="AA15" s="667" t="n">
        <x:v>1.14403822016942</x:v>
      </x:c>
      <x:c r="AB15" s="610" t="n">
        <x:v>2.46342201911093</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5" t="s"/>
      <x:c r="C16" s="1244" t="s">
        <x:v>82</x:v>
      </x:c>
      <x:c r="D16" s="1096" t="s"/>
      <x:c r="E16" s="1097" t="s"/>
      <x:c r="F16" s="1099" t="s"/>
      <x:c r="G16" s="1096" t="s"/>
      <x:c r="H16" s="1097" t="s"/>
      <x:c r="I16" s="1099" t="s"/>
      <x:c r="J16" s="1096" t="s"/>
      <x:c r="K16" s="1097" t="s"/>
      <x:c r="L16" s="1099" t="s"/>
      <x:c r="M16" s="1096" t="n">
        <x:v>123.622473726758</x:v>
      </x:c>
      <x:c r="N16" s="1097" t="n">
        <x:v>141.836273342575</x:v>
      </x:c>
      <x:c r="O16" s="1099" t="n">
        <x:v>145.54477485702</x:v>
      </x:c>
      <x:c r="P16" s="271" t="s"/>
      <x:c r="Q16" s="1074" t="s"/>
      <x:c r="R16" s="1075" t="s"/>
      <x:c r="S16" s="1077" t="s"/>
      <x:c r="T16" s="1074" t="s"/>
      <x:c r="U16" s="1075" t="s"/>
      <x:c r="V16" s="1077" t="s"/>
      <x:c r="W16" s="1074" t="s"/>
      <x:c r="X16" s="1075" t="s"/>
      <x:c r="Y16" s="1077" t="s"/>
      <x:c r="Z16" s="1074" t="n">
        <x:v>-8.59771678689878</x:v>
      </x:c>
      <x:c r="AA16" s="1075" t="n">
        <x:v>4.4170175363642</x:v>
      </x:c>
      <x:c r="AB16" s="1077" t="n">
        <x:v>3.78019309313648</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45" t="s"/>
      <x:c r="E17" s="1246" t="s"/>
      <x:c r="F17" s="455" t="s"/>
      <x:c r="G17" s="1245" t="s"/>
      <x:c r="H17" s="1246" t="s"/>
      <x:c r="I17" s="455" t="s"/>
      <x:c r="J17" s="1245" t="s"/>
      <x:c r="K17" s="1246" t="s"/>
      <x:c r="L17" s="455" t="s"/>
      <x:c r="M17" s="1245" t="n">
        <x:v>134.568086883876</x:v>
      </x:c>
      <x:c r="N17" s="1246" t="n">
        <x:v>151.114275079236</x:v>
      </x:c>
      <x:c r="O17" s="455" t="n">
        <x:v>153.926670596279</x:v>
      </x:c>
      <x:c r="P17" s="271" t="s"/>
      <x:c r="Q17" s="1227" t="s"/>
      <x:c r="R17" s="667" t="s"/>
      <x:c r="S17" s="610" t="s"/>
      <x:c r="T17" s="1227" t="s"/>
      <x:c r="U17" s="667" t="s"/>
      <x:c r="V17" s="610" t="s"/>
      <x:c r="W17" s="1227" t="s"/>
      <x:c r="X17" s="667" t="s"/>
      <x:c r="Y17" s="610" t="s"/>
      <x:c r="Z17" s="1227" t="n">
        <x:v>-0.66236043601957</x:v>
      </x:c>
      <x:c r="AA17" s="667" t="n">
        <x:v>0.514861278250781</x:v>
      </x:c>
      <x:c r="AB17" s="610" t="n">
        <x:v>-0.0721663686861136</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5" t="s"/>
      <x:c r="C18" s="1244" t="s">
        <x:v>84</x:v>
      </x:c>
      <x:c r="D18" s="1096" t="s"/>
      <x:c r="E18" s="1097" t="s"/>
      <x:c r="F18" s="1099" t="s"/>
      <x:c r="G18" s="1096" t="s"/>
      <x:c r="H18" s="1097" t="s"/>
      <x:c r="I18" s="1099" t="s"/>
      <x:c r="J18" s="1096" t="s"/>
      <x:c r="K18" s="1097" t="s"/>
      <x:c r="L18" s="1099" t="s"/>
      <x:c r="M18" s="1096" t="n">
        <x:v>186.888609715243</x:v>
      </x:c>
      <x:c r="N18" s="1097" t="n">
        <x:v>201.187267729522</x:v>
      </x:c>
      <x:c r="O18" s="1099" t="n">
        <x:v>196.16292823269</x:v>
      </x:c>
      <x:c r="P18" s="271" t="s"/>
      <x:c r="Q18" s="1074" t="s"/>
      <x:c r="R18" s="1075" t="s"/>
      <x:c r="S18" s="1077" t="s"/>
      <x:c r="T18" s="1074" t="s"/>
      <x:c r="U18" s="1075" t="s"/>
      <x:c r="V18" s="1077" t="s"/>
      <x:c r="W18" s="1074" t="s"/>
      <x:c r="X18" s="1075" t="s"/>
      <x:c r="Y18" s="1077" t="s"/>
      <x:c r="Z18" s="1074" t="n">
        <x:v>0.842606478471095</x:v>
      </x:c>
      <x:c r="AA18" s="1075" t="n">
        <x:v>8.34938009980993</x:v>
      </x:c>
      <x:c r="AB18" s="1077" t="n">
        <x:v>5.56965437825642</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45" t="s"/>
      <x:c r="E19" s="1246" t="s"/>
      <x:c r="F19" s="455" t="s"/>
      <x:c r="G19" s="1245" t="s"/>
      <x:c r="H19" s="1246" t="s"/>
      <x:c r="I19" s="455" t="s"/>
      <x:c r="J19" s="1245" t="s"/>
      <x:c r="K19" s="1246" t="s"/>
      <x:c r="L19" s="455" t="s"/>
      <x:c r="M19" s="1245" t="n">
        <x:v>166.129579982127</x:v>
      </x:c>
      <x:c r="N19" s="1246" t="n">
        <x:v>173.070525063008</x:v>
      </x:c>
      <x:c r="O19" s="455" t="n">
        <x:v>169.315050586891</x:v>
      </x:c>
      <x:c r="P19" s="271" t="s"/>
      <x:c r="Q19" s="1227" t="s"/>
      <x:c r="R19" s="667" t="s"/>
      <x:c r="S19" s="610" t="s"/>
      <x:c r="T19" s="1227" t="s"/>
      <x:c r="U19" s="667" t="s"/>
      <x:c r="V19" s="610" t="s"/>
      <x:c r="W19" s="1227" t="s"/>
      <x:c r="X19" s="667" t="s"/>
      <x:c r="Y19" s="610" t="s"/>
      <x:c r="Z19" s="1227" t="n">
        <x:v>-3.71490498325912</x:v>
      </x:c>
      <x:c r="AA19" s="667" t="n">
        <x:v>-0.489210724294518</x:v>
      </x:c>
      <x:c r="AB19" s="610" t="n">
        <x:v>-2.67620391087746</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5" t="s"/>
      <x:c r="C20" s="1244" t="s">
        <x:v>86</x:v>
      </x:c>
      <x:c r="D20" s="1096" t="s"/>
      <x:c r="E20" s="1097" t="s"/>
      <x:c r="F20" s="1099" t="s"/>
      <x:c r="G20" s="1096" t="s"/>
      <x:c r="H20" s="1097" t="s"/>
      <x:c r="I20" s="1099" t="s"/>
      <x:c r="J20" s="1096" t="s"/>
      <x:c r="K20" s="1097" t="s"/>
      <x:c r="L20" s="1099" t="s"/>
      <x:c r="M20" s="1096" t="n">
        <x:v>156.254918032787</x:v>
      </x:c>
      <x:c r="N20" s="1097" t="n">
        <x:v>163.727824862374</x:v>
      </x:c>
      <x:c r="O20" s="1099" t="n">
        <x:v>161.019288976692</x:v>
      </x:c>
      <x:c r="P20" s="271" t="s"/>
      <x:c r="Q20" s="1074" t="s"/>
      <x:c r="R20" s="1075" t="s"/>
      <x:c r="S20" s="1077" t="s"/>
      <x:c r="T20" s="1074" t="s"/>
      <x:c r="U20" s="1075" t="s"/>
      <x:c r="V20" s="1077" t="s"/>
      <x:c r="W20" s="1074" t="s"/>
      <x:c r="X20" s="1075" t="s"/>
      <x:c r="Y20" s="1077" t="s"/>
      <x:c r="Z20" s="1074" t="n">
        <x:v>-1.02951605312362</x:v>
      </x:c>
      <x:c r="AA20" s="1075" t="n">
        <x:v>0.786597342459908</x:v>
      </x:c>
      <x:c r="AB20" s="1077" t="n">
        <x:v>-0.232301074591516</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91" t="s">
        <x:v>75</x:v>
      </x:c>
      <x:c r="D21" s="1245" t="s"/>
      <x:c r="E21" s="1246" t="s"/>
      <x:c r="F21" s="455" t="s"/>
      <x:c r="G21" s="1245" t="s"/>
      <x:c r="H21" s="1246" t="s"/>
      <x:c r="I21" s="455" t="s"/>
      <x:c r="J21" s="1245" t="s"/>
      <x:c r="K21" s="1246" t="s"/>
      <x:c r="L21" s="455" t="s"/>
      <x:c r="M21" s="1245" t="n">
        <x:v>161.751287711553</x:v>
      </x:c>
      <x:c r="N21" s="1246" t="n">
        <x:v>169.121288184802</x:v>
      </x:c>
      <x:c r="O21" s="455" t="n">
        <x:v>163.35207202925</x:v>
      </x:c>
      <x:c r="P21" s="271" t="s"/>
      <x:c r="Q21" s="1227" t="s"/>
      <x:c r="R21" s="667" t="s"/>
      <x:c r="S21" s="610" t="s"/>
      <x:c r="T21" s="1227" t="s"/>
      <x:c r="U21" s="667" t="s"/>
      <x:c r="V21" s="610" t="s"/>
      <x:c r="W21" s="1227" t="s"/>
      <x:c r="X21" s="667" t="s"/>
      <x:c r="Y21" s="610" t="s"/>
      <x:c r="Z21" s="1227" t="n">
        <x:v>2.19520222480298</x:v>
      </x:c>
      <x:c r="AA21" s="667" t="n">
        <x:v>0.761833435357898</x:v>
      </x:c>
      <x:c r="AB21" s="610" t="n">
        <x:v>-2.08308566643062</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5" t="s"/>
      <x:c r="C22" s="1244" t="s">
        <x:v>76</x:v>
      </x:c>
      <x:c r="D22" s="1096" t="s"/>
      <x:c r="E22" s="1097" t="s"/>
      <x:c r="F22" s="1099" t="s"/>
      <x:c r="G22" s="1096" t="s"/>
      <x:c r="H22" s="1097" t="s"/>
      <x:c r="I22" s="1099" t="s"/>
      <x:c r="J22" s="1096" t="s"/>
      <x:c r="K22" s="1097" t="s"/>
      <x:c r="L22" s="1099" t="s"/>
      <x:c r="M22" s="1096" t="n">
        <x:v>155.740869565217</x:v>
      </x:c>
      <x:c r="N22" s="1097" t="n">
        <x:v>169.909534559458</x:v>
      </x:c>
      <x:c r="O22" s="1099" t="n">
        <x:v>170.192687460436</x:v>
      </x:c>
      <x:c r="P22" s="271" t="s"/>
      <x:c r="Q22" s="1074" t="s"/>
      <x:c r="R22" s="1075" t="s"/>
      <x:c r="S22" s="1077" t="s"/>
      <x:c r="T22" s="1074" t="s"/>
      <x:c r="U22" s="1075" t="s"/>
      <x:c r="V22" s="1077" t="s"/>
      <x:c r="W22" s="1074" t="s"/>
      <x:c r="X22" s="1075" t="s"/>
      <x:c r="Y22" s="1077" t="s"/>
      <x:c r="Z22" s="1074" t="n">
        <x:v>0.0811933271751664</x:v>
      </x:c>
      <x:c r="AA22" s="1075" t="n">
        <x:v>-1.71381881137928</x:v>
      </x:c>
      <x:c r="AB22" s="1077" t="n">
        <x:v>-1.78863965001107</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45" t="s"/>
      <x:c r="E23" s="1246" t="s"/>
      <x:c r="F23" s="455" t="s"/>
      <x:c r="G23" s="1245" t="s"/>
      <x:c r="H23" s="1246" t="s"/>
      <x:c r="I23" s="455" t="s"/>
      <x:c r="J23" s="1245" t="s"/>
      <x:c r="K23" s="1246" t="s"/>
      <x:c r="L23" s="455" t="s"/>
      <x:c r="M23" s="1245" t="n">
        <x:v>168.165467625899</x:v>
      </x:c>
      <x:c r="N23" s="1246" t="n">
        <x:v>193.261667012807</x:v>
      </x:c>
      <x:c r="O23" s="455" t="n">
        <x:v>187.598987701963</x:v>
      </x:c>
      <x:c r="P23" s="271" t="s"/>
      <x:c r="Q23" s="1227" t="s"/>
      <x:c r="R23" s="667" t="s"/>
      <x:c r="S23" s="610" t="s"/>
      <x:c r="T23" s="1227" t="s"/>
      <x:c r="U23" s="667" t="s"/>
      <x:c r="V23" s="610" t="s"/>
      <x:c r="W23" s="1227" t="s"/>
      <x:c r="X23" s="667" t="s"/>
      <x:c r="Y23" s="610" t="s"/>
      <x:c r="Z23" s="1227" t="n">
        <x:v>-3.4910899046316</x:v>
      </x:c>
      <x:c r="AA23" s="667" t="n">
        <x:v>5.26330176322377</x:v>
      </x:c>
      <x:c r="AB23" s="610" t="n">
        <x:v>1.99701869548644</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5" t="s"/>
      <x:c r="C24" s="1244" t="s">
        <x:v>78</x:v>
      </x:c>
      <x:c r="D24" s="1096" t="s"/>
      <x:c r="E24" s="1097" t="s"/>
      <x:c r="F24" s="1099" t="s"/>
      <x:c r="G24" s="1096" t="s"/>
      <x:c r="H24" s="1097" t="s"/>
      <x:c r="I24" s="1099" t="s"/>
      <x:c r="J24" s="1096" t="s"/>
      <x:c r="K24" s="1097" t="s"/>
      <x:c r="L24" s="1099" t="s"/>
      <x:c r="M24" s="1096" t="n">
        <x:v>143.013392857143</x:v>
      </x:c>
      <x:c r="N24" s="1097" t="n">
        <x:v>163.653857142857</x:v>
      </x:c>
      <x:c r="O24" s="1099" t="n">
        <x:v>161.438411776588</x:v>
      </x:c>
      <x:c r="P24" s="271" t="s"/>
      <x:c r="Q24" s="1074" t="s"/>
      <x:c r="R24" s="1075" t="s"/>
      <x:c r="S24" s="1077" t="s"/>
      <x:c r="T24" s="1074" t="s"/>
      <x:c r="U24" s="1075" t="s"/>
      <x:c r="V24" s="1077" t="s"/>
      <x:c r="W24" s="1074" t="s"/>
      <x:c r="X24" s="1075" t="s"/>
      <x:c r="Y24" s="1077" t="s"/>
      <x:c r="Z24" s="1074" t="n">
        <x:v>-8.07579268994245</x:v>
      </x:c>
      <x:c r="AA24" s="1075" t="n">
        <x:v>1.14280407037903</x:v>
      </x:c>
      <x:c r="AB24" s="1077" t="n">
        <x:v>-0.846865071662015</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45" t="s"/>
      <x:c r="E25" s="1246" t="s"/>
      <x:c r="F25" s="455" t="s"/>
      <x:c r="G25" s="1245" t="s"/>
      <x:c r="H25" s="1246" t="s"/>
      <x:c r="I25" s="455" t="s"/>
      <x:c r="J25" s="1245" t="s"/>
      <x:c r="K25" s="1246" t="s"/>
      <x:c r="L25" s="455" t="s"/>
      <x:c r="M25" s="1245" t="n">
        <x:v>118.681455190772</x:v>
      </x:c>
      <x:c r="N25" s="1246" t="n">
        <x:v>135.070692431562</x:v>
      </x:c>
      <x:c r="O25" s="455" t="n">
        <x:v>132.662309735324</x:v>
      </x:c>
      <x:c r="P25" s="271" t="s"/>
      <x:c r="Q25" s="1227" t="s"/>
      <x:c r="R25" s="667" t="s"/>
      <x:c r="S25" s="610" t="s"/>
      <x:c r="T25" s="1227" t="s"/>
      <x:c r="U25" s="667" t="s"/>
      <x:c r="V25" s="610" t="s"/>
      <x:c r="W25" s="1227" t="s"/>
      <x:c r="X25" s="667" t="s"/>
      <x:c r="Y25" s="610" t="s"/>
      <x:c r="Z25" s="1227" t="n">
        <x:v>-6.56711602580392</x:v>
      </x:c>
      <x:c r="AA25" s="667" t="n">
        <x:v>-0.434112078959263</x:v>
      </x:c>
      <x:c r="AB25" s="610" t="n">
        <x:v>-1.8515091665944</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8" t="n">
        <x:v>2026</x:v>
      </x:c>
      <x:c r="C26" s="1247" t="s">
        <x:v>80</x:v>
      </x:c>
      <x:c r="D26" s="1248" t="s"/>
      <x:c r="E26" s="1249" t="s"/>
      <x:c r="F26" s="1250" t="s"/>
      <x:c r="G26" s="1248" t="s"/>
      <x:c r="H26" s="1249" t="s"/>
      <x:c r="I26" s="1250" t="s"/>
      <x:c r="J26" s="1248" t="s"/>
      <x:c r="K26" s="1249" t="s"/>
      <x:c r="L26" s="1250" t="s"/>
      <x:c r="M26" s="1248" t="n">
        <x:v>119.430379746835</x:v>
      </x:c>
      <x:c r="N26" s="1249" t="n">
        <x:v>139.152305313788</x:v>
      </x:c>
      <x:c r="O26" s="1250" t="n">
        <x:v>139.770279003293</x:v>
      </x:c>
      <x:c r="P26" s="1251" t="s"/>
      <x:c r="Q26" s="1083" t="s"/>
      <x:c r="R26" s="1084" t="s"/>
      <x:c r="S26" s="1086" t="s"/>
      <x:c r="T26" s="1083" t="s"/>
      <x:c r="U26" s="1084" t="s"/>
      <x:c r="V26" s="1086" t="s"/>
      <x:c r="W26" s="1083" t="s"/>
      <x:c r="X26" s="1084" t="s"/>
      <x:c r="Y26" s="1086" t="s"/>
      <x:c r="Z26" s="1083" t="n">
        <x:v>-7.5794307272947</x:v>
      </x:c>
      <x:c r="AA26" s="1084" t="n">
        <x:v>1.721453239459</x:v>
      </x:c>
      <x:c r="AB26" s="1086" t="n">
        <x:v>-0.154067125940119</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31" t="s"/>
      <x:c r="B27" s="1252" t="s"/>
      <x:c r="C27" s="1252" t="s"/>
      <x:c r="D27" s="1253" t="s"/>
      <x:c r="E27" s="1253" t="s"/>
      <x:c r="F27" s="1253" t="s"/>
      <x:c r="G27" s="1253" t="s"/>
      <x:c r="H27" s="1253" t="s"/>
      <x:c r="I27" s="1253" t="s"/>
      <x:c r="J27" s="1253" t="s"/>
      <x:c r="K27" s="1253" t="s"/>
      <x:c r="L27" s="1253" t="s"/>
      <x:c r="M27" s="1253" t="s"/>
      <x:c r="N27" s="1253" t="s"/>
      <x:c r="O27" s="1253" t="s"/>
      <x:c r="P27" s="975" t="s"/>
      <x:c r="Q27" s="1233" t="s"/>
      <x:c r="R27" s="1233" t="s"/>
      <x:c r="S27" s="1233" t="s"/>
      <x:c r="T27" s="1233" t="s"/>
      <x:c r="U27" s="1233" t="s"/>
      <x:c r="V27" s="1233" t="s"/>
      <x:c r="W27" s="1233" t="s"/>
      <x:c r="X27" s="1233" t="s"/>
      <x:c r="Y27" s="1233" t="s"/>
      <x:c r="Z27" s="1233" t="s"/>
      <x:c r="AA27" s="1233" t="s"/>
      <x:c r="AB27" s="1233" t="s"/>
      <x:c r="AC27" s="1234"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5" t="s"/>
      <x:c r="B28" s="1254" t="s">
        <x:v>140</x:v>
      </x:c>
      <x:c r="C28" s="1254" t="s"/>
      <x:c r="D28" s="1254" t="s"/>
      <x:c r="E28" s="1254" t="s"/>
      <x:c r="F28" s="1254" t="s"/>
      <x:c r="G28" s="1254" t="s"/>
      <x:c r="H28" s="1254" t="s"/>
      <x:c r="I28" s="1254" t="s"/>
      <x:c r="J28" s="1254" t="s"/>
      <x:c r="K28" s="1254" t="s"/>
      <x:c r="L28" s="1254" t="s"/>
      <x:c r="M28" s="1254" t="s"/>
      <x:c r="N28" s="1254" t="s"/>
      <x:c r="O28" s="1254" t="s"/>
      <x:c r="P28" s="1255" t="s"/>
      <x:c r="Q28" s="1238" t="s"/>
      <x:c r="R28" s="1238" t="s"/>
      <x:c r="S28" s="1238" t="s"/>
      <x:c r="T28" s="1238" t="s"/>
      <x:c r="U28" s="1238" t="s"/>
      <x:c r="V28" s="1238" t="s"/>
      <x:c r="W28" s="1238" t="s"/>
      <x:c r="X28" s="1238" t="s"/>
      <x:c r="Y28" s="1238" t="s"/>
      <x:c r="Z28" s="1238" t="s"/>
      <x:c r="AA28" s="1238" t="s"/>
      <x:c r="AB28" s="1238" t="s"/>
      <x:c r="AC28" s="1239"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2024</x:v>
      </x:c>
      <x:c r="C29" s="689" t="s"/>
      <x:c r="D29" s="451" t="s"/>
      <x:c r="E29" s="452" t="s"/>
      <x:c r="F29" s="453" t="s"/>
      <x:c r="G29" s="451" t="s"/>
      <x:c r="H29" s="452" t="s"/>
      <x:c r="I29" s="453" t="s"/>
      <x:c r="J29" s="451" t="s"/>
      <x:c r="K29" s="452" t="s"/>
      <x:c r="L29" s="453" t="s"/>
      <x:c r="M29" s="451" t="n">
        <x:v>128.974937343358</x:v>
      </x:c>
      <x:c r="N29" s="452" t="n">
        <x:v>134.424620384326</x:v>
      </x:c>
      <x:c r="O29" s="453" t="n">
        <x:v>135.013847090261</x:v>
      </x:c>
      <x:c r="P29" s="271" t="s"/>
      <x:c r="Q29" s="400" t="s"/>
      <x:c r="R29" s="401" t="s"/>
      <x:c r="S29" s="402" t="s"/>
      <x:c r="T29" s="400" t="s"/>
      <x:c r="U29" s="401" t="s"/>
      <x:c r="V29" s="402" t="s"/>
      <x:c r="W29" s="400" t="s"/>
      <x:c r="X29" s="401" t="s"/>
      <x:c r="Y29" s="402" t="s"/>
      <x:c r="Z29" s="400" t="n">
        <x:v>16.0185598173565</x:v>
      </x:c>
      <x:c r="AA29" s="401" t="n">
        <x:v>1.92463903905509</x:v>
      </x:c>
      <x:c r="AB29" s="402" t="n">
        <x:v>0.675489777103273</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5" t="n">
        <x:v>2025</x:v>
      </x:c>
      <x:c r="C30" s="1244" t="s"/>
      <x:c r="D30" s="1096" t="s"/>
      <x:c r="E30" s="1097" t="s"/>
      <x:c r="F30" s="1099" t="s"/>
      <x:c r="G30" s="1096" t="s"/>
      <x:c r="H30" s="1097" t="s"/>
      <x:c r="I30" s="1099" t="s"/>
      <x:c r="J30" s="1096" t="s"/>
      <x:c r="K30" s="1097" t="s"/>
      <x:c r="L30" s="1099" t="s"/>
      <x:c r="M30" s="1096" t="n">
        <x:v>129.224890829694</x:v>
      </x:c>
      <x:c r="N30" s="1097" t="n">
        <x:v>136.797402005469</x:v>
      </x:c>
      <x:c r="O30" s="1099" t="n">
        <x:v>139.985951335235</x:v>
      </x:c>
      <x:c r="P30" s="271" t="s"/>
      <x:c r="Q30" s="1074" t="s"/>
      <x:c r="R30" s="1075" t="s"/>
      <x:c r="S30" s="1077" t="s"/>
      <x:c r="T30" s="1074" t="s"/>
      <x:c r="U30" s="1075" t="s"/>
      <x:c r="V30" s="1077" t="s"/>
      <x:c r="W30" s="1074" t="s"/>
      <x:c r="X30" s="1075" t="s"/>
      <x:c r="Y30" s="1077" t="s"/>
      <x:c r="Z30" s="1074" t="n">
        <x:v>0.193800044787382</x:v>
      </x:c>
      <x:c r="AA30" s="1075" t="n">
        <x:v>1.76513916450723</x:v>
      </x:c>
      <x:c r="AB30" s="1077" t="n">
        <x:v>3.68266244694899</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2026</x:v>
      </x:c>
      <x:c r="C31" s="694" t="s"/>
      <x:c r="D31" s="1256" t="s"/>
      <x:c r="E31" s="1257" t="s"/>
      <x:c r="F31" s="458" t="s"/>
      <x:c r="G31" s="1256" t="s"/>
      <x:c r="H31" s="1257" t="s"/>
      <x:c r="I31" s="458" t="s"/>
      <x:c r="J31" s="1256" t="s"/>
      <x:c r="K31" s="1257" t="s"/>
      <x:c r="L31" s="458" t="s"/>
      <x:c r="M31" s="1256" t="n">
        <x:v>119.430379746835</x:v>
      </x:c>
      <x:c r="N31" s="1257" t="n">
        <x:v>139.152305313788</x:v>
      </x:c>
      <x:c r="O31" s="458" t="n">
        <x:v>139.770279003293</x:v>
      </x:c>
      <x:c r="P31" s="1251" t="s"/>
      <x:c r="Q31" s="1240" t="s"/>
      <x:c r="R31" s="1241" t="s"/>
      <x:c r="S31" s="614" t="s"/>
      <x:c r="T31" s="1240" t="s"/>
      <x:c r="U31" s="1241" t="s"/>
      <x:c r="V31" s="614" t="s"/>
      <x:c r="W31" s="1240" t="s"/>
      <x:c r="X31" s="1241" t="s"/>
      <x:c r="Y31" s="614" t="s"/>
      <x:c r="Z31" s="1240" t="n">
        <x:v>-7.5794307272947</x:v>
      </x:c>
      <x:c r="AA31" s="1241" t="n">
        <x:v>1.721453239459</x:v>
      </x:c>
      <x:c r="AB31" s="614" t="n">
        <x:v>-0.154067125940119</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31" t="s"/>
      <x:c r="B32" s="1252" t="s"/>
      <x:c r="C32" s="1252" t="s"/>
      <x:c r="D32" s="1253" t="s"/>
      <x:c r="E32" s="1253" t="s"/>
      <x:c r="F32" s="1253" t="s"/>
      <x:c r="G32" s="1253" t="s"/>
      <x:c r="H32" s="1253" t="s"/>
      <x:c r="I32" s="1253" t="s"/>
      <x:c r="J32" s="1253" t="s"/>
      <x:c r="K32" s="1253" t="s"/>
      <x:c r="L32" s="1253" t="s"/>
      <x:c r="M32" s="1253" t="s"/>
      <x:c r="N32" s="1253" t="s"/>
      <x:c r="O32" s="1253" t="s"/>
      <x:c r="P32" s="975" t="s"/>
      <x:c r="Q32" s="1233" t="s"/>
      <x:c r="R32" s="1233" t="s"/>
      <x:c r="S32" s="1233" t="s"/>
      <x:c r="T32" s="1233" t="s"/>
      <x:c r="U32" s="1233" t="s"/>
      <x:c r="V32" s="1233" t="s"/>
      <x:c r="W32" s="1233" t="s"/>
      <x:c r="X32" s="1233" t="s"/>
      <x:c r="Y32" s="1233" t="s"/>
      <x:c r="Z32" s="1233" t="s"/>
      <x:c r="AA32" s="1233" t="s"/>
      <x:c r="AB32" s="1233" t="s"/>
      <x:c r="AC32" s="1234"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5" t="s"/>
      <x:c r="B33" s="1258" t="s">
        <x:v>46</x:v>
      </x:c>
      <x:c r="C33" s="1258" t="s"/>
      <x:c r="D33" s="1258" t="s"/>
      <x:c r="E33" s="1258" t="s"/>
      <x:c r="F33" s="1258" t="s"/>
      <x:c r="G33" s="1258" t="s"/>
      <x:c r="H33" s="1258" t="s"/>
      <x:c r="I33" s="1258" t="s"/>
      <x:c r="J33" s="1258" t="s"/>
      <x:c r="K33" s="1258" t="s"/>
      <x:c r="L33" s="1258" t="s"/>
      <x:c r="M33" s="1258" t="s"/>
      <x:c r="N33" s="1258" t="s"/>
      <x:c r="O33" s="1258" t="s"/>
      <x:c r="P33" s="1255" t="s"/>
      <x:c r="Q33" s="1238" t="s"/>
      <x:c r="R33" s="1238" t="s"/>
      <x:c r="S33" s="1238" t="s"/>
      <x:c r="T33" s="1238" t="s"/>
      <x:c r="U33" s="1238" t="s"/>
      <x:c r="V33" s="1238" t="s"/>
      <x:c r="W33" s="1238" t="s"/>
      <x:c r="X33" s="1238" t="s"/>
      <x:c r="Y33" s="1238" t="s"/>
      <x:c r="Z33" s="1238" t="s"/>
      <x:c r="AA33" s="1238" t="s"/>
      <x:c r="AB33" s="1238" t="s"/>
      <x:c r="AC33" s="1239"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2024</x:v>
      </x:c>
      <x:c r="C34" s="689" t="s"/>
      <x:c r="D34" s="451" t="s"/>
      <x:c r="E34" s="452" t="s"/>
      <x:c r="F34" s="453" t="s"/>
      <x:c r="G34" s="451" t="s"/>
      <x:c r="H34" s="452" t="s"/>
      <x:c r="I34" s="453" t="s"/>
      <x:c r="J34" s="451" t="s"/>
      <x:c r="K34" s="452" t="s"/>
      <x:c r="L34" s="453" t="s"/>
      <x:c r="M34" s="451" t="n">
        <x:v>133.551080550098</x:v>
      </x:c>
      <x:c r="N34" s="452" t="n">
        <x:v>146.920730104008</x:v>
      </x:c>
      <x:c r="O34" s="453" t="n">
        <x:v>144.363804302777</x:v>
      </x:c>
      <x:c r="P34" s="271" t="s"/>
      <x:c r="Q34" s="400" t="s"/>
      <x:c r="R34" s="401" t="s"/>
      <x:c r="S34" s="402" t="s"/>
      <x:c r="T34" s="400" t="s"/>
      <x:c r="U34" s="401" t="s"/>
      <x:c r="V34" s="402" t="s"/>
      <x:c r="W34" s="400" t="s"/>
      <x:c r="X34" s="401" t="s"/>
      <x:c r="Y34" s="402" t="s"/>
      <x:c r="Z34" s="400" t="n">
        <x:v>1.45213114863528</x:v>
      </x:c>
      <x:c r="AA34" s="401" t="n">
        <x:v>4.80372393552534</x:v>
      </x:c>
      <x:c r="AB34" s="402" t="n">
        <x:v>2.43002913486188</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5" t="n">
        <x:v>2025</x:v>
      </x:c>
      <x:c r="C35" s="1244" t="s"/>
      <x:c r="D35" s="1096" t="s"/>
      <x:c r="E35" s="1097" t="s"/>
      <x:c r="F35" s="1099" t="s"/>
      <x:c r="G35" s="1096" t="s"/>
      <x:c r="H35" s="1097" t="s"/>
      <x:c r="I35" s="1099" t="s"/>
      <x:c r="J35" s="1096" t="s"/>
      <x:c r="K35" s="1097" t="s"/>
      <x:c r="L35" s="1099" t="s"/>
      <x:c r="M35" s="1096" t="n">
        <x:v>139.590580955655</x:v>
      </x:c>
      <x:c r="N35" s="1097" t="n">
        <x:v>146.223671038282</x:v>
      </x:c>
      <x:c r="O35" s="1099" t="n">
        <x:v>147.996860767041</x:v>
      </x:c>
      <x:c r="P35" s="271" t="s"/>
      <x:c r="Q35" s="1074" t="s"/>
      <x:c r="R35" s="1075" t="s"/>
      <x:c r="S35" s="1077" t="s"/>
      <x:c r="T35" s="1074" t="s"/>
      <x:c r="U35" s="1075" t="s"/>
      <x:c r="V35" s="1077" t="s"/>
      <x:c r="W35" s="1074" t="s"/>
      <x:c r="X35" s="1075" t="s"/>
      <x:c r="Y35" s="1077" t="s"/>
      <x:c r="Z35" s="1074" t="n">
        <x:v>4.52224001534086</x:v>
      </x:c>
      <x:c r="AA35" s="1075" t="n">
        <x:v>-0.474445685937609</x:v>
      </x:c>
      <x:c r="AB35" s="1077" t="n">
        <x:v>2.51659789779753</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2026</x:v>
      </x:c>
      <x:c r="C36" s="694" t="s"/>
      <x:c r="D36" s="1256" t="s"/>
      <x:c r="E36" s="1257" t="s"/>
      <x:c r="F36" s="458" t="s"/>
      <x:c r="G36" s="1256" t="s"/>
      <x:c r="H36" s="1257" t="s"/>
      <x:c r="I36" s="458" t="s"/>
      <x:c r="J36" s="1256" t="s"/>
      <x:c r="K36" s="1257" t="s"/>
      <x:c r="L36" s="458" t="s"/>
      <x:c r="M36" s="1256" t="n">
        <x:v>127.636071887035</x:v>
      </x:c>
      <x:c r="N36" s="1257" t="n">
        <x:v>146.943008255588</x:v>
      </x:c>
      <x:c r="O36" s="458" t="n">
        <x:v>145.751406927028</x:v>
      </x:c>
      <x:c r="P36" s="1251" t="s"/>
      <x:c r="Q36" s="1240" t="s"/>
      <x:c r="R36" s="1241" t="s"/>
      <x:c r="S36" s="614" t="s"/>
      <x:c r="T36" s="1240" t="s"/>
      <x:c r="U36" s="1241" t="s"/>
      <x:c r="V36" s="614" t="s"/>
      <x:c r="W36" s="1240" t="s"/>
      <x:c r="X36" s="1241" t="s"/>
      <x:c r="Y36" s="614" t="s"/>
      <x:c r="Z36" s="1240" t="n">
        <x:v>-8.56397973758553</x:v>
      </x:c>
      <x:c r="AA36" s="1241" t="n">
        <x:v>0.491943070638257</x:v>
      </x:c>
      <x:c r="AB36" s="614" t="n">
        <x:v>-1.51723072258106</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31" t="s"/>
      <x:c r="B37" s="1252" t="s"/>
      <x:c r="C37" s="1252" t="s"/>
      <x:c r="D37" s="1253" t="s"/>
      <x:c r="E37" s="1253" t="s"/>
      <x:c r="F37" s="1253" t="s"/>
      <x:c r="G37" s="1253" t="s"/>
      <x:c r="H37" s="1253" t="s"/>
      <x:c r="I37" s="1253" t="s"/>
      <x:c r="J37" s="1253" t="s"/>
      <x:c r="K37" s="1253" t="s"/>
      <x:c r="L37" s="1253" t="s"/>
      <x:c r="M37" s="1253" t="s"/>
      <x:c r="N37" s="1253" t="s"/>
      <x:c r="O37" s="1253" t="s"/>
      <x:c r="P37" s="975" t="s"/>
      <x:c r="Q37" s="1233" t="s"/>
      <x:c r="R37" s="1233" t="s"/>
      <x:c r="S37" s="1233" t="s"/>
      <x:c r="T37" s="1233" t="s"/>
      <x:c r="U37" s="1233" t="s"/>
      <x:c r="V37" s="1233" t="s"/>
      <x:c r="W37" s="1233" t="s"/>
      <x:c r="X37" s="1233" t="s"/>
      <x:c r="Y37" s="1233" t="s"/>
      <x:c r="Z37" s="1233" t="s"/>
      <x:c r="AA37" s="1233" t="s"/>
      <x:c r="AB37" s="1233" t="s"/>
      <x:c r="AC37" s="1234"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35" t="s"/>
      <x:c r="B38" s="1258" t="s">
        <x:v>47</x:v>
      </x:c>
      <x:c r="C38" s="1258" t="s"/>
      <x:c r="D38" s="1258" t="s"/>
      <x:c r="E38" s="1258" t="s"/>
      <x:c r="F38" s="1258" t="s"/>
      <x:c r="G38" s="1258" t="s"/>
      <x:c r="H38" s="1258" t="s"/>
      <x:c r="I38" s="1258" t="s"/>
      <x:c r="J38" s="1258" t="s"/>
      <x:c r="K38" s="1258" t="s"/>
      <x:c r="L38" s="1258" t="s"/>
      <x:c r="M38" s="1258" t="s"/>
      <x:c r="N38" s="1258" t="s"/>
      <x:c r="O38" s="1258" t="s"/>
      <x:c r="P38" s="1255" t="s"/>
      <x:c r="Q38" s="1238" t="s"/>
      <x:c r="R38" s="1238" t="s"/>
      <x:c r="S38" s="1238" t="s"/>
      <x:c r="T38" s="1238" t="s"/>
      <x:c r="U38" s="1238" t="s"/>
      <x:c r="V38" s="1238" t="s"/>
      <x:c r="W38" s="1238" t="s"/>
      <x:c r="X38" s="1238" t="s"/>
      <x:c r="Y38" s="1238" t="s"/>
      <x:c r="Z38" s="1238" t="s"/>
      <x:c r="AA38" s="1238" t="s"/>
      <x:c r="AB38" s="1238" t="s"/>
      <x:c r="AC38" s="1239"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2024</x:v>
      </x:c>
      <x:c r="C39" s="689" t="s"/>
      <x:c r="D39" s="451" t="s"/>
      <x:c r="E39" s="452" t="s"/>
      <x:c r="F39" s="453" t="s"/>
      <x:c r="G39" s="451" t="s"/>
      <x:c r="H39" s="452" t="s"/>
      <x:c r="I39" s="453" t="s"/>
      <x:c r="J39" s="451" t="s"/>
      <x:c r="K39" s="452" t="s"/>
      <x:c r="L39" s="453" t="s"/>
      <x:c r="M39" s="451" t="n">
        <x:v>144.214781058054</x:v>
      </x:c>
      <x:c r="N39" s="452" t="n">
        <x:v>163.285341087165</x:v>
      </x:c>
      <x:c r="O39" s="453" t="n">
        <x:v>158.591537031445</x:v>
      </x:c>
      <x:c r="P39" s="271" t="s"/>
      <x:c r="Q39" s="400" t="s"/>
      <x:c r="R39" s="401" t="s"/>
      <x:c r="S39" s="402" t="s"/>
      <x:c r="T39" s="400" t="s"/>
      <x:c r="U39" s="401" t="s"/>
      <x:c r="V39" s="402" t="s"/>
      <x:c r="W39" s="400" t="s"/>
      <x:c r="X39" s="401" t="s"/>
      <x:c r="Y39" s="402" t="s"/>
      <x:c r="Z39" s="400" t="n">
        <x:v>-0.40529206365374</x:v>
      </x:c>
      <x:c r="AA39" s="401" t="n">
        <x:v>5.97517237370703</x:v>
      </x:c>
      <x:c r="AB39" s="402" t="n">
        <x:v>4.38273176741982</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5" t="n">
        <x:v>2025</x:v>
      </x:c>
      <x:c r="C40" s="1244" t="s"/>
      <x:c r="D40" s="1096" t="s"/>
      <x:c r="E40" s="1097" t="s"/>
      <x:c r="F40" s="1099" t="s"/>
      <x:c r="G40" s="1096" t="s"/>
      <x:c r="H40" s="1097" t="s"/>
      <x:c r="I40" s="1099" t="s"/>
      <x:c r="J40" s="1096" t="s"/>
      <x:c r="K40" s="1097" t="s"/>
      <x:c r="L40" s="1099" t="s"/>
      <x:c r="M40" s="1096" t="n">
        <x:v>153.439489018377</x:v>
      </x:c>
      <x:c r="N40" s="1097" t="n">
        <x:v>160.759120770538</x:v>
      </x:c>
      <x:c r="O40" s="1099" t="n">
        <x:v>162.137653476554</x:v>
      </x:c>
      <x:c r="P40" s="271" t="s"/>
      <x:c r="Q40" s="1074" t="s"/>
      <x:c r="R40" s="1075" t="s"/>
      <x:c r="S40" s="1077" t="s"/>
      <x:c r="T40" s="1074" t="s"/>
      <x:c r="U40" s="1075" t="s"/>
      <x:c r="V40" s="1077" t="s"/>
      <x:c r="W40" s="1074" t="s"/>
      <x:c r="X40" s="1075" t="s"/>
      <x:c r="Y40" s="1077" t="s"/>
      <x:c r="Z40" s="1074" t="n">
        <x:v>6.39650658042442</x:v>
      </x:c>
      <x:c r="AA40" s="1075" t="n">
        <x:v>-1.54712009039339</x:v>
      </x:c>
      <x:c r="AB40" s="1077" t="n">
        <x:v>2.23600610189341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2026</x:v>
      </x:c>
      <x:c r="C41" s="694" t="s"/>
      <x:c r="D41" s="1256" t="s"/>
      <x:c r="E41" s="1257" t="s"/>
      <x:c r="F41" s="458" t="s"/>
      <x:c r="G41" s="1256" t="s"/>
      <x:c r="H41" s="1257" t="s"/>
      <x:c r="I41" s="458" t="s"/>
      <x:c r="J41" s="1256" t="s"/>
      <x:c r="K41" s="1257" t="s"/>
      <x:c r="L41" s="458" t="s"/>
      <x:c r="M41" s="1256" t="n">
        <x:v>148.402684563758</x:v>
      </x:c>
      <x:c r="N41" s="1257" t="n">
        <x:v>164.100029852276</x:v>
      </x:c>
      <x:c r="O41" s="458" t="n">
        <x:v>162.818294008812</x:v>
      </x:c>
      <x:c r="P41" s="1251" t="s"/>
      <x:c r="Q41" s="1240" t="s"/>
      <x:c r="R41" s="1241" t="s"/>
      <x:c r="S41" s="614" t="s"/>
      <x:c r="T41" s="1240" t="s"/>
      <x:c r="U41" s="1241" t="s"/>
      <x:c r="V41" s="614" t="s"/>
      <x:c r="W41" s="1240" t="s"/>
      <x:c r="X41" s="1241" t="s"/>
      <x:c r="Y41" s="614" t="s"/>
      <x:c r="Z41" s="1240" t="n">
        <x:v>-3.2825998619011</x:v>
      </x:c>
      <x:c r="AA41" s="1241" t="n">
        <x:v>2.0782081077108</x:v>
      </x:c>
      <x:c r="AB41" s="614" t="n">
        <x:v>0.419791774250755</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3"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21"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21"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2" t="s">
        <x:v>104</x:v>
      </x:c>
      <x:c r="S3" s="1222" t="s"/>
      <x:c r="T3" s="1222" t="s"/>
      <x:c r="U3" s="1222" t="s"/>
      <x:c r="V3" s="1222" t="s"/>
      <x:c r="W3" s="1222" t="s"/>
      <x:c r="X3" s="1222" t="s"/>
      <x:c r="Y3" s="1222" t="s"/>
      <x:c r="Z3" s="1222" t="s"/>
      <x:c r="AA3" s="1222" t="s"/>
      <x:c r="AB3" s="1222"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3" t="s">
        <x:v>38</x:v>
      </x:c>
      <x:c r="E6" s="1223" t="s"/>
      <x:c r="F6" s="1223" t="s"/>
      <x:c r="G6" s="1223" t="s"/>
      <x:c r="H6" s="1223" t="s"/>
      <x:c r="I6" s="1223" t="s"/>
      <x:c r="J6" s="1223" t="s"/>
      <x:c r="K6" s="1223" t="s"/>
      <x:c r="L6" s="1223" t="s"/>
      <x:c r="M6" s="1223" t="s"/>
      <x:c r="N6" s="1223" t="s"/>
      <x:c r="O6" s="1223" t="s"/>
      <x:c r="P6" s="271" t="s"/>
      <x:c r="Q6" s="1223" t="s">
        <x:v>139</x:v>
      </x:c>
      <x:c r="R6" s="1223" t="s"/>
      <x:c r="S6" s="1223" t="s"/>
      <x:c r="T6" s="1223" t="s"/>
      <x:c r="U6" s="1223" t="s"/>
      <x:c r="V6" s="1223" t="s"/>
      <x:c r="W6" s="1223" t="s"/>
      <x:c r="X6" s="1223" t="s"/>
      <x:c r="Y6" s="1223" t="s"/>
      <x:c r="Z6" s="1223" t="s"/>
      <x:c r="AA6" s="1223" t="s"/>
      <x:c r="AB6" s="1223"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119.898924731183</x:v>
      </x:c>
      <x:c r="N9" s="452" t="n">
        <x:v>131.729060390097</x:v>
      </x:c>
      <x:c r="O9" s="453" t="n">
        <x:v>123.690696139424</x:v>
      </x:c>
      <x:c r="P9" s="271" t="s"/>
      <x:c r="Q9" s="400" t="s"/>
      <x:c r="R9" s="401" t="s"/>
      <x:c r="S9" s="402" t="s"/>
      <x:c r="T9" s="400" t="s"/>
      <x:c r="U9" s="401" t="s"/>
      <x:c r="V9" s="402" t="s"/>
      <x:c r="W9" s="400" t="s"/>
      <x:c r="X9" s="401" t="s"/>
      <x:c r="Y9" s="402" t="s"/>
      <x:c r="Z9" s="400" t="n">
        <x:v>28.3507527970901</x:v>
      </x:c>
      <x:c r="AA9" s="401" t="n">
        <x:v>6.08389503485927</x:v>
      </x:c>
      <x:c r="AB9" s="402" t="n">
        <x:v>7.8421048048459</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25" t="s"/>
      <x:c r="C10" s="1244" t="s">
        <x:v>76</x:v>
      </x:c>
      <x:c r="D10" s="1096" t="s"/>
      <x:c r="E10" s="1097" t="s"/>
      <x:c r="F10" s="1099" t="s"/>
      <x:c r="G10" s="1096" t="s"/>
      <x:c r="H10" s="1097" t="s"/>
      <x:c r="I10" s="1099" t="s"/>
      <x:c r="J10" s="1096" t="s"/>
      <x:c r="K10" s="1097" t="s"/>
      <x:c r="L10" s="1099" t="s"/>
      <x:c r="M10" s="1096" t="n">
        <x:v>115.500555555556</x:v>
      </x:c>
      <x:c r="N10" s="1097" t="n">
        <x:v>135.617611434109</x:v>
      </x:c>
      <x:c r="O10" s="1099" t="n">
        <x:v>128.064263822377</x:v>
      </x:c>
      <x:c r="P10" s="271" t="s"/>
      <x:c r="Q10" s="1074" t="s"/>
      <x:c r="R10" s="1075" t="s"/>
      <x:c r="S10" s="1077" t="s"/>
      <x:c r="T10" s="1074" t="s"/>
      <x:c r="U10" s="1075" t="s"/>
      <x:c r="V10" s="1077" t="s"/>
      <x:c r="W10" s="1074" t="s"/>
      <x:c r="X10" s="1075" t="s"/>
      <x:c r="Y10" s="1077" t="s"/>
      <x:c r="Z10" s="1074" t="n">
        <x:v>-10.6405566993471</x:v>
      </x:c>
      <x:c r="AA10" s="1075" t="n">
        <x:v>-3.58415772715187</x:v>
      </x:c>
      <x:c r="AB10" s="1077" t="n">
        <x:v>0.83814785930386</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45" t="s"/>
      <x:c r="E11" s="1246" t="s"/>
      <x:c r="F11" s="455" t="s"/>
      <x:c r="G11" s="1245" t="s"/>
      <x:c r="H11" s="1246" t="s"/>
      <x:c r="I11" s="455" t="s"/>
      <x:c r="J11" s="1245" t="s"/>
      <x:c r="K11" s="1246" t="s"/>
      <x:c r="L11" s="455" t="s"/>
      <x:c r="M11" s="1245" t="n">
        <x:v>120.943548387097</x:v>
      </x:c>
      <x:c r="N11" s="1246" t="n">
        <x:v>142.450544354839</x:v>
      </x:c>
      <x:c r="O11" s="455" t="n">
        <x:v>133.387449127193</x:v>
      </x:c>
      <x:c r="P11" s="271" t="s"/>
      <x:c r="Q11" s="1227" t="s"/>
      <x:c r="R11" s="667" t="s"/>
      <x:c r="S11" s="610" t="s"/>
      <x:c r="T11" s="1227" t="s"/>
      <x:c r="U11" s="667" t="s"/>
      <x:c r="V11" s="610" t="s"/>
      <x:c r="W11" s="1227" t="s"/>
      <x:c r="X11" s="667" t="s"/>
      <x:c r="Y11" s="610" t="s"/>
      <x:c r="Z11" s="1227" t="n">
        <x:v>-6.26601609213603</x:v>
      </x:c>
      <x:c r="AA11" s="667" t="n">
        <x:v>6.72769833143804</x:v>
      </x:c>
      <x:c r="AB11" s="610" t="n">
        <x:v>10.6007739867683</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25" t="s"/>
      <x:c r="C12" s="1244" t="s">
        <x:v>78</x:v>
      </x:c>
      <x:c r="D12" s="1096" t="s"/>
      <x:c r="E12" s="1097" t="s"/>
      <x:c r="F12" s="1099" t="s"/>
      <x:c r="G12" s="1096" t="s"/>
      <x:c r="H12" s="1097" t="s"/>
      <x:c r="I12" s="1099" t="s"/>
      <x:c r="J12" s="1096" t="s"/>
      <x:c r="K12" s="1097" t="s"/>
      <x:c r="L12" s="1099" t="s"/>
      <x:c r="M12" s="1096" t="n">
        <x:v>107.607777777778</x:v>
      </x:c>
      <x:c r="N12" s="1097" t="n">
        <x:v>109.531778585271</x:v>
      </x:c>
      <x:c r="O12" s="1099" t="n">
        <x:v>101.161235524597</x:v>
      </x:c>
      <x:c r="P12" s="271" t="s"/>
      <x:c r="Q12" s="1074" t="s"/>
      <x:c r="R12" s="1075" t="s"/>
      <x:c r="S12" s="1077" t="s"/>
      <x:c r="T12" s="1074" t="s"/>
      <x:c r="U12" s="1075" t="s"/>
      <x:c r="V12" s="1077" t="s"/>
      <x:c r="W12" s="1074" t="s"/>
      <x:c r="X12" s="1075" t="s"/>
      <x:c r="Y12" s="1077" t="s"/>
      <x:c r="Z12" s="1074" t="n">
        <x:v>18.0312484765758</x:v>
      </x:c>
      <x:c r="AA12" s="1075" t="n">
        <x:v>7.73689753182389</x:v>
      </x:c>
      <x:c r="AB12" s="1077" t="n">
        <x:v>7.79860793983606</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45" t="s"/>
      <x:c r="E13" s="1246" t="s"/>
      <x:c r="F13" s="455" t="s"/>
      <x:c r="G13" s="1245" t="s"/>
      <x:c r="H13" s="1246" t="s"/>
      <x:c r="I13" s="455" t="s"/>
      <x:c r="J13" s="1245" t="s"/>
      <x:c r="K13" s="1246" t="s"/>
      <x:c r="L13" s="455" t="s"/>
      <x:c r="M13" s="1245" t="n">
        <x:v>82.3602150537634</x:v>
      </x:c>
      <x:c r="N13" s="1246" t="n">
        <x:v>68.8157018942236</x:v>
      </x:c>
      <x:c r="O13" s="455" t="n">
        <x:v>56.9003475781875</x:v>
      </x:c>
      <x:c r="P13" s="271" t="s"/>
      <x:c r="Q13" s="1227" t="s"/>
      <x:c r="R13" s="667" t="s"/>
      <x:c r="S13" s="610" t="s"/>
      <x:c r="T13" s="1227" t="s"/>
      <x:c r="U13" s="667" t="s"/>
      <x:c r="V13" s="610" t="s"/>
      <x:c r="W13" s="1227" t="s"/>
      <x:c r="X13" s="667" t="s"/>
      <x:c r="Y13" s="610" t="s"/>
      <x:c r="Z13" s="1227" t="n">
        <x:v>8.76958796924147</x:v>
      </x:c>
      <x:c r="AA13" s="667" t="n">
        <x:v>-2.3722614967819</x:v>
      </x:c>
      <x:c r="AB13" s="610" t="n">
        <x:v>-6.0423450601591</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25" t="n">
        <x:v>2025</x:v>
      </x:c>
      <x:c r="C14" s="1244" t="s">
        <x:v>80</x:v>
      </x:c>
      <x:c r="D14" s="1096" t="s"/>
      <x:c r="E14" s="1097" t="s"/>
      <x:c r="F14" s="1099" t="s"/>
      <x:c r="G14" s="1096" t="s"/>
      <x:c r="H14" s="1097" t="s"/>
      <x:c r="I14" s="1099" t="s"/>
      <x:c r="J14" s="1096" t="s"/>
      <x:c r="K14" s="1097" t="s"/>
      <x:c r="L14" s="1099" t="s"/>
      <x:c r="M14" s="1096" t="n">
        <x:v>31.8198924731183</x:v>
      </x:c>
      <x:c r="N14" s="1097" t="n">
        <x:v>70.3613794073518</x:v>
      </x:c>
      <x:c r="O14" s="1099" t="n">
        <x:v>61.3223669021304</x:v>
      </x:c>
      <x:c r="P14" s="271" t="s"/>
      <x:c r="Q14" s="1074" t="s"/>
      <x:c r="R14" s="1075" t="s"/>
      <x:c r="S14" s="1077" t="s"/>
      <x:c r="T14" s="1074" t="s"/>
      <x:c r="U14" s="1075" t="s"/>
      <x:c r="V14" s="1077" t="s"/>
      <x:c r="W14" s="1074" t="s"/>
      <x:c r="X14" s="1075" t="s"/>
      <x:c r="Y14" s="1077" t="s"/>
      <x:c r="Z14" s="1074" t="n">
        <x:v>-42.4952876935932</x:v>
      </x:c>
      <x:c r="AA14" s="1075" t="n">
        <x:v>5.15858860537343</x:v>
      </x:c>
      <x:c r="AB14" s="1077" t="n">
        <x:v>-3.97347714644656</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45" t="s"/>
      <x:c r="E15" s="1246" t="s"/>
      <x:c r="F15" s="455" t="s"/>
      <x:c r="G15" s="1245" t="s"/>
      <x:c r="H15" s="1246" t="s"/>
      <x:c r="I15" s="455" t="s"/>
      <x:c r="J15" s="1245" t="s"/>
      <x:c r="K15" s="1246" t="s"/>
      <x:c r="L15" s="455" t="s"/>
      <x:c r="M15" s="1245" t="n">
        <x:v>66.8785714285714</x:v>
      </x:c>
      <x:c r="N15" s="1246" t="n">
        <x:v>75.811200166113</x:v>
      </x:c>
      <x:c r="O15" s="455" t="n">
        <x:v>68.4069376204988</x:v>
      </x:c>
      <x:c r="P15" s="271" t="s"/>
      <x:c r="Q15" s="1227" t="s"/>
      <x:c r="R15" s="667" t="s"/>
      <x:c r="S15" s="610" t="s"/>
      <x:c r="T15" s="1227" t="s"/>
      <x:c r="U15" s="667" t="s"/>
      <x:c r="V15" s="610" t="s"/>
      <x:c r="W15" s="1227" t="s"/>
      <x:c r="X15" s="667" t="s"/>
      <x:c r="Y15" s="610" t="s"/>
      <x:c r="Z15" s="1227" t="n">
        <x:v>3.07694254458949</x:v>
      </x:c>
      <x:c r="AA15" s="667" t="n">
        <x:v>0.642336268230379</x:v>
      </x:c>
      <x:c r="AB15" s="610" t="n">
        <x:v>-4.45717284551033</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25" t="s"/>
      <x:c r="C16" s="1244" t="s">
        <x:v>82</x:v>
      </x:c>
      <x:c r="D16" s="1096" t="s"/>
      <x:c r="E16" s="1097" t="s"/>
      <x:c r="F16" s="1099" t="s"/>
      <x:c r="G16" s="1096" t="s"/>
      <x:c r="H16" s="1097" t="s"/>
      <x:c r="I16" s="1099" t="s"/>
      <x:c r="J16" s="1096" t="s"/>
      <x:c r="K16" s="1097" t="s"/>
      <x:c r="L16" s="1099" t="s"/>
      <x:c r="M16" s="1096" t="n">
        <x:v>82.2155913978495</x:v>
      </x:c>
      <x:c r="N16" s="1097" t="n">
        <x:v>81.5518670292573</x:v>
      </x:c>
      <x:c r="O16" s="1099" t="n">
        <x:v>73.6544290295404</x:v>
      </x:c>
      <x:c r="P16" s="271" t="s"/>
      <x:c r="Q16" s="1074" t="s"/>
      <x:c r="R16" s="1075" t="s"/>
      <x:c r="S16" s="1077" t="s"/>
      <x:c r="T16" s="1074" t="s"/>
      <x:c r="U16" s="1075" t="s"/>
      <x:c r="V16" s="1077" t="s"/>
      <x:c r="W16" s="1074" t="s"/>
      <x:c r="X16" s="1075" t="s"/>
      <x:c r="Y16" s="1077" t="s"/>
      <x:c r="Z16" s="1074" t="n">
        <x:v>9.55874451027733</x:v>
      </x:c>
      <x:c r="AA16" s="1075" t="n">
        <x:v>-7.68090223154765</x:v>
      </x:c>
      <x:c r="AB16" s="1077" t="n">
        <x:v>-9.26966861437014</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45" t="s"/>
      <x:c r="E17" s="1246" t="s"/>
      <x:c r="F17" s="455" t="s"/>
      <x:c r="G17" s="1245" t="s"/>
      <x:c r="H17" s="1246" t="s"/>
      <x:c r="I17" s="455" t="s"/>
      <x:c r="J17" s="1245" t="s"/>
      <x:c r="K17" s="1246" t="s"/>
      <x:c r="L17" s="455" t="s"/>
      <x:c r="M17" s="1245" t="n">
        <x:v>89.4877777777778</x:v>
      </x:c>
      <x:c r="N17" s="1246" t="n">
        <x:v>99.3298144379845</x:v>
      </x:c>
      <x:c r="O17" s="455" t="n">
        <x:v>91.666552653749</x:v>
      </x:c>
      <x:c r="P17" s="271" t="s"/>
      <x:c r="Q17" s="1227" t="s"/>
      <x:c r="R17" s="667" t="s"/>
      <x:c r="S17" s="610" t="s"/>
      <x:c r="T17" s="1227" t="s"/>
      <x:c r="U17" s="667" t="s"/>
      <x:c r="V17" s="610" t="s"/>
      <x:c r="W17" s="1227" t="s"/>
      <x:c r="X17" s="667" t="s"/>
      <x:c r="Y17" s="610" t="s"/>
      <x:c r="Z17" s="1227" t="n">
        <x:v>11.336287039405</x:v>
      </x:c>
      <x:c r="AA17" s="667" t="n">
        <x:v>-10.3369634451951</x:v>
      </x:c>
      <x:c r="AB17" s="610" t="n">
        <x:v>-8.41582207123336</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25" t="s"/>
      <x:c r="C18" s="1244" t="s">
        <x:v>84</x:v>
      </x:c>
      <x:c r="D18" s="1096" t="s"/>
      <x:c r="E18" s="1097" t="s"/>
      <x:c r="F18" s="1099" t="s"/>
      <x:c r="G18" s="1096" t="s"/>
      <x:c r="H18" s="1097" t="s"/>
      <x:c r="I18" s="1099" t="s"/>
      <x:c r="J18" s="1096" t="s"/>
      <x:c r="K18" s="1097" t="s"/>
      <x:c r="L18" s="1099" t="s"/>
      <x:c r="M18" s="1096" t="n">
        <x:v>119.970430107527</x:v>
      </x:c>
      <x:c r="N18" s="1097" t="n">
        <x:v>137.269182295574</x:v>
      </x:c>
      <x:c r="O18" s="1099" t="n">
        <x:v>126.463436285567</x:v>
      </x:c>
      <x:c r="P18" s="271" t="s"/>
      <x:c r="Q18" s="1074" t="s"/>
      <x:c r="R18" s="1075" t="s"/>
      <x:c r="S18" s="1077" t="s"/>
      <x:c r="T18" s="1074" t="s"/>
      <x:c r="U18" s="1075" t="s"/>
      <x:c r="V18" s="1077" t="s"/>
      <x:c r="W18" s="1074" t="s"/>
      <x:c r="X18" s="1075" t="s"/>
      <x:c r="Y18" s="1077" t="s"/>
      <x:c r="Z18" s="1074" t="n">
        <x:v>13.8053611864787</x:v>
      </x:c>
      <x:c r="AA18" s="1075" t="n">
        <x:v>4.98037014531154</x:v>
      </x:c>
      <x:c r="AB18" s="1077" t="n">
        <x:v>6.06440577061245</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45" t="s"/>
      <x:c r="E19" s="1246" t="s"/>
      <x:c r="F19" s="455" t="s"/>
      <x:c r="G19" s="1245" t="s"/>
      <x:c r="H19" s="1246" t="s"/>
      <x:c r="I19" s="455" t="s"/>
      <x:c r="J19" s="1245" t="s"/>
      <x:c r="K19" s="1246" t="s"/>
      <x:c r="L19" s="455" t="s"/>
      <x:c r="M19" s="1245" t="n">
        <x:v>103.277222222222</x:v>
      </x:c>
      <x:c r="N19" s="1246" t="n">
        <x:v>119.774194767442</x:v>
      </x:c>
      <x:c r="O19" s="455" t="n">
        <x:v>114.433866329683</x:v>
      </x:c>
      <x:c r="P19" s="271" t="s"/>
      <x:c r="Q19" s="1227" t="s"/>
      <x:c r="R19" s="667" t="s"/>
      <x:c r="S19" s="610" t="s"/>
      <x:c r="T19" s="1227" t="s"/>
      <x:c r="U19" s="667" t="s"/>
      <x:c r="V19" s="610" t="s"/>
      <x:c r="W19" s="1227" t="s"/>
      <x:c r="X19" s="667" t="s"/>
      <x:c r="Y19" s="610" t="s"/>
      <x:c r="Z19" s="1227" t="n">
        <x:v>-8.06909443367488</x:v>
      </x:c>
      <x:c r="AA19" s="667" t="n">
        <x:v>-7.38176099471056</x:v>
      </x:c>
      <x:c r="AB19" s="610" t="n">
        <x:v>-5.14910311057079</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25" t="s"/>
      <x:c r="C20" s="1244" t="s">
        <x:v>86</x:v>
      </x:c>
      <x:c r="D20" s="1096" t="s"/>
      <x:c r="E20" s="1097" t="s"/>
      <x:c r="F20" s="1099" t="s"/>
      <x:c r="G20" s="1096" t="s"/>
      <x:c r="H20" s="1097" t="s"/>
      <x:c r="I20" s="1099" t="s"/>
      <x:c r="J20" s="1096" t="s"/>
      <x:c r="K20" s="1097" t="s"/>
      <x:c r="L20" s="1099" t="s"/>
      <x:c r="M20" s="1096" t="n">
        <x:v>102.489784946237</x:v>
      </x:c>
      <x:c r="N20" s="1097" t="n">
        <x:v>119.924797449362</x:v>
      </x:c>
      <x:c r="O20" s="1099" t="n">
        <x:v>120.71742601299</x:v>
      </x:c>
      <x:c r="P20" s="271" t="s"/>
      <x:c r="Q20" s="1074" t="s"/>
      <x:c r="R20" s="1075" t="s"/>
      <x:c r="S20" s="1077" t="s"/>
      <x:c r="T20" s="1074" t="s"/>
      <x:c r="U20" s="1075" t="s"/>
      <x:c r="V20" s="1077" t="s"/>
      <x:c r="W20" s="1074" t="s"/>
      <x:c r="X20" s="1075" t="s"/>
      <x:c r="Y20" s="1077" t="s"/>
      <x:c r="Z20" s="1074" t="n">
        <x:v>-3.01687516852275</x:v>
      </x:c>
      <x:c r="AA20" s="1075" t="n">
        <x:v>-1.56372468371937</x:v>
      </x:c>
      <x:c r="AB20" s="1077" t="n">
        <x:v>6.87784139305474</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s"/>
      <x:c r="C21" s="691" t="s">
        <x:v>75</x:v>
      </x:c>
      <x:c r="D21" s="1245" t="s"/>
      <x:c r="E21" s="1246" t="s"/>
      <x:c r="F21" s="455" t="s"/>
      <x:c r="G21" s="1245" t="s"/>
      <x:c r="H21" s="1246" t="s"/>
      <x:c r="I21" s="455" t="s"/>
      <x:c r="J21" s="1245" t="s"/>
      <x:c r="K21" s="1246" t="s"/>
      <x:c r="L21" s="455" t="s"/>
      <x:c r="M21" s="1245" t="n">
        <x:v>118.182795698925</x:v>
      </x:c>
      <x:c r="N21" s="1246" t="n">
        <x:v>125.635675637659</x:v>
      </x:c>
      <x:c r="O21" s="455" t="n">
        <x:v>115.757978235523</x:v>
      </x:c>
      <x:c r="P21" s="271" t="s"/>
      <x:c r="Q21" s="1227" t="s"/>
      <x:c r="R21" s="667" t="s"/>
      <x:c r="S21" s="610" t="s"/>
      <x:c r="T21" s="1227" t="s"/>
      <x:c r="U21" s="667" t="s"/>
      <x:c r="V21" s="610" t="s"/>
      <x:c r="W21" s="1227" t="s"/>
      <x:c r="X21" s="667" t="s"/>
      <x:c r="Y21" s="610" t="s"/>
      <x:c r="Z21" s="1227" t="n">
        <x:v>-1.4313131131957</x:v>
      </x:c>
      <x:c r="AA21" s="667" t="n">
        <x:v>-4.62569514607737</x:v>
      </x:c>
      <x:c r="AB21" s="610" t="n">
        <x:v>-6.41335051988065</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25" t="s"/>
      <x:c r="C22" s="1244" t="s">
        <x:v>76</x:v>
      </x:c>
      <x:c r="D22" s="1096" t="s"/>
      <x:c r="E22" s="1097" t="s"/>
      <x:c r="F22" s="1099" t="s"/>
      <x:c r="G22" s="1096" t="s"/>
      <x:c r="H22" s="1097" t="s"/>
      <x:c r="I22" s="1099" t="s"/>
      <x:c r="J22" s="1096" t="s"/>
      <x:c r="K22" s="1097" t="s"/>
      <x:c r="L22" s="1099" t="s"/>
      <x:c r="M22" s="1096" t="n">
        <x:v>99.5011111111111</x:v>
      </x:c>
      <x:c r="N22" s="1097" t="n">
        <x:v>123.982921511628</x:v>
      </x:c>
      <x:c r="O22" s="1099" t="n">
        <x:v>118.772623694779</x:v>
      </x:c>
      <x:c r="P22" s="271" t="s"/>
      <x:c r="Q22" s="1074" t="s"/>
      <x:c r="R22" s="1075" t="s"/>
      <x:c r="S22" s="1077" t="s"/>
      <x:c r="T22" s="1074" t="s"/>
      <x:c r="U22" s="1075" t="s"/>
      <x:c r="V22" s="1077" t="s"/>
      <x:c r="W22" s="1074" t="s"/>
      <x:c r="X22" s="1075" t="s"/>
      <x:c r="Y22" s="1077" t="s"/>
      <x:c r="Z22" s="1074" t="n">
        <x:v>-13.8522662228657</x:v>
      </x:c>
      <x:c r="AA22" s="1075" t="n">
        <x:v>-8.57904058289176</x:v>
      </x:c>
      <x:c r="AB22" s="1077" t="n">
        <x:v>-7.25545116980115</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45" t="s"/>
      <x:c r="E23" s="1246" t="s"/>
      <x:c r="F23" s="455" t="s"/>
      <x:c r="G23" s="1245" t="s"/>
      <x:c r="H23" s="1246" t="s"/>
      <x:c r="I23" s="455" t="s"/>
      <x:c r="J23" s="1245" t="s"/>
      <x:c r="K23" s="1246" t="s"/>
      <x:c r="L23" s="455" t="s"/>
      <x:c r="M23" s="1245" t="n">
        <x:v>125.672043010753</x:v>
      </x:c>
      <x:c r="N23" s="1246" t="n">
        <x:v>130.892009564891</x:v>
      </x:c>
      <x:c r="O23" s="455" t="n">
        <x:v>124.69900842078</x:v>
      </x:c>
      <x:c r="P23" s="271" t="s"/>
      <x:c r="Q23" s="1227" t="s"/>
      <x:c r="R23" s="667" t="s"/>
      <x:c r="S23" s="610" t="s"/>
      <x:c r="T23" s="1227" t="s"/>
      <x:c r="U23" s="667" t="s"/>
      <x:c r="V23" s="610" t="s"/>
      <x:c r="W23" s="1227" t="s"/>
      <x:c r="X23" s="667" t="s"/>
      <x:c r="Y23" s="610" t="s"/>
      <x:c r="Z23" s="1227" t="n">
        <x:v>3.9096708230535</x:v>
      </x:c>
      <x:c r="AA23" s="667" t="n">
        <x:v>-8.11406852974576</x:v>
      </x:c>
      <x:c r="AB23" s="610" t="n">
        <x:v>-6.5136868298064</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25" t="s"/>
      <x:c r="C24" s="1244" t="s">
        <x:v>78</x:v>
      </x:c>
      <x:c r="D24" s="1096" t="s"/>
      <x:c r="E24" s="1097" t="s"/>
      <x:c r="F24" s="1099" t="s"/>
      <x:c r="G24" s="1096" t="s"/>
      <x:c r="H24" s="1097" t="s"/>
      <x:c r="I24" s="1099" t="s"/>
      <x:c r="J24" s="1096" t="s"/>
      <x:c r="K24" s="1097" t="s"/>
      <x:c r="L24" s="1099" t="s"/>
      <x:c r="M24" s="1096" t="n">
        <x:v>88.9861111111111</x:v>
      </x:c>
      <x:c r="N24" s="1097" t="n">
        <x:v>88.2493909883721</x:v>
      </x:c>
      <x:c r="O24" s="1099" t="n">
        <x:v>85.5904532797858</x:v>
      </x:c>
      <x:c r="P24" s="271" t="s"/>
      <x:c r="Q24" s="1074" t="s"/>
      <x:c r="R24" s="1075" t="s"/>
      <x:c r="S24" s="1077" t="s"/>
      <x:c r="T24" s="1074" t="s"/>
      <x:c r="U24" s="1075" t="s"/>
      <x:c r="V24" s="1077" t="s"/>
      <x:c r="W24" s="1074" t="s"/>
      <x:c r="X24" s="1075" t="s"/>
      <x:c r="Y24" s="1077" t="s"/>
      <x:c r="Z24" s="1074" t="n">
        <x:v>-17.3051307732816</x:v>
      </x:c>
      <x:c r="AA24" s="1075" t="n">
        <x:v>-19.4303314269025</x:v>
      </x:c>
      <x:c r="AB24" s="1077" t="n">
        <x:v>-15.3920443577673</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45" t="s"/>
      <x:c r="E25" s="1246" t="s"/>
      <x:c r="F25" s="455" t="s"/>
      <x:c r="G25" s="1245" t="s"/>
      <x:c r="H25" s="1246" t="s"/>
      <x:c r="I25" s="455" t="s"/>
      <x:c r="J25" s="1245" t="s"/>
      <x:c r="K25" s="1246" t="s"/>
      <x:c r="L25" s="455" t="s"/>
      <x:c r="M25" s="1245" t="n">
        <x:v>71.910752688172</x:v>
      </x:c>
      <x:c r="N25" s="1246" t="n">
        <x:v>62.9249062265566</x:v>
      </x:c>
      <x:c r="O25" s="455" t="n">
        <x:v>56.2976976292266</x:v>
      </x:c>
      <x:c r="P25" s="271" t="s"/>
      <x:c r="Q25" s="1227" t="s"/>
      <x:c r="R25" s="667" t="s"/>
      <x:c r="S25" s="610" t="s"/>
      <x:c r="T25" s="1227" t="s"/>
      <x:c r="U25" s="667" t="s"/>
      <x:c r="V25" s="610" t="s"/>
      <x:c r="W25" s="1227" t="s"/>
      <x:c r="X25" s="667" t="s"/>
      <x:c r="Y25" s="610" t="s"/>
      <x:c r="Z25" s="1227" t="n">
        <x:v>-12.6875122397023</x:v>
      </x:c>
      <x:c r="AA25" s="667" t="n">
        <x:v>-8.56024934065432</x:v>
      </x:c>
      <x:c r="AB25" s="610" t="n">
        <x:v>-1.05913228057673</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28" t="n">
        <x:v>2026</x:v>
      </x:c>
      <x:c r="C26" s="1247" t="s">
        <x:v>80</x:v>
      </x:c>
      <x:c r="D26" s="1248" t="s"/>
      <x:c r="E26" s="1249" t="s"/>
      <x:c r="F26" s="1250" t="s"/>
      <x:c r="G26" s="1248" t="s"/>
      <x:c r="H26" s="1249" t="s"/>
      <x:c r="I26" s="1250" t="s"/>
      <x:c r="J26" s="1248" t="s"/>
      <x:c r="K26" s="1249" t="s"/>
      <x:c r="L26" s="1250" t="s"/>
      <x:c r="M26" s="1248" t="n">
        <x:v>55.7983870967742</x:v>
      </x:c>
      <x:c r="N26" s="1249" t="n">
        <x:v>56.971020723931</x:v>
      </x:c>
      <x:c r="O26" s="1250" t="n">
        <x:v>58.2801684155979</x:v>
      </x:c>
      <x:c r="P26" s="1251" t="s"/>
      <x:c r="Q26" s="1083" t="s"/>
      <x:c r="R26" s="1084" t="s"/>
      <x:c r="S26" s="1086" t="s"/>
      <x:c r="T26" s="1083" t="s"/>
      <x:c r="U26" s="1084" t="s"/>
      <x:c r="V26" s="1086" t="s"/>
      <x:c r="W26" s="1083" t="s"/>
      <x:c r="X26" s="1084" t="s"/>
      <x:c r="Y26" s="1086" t="s"/>
      <x:c r="Z26" s="1083" t="n">
        <x:v>75.3569316549801</x:v>
      </x:c>
      <x:c r="AA26" s="1084" t="n">
        <x:v>-19.0308359446713</x:v>
      </x:c>
      <x:c r="AB26" s="1086" t="n">
        <x:v>-4.96099325616025</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31" t="s"/>
      <x:c r="B27" s="1252" t="s"/>
      <x:c r="C27" s="1252" t="s"/>
      <x:c r="D27" s="1253" t="s"/>
      <x:c r="E27" s="1253" t="s"/>
      <x:c r="F27" s="1253" t="s"/>
      <x:c r="G27" s="1253" t="s"/>
      <x:c r="H27" s="1253" t="s"/>
      <x:c r="I27" s="1253" t="s"/>
      <x:c r="J27" s="1253" t="s"/>
      <x:c r="K27" s="1253" t="s"/>
      <x:c r="L27" s="1253" t="s"/>
      <x:c r="M27" s="1253" t="s"/>
      <x:c r="N27" s="1253" t="s"/>
      <x:c r="O27" s="1253" t="s"/>
      <x:c r="P27" s="975" t="s"/>
      <x:c r="Q27" s="1233" t="s"/>
      <x:c r="R27" s="1233" t="s"/>
      <x:c r="S27" s="1233" t="s"/>
      <x:c r="T27" s="1233" t="s"/>
      <x:c r="U27" s="1233" t="s"/>
      <x:c r="V27" s="1233" t="s"/>
      <x:c r="W27" s="1233" t="s"/>
      <x:c r="X27" s="1233" t="s"/>
      <x:c r="Y27" s="1233" t="s"/>
      <x:c r="Z27" s="1233" t="s"/>
      <x:c r="AA27" s="1233" t="s"/>
      <x:c r="AB27" s="1233" t="s"/>
      <x:c r="AC27" s="1234"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35" t="s"/>
      <x:c r="B28" s="1254" t="s">
        <x:v>140</x:v>
      </x:c>
      <x:c r="C28" s="1254" t="s"/>
      <x:c r="D28" s="1254" t="s"/>
      <x:c r="E28" s="1254" t="s"/>
      <x:c r="F28" s="1254" t="s"/>
      <x:c r="G28" s="1254" t="s"/>
      <x:c r="H28" s="1254" t="s"/>
      <x:c r="I28" s="1254" t="s"/>
      <x:c r="J28" s="1254" t="s"/>
      <x:c r="K28" s="1254" t="s"/>
      <x:c r="L28" s="1254" t="s"/>
      <x:c r="M28" s="1254" t="s"/>
      <x:c r="N28" s="1254" t="s"/>
      <x:c r="O28" s="1254" t="s"/>
      <x:c r="P28" s="1255" t="s"/>
      <x:c r="Q28" s="1238" t="s"/>
      <x:c r="R28" s="1238" t="s"/>
      <x:c r="S28" s="1238" t="s"/>
      <x:c r="T28" s="1238" t="s"/>
      <x:c r="U28" s="1238" t="s"/>
      <x:c r="V28" s="1238" t="s"/>
      <x:c r="W28" s="1238" t="s"/>
      <x:c r="X28" s="1238" t="s"/>
      <x:c r="Y28" s="1238" t="s"/>
      <x:c r="Z28" s="1238" t="s"/>
      <x:c r="AA28" s="1238" t="s"/>
      <x:c r="AB28" s="1238" t="s"/>
      <x:c r="AC28" s="123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2024</x:v>
      </x:c>
      <x:c r="C29" s="689" t="s"/>
      <x:c r="D29" s="451" t="s"/>
      <x:c r="E29" s="452" t="s"/>
      <x:c r="F29" s="453" t="s"/>
      <x:c r="G29" s="451" t="s"/>
      <x:c r="H29" s="452" t="s"/>
      <x:c r="I29" s="453" t="s"/>
      <x:c r="J29" s="451" t="s"/>
      <x:c r="K29" s="452" t="s"/>
      <x:c r="L29" s="453" t="s"/>
      <x:c r="M29" s="451" t="n">
        <x:v>55.3344086021505</x:v>
      </x:c>
      <x:c r="N29" s="452" t="n">
        <x:v>66.9097791635409</x:v>
      </x:c>
      <x:c r="O29" s="453" t="n">
        <x:v>63.8598223489264</x:v>
      </x:c>
      <x:c r="P29" s="271" t="s"/>
      <x:c r="Q29" s="400" t="s"/>
      <x:c r="R29" s="401" t="s"/>
      <x:c r="S29" s="402" t="s"/>
      <x:c r="T29" s="400" t="s"/>
      <x:c r="U29" s="401" t="s"/>
      <x:c r="V29" s="402" t="s"/>
      <x:c r="W29" s="400" t="s"/>
      <x:c r="X29" s="401" t="s"/>
      <x:c r="Y29" s="402" t="s"/>
      <x:c r="Z29" s="400" t="n">
        <x:v>-22.459957509003</x:v>
      </x:c>
      <x:c r="AA29" s="401" t="n">
        <x:v>-8.13109457984301</x:v>
      </x:c>
      <x:c r="AB29" s="402" t="n">
        <x:v>0.229478942051225</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25" t="n">
        <x:v>2025</x:v>
      </x:c>
      <x:c r="C30" s="1244" t="s"/>
      <x:c r="D30" s="1096" t="s"/>
      <x:c r="E30" s="1097" t="s"/>
      <x:c r="F30" s="1099" t="s"/>
      <x:c r="G30" s="1096" t="s"/>
      <x:c r="H30" s="1097" t="s"/>
      <x:c r="I30" s="1099" t="s"/>
      <x:c r="J30" s="1096" t="s"/>
      <x:c r="K30" s="1097" t="s"/>
      <x:c r="L30" s="1099" t="s"/>
      <x:c r="M30" s="1096" t="n">
        <x:v>31.8198924731183</x:v>
      </x:c>
      <x:c r="N30" s="1097" t="n">
        <x:v>70.3613794073518</x:v>
      </x:c>
      <x:c r="O30" s="1099" t="n">
        <x:v>61.3223669021304</x:v>
      </x:c>
      <x:c r="P30" s="271" t="s"/>
      <x:c r="Q30" s="1074" t="s"/>
      <x:c r="R30" s="1075" t="s"/>
      <x:c r="S30" s="1077" t="s"/>
      <x:c r="T30" s="1074" t="s"/>
      <x:c r="U30" s="1075" t="s"/>
      <x:c r="V30" s="1077" t="s"/>
      <x:c r="W30" s="1074" t="s"/>
      <x:c r="X30" s="1075" t="s"/>
      <x:c r="Y30" s="1077" t="s"/>
      <x:c r="Z30" s="1074" t="n">
        <x:v>-42.4952876935932</x:v>
      </x:c>
      <x:c r="AA30" s="1075" t="n">
        <x:v>5.15858860537343</x:v>
      </x:c>
      <x:c r="AB30" s="1077" t="n">
        <x:v>-3.97347714644656</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2026</x:v>
      </x:c>
      <x:c r="C31" s="694" t="s"/>
      <x:c r="D31" s="1256" t="s"/>
      <x:c r="E31" s="1257" t="s"/>
      <x:c r="F31" s="458" t="s"/>
      <x:c r="G31" s="1256" t="s"/>
      <x:c r="H31" s="1257" t="s"/>
      <x:c r="I31" s="458" t="s"/>
      <x:c r="J31" s="1256" t="s"/>
      <x:c r="K31" s="1257" t="s"/>
      <x:c r="L31" s="458" t="s"/>
      <x:c r="M31" s="1256" t="n">
        <x:v>55.7983870967742</x:v>
      </x:c>
      <x:c r="N31" s="1257" t="n">
        <x:v>56.971020723931</x:v>
      </x:c>
      <x:c r="O31" s="458" t="n">
        <x:v>58.2801684155979</x:v>
      </x:c>
      <x:c r="P31" s="1251" t="s"/>
      <x:c r="Q31" s="1240" t="s"/>
      <x:c r="R31" s="1241" t="s"/>
      <x:c r="S31" s="614" t="s"/>
      <x:c r="T31" s="1240" t="s"/>
      <x:c r="U31" s="1241" t="s"/>
      <x:c r="V31" s="614" t="s"/>
      <x:c r="W31" s="1240" t="s"/>
      <x:c r="X31" s="1241" t="s"/>
      <x:c r="Y31" s="614" t="s"/>
      <x:c r="Z31" s="1240" t="n">
        <x:v>75.3569316549801</x:v>
      </x:c>
      <x:c r="AA31" s="1241" t="n">
        <x:v>-19.0308359446713</x:v>
      </x:c>
      <x:c r="AB31" s="614" t="n">
        <x:v>-4.96099325616025</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31" t="s"/>
      <x:c r="B32" s="1252" t="s"/>
      <x:c r="C32" s="1252" t="s"/>
      <x:c r="D32" s="1253" t="s"/>
      <x:c r="E32" s="1253" t="s"/>
      <x:c r="F32" s="1253" t="s"/>
      <x:c r="G32" s="1253" t="s"/>
      <x:c r="H32" s="1253" t="s"/>
      <x:c r="I32" s="1253" t="s"/>
      <x:c r="J32" s="1253" t="s"/>
      <x:c r="K32" s="1253" t="s"/>
      <x:c r="L32" s="1253" t="s"/>
      <x:c r="M32" s="1253" t="s"/>
      <x:c r="N32" s="1253" t="s"/>
      <x:c r="O32" s="1253" t="s"/>
      <x:c r="P32" s="975" t="s"/>
      <x:c r="Q32" s="1233" t="s"/>
      <x:c r="R32" s="1233" t="s"/>
      <x:c r="S32" s="1233" t="s"/>
      <x:c r="T32" s="1233" t="s"/>
      <x:c r="U32" s="1233" t="s"/>
      <x:c r="V32" s="1233" t="s"/>
      <x:c r="W32" s="1233" t="s"/>
      <x:c r="X32" s="1233" t="s"/>
      <x:c r="Y32" s="1233" t="s"/>
      <x:c r="Z32" s="1233" t="s"/>
      <x:c r="AA32" s="1233" t="s"/>
      <x:c r="AB32" s="1233" t="s"/>
      <x:c r="AC32" s="1234"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35" t="s"/>
      <x:c r="B33" s="1258" t="s">
        <x:v>46</x:v>
      </x:c>
      <x:c r="C33" s="1258" t="s"/>
      <x:c r="D33" s="1258" t="s"/>
      <x:c r="E33" s="1258" t="s"/>
      <x:c r="F33" s="1258" t="s"/>
      <x:c r="G33" s="1258" t="s"/>
      <x:c r="H33" s="1258" t="s"/>
      <x:c r="I33" s="1258" t="s"/>
      <x:c r="J33" s="1258" t="s"/>
      <x:c r="K33" s="1258" t="s"/>
      <x:c r="L33" s="1258" t="s"/>
      <x:c r="M33" s="1258" t="s"/>
      <x:c r="N33" s="1258" t="s"/>
      <x:c r="O33" s="1258" t="s"/>
      <x:c r="P33" s="1255" t="s"/>
      <x:c r="Q33" s="1238" t="s"/>
      <x:c r="R33" s="1238" t="s"/>
      <x:c r="S33" s="1238" t="s"/>
      <x:c r="T33" s="1238" t="s"/>
      <x:c r="U33" s="1238" t="s"/>
      <x:c r="V33" s="1238" t="s"/>
      <x:c r="W33" s="1238" t="s"/>
      <x:c r="X33" s="1238" t="s"/>
      <x:c r="Y33" s="1238" t="s"/>
      <x:c r="Z33" s="1238" t="s"/>
      <x:c r="AA33" s="1238" t="s"/>
      <x:c r="AB33" s="1238" t="s"/>
      <x:c r="AC33" s="123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2024</x:v>
      </x:c>
      <x:c r="C34" s="689" t="s"/>
      <x:c r="D34" s="451" t="s"/>
      <x:c r="E34" s="452" t="s"/>
      <x:c r="F34" s="453" t="s"/>
      <x:c r="G34" s="451" t="s"/>
      <x:c r="H34" s="452" t="s"/>
      <x:c r="I34" s="453" t="s"/>
      <x:c r="J34" s="451" t="s"/>
      <x:c r="K34" s="452" t="s"/>
      <x:c r="L34" s="453" t="s"/>
      <x:c r="M34" s="451" t="n">
        <x:v>73.8885869565217</x:v>
      </x:c>
      <x:c r="N34" s="452" t="n">
        <x:v>79.4489817682002</x:v>
      </x:c>
      <x:c r="O34" s="453" t="n">
        <x:v>72.524838257841</x:v>
      </x:c>
      <x:c r="P34" s="271" t="s"/>
      <x:c r="Q34" s="400" t="s"/>
      <x:c r="R34" s="401" t="s"/>
      <x:c r="S34" s="402" t="s"/>
      <x:c r="T34" s="400" t="s"/>
      <x:c r="U34" s="401" t="s"/>
      <x:c r="V34" s="402" t="s"/>
      <x:c r="W34" s="400" t="s"/>
      <x:c r="X34" s="401" t="s"/>
      <x:c r="Y34" s="402" t="s"/>
      <x:c r="Z34" s="400" t="n">
        <x:v>-3.62836437700397</x:v>
      </x:c>
      <x:c r="AA34" s="401" t="n">
        <x:v>-1.01758056165224</x:v>
      </x:c>
      <x:c r="AB34" s="402" t="n">
        <x:v>4.86049185957856</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25" t="n">
        <x:v>2025</x:v>
      </x:c>
      <x:c r="C35" s="1244" t="s"/>
      <x:c r="D35" s="1096" t="s"/>
      <x:c r="E35" s="1097" t="s"/>
      <x:c r="F35" s="1099" t="s"/>
      <x:c r="G35" s="1096" t="s"/>
      <x:c r="H35" s="1097" t="s"/>
      <x:c r="I35" s="1099" t="s"/>
      <x:c r="J35" s="1096" t="s"/>
      <x:c r="K35" s="1097" t="s"/>
      <x:c r="L35" s="1099" t="s"/>
      <x:c r="M35" s="1096" t="n">
        <x:v>73.5632246376812</x:v>
      </x:c>
      <x:c r="N35" s="1097" t="n">
        <x:v>82.6135095424671</x:v>
      </x:c>
      <x:c r="O35" s="1099" t="n">
        <x:v>72.823274072041</x:v>
      </x:c>
      <x:c r="P35" s="271" t="s"/>
      <x:c r="Q35" s="1074" t="s"/>
      <x:c r="R35" s="1075" t="s"/>
      <x:c r="S35" s="1077" t="s"/>
      <x:c r="T35" s="1074" t="s"/>
      <x:c r="U35" s="1075" t="s"/>
      <x:c r="V35" s="1077" t="s"/>
      <x:c r="W35" s="1074" t="s"/>
      <x:c r="X35" s="1075" t="s"/>
      <x:c r="Y35" s="1077" t="s"/>
      <x:c r="Z35" s="1074" t="n">
        <x:v>-0.440341779755551</x:v>
      </x:c>
      <x:c r="AA35" s="1075" t="n">
        <x:v>3.98309418678232</x:v>
      </x:c>
      <x:c r="AB35" s="1077" t="n">
        <x:v>0.411494629107601</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2026</x:v>
      </x:c>
      <x:c r="C36" s="694" t="s"/>
      <x:c r="D36" s="1256" t="s"/>
      <x:c r="E36" s="1257" t="s"/>
      <x:c r="F36" s="458" t="s"/>
      <x:c r="G36" s="1256" t="s"/>
      <x:c r="H36" s="1257" t="s"/>
      <x:c r="I36" s="458" t="s"/>
      <x:c r="J36" s="1256" t="s"/>
      <x:c r="K36" s="1257" t="s"/>
      <x:c r="L36" s="458" t="s"/>
      <x:c r="M36" s="1256" t="n">
        <x:v>72.0496376811594</x:v>
      </x:c>
      <x:c r="N36" s="1257" t="n">
        <x:v>69.1766898382204</x:v>
      </x:c>
      <x:c r="O36" s="458" t="n">
        <x:v>66.5176896280775</x:v>
      </x:c>
      <x:c r="P36" s="1251" t="s"/>
      <x:c r="Q36" s="1240" t="s"/>
      <x:c r="R36" s="1241" t="s"/>
      <x:c r="S36" s="614" t="s"/>
      <x:c r="T36" s="1240" t="s"/>
      <x:c r="U36" s="1241" t="s"/>
      <x:c r="V36" s="614" t="s"/>
      <x:c r="W36" s="1240" t="s"/>
      <x:c r="X36" s="1241" t="s"/>
      <x:c r="Y36" s="614" t="s"/>
      <x:c r="Z36" s="1240" t="n">
        <x:v>-2.05753209429924</x:v>
      </x:c>
      <x:c r="AA36" s="1241" t="n">
        <x:v>-16.2646760543922</x:v>
      </x:c>
      <x:c r="AB36" s="614" t="n">
        <x:v>-8.6587489017943</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31" t="s"/>
      <x:c r="B37" s="1252" t="s"/>
      <x:c r="C37" s="1252" t="s"/>
      <x:c r="D37" s="1253" t="s"/>
      <x:c r="E37" s="1253" t="s"/>
      <x:c r="F37" s="1253" t="s"/>
      <x:c r="G37" s="1253" t="s"/>
      <x:c r="H37" s="1253" t="s"/>
      <x:c r="I37" s="1253" t="s"/>
      <x:c r="J37" s="1253" t="s"/>
      <x:c r="K37" s="1253" t="s"/>
      <x:c r="L37" s="1253" t="s"/>
      <x:c r="M37" s="1253" t="s"/>
      <x:c r="N37" s="1253" t="s"/>
      <x:c r="O37" s="1253" t="s"/>
      <x:c r="P37" s="975" t="s"/>
      <x:c r="Q37" s="1233" t="s"/>
      <x:c r="R37" s="1233" t="s"/>
      <x:c r="S37" s="1233" t="s"/>
      <x:c r="T37" s="1233" t="s"/>
      <x:c r="U37" s="1233" t="s"/>
      <x:c r="V37" s="1233" t="s"/>
      <x:c r="W37" s="1233" t="s"/>
      <x:c r="X37" s="1233" t="s"/>
      <x:c r="Y37" s="1233" t="s"/>
      <x:c r="Z37" s="1233" t="s"/>
      <x:c r="AA37" s="1233" t="s"/>
      <x:c r="AB37" s="1233" t="s"/>
      <x:c r="AC37" s="1234"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5" t="s"/>
      <x:c r="B38" s="1258" t="s">
        <x:v>47</x:v>
      </x:c>
      <x:c r="C38" s="1258" t="s"/>
      <x:c r="D38" s="1258" t="s"/>
      <x:c r="E38" s="1258" t="s"/>
      <x:c r="F38" s="1258" t="s"/>
      <x:c r="G38" s="1258" t="s"/>
      <x:c r="H38" s="1258" t="s"/>
      <x:c r="I38" s="1258" t="s"/>
      <x:c r="J38" s="1258" t="s"/>
      <x:c r="K38" s="1258" t="s"/>
      <x:c r="L38" s="1258" t="s"/>
      <x:c r="M38" s="1258" t="s"/>
      <x:c r="N38" s="1258" t="s"/>
      <x:c r="O38" s="1258" t="s"/>
      <x:c r="P38" s="1255" t="s"/>
      <x:c r="Q38" s="1238" t="s"/>
      <x:c r="R38" s="1238" t="s"/>
      <x:c r="S38" s="1238" t="s"/>
      <x:c r="T38" s="1238" t="s"/>
      <x:c r="U38" s="1238" t="s"/>
      <x:c r="V38" s="1238" t="s"/>
      <x:c r="W38" s="1238" t="s"/>
      <x:c r="X38" s="1238" t="s"/>
      <x:c r="Y38" s="1238" t="s"/>
      <x:c r="Z38" s="1238" t="s"/>
      <x:c r="AA38" s="1238" t="s"/>
      <x:c r="AB38" s="1238" t="s"/>
      <x:c r="AC38" s="1239"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2024</x:v>
      </x:c>
      <x:c r="C39" s="689" t="s"/>
      <x:c r="D39" s="451" t="s"/>
      <x:c r="E39" s="452" t="s"/>
      <x:c r="F39" s="453" t="s"/>
      <x:c r="G39" s="451" t="s"/>
      <x:c r="H39" s="452" t="s"/>
      <x:c r="I39" s="453" t="s"/>
      <x:c r="J39" s="451" t="s"/>
      <x:c r="K39" s="452" t="s"/>
      <x:c r="L39" s="453" t="s"/>
      <x:c r="M39" s="451" t="n">
        <x:v>99.7057534246575</x:v>
      </x:c>
      <x:c r="N39" s="452" t="n">
        <x:v>109.128472762026</x:v>
      </x:c>
      <x:c r="O39" s="453" t="n">
        <x:v>99.8361397473872</x:v>
      </x:c>
      <x:c r="P39" s="271" t="s"/>
      <x:c r="Q39" s="400" t="s"/>
      <x:c r="R39" s="401" t="s"/>
      <x:c r="S39" s="402" t="s"/>
      <x:c r="T39" s="400" t="s"/>
      <x:c r="U39" s="401" t="s"/>
      <x:c r="V39" s="402" t="s"/>
      <x:c r="W39" s="400" t="s"/>
      <x:c r="X39" s="401" t="s"/>
      <x:c r="Y39" s="402" t="s"/>
      <x:c r="Z39" s="400" t="n">
        <x:v>2.01349430822749</x:v>
      </x:c>
      <x:c r="AA39" s="401" t="n">
        <x:v>4.29422030921111</x:v>
      </x:c>
      <x:c r="AB39" s="402" t="n">
        <x:v>13.151832649054</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25" t="n">
        <x:v>2025</x:v>
      </x:c>
      <x:c r="C40" s="1244" t="s"/>
      <x:c r="D40" s="1096" t="s"/>
      <x:c r="E40" s="1097" t="s"/>
      <x:c r="F40" s="1099" t="s"/>
      <x:c r="G40" s="1096" t="s"/>
      <x:c r="H40" s="1097" t="s"/>
      <x:c r="I40" s="1099" t="s"/>
      <x:c r="J40" s="1096" t="s"/>
      <x:c r="K40" s="1097" t="s"/>
      <x:c r="L40" s="1099" t="s"/>
      <x:c r="M40" s="1096" t="n">
        <x:v>93.5310109289618</x:v>
      </x:c>
      <x:c r="N40" s="1097" t="n">
        <x:v>109.724354372412</x:v>
      </x:c>
      <x:c r="O40" s="1099" t="n">
        <x:v>100.964703860306</x:v>
      </x:c>
      <x:c r="P40" s="271" t="s"/>
      <x:c r="Q40" s="1074" t="s"/>
      <x:c r="R40" s="1075" t="s"/>
      <x:c r="S40" s="1077" t="s"/>
      <x:c r="T40" s="1074" t="s"/>
      <x:c r="U40" s="1075" t="s"/>
      <x:c r="V40" s="1077" t="s"/>
      <x:c r="W40" s="1074" t="s"/>
      <x:c r="X40" s="1075" t="s"/>
      <x:c r="Y40" s="1077" t="s"/>
      <x:c r="Z40" s="1074" t="n">
        <x:v>-6.19296508336574</x:v>
      </x:c>
      <x:c r="AA40" s="1075" t="n">
        <x:v>0.546036790677797</x:v>
      </x:c>
      <x:c r="AB40" s="1077" t="n">
        <x:v>1.13041641611403</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2026</x:v>
      </x:c>
      <x:c r="C41" s="694" t="s"/>
      <x:c r="D41" s="1256" t="s"/>
      <x:c r="E41" s="1257" t="s"/>
      <x:c r="F41" s="458" t="s"/>
      <x:c r="G41" s="1256" t="s"/>
      <x:c r="H41" s="1257" t="s"/>
      <x:c r="I41" s="458" t="s"/>
      <x:c r="J41" s="1256" t="s"/>
      <x:c r="K41" s="1257" t="s"/>
      <x:c r="L41" s="458" t="s"/>
      <x:c r="M41" s="1256" t="n">
        <x:v>93.9002739726027</x:v>
      </x:c>
      <x:c r="N41" s="1257" t="n">
        <x:v>102.008373924817</x:v>
      </x:c>
      <x:c r="O41" s="458" t="n">
        <x:v>96.3768090251982</x:v>
      </x:c>
      <x:c r="P41" s="1251" t="s"/>
      <x:c r="Q41" s="1240" t="s"/>
      <x:c r="R41" s="1241" t="s"/>
      <x:c r="S41" s="614" t="s"/>
      <x:c r="T41" s="1240" t="s"/>
      <x:c r="U41" s="1241" t="s"/>
      <x:c r="V41" s="614" t="s"/>
      <x:c r="W41" s="1240" t="s"/>
      <x:c r="X41" s="1241" t="s"/>
      <x:c r="Y41" s="614" t="s"/>
      <x:c r="Z41" s="1240" t="n">
        <x:v>0.394802793184226</x:v>
      </x:c>
      <x:c r="AA41" s="1241" t="n">
        <x:v>-7.03214932703657</x:v>
      </x:c>
      <x:c r="AB41" s="614" t="n">
        <x:v>-4.54405813090458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3"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21"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21"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2" t="s"/>
      <x:c r="S3" s="1222" t="s"/>
      <x:c r="T3" s="1222" t="s"/>
      <x:c r="U3" s="1222" t="s"/>
      <x:c r="V3" s="1222" t="s"/>
      <x:c r="W3" s="1222" t="s"/>
      <x:c r="X3" s="1222" t="s"/>
      <x:c r="Y3" s="1222" t="s"/>
      <x:c r="Z3" s="1222" t="s"/>
      <x:c r="AA3" s="1222" t="s"/>
      <x:c r="AB3" s="1222"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3" t="s">
        <x:v>144</x:v>
      </x:c>
      <x:c r="E6" s="1223" t="s"/>
      <x:c r="F6" s="1223" t="s"/>
      <x:c r="G6" s="1223" t="s"/>
      <x:c r="H6" s="1223" t="s"/>
      <x:c r="I6" s="1223" t="s"/>
      <x:c r="J6" s="1223" t="s"/>
      <x:c r="K6" s="1223" t="s"/>
      <x:c r="L6" s="1223" t="s"/>
      <x:c r="M6" s="1223" t="s"/>
      <x:c r="N6" s="1223" t="s"/>
      <x:c r="O6" s="1223" t="s"/>
      <x:c r="P6" s="271" t="s"/>
      <x:c r="Q6" s="1223" t="s">
        <x:v>139</x:v>
      </x:c>
      <x:c r="R6" s="1223" t="s"/>
      <x:c r="S6" s="1223" t="s"/>
      <x:c r="T6" s="1223" t="s"/>
      <x:c r="U6" s="1223" t="s"/>
      <x:c r="V6" s="1223" t="s"/>
      <x:c r="W6" s="1223" t="s"/>
      <x:c r="X6" s="1223" t="s"/>
      <x:c r="Y6" s="1223" t="s"/>
      <x:c r="Z6" s="1223" t="s"/>
      <x:c r="AA6" s="1223" t="s"/>
      <x:c r="AB6" s="1223"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96.5203018897983</x:v>
      </x:c>
      <x:c r="N9" s="401" t="n">
        <x:v>94.3007230403116</x:v>
      </x:c>
      <x:c r="O9" s="402" t="n">
        <x:v>91.0193425627714</x:v>
      </x:c>
      <x:c r="P9" s="1224" t="s"/>
      <x:c r="Q9" s="400" t="s"/>
      <x:c r="R9" s="401" t="s"/>
      <x:c r="S9" s="402" t="s"/>
      <x:c r="T9" s="400" t="s"/>
      <x:c r="U9" s="401" t="s"/>
      <x:c r="V9" s="402" t="s"/>
      <x:c r="W9" s="400" t="s"/>
      <x:c r="X9" s="401" t="s"/>
      <x:c r="Y9" s="402" t="s"/>
      <x:c r="Z9" s="400" t="n">
        <x:v>20.0108148283509</x:v>
      </x:c>
      <x:c r="AA9" s="401" t="n">
        <x:v>0.815794871062508</x:v>
      </x:c>
      <x:c r="AB9" s="402" t="n">
        <x:v>20.9898569004408</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25" t="s"/>
      <x:c r="C10" s="1226" t="s">
        <x:v>76</x:v>
      </x:c>
      <x:c r="D10" s="1074" t="s"/>
      <x:c r="E10" s="1075" t="s"/>
      <x:c r="F10" s="1077" t="s"/>
      <x:c r="G10" s="1074" t="s"/>
      <x:c r="H10" s="1075" t="s"/>
      <x:c r="I10" s="1077" t="s"/>
      <x:c r="J10" s="1074" t="s"/>
      <x:c r="K10" s="1075" t="s"/>
      <x:c r="L10" s="1077" t="s"/>
      <x:c r="M10" s="1074" t="n">
        <x:v>94.6113306982872</x:v>
      </x:c>
      <x:c r="N10" s="1075" t="n">
        <x:v>90.0170613857717</x:v>
      </x:c>
      <x:c r="O10" s="1077" t="n">
        <x:v>85.1663396325726</x:v>
      </x:c>
      <x:c r="P10" s="1224" t="s"/>
      <x:c r="Q10" s="1074" t="s"/>
      <x:c r="R10" s="1075" t="s"/>
      <x:c r="S10" s="1077" t="s"/>
      <x:c r="T10" s="1074" t="s"/>
      <x:c r="U10" s="1075" t="s"/>
      <x:c r="V10" s="1077" t="s"/>
      <x:c r="W10" s="1074" t="s"/>
      <x:c r="X10" s="1075" t="s"/>
      <x:c r="Y10" s="1077" t="s"/>
      <x:c r="Z10" s="1074" t="n">
        <x:v>-12.0347327271643</x:v>
      </x:c>
      <x:c r="AA10" s="1075" t="n">
        <x:v>5.36122912668676</x:v>
      </x:c>
      <x:c r="AB10" s="1077" t="n">
        <x:v>-7.31871319676518</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27" t="s"/>
      <x:c r="E11" s="667" t="s"/>
      <x:c r="F11" s="610" t="s"/>
      <x:c r="G11" s="1227" t="s"/>
      <x:c r="H11" s="667" t="s"/>
      <x:c r="I11" s="610" t="s"/>
      <x:c r="J11" s="1227" t="s"/>
      <x:c r="K11" s="667" t="s"/>
      <x:c r="L11" s="610" t="s"/>
      <x:c r="M11" s="1227" t="n">
        <x:v>89.4577391024092</x:v>
      </x:c>
      <x:c r="N11" s="667" t="n">
        <x:v>94.907530951726</x:v>
      </x:c>
      <x:c r="O11" s="610" t="n">
        <x:v>84.9021314273332</x:v>
      </x:c>
      <x:c r="P11" s="1224" t="s"/>
      <x:c r="Q11" s="1227" t="s"/>
      <x:c r="R11" s="667" t="s"/>
      <x:c r="S11" s="610" t="s"/>
      <x:c r="T11" s="1227" t="s"/>
      <x:c r="U11" s="667" t="s"/>
      <x:c r="V11" s="610" t="s"/>
      <x:c r="W11" s="1227" t="s"/>
      <x:c r="X11" s="667" t="s"/>
      <x:c r="Y11" s="610" t="s"/>
      <x:c r="Z11" s="1227" t="n">
        <x:v>-21.520400384427</x:v>
      </x:c>
      <x:c r="AA11" s="667" t="n">
        <x:v>11.9085203609868</x:v>
      </x:c>
      <x:c r="AB11" s="610" t="n">
        <x:v>-12.1746412849855</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25" t="s"/>
      <x:c r="C12" s="1226" t="s">
        <x:v>78</x:v>
      </x:c>
      <x:c r="D12" s="1074" t="s"/>
      <x:c r="E12" s="1075" t="s"/>
      <x:c r="F12" s="1077" t="s"/>
      <x:c r="G12" s="1074" t="s"/>
      <x:c r="H12" s="1075" t="s"/>
      <x:c r="I12" s="1077" t="s"/>
      <x:c r="J12" s="1074" t="s"/>
      <x:c r="K12" s="1075" t="s"/>
      <x:c r="L12" s="1077" t="s"/>
      <x:c r="M12" s="1074" t="n">
        <x:v>102.175780131692</x:v>
      </x:c>
      <x:c r="N12" s="1075" t="n">
        <x:v>96.1513886104956</x:v>
      </x:c>
      <x:c r="O12" s="1077" t="n">
        <x:v>98.2434314202287</x:v>
      </x:c>
      <x:c r="P12" s="1224" t="s"/>
      <x:c r="Q12" s="1074" t="s"/>
      <x:c r="R12" s="1075" t="s"/>
      <x:c r="S12" s="1077" t="s"/>
      <x:c r="T12" s="1074" t="s"/>
      <x:c r="U12" s="1075" t="s"/>
      <x:c r="V12" s="1077" t="s"/>
      <x:c r="W12" s="1074" t="s"/>
      <x:c r="X12" s="1075" t="s"/>
      <x:c r="Y12" s="1077" t="s"/>
      <x:c r="Z12" s="1074" t="n">
        <x:v>-3.74073083194096</x:v>
      </x:c>
      <x:c r="AA12" s="1075" t="n">
        <x:v>13.8125032961388</x:v>
      </x:c>
      <x:c r="AB12" s="1077" t="n">
        <x:v>9.5550838947364</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27" t="s"/>
      <x:c r="E13" s="667" t="s"/>
      <x:c r="F13" s="610" t="s"/>
      <x:c r="G13" s="1227" t="s"/>
      <x:c r="H13" s="667" t="s"/>
      <x:c r="I13" s="610" t="s"/>
      <x:c r="J13" s="1227" t="s"/>
      <x:c r="K13" s="667" t="s"/>
      <x:c r="L13" s="610" t="s"/>
      <x:c r="M13" s="1227" t="n">
        <x:v>127.819576670672</x:v>
      </x:c>
      <x:c r="N13" s="667" t="n">
        <x:v>93.6337793500442</x:v>
      </x:c>
      <x:c r="O13" s="610" t="n">
        <x:v>119.682300385977</x:v>
      </x:c>
      <x:c r="P13" s="1224" t="s"/>
      <x:c r="Q13" s="1227" t="s"/>
      <x:c r="R13" s="667" t="s"/>
      <x:c r="S13" s="610" t="s"/>
      <x:c r="T13" s="1227" t="s"/>
      <x:c r="U13" s="667" t="s"/>
      <x:c r="V13" s="610" t="s"/>
      <x:c r="W13" s="1227" t="s"/>
      <x:c r="X13" s="667" t="s"/>
      <x:c r="Y13" s="610" t="s"/>
      <x:c r="Z13" s="1227" t="n">
        <x:v>12.4753661073568</x:v>
      </x:c>
      <x:c r="AA13" s="667" t="n">
        <x:v>-0.944900468704523</x:v>
      </x:c>
      <x:c r="AB13" s="610" t="n">
        <x:v>11.4125858458312</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25" t="n">
        <x:v>2025</x:v>
      </x:c>
      <x:c r="C14" s="1226" t="s">
        <x:v>80</x:v>
      </x:c>
      <x:c r="D14" s="1074" t="s"/>
      <x:c r="E14" s="1075" t="s"/>
      <x:c r="F14" s="1077" t="s"/>
      <x:c r="G14" s="1074" t="s"/>
      <x:c r="H14" s="1075" t="s"/>
      <x:c r="I14" s="1077" t="s"/>
      <x:c r="J14" s="1074" t="s"/>
      <x:c r="K14" s="1075" t="s"/>
      <x:c r="L14" s="1077" t="s"/>
      <x:c r="M14" s="1074" t="n">
        <x:v>47.8735946520814</x:v>
      </x:c>
      <x:c r="N14" s="1075" t="n">
        <x:v>94.4644334872146</x:v>
      </x:c>
      <x:c r="O14" s="1077" t="n">
        <x:v>45.2235199780542</x:v>
      </x:c>
      <x:c r="P14" s="1224" t="s"/>
      <x:c r="Q14" s="1074" t="s"/>
      <x:c r="R14" s="1075" t="s"/>
      <x:c r="S14" s="1077" t="s"/>
      <x:c r="T14" s="1074" t="s"/>
      <x:c r="U14" s="1075" t="s"/>
      <x:c r="V14" s="1077" t="s"/>
      <x:c r="W14" s="1074" t="s"/>
      <x:c r="X14" s="1075" t="s"/>
      <x:c r="Y14" s="1077" t="s"/>
      <x:c r="Z14" s="1074" t="n">
        <x:v>-44.4585940694946</x:v>
      </x:c>
      <x:c r="AA14" s="1075" t="n">
        <x:v>-1.54408389024038</x:v>
      </x:c>
      <x:c r="AB14" s="1077" t="n">
        <x:v>-45.3161999708806</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27" t="s"/>
      <x:c r="E15" s="667" t="s"/>
      <x:c r="F15" s="610" t="s"/>
      <x:c r="G15" s="1227" t="s"/>
      <x:c r="H15" s="667" t="s"/>
      <x:c r="I15" s="610" t="s"/>
      <x:c r="J15" s="1227" t="s"/>
      <x:c r="K15" s="667" t="s"/>
      <x:c r="L15" s="610" t="s"/>
      <x:c r="M15" s="1227" t="n">
        <x:v>94.0683792737046</x:v>
      </x:c>
      <x:c r="N15" s="667" t="n">
        <x:v>93.7799407842837</x:v>
      </x:c>
      <x:c r="O15" s="610" t="n">
        <x:v>88.2172703796156</x:v>
      </x:c>
      <x:c r="P15" s="1224" t="s"/>
      <x:c r="Q15" s="1227" t="s"/>
      <x:c r="R15" s="667" t="s"/>
      <x:c r="S15" s="610" t="s"/>
      <x:c r="T15" s="1227" t="s"/>
      <x:c r="U15" s="667" t="s"/>
      <x:c r="V15" s="610" t="s"/>
      <x:c r="W15" s="1227" t="s"/>
      <x:c r="X15" s="667" t="s"/>
      <x:c r="Y15" s="610" t="s"/>
      <x:c r="Z15" s="1227" t="n">
        <x:v>5.16947521943852</x:v>
      </x:c>
      <x:c r="AA15" s="667" t="n">
        <x:v>-2.61521462069121</x:v>
      </x:c>
      <x:c r="AB15" s="610" t="n">
        <x:v>2.41906772699556</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25" t="s"/>
      <x:c r="C16" s="1226" t="s">
        <x:v>82</x:v>
      </x:c>
      <x:c r="D16" s="1074" t="s"/>
      <x:c r="E16" s="1075" t="s"/>
      <x:c r="F16" s="1077" t="s"/>
      <x:c r="G16" s="1074" t="s"/>
      <x:c r="H16" s="1075" t="s"/>
      <x:c r="I16" s="1077" t="s"/>
      <x:c r="J16" s="1074" t="s"/>
      <x:c r="K16" s="1075" t="s"/>
      <x:c r="L16" s="1077" t="s"/>
      <x:c r="M16" s="1074" t="n">
        <x:v>115.667183125391</x:v>
      </x:c>
      <x:c r="N16" s="1075" t="n">
        <x:v>87.1585743289903</x:v>
      </x:c>
      <x:c r="O16" s="1077" t="n">
        <x:v>100.813867778593</x:v>
      </x:c>
      <x:c r="P16" s="1224" t="s"/>
      <x:c r="Q16" s="1074" t="s"/>
      <x:c r="R16" s="1075" t="s"/>
      <x:c r="S16" s="1077" t="s"/>
      <x:c r="T16" s="1074" t="s"/>
      <x:c r="U16" s="1075" t="s"/>
      <x:c r="V16" s="1077" t="s"/>
      <x:c r="W16" s="1074" t="s"/>
      <x:c r="X16" s="1075" t="s"/>
      <x:c r="Y16" s="1077" t="s"/>
      <x:c r="Z16" s="1074" t="n">
        <x:v>35.5719164032222</x:v>
      </x:c>
      <x:c r="AA16" s="1075" t="n">
        <x:v>-12.4641889132013</x:v>
      </x:c>
      <x:c r="AB16" s="1077" t="n">
        <x:v>18.6739766294772</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27" t="s"/>
      <x:c r="E17" s="667" t="s"/>
      <x:c r="F17" s="610" t="s"/>
      <x:c r="G17" s="1227" t="s"/>
      <x:c r="H17" s="667" t="s"/>
      <x:c r="I17" s="610" t="s"/>
      <x:c r="J17" s="1227" t="s"/>
      <x:c r="K17" s="667" t="s"/>
      <x:c r="L17" s="610" t="s"/>
      <x:c r="M17" s="1227" t="n">
        <x:v>101.169013046362</x:v>
      </x:c>
      <x:c r="N17" s="667" t="n">
        <x:v>89.0505458953603</x:v>
      </x:c>
      <x:c r="O17" s="610" t="n">
        <x:v>90.091558394734</x:v>
      </x:c>
      <x:c r="P17" s="1224" t="s"/>
      <x:c r="Q17" s="1227" t="s"/>
      <x:c r="R17" s="667" t="s"/>
      <x:c r="S17" s="610" t="s"/>
      <x:c r="T17" s="1227" t="s"/>
      <x:c r="U17" s="667" t="s"/>
      <x:c r="V17" s="610" t="s"/>
      <x:c r="W17" s="1227" t="s"/>
      <x:c r="X17" s="667" t="s"/>
      <x:c r="Y17" s="610" t="s"/>
      <x:c r="Z17" s="1227" t="n">
        <x:v>25.6434151605474</x:v>
      </x:c>
      <x:c r="AA17" s="667" t="n">
        <x:v>-1.17119170170418</x:v>
      </x:c>
      <x:c r="AB17" s="610" t="n">
        <x:v>24.1718899084493</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25" t="s"/>
      <x:c r="C18" s="1226" t="s">
        <x:v>84</x:v>
      </x:c>
      <x:c r="D18" s="1074" t="s"/>
      <x:c r="E18" s="1075" t="s"/>
      <x:c r="F18" s="1077" t="s"/>
      <x:c r="G18" s="1074" t="s"/>
      <x:c r="H18" s="1075" t="s"/>
      <x:c r="I18" s="1077" t="s"/>
      <x:c r="J18" s="1074" t="s"/>
      <x:c r="K18" s="1075" t="s"/>
      <x:c r="L18" s="1077" t="s"/>
      <x:c r="M18" s="1074" t="n">
        <x:v>94.084661902144</x:v>
      </x:c>
      <x:c r="N18" s="1075" t="n">
        <x:v>92.8928613745567</x:v>
      </x:c>
      <x:c r="O18" s="1077" t="n">
        <x:v>87.397934555479</x:v>
      </x:c>
      <x:c r="P18" s="1224" t="s"/>
      <x:c r="Q18" s="1074" t="s"/>
      <x:c r="R18" s="1075" t="s"/>
      <x:c r="S18" s="1077" t="s"/>
      <x:c r="T18" s="1074" t="s"/>
      <x:c r="U18" s="1075" t="s"/>
      <x:c r="V18" s="1077" t="s"/>
      <x:c r="W18" s="1074" t="s"/>
      <x:c r="X18" s="1075" t="s"/>
      <x:c r="Y18" s="1077" t="s"/>
      <x:c r="Z18" s="1074" t="n">
        <x:v>16.476145517126</x:v>
      </x:c>
      <x:c r="AA18" s="1075" t="n">
        <x:v>-6.92830324864222</x:v>
      </x:c>
      <x:c r="AB18" s="1077" t="n">
        <x:v>8.4063249433697</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27" t="s"/>
      <x:c r="E19" s="667" t="s"/>
      <x:c r="F19" s="610" t="s"/>
      <x:c r="G19" s="1227" t="s"/>
      <x:c r="H19" s="667" t="s"/>
      <x:c r="I19" s="610" t="s"/>
      <x:c r="J19" s="1227" t="s"/>
      <x:c r="K19" s="667" t="s"/>
      <x:c r="L19" s="610" t="s"/>
      <x:c r="M19" s="1227" t="n">
        <x:v>89.8291795015402</x:v>
      </x:c>
      <x:c r="N19" s="667" t="n">
        <x:v>95.9895279231667</x:v>
      </x:c>
      <x:c r="O19" s="610" t="n">
        <x:v>86.2266053407825</x:v>
      </x:c>
      <x:c r="P19" s="1224" t="s"/>
      <x:c r="Q19" s="1227" t="s"/>
      <x:c r="R19" s="667" t="s"/>
      <x:c r="S19" s="610" t="s"/>
      <x:c r="T19" s="1227" t="s"/>
      <x:c r="U19" s="667" t="s"/>
      <x:c r="V19" s="610" t="s"/>
      <x:c r="W19" s="1227" t="s"/>
      <x:c r="X19" s="667" t="s"/>
      <x:c r="Y19" s="610" t="s"/>
      <x:c r="Z19" s="1227" t="n">
        <x:v>2.58317260869941</x:v>
      </x:c>
      <x:c r="AA19" s="667" t="n">
        <x:v>-3.2415522803537</x:v>
      </x:c>
      <x:c r="AB19" s="610" t="n">
        <x:v>-0.742114562257084</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25" t="s"/>
      <x:c r="C20" s="1226" t="s">
        <x:v>86</x:v>
      </x:c>
      <x:c r="D20" s="1074" t="s"/>
      <x:c r="E20" s="1075" t="s"/>
      <x:c r="F20" s="1077" t="s"/>
      <x:c r="G20" s="1074" t="s"/>
      <x:c r="H20" s="1075" t="s"/>
      <x:c r="I20" s="1077" t="s"/>
      <x:c r="J20" s="1074" t="s"/>
      <x:c r="K20" s="1075" t="s"/>
      <x:c r="L20" s="1077" t="s"/>
      <x:c r="M20" s="1074" t="n">
        <x:v>89.548926727265</x:v>
      </x:c>
      <x:c r="N20" s="1075" t="n">
        <x:v>95.4357746852936</x:v>
      </x:c>
      <x:c r="O20" s="1077" t="n">
        <x:v>85.4617119445312</x:v>
      </x:c>
      <x:c r="P20" s="1224" t="s"/>
      <x:c r="Q20" s="1074" t="s"/>
      <x:c r="R20" s="1075" t="s"/>
      <x:c r="S20" s="1077" t="s"/>
      <x:c r="T20" s="1074" t="s"/>
      <x:c r="U20" s="1075" t="s"/>
      <x:c r="V20" s="1077" t="s"/>
      <x:c r="W20" s="1074" t="s"/>
      <x:c r="X20" s="1075" t="s"/>
      <x:c r="Y20" s="1077" t="s"/>
      <x:c r="Z20" s="1074" t="n">
        <x:v>0.331681353502605</x:v>
      </x:c>
      <x:c r="AA20" s="1075" t="n">
        <x:v>-1.80193938824287</x:v>
      </x:c>
      <x:c r="AB20" s="1077" t="n">
        <x:v>-1.4762347316925</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s"/>
      <x:c r="C21" s="609" t="s">
        <x:v>75</x:v>
      </x:c>
      <x:c r="D21" s="1227" t="s"/>
      <x:c r="E21" s="667" t="s"/>
      <x:c r="F21" s="610" t="s"/>
      <x:c r="G21" s="1227" t="s"/>
      <x:c r="H21" s="667" t="s"/>
      <x:c r="I21" s="610" t="s"/>
      <x:c r="J21" s="1227" t="s"/>
      <x:c r="K21" s="667" t="s"/>
      <x:c r="L21" s="610" t="s"/>
      <x:c r="M21" s="1227" t="n">
        <x:v>98.3539510224691</x:v>
      </x:c>
      <x:c r="N21" s="667" t="n">
        <x:v>95.6421805011349</x:v>
      </x:c>
      <x:c r="O21" s="610" t="n">
        <x:v>94.0678633669076</x:v>
      </x:c>
      <x:c r="P21" s="1224" t="s"/>
      <x:c r="Q21" s="1227" t="s"/>
      <x:c r="R21" s="667" t="s"/>
      <x:c r="S21" s="610" t="s"/>
      <x:c r="T21" s="1227" t="s"/>
      <x:c r="U21" s="667" t="s"/>
      <x:c r="V21" s="610" t="s"/>
      <x:c r="W21" s="1227" t="s"/>
      <x:c r="X21" s="667" t="s"/>
      <x:c r="Y21" s="610" t="s"/>
      <x:c r="Z21" s="1227" t="n">
        <x:v>1.89975486687177</x:v>
      </x:c>
      <x:c r="AA21" s="667" t="n">
        <x:v>1.4225314690851</x:v>
      </x:c>
      <x:c r="AB21" s="610" t="n">
        <x:v>3.34931094677362</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25" t="s"/>
      <x:c r="C22" s="1226" t="s">
        <x:v>76</x:v>
      </x:c>
      <x:c r="D22" s="1074" t="s"/>
      <x:c r="E22" s="1075" t="s"/>
      <x:c r="F22" s="1077" t="s"/>
      <x:c r="G22" s="1074" t="s"/>
      <x:c r="H22" s="1075" t="s"/>
      <x:c r="I22" s="1077" t="s"/>
      <x:c r="J22" s="1074" t="s"/>
      <x:c r="K22" s="1075" t="s"/>
      <x:c r="L22" s="1077" t="s"/>
      <x:c r="M22" s="1074" t="n">
        <x:v>87.5550538919505</x:v>
      </x:c>
      <x:c r="N22" s="1075" t="n">
        <x:v>91.6610536124548</x:v>
      </x:c>
      <x:c r="O22" s="1077" t="n">
        <x:v>80.2538848883144</x:v>
      </x:c>
      <x:c r="P22" s="1224" t="s"/>
      <x:c r="Q22" s="1074" t="s"/>
      <x:c r="R22" s="1075" t="s"/>
      <x:c r="S22" s="1077" t="s"/>
      <x:c r="T22" s="1074" t="s"/>
      <x:c r="U22" s="1075" t="s"/>
      <x:c r="V22" s="1077" t="s"/>
      <x:c r="W22" s="1074" t="s"/>
      <x:c r="X22" s="1075" t="s"/>
      <x:c r="Y22" s="1077" t="s"/>
      <x:c r="Z22" s="1074" t="n">
        <x:v>-7.45817309011219</x:v>
      </x:c>
      <x:c r="AA22" s="1075" t="n">
        <x:v>1.82631181397682</x:v>
      </x:c>
      <x:c r="AB22" s="1077" t="n">
        <x:v>-5.7680707723869</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27" t="s"/>
      <x:c r="E23" s="667" t="s"/>
      <x:c r="F23" s="610" t="s"/>
      <x:c r="G23" s="1227" t="s"/>
      <x:c r="H23" s="667" t="s"/>
      <x:c r="I23" s="610" t="s"/>
      <x:c r="J23" s="1227" t="s"/>
      <x:c r="K23" s="667" t="s"/>
      <x:c r="L23" s="610" t="s"/>
      <x:c r="M23" s="1227" t="n">
        <x:v>110.340371524172</x:v>
      </x:c>
      <x:c r="N23" s="667" t="n">
        <x:v>87.0143936069615</x:v>
      </x:c>
      <x:c r="O23" s="610" t="n">
        <x:v>96.0120051854268</x:v>
      </x:c>
      <x:c r="P23" s="1224" t="s"/>
      <x:c r="Q23" s="1227" t="s"/>
      <x:c r="R23" s="667" t="s"/>
      <x:c r="S23" s="610" t="s"/>
      <x:c r="T23" s="1227" t="s"/>
      <x:c r="U23" s="667" t="s"/>
      <x:c r="V23" s="610" t="s"/>
      <x:c r="W23" s="1227" t="s"/>
      <x:c r="X23" s="667" t="s"/>
      <x:c r="Y23" s="610" t="s"/>
      <x:c r="Z23" s="1227" t="n">
        <x:v>23.3435727655234</x:v>
      </x:c>
      <x:c r="AA23" s="667" t="n">
        <x:v>-8.31666071766136</x:v>
      </x:c>
      <x:c r="AB23" s="610" t="n">
        <x:v>13.0855063015731</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25" t="s"/>
      <x:c r="C24" s="1226" t="s">
        <x:v>78</x:v>
      </x:c>
      <x:c r="D24" s="1074" t="s"/>
      <x:c r="E24" s="1075" t="s"/>
      <x:c r="F24" s="1077" t="s"/>
      <x:c r="G24" s="1074" t="s"/>
      <x:c r="H24" s="1075" t="s"/>
      <x:c r="I24" s="1077" t="s"/>
      <x:c r="J24" s="1074" t="s"/>
      <x:c r="K24" s="1075" t="s"/>
      <x:c r="L24" s="1077" t="s"/>
      <x:c r="M24" s="1074" t="n">
        <x:v>115.38784067086</x:v>
      </x:c>
      <x:c r="N24" s="1075" t="n">
        <x:v>87.387731248096</x:v>
      </x:c>
      <x:c r="O24" s="1077" t="n">
        <x:v>100.834816098432</x:v>
      </x:c>
      <x:c r="P24" s="1224" t="s"/>
      <x:c r="Q24" s="1074" t="s"/>
      <x:c r="R24" s="1075" t="s"/>
      <x:c r="S24" s="1077" t="s"/>
      <x:c r="T24" s="1074" t="s"/>
      <x:c r="U24" s="1075" t="s"/>
      <x:c r="V24" s="1077" t="s"/>
      <x:c r="W24" s="1074" t="s"/>
      <x:c r="X24" s="1075" t="s"/>
      <x:c r="Y24" s="1077" t="s"/>
      <x:c r="Z24" s="1074" t="n">
        <x:v>12.9307165769998</x:v>
      </x:c>
      <x:c r="AA24" s="1075" t="n">
        <x:v>-9.1144366077757</x:v>
      </x:c>
      <x:c r="AB24" s="1077" t="n">
        <x:v>2.63771800388231</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27" t="s"/>
      <x:c r="E25" s="667" t="s"/>
      <x:c r="F25" s="610" t="s"/>
      <x:c r="G25" s="1227" t="s"/>
      <x:c r="H25" s="667" t="s"/>
      <x:c r="I25" s="610" t="s"/>
      <x:c r="J25" s="1227" t="s"/>
      <x:c r="K25" s="667" t="s"/>
      <x:c r="L25" s="610" t="s"/>
      <x:c r="M25" s="1227" t="n">
        <x:v>130.061728395062</x:v>
      </x:c>
      <x:c r="N25" s="667" t="n">
        <x:v>87.8661781132912</x:v>
      </x:c>
      <x:c r="O25" s="610" t="n">
        <x:v>114.28026992883</x:v>
      </x:c>
      <x:c r="P25" s="1224" t="s"/>
      <x:c r="Q25" s="1227" t="s"/>
      <x:c r="R25" s="667" t="s"/>
      <x:c r="S25" s="610" t="s"/>
      <x:c r="T25" s="1227" t="s"/>
      <x:c r="U25" s="667" t="s"/>
      <x:c r="V25" s="610" t="s"/>
      <x:c r="W25" s="1227" t="s"/>
      <x:c r="X25" s="667" t="s"/>
      <x:c r="Y25" s="610" t="s"/>
      <x:c r="Z25" s="1227" t="n">
        <x:v>1.75415361464284</x:v>
      </x:c>
      <x:c r="AA25" s="667" t="n">
        <x:v>-6.15974414019021</x:v>
      </x:c>
      <x:c r="AB25" s="610" t="n">
        <x:v>-4.51364190003527</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28" t="n">
        <x:v>2026</x:v>
      </x:c>
      <x:c r="C26" s="1229" t="s">
        <x:v>80</x:v>
      </x:c>
      <x:c r="D26" s="1083" t="s"/>
      <x:c r="E26" s="1084" t="s"/>
      <x:c r="F26" s="1086" t="s"/>
      <x:c r="G26" s="1083" t="s"/>
      <x:c r="H26" s="1084" t="s"/>
      <x:c r="I26" s="1086" t="s"/>
      <x:c r="J26" s="1083" t="s"/>
      <x:c r="K26" s="1084" t="s"/>
      <x:c r="L26" s="1086" t="s"/>
      <x:c r="M26" s="1083" t="n">
        <x:v>114.115132081234</x:v>
      </x:c>
      <x:c r="N26" s="1084" t="n">
        <x:v>85.8270939008305</x:v>
      </x:c>
      <x:c r="O26" s="1086" t="n">
        <x:v>97.9417015664172</x:v>
      </x:c>
      <x:c r="P26" s="1230" t="s"/>
      <x:c r="Q26" s="1083" t="s"/>
      <x:c r="R26" s="1084" t="s"/>
      <x:c r="S26" s="1086" t="s"/>
      <x:c r="T26" s="1083" t="s"/>
      <x:c r="U26" s="1084" t="s"/>
      <x:c r="V26" s="1086" t="s"/>
      <x:c r="W26" s="1083" t="s"/>
      <x:c r="X26" s="1084" t="s"/>
      <x:c r="Y26" s="1086" t="s"/>
      <x:c r="Z26" s="1083" t="n">
        <x:v>138.367586371065</x:v>
      </x:c>
      <x:c r="AA26" s="1084" t="n">
        <x:v>-9.14348317936316</x:v>
      </x:c>
      <x:c r="AB26" s="1086" t="n">
        <x:v>116.572486206173</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31" t="s"/>
      <x:c r="B27" s="1232" t="s"/>
      <x:c r="C27" s="1232" t="s"/>
      <x:c r="D27" s="1233" t="s"/>
      <x:c r="E27" s="1233" t="s"/>
      <x:c r="F27" s="1233" t="s"/>
      <x:c r="G27" s="1233" t="s"/>
      <x:c r="H27" s="1233" t="s"/>
      <x:c r="I27" s="1233" t="s"/>
      <x:c r="J27" s="1233" t="s"/>
      <x:c r="K27" s="1233" t="s"/>
      <x:c r="L27" s="1233" t="s"/>
      <x:c r="M27" s="1233" t="s"/>
      <x:c r="N27" s="1233" t="s"/>
      <x:c r="O27" s="1233" t="s"/>
      <x:c r="P27" s="983" t="s"/>
      <x:c r="Q27" s="1233" t="s"/>
      <x:c r="R27" s="1233" t="s"/>
      <x:c r="S27" s="1233" t="s"/>
      <x:c r="T27" s="1233" t="s"/>
      <x:c r="U27" s="1233" t="s"/>
      <x:c r="V27" s="1233" t="s"/>
      <x:c r="W27" s="1233" t="s"/>
      <x:c r="X27" s="1233" t="s"/>
      <x:c r="Y27" s="1233" t="s"/>
      <x:c r="Z27" s="1233" t="s"/>
      <x:c r="AA27" s="1233" t="s"/>
      <x:c r="AB27" s="1233" t="s"/>
      <x:c r="AC27" s="1234"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35" t="s"/>
      <x:c r="B28" s="1236" t="s">
        <x:v>140</x:v>
      </x:c>
      <x:c r="C28" s="1236" t="s"/>
      <x:c r="D28" s="1236" t="s"/>
      <x:c r="E28" s="1236" t="s"/>
      <x:c r="F28" s="1236" t="s"/>
      <x:c r="G28" s="1236" t="s"/>
      <x:c r="H28" s="1236" t="s"/>
      <x:c r="I28" s="1236" t="s"/>
      <x:c r="J28" s="1236" t="s"/>
      <x:c r="K28" s="1236" t="s"/>
      <x:c r="L28" s="1236" t="s"/>
      <x:c r="M28" s="1236" t="s"/>
      <x:c r="N28" s="1236" t="s"/>
      <x:c r="O28" s="1236" t="s"/>
      <x:c r="P28" s="1237" t="s"/>
      <x:c r="Q28" s="1238" t="s"/>
      <x:c r="R28" s="1238" t="s"/>
      <x:c r="S28" s="1238" t="s"/>
      <x:c r="T28" s="1238" t="s"/>
      <x:c r="U28" s="1238" t="s"/>
      <x:c r="V28" s="1238" t="s"/>
      <x:c r="W28" s="1238" t="s"/>
      <x:c r="X28" s="1238" t="s"/>
      <x:c r="Y28" s="1238" t="s"/>
      <x:c r="Z28" s="1238" t="s"/>
      <x:c r="AA28" s="1238" t="s"/>
      <x:c r="AB28" s="1238" t="s"/>
      <x:c r="AC28" s="123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2024</x:v>
      </x:c>
      <x:c r="C29" s="607" t="s"/>
      <x:c r="D29" s="400" t="s"/>
      <x:c r="E29" s="401" t="s"/>
      <x:c r="F29" s="402" t="s"/>
      <x:c r="G29" s="400" t="s"/>
      <x:c r="H29" s="401" t="s"/>
      <x:c r="I29" s="402" t="s"/>
      <x:c r="J29" s="400" t="s"/>
      <x:c r="K29" s="401" t="s"/>
      <x:c r="L29" s="402" t="s"/>
      <x:c r="M29" s="400" t="n">
        <x:v>86.1944235116805</x:v>
      </x:c>
      <x:c r="N29" s="401" t="n">
        <x:v>95.9459189653009</x:v>
      </x:c>
      <x:c r="O29" s="402" t="n">
        <x:v>82.7000317351252</x:v>
      </x:c>
      <x:c r="P29" s="1224" t="s"/>
      <x:c r="Q29" s="400" t="s"/>
      <x:c r="R29" s="401" t="s"/>
      <x:c r="S29" s="402" t="s"/>
      <x:c r="T29" s="400" t="s"/>
      <x:c r="U29" s="401" t="s"/>
      <x:c r="V29" s="402" t="s"/>
      <x:c r="W29" s="400" t="s"/>
      <x:c r="X29" s="401" t="s"/>
      <x:c r="Y29" s="402" t="s"/>
      <x:c r="Z29" s="400" t="n">
        <x:v>-25.8503330518455</x:v>
      </x:c>
      <x:c r="AA29" s="401" t="n">
        <x:v>13.8277858142828</x:v>
      </x:c>
      <x:c r="AB29" s="402" t="n">
        <x:v>-15.5970759242507</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25" t="n">
        <x:v>2025</x:v>
      </x:c>
      <x:c r="C30" s="1226" t="s"/>
      <x:c r="D30" s="1074" t="s"/>
      <x:c r="E30" s="1075" t="s"/>
      <x:c r="F30" s="1077" t="s"/>
      <x:c r="G30" s="1074" t="s"/>
      <x:c r="H30" s="1075" t="s"/>
      <x:c r="I30" s="1077" t="s"/>
      <x:c r="J30" s="1074" t="s"/>
      <x:c r="K30" s="1075" t="s"/>
      <x:c r="L30" s="1077" t="s"/>
      <x:c r="M30" s="1074" t="n">
        <x:v>47.8735946520814</x:v>
      </x:c>
      <x:c r="N30" s="1075" t="n">
        <x:v>94.4644334872146</x:v>
      </x:c>
      <x:c r="O30" s="1077" t="n">
        <x:v>45.2235199780542</x:v>
      </x:c>
      <x:c r="P30" s="1224" t="s"/>
      <x:c r="Q30" s="1074" t="s"/>
      <x:c r="R30" s="1075" t="s"/>
      <x:c r="S30" s="1077" t="s"/>
      <x:c r="T30" s="1074" t="s"/>
      <x:c r="U30" s="1075" t="s"/>
      <x:c r="V30" s="1077" t="s"/>
      <x:c r="W30" s="1074" t="s"/>
      <x:c r="X30" s="1075" t="s"/>
      <x:c r="Y30" s="1077" t="s"/>
      <x:c r="Z30" s="1074" t="n">
        <x:v>-44.4585940694946</x:v>
      </x:c>
      <x:c r="AA30" s="1075" t="n">
        <x:v>-1.54408389024038</x:v>
      </x:c>
      <x:c r="AB30" s="1077" t="n">
        <x:v>-45.3161999708806</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2026</x:v>
      </x:c>
      <x:c r="C31" s="613" t="s"/>
      <x:c r="D31" s="1240" t="s"/>
      <x:c r="E31" s="1241" t="s"/>
      <x:c r="F31" s="614" t="s"/>
      <x:c r="G31" s="1240" t="s"/>
      <x:c r="H31" s="1241" t="s"/>
      <x:c r="I31" s="614" t="s"/>
      <x:c r="J31" s="1240" t="s"/>
      <x:c r="K31" s="1241" t="s"/>
      <x:c r="L31" s="614" t="s"/>
      <x:c r="M31" s="1240" t="n">
        <x:v>114.115132081234</x:v>
      </x:c>
      <x:c r="N31" s="1241" t="n">
        <x:v>85.8270939008305</x:v>
      </x:c>
      <x:c r="O31" s="614" t="n">
        <x:v>97.9417015664172</x:v>
      </x:c>
      <x:c r="P31" s="1230" t="s"/>
      <x:c r="Q31" s="1240" t="s"/>
      <x:c r="R31" s="1241" t="s"/>
      <x:c r="S31" s="614" t="s"/>
      <x:c r="T31" s="1240" t="s"/>
      <x:c r="U31" s="1241" t="s"/>
      <x:c r="V31" s="614" t="s"/>
      <x:c r="W31" s="1240" t="s"/>
      <x:c r="X31" s="1241" t="s"/>
      <x:c r="Y31" s="614" t="s"/>
      <x:c r="Z31" s="1240" t="n">
        <x:v>138.367586371065</x:v>
      </x:c>
      <x:c r="AA31" s="1241" t="n">
        <x:v>-9.14348317936316</x:v>
      </x:c>
      <x:c r="AB31" s="614" t="n">
        <x:v>116.572486206173</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31" t="s"/>
      <x:c r="B32" s="1232" t="s"/>
      <x:c r="C32" s="1232" t="s"/>
      <x:c r="D32" s="1233" t="s"/>
      <x:c r="E32" s="1233" t="s"/>
      <x:c r="F32" s="1233" t="s"/>
      <x:c r="G32" s="1233" t="s"/>
      <x:c r="H32" s="1233" t="s"/>
      <x:c r="I32" s="1233" t="s"/>
      <x:c r="J32" s="1233" t="s"/>
      <x:c r="K32" s="1233" t="s"/>
      <x:c r="L32" s="1233" t="s"/>
      <x:c r="M32" s="1233" t="s"/>
      <x:c r="N32" s="1233" t="s"/>
      <x:c r="O32" s="1233" t="s"/>
      <x:c r="P32" s="983" t="s"/>
      <x:c r="Q32" s="1233" t="s"/>
      <x:c r="R32" s="1233" t="s"/>
      <x:c r="S32" s="1233" t="s"/>
      <x:c r="T32" s="1233" t="s"/>
      <x:c r="U32" s="1233" t="s"/>
      <x:c r="V32" s="1233" t="s"/>
      <x:c r="W32" s="1233" t="s"/>
      <x:c r="X32" s="1233" t="s"/>
      <x:c r="Y32" s="1233" t="s"/>
      <x:c r="Z32" s="1233" t="s"/>
      <x:c r="AA32" s="1233" t="s"/>
      <x:c r="AB32" s="1233" t="s"/>
      <x:c r="AC32" s="1234"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35" t="s"/>
      <x:c r="B33" s="1242" t="s">
        <x:v>46</x:v>
      </x:c>
      <x:c r="C33" s="1242" t="s"/>
      <x:c r="D33" s="1242" t="s"/>
      <x:c r="E33" s="1242" t="s"/>
      <x:c r="F33" s="1242" t="s"/>
      <x:c r="G33" s="1242" t="s"/>
      <x:c r="H33" s="1242" t="s"/>
      <x:c r="I33" s="1242" t="s"/>
      <x:c r="J33" s="1242" t="s"/>
      <x:c r="K33" s="1242" t="s"/>
      <x:c r="L33" s="1242" t="s"/>
      <x:c r="M33" s="1242" t="s"/>
      <x:c r="N33" s="1242" t="s"/>
      <x:c r="O33" s="1242" t="s"/>
      <x:c r="P33" s="1237" t="s"/>
      <x:c r="Q33" s="1238" t="s"/>
      <x:c r="R33" s="1238" t="s"/>
      <x:c r="S33" s="1238" t="s"/>
      <x:c r="T33" s="1238" t="s"/>
      <x:c r="U33" s="1238" t="s"/>
      <x:c r="V33" s="1238" t="s"/>
      <x:c r="W33" s="1238" t="s"/>
      <x:c r="X33" s="1238" t="s"/>
      <x:c r="Y33" s="1238" t="s"/>
      <x:c r="Z33" s="1238" t="s"/>
      <x:c r="AA33" s="1238" t="s"/>
      <x:c r="AB33" s="1238" t="s"/>
      <x:c r="AC33" s="123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2024</x:v>
      </x:c>
      <x:c r="C34" s="607" t="s"/>
      <x:c r="D34" s="400" t="s"/>
      <x:c r="E34" s="401" t="s"/>
      <x:c r="F34" s="402" t="s"/>
      <x:c r="G34" s="400" t="s"/>
      <x:c r="H34" s="401" t="s"/>
      <x:c r="I34" s="402" t="s"/>
      <x:c r="J34" s="400" t="s"/>
      <x:c r="K34" s="401" t="s"/>
      <x:c r="L34" s="402" t="s"/>
      <x:c r="M34" s="400" t="n">
        <x:v>102.311557788945</x:v>
      </x:c>
      <x:c r="N34" s="401" t="n">
        <x:v>90.9000931696667</x:v>
      </x:c>
      <x:c r="O34" s="402" t="n">
        <x:v>93.0013013534882</x:v>
      </x:c>
      <x:c r="P34" s="1224" t="s"/>
      <x:c r="Q34" s="400" t="s"/>
      <x:c r="R34" s="401" t="s"/>
      <x:c r="S34" s="402" t="s"/>
      <x:c r="T34" s="400" t="s"/>
      <x:c r="U34" s="401" t="s"/>
      <x:c r="V34" s="402" t="s"/>
      <x:c r="W34" s="400" t="s"/>
      <x:c r="X34" s="401" t="s"/>
      <x:c r="Y34" s="402" t="s"/>
      <x:c r="Z34" s="400" t="n">
        <x:v>0.578859068026311</x:v>
      </x:c>
      <x:c r="AA34" s="401" t="n">
        <x:v>-3.19797108445491</x:v>
      </x:c>
      <x:c r="AB34" s="402" t="n">
        <x:v>-2.63762376204381</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25" t="n">
        <x:v>2025</x:v>
      </x:c>
      <x:c r="C35" s="1226" t="s"/>
      <x:c r="D35" s="1074" t="s"/>
      <x:c r="E35" s="1075" t="s"/>
      <x:c r="F35" s="1077" t="s"/>
      <x:c r="G35" s="1074" t="s"/>
      <x:c r="H35" s="1075" t="s"/>
      <x:c r="I35" s="1077" t="s"/>
      <x:c r="J35" s="1074" t="s"/>
      <x:c r="K35" s="1075" t="s"/>
      <x:c r="L35" s="1077" t="s"/>
      <x:c r="M35" s="1074" t="n">
        <x:v>93.2762879486964</x:v>
      </x:c>
      <x:c r="N35" s="1075" t="n">
        <x:v>95.4637371394605</x:v>
      </x:c>
      <x:c r="O35" s="1077" t="n">
        <x:v>89.0450303407898</x:v>
      </x:c>
      <x:c r="P35" s="1224" t="s"/>
      <x:c r="Q35" s="1074" t="s"/>
      <x:c r="R35" s="1075" t="s"/>
      <x:c r="S35" s="1077" t="s"/>
      <x:c r="T35" s="1074" t="s"/>
      <x:c r="U35" s="1075" t="s"/>
      <x:c r="V35" s="1077" t="s"/>
      <x:c r="W35" s="1074" t="s"/>
      <x:c r="X35" s="1075" t="s"/>
      <x:c r="Y35" s="1077" t="s"/>
      <x:c r="Z35" s="1074" t="n">
        <x:v>-8.83113309533108</x:v>
      </x:c>
      <x:c r="AA35" s="1075" t="n">
        <x:v>5.02050527195353</x:v>
      </x:c>
      <x:c r="AB35" s="1077" t="n">
        <x:v>-4.2539953260019</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2026</x:v>
      </x:c>
      <x:c r="C36" s="613" t="s"/>
      <x:c r="D36" s="1240" t="s"/>
      <x:c r="E36" s="1241" t="s"/>
      <x:c r="F36" s="614" t="s"/>
      <x:c r="G36" s="1240" t="s"/>
      <x:c r="H36" s="1241" t="s"/>
      <x:c r="I36" s="614" t="s"/>
      <x:c r="J36" s="1240" t="s"/>
      <x:c r="K36" s="1241" t="s"/>
      <x:c r="L36" s="614" t="s"/>
      <x:c r="M36" s="1240" t="n">
        <x:v>119.907823791306</x:v>
      </x:c>
      <x:c r="N36" s="1241" t="n">
        <x:v>86.8609356799262</x:v>
      </x:c>
      <x:c r="O36" s="614" t="n">
        <x:v>104.153057698566</x:v>
      </x:c>
      <x:c r="P36" s="1230" t="s"/>
      <x:c r="Q36" s="1240" t="s"/>
      <x:c r="R36" s="1241" t="s"/>
      <x:c r="S36" s="614" t="s"/>
      <x:c r="T36" s="1240" t="s"/>
      <x:c r="U36" s="1241" t="s"/>
      <x:c r="V36" s="614" t="s"/>
      <x:c r="W36" s="1240" t="s"/>
      <x:c r="X36" s="1241" t="s"/>
      <x:c r="Y36" s="614" t="s"/>
      <x:c r="Z36" s="1240" t="n">
        <x:v>28.5512389357275</x:v>
      </x:c>
      <x:c r="AA36" s="1241" t="n">
        <x:v>-9.01159091118196</x:v>
      </x:c>
      <x:c r="AB36" s="614" t="n">
        <x:v>16.9667271715836</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31" t="s"/>
      <x:c r="B37" s="1232" t="s"/>
      <x:c r="C37" s="1232" t="s"/>
      <x:c r="D37" s="1233" t="s"/>
      <x:c r="E37" s="1233" t="s"/>
      <x:c r="F37" s="1233" t="s"/>
      <x:c r="G37" s="1233" t="s"/>
      <x:c r="H37" s="1233" t="s"/>
      <x:c r="I37" s="1233" t="s"/>
      <x:c r="J37" s="1233" t="s"/>
      <x:c r="K37" s="1233" t="s"/>
      <x:c r="L37" s="1233" t="s"/>
      <x:c r="M37" s="1233" t="s"/>
      <x:c r="N37" s="1233" t="s"/>
      <x:c r="O37" s="1233" t="s"/>
      <x:c r="P37" s="983" t="s"/>
      <x:c r="Q37" s="1233" t="s"/>
      <x:c r="R37" s="1233" t="s"/>
      <x:c r="S37" s="1233" t="s"/>
      <x:c r="T37" s="1233" t="s"/>
      <x:c r="U37" s="1233" t="s"/>
      <x:c r="V37" s="1233" t="s"/>
      <x:c r="W37" s="1233" t="s"/>
      <x:c r="X37" s="1233" t="s"/>
      <x:c r="Y37" s="1233" t="s"/>
      <x:c r="Z37" s="1233" t="s"/>
      <x:c r="AA37" s="1233" t="s"/>
      <x:c r="AB37" s="1233" t="s"/>
      <x:c r="AC37" s="1234"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35" t="s"/>
      <x:c r="B38" s="1242" t="s">
        <x:v>47</x:v>
      </x:c>
      <x:c r="C38" s="1242" t="s"/>
      <x:c r="D38" s="1242" t="s"/>
      <x:c r="E38" s="1242" t="s"/>
      <x:c r="F38" s="1242" t="s"/>
      <x:c r="G38" s="1242" t="s"/>
      <x:c r="H38" s="1242" t="s"/>
      <x:c r="I38" s="1242" t="s"/>
      <x:c r="J38" s="1242" t="s"/>
      <x:c r="K38" s="1242" t="s"/>
      <x:c r="L38" s="1242" t="s"/>
      <x:c r="M38" s="1242" t="s"/>
      <x:c r="N38" s="1242" t="s"/>
      <x:c r="O38" s="1242" t="s"/>
      <x:c r="P38" s="1237" t="s"/>
      <x:c r="Q38" s="1238" t="s"/>
      <x:c r="R38" s="1238" t="s"/>
      <x:c r="S38" s="1238" t="s"/>
      <x:c r="T38" s="1238" t="s"/>
      <x:c r="U38" s="1238" t="s"/>
      <x:c r="V38" s="1238" t="s"/>
      <x:c r="W38" s="1238" t="s"/>
      <x:c r="X38" s="1238" t="s"/>
      <x:c r="Y38" s="1238" t="s"/>
      <x:c r="Z38" s="1238" t="s"/>
      <x:c r="AA38" s="1238" t="s"/>
      <x:c r="AB38" s="1238" t="s"/>
      <x:c r="AC38" s="1239"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2024</x:v>
      </x:c>
      <x:c r="C39" s="607" t="s"/>
      <x:c r="D39" s="400" t="s"/>
      <x:c r="E39" s="401" t="s"/>
      <x:c r="F39" s="402" t="s"/>
      <x:c r="G39" s="400" t="s"/>
      <x:c r="H39" s="401" t="s"/>
      <x:c r="I39" s="402" t="s"/>
      <x:c r="J39" s="400" t="s"/>
      <x:c r="K39" s="401" t="s"/>
      <x:c r="L39" s="402" t="s"/>
      <x:c r="M39" s="400" t="n">
        <x:v>103.447396488134</x:v>
      </x:c>
      <x:c r="N39" s="401" t="n">
        <x:v>88.3207151957808</x:v>
      </x:c>
      <x:c r="O39" s="402" t="n">
        <x:v>91.3654804297349</x:v>
      </x:c>
      <x:c r="P39" s="1224" t="s"/>
      <x:c r="Q39" s="400" t="s"/>
      <x:c r="R39" s="401" t="s"/>
      <x:c r="S39" s="402" t="s"/>
      <x:c r="T39" s="400" t="s"/>
      <x:c r="U39" s="401" t="s"/>
      <x:c r="V39" s="402" t="s"/>
      <x:c r="W39" s="400" t="s"/>
      <x:c r="X39" s="401" t="s"/>
      <x:c r="Y39" s="402" t="s"/>
      <x:c r="Z39" s="400" t="n">
        <x:v>4.07951299683542</x:v>
      </x:c>
      <x:c r="AA39" s="401" t="n">
        <x:v>-6.02071626254208</x:v>
      </x:c>
      <x:c r="AB39" s="402" t="n">
        <x:v>-2.18681916813964</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25" t="n">
        <x:v>2025</x:v>
      </x:c>
      <x:c r="C40" s="1226" t="s"/>
      <x:c r="D40" s="1074" t="s"/>
      <x:c r="E40" s="1075" t="s"/>
      <x:c r="F40" s="1077" t="s"/>
      <x:c r="G40" s="1074" t="s"/>
      <x:c r="H40" s="1075" t="s"/>
      <x:c r="I40" s="1077" t="s"/>
      <x:c r="J40" s="1074" t="s"/>
      <x:c r="K40" s="1075" t="s"/>
      <x:c r="L40" s="1077" t="s"/>
      <x:c r="M40" s="1074" t="n">
        <x:v>89.3081458708507</x:v>
      </x:c>
      <x:c r="N40" s="1075" t="n">
        <x:v>95.4468326791806</x:v>
      </x:c>
      <x:c r="O40" s="1077" t="n">
        <x:v>85.2417965582294</x:v>
      </x:c>
      <x:c r="P40" s="1224" t="s"/>
      <x:c r="Q40" s="1074" t="s"/>
      <x:c r="R40" s="1075" t="s"/>
      <x:c r="S40" s="1077" t="s"/>
      <x:c r="T40" s="1074" t="s"/>
      <x:c r="U40" s="1075" t="s"/>
      <x:c r="V40" s="1077" t="s"/>
      <x:c r="W40" s="1074" t="s"/>
      <x:c r="X40" s="1075" t="s"/>
      <x:c r="Y40" s="1077" t="s"/>
      <x:c r="Z40" s="1074" t="n">
        <x:v>-13.6680584502724</x:v>
      </x:c>
      <x:c r="AA40" s="1075" t="n">
        <x:v>8.06845536475029</x:v>
      </x:c>
      <x:c r="AB40" s="1077" t="n">
        <x:v>-6.70240428081035</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2026</x:v>
      </x:c>
      <x:c r="C41" s="613" t="s"/>
      <x:c r="D41" s="1240" t="s"/>
      <x:c r="E41" s="1241" t="s"/>
      <x:c r="F41" s="614" t="s"/>
      <x:c r="G41" s="1240" t="s"/>
      <x:c r="H41" s="1241" t="s"/>
      <x:c r="I41" s="614" t="s"/>
      <x:c r="J41" s="1240" t="s"/>
      <x:c r="K41" s="1241" t="s"/>
      <x:c r="L41" s="614" t="s"/>
      <x:c r="M41" s="1240" t="n">
        <x:v>101.78831789471</x:v>
      </x:c>
      <x:c r="N41" s="1241" t="n">
        <x:v>90.4342824905952</x:v>
      </x:c>
      <x:c r="O41" s="614" t="n">
        <x:v>92.051534947327</x:v>
      </x:c>
      <x:c r="P41" s="1230" t="s"/>
      <x:c r="Q41" s="1240" t="s"/>
      <x:c r="R41" s="1241" t="s"/>
      <x:c r="S41" s="614" t="s"/>
      <x:c r="T41" s="1240" t="s"/>
      <x:c r="U41" s="1241" t="s"/>
      <x:c r="V41" s="614" t="s"/>
      <x:c r="W41" s="1240" t="s"/>
      <x:c r="X41" s="1241" t="s"/>
      <x:c r="Y41" s="614" t="s"/>
      <x:c r="Z41" s="1240" t="n">
        <x:v>13.9742818554389</x:v>
      </x:c>
      <x:c r="AA41" s="1241" t="n">
        <x:v>-5.2516673920797</x:v>
      </x:c>
      <x:c r="AB41" s="614" t="n">
        <x:v>7.98873165987978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3"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59" customFormat="1" x14ac:dyDescent="0.2">
      <x:c r="AD46" s="1260" t="s"/>
      <x:c r="AE46" s="1260" t="s"/>
      <x:c r="AF46" s="1260" t="s"/>
      <x:c r="AG46" s="1260" t="s"/>
      <x:c r="AH46" s="1260" t="s"/>
      <x:c r="AI46" s="1260" t="s"/>
      <x:c r="AJ46" s="1260" t="s"/>
      <x:c r="AK46" s="1260" t="s"/>
      <x:c r="AL46" s="1260" t="s"/>
      <x:c r="AM46" s="1260" t="s"/>
      <x:c r="AN46" s="1260" t="s"/>
      <x:c r="AO46" s="1260" t="s"/>
      <x:c r="AP46" s="1260" t="s"/>
      <x:c r="AQ46" s="1260" t="s"/>
      <x:c r="AR46" s="1260" t="s"/>
      <x:c r="AS46" s="1260" t="s"/>
      <x:c r="AT46" s="1260" t="s"/>
      <x:c r="AU46" s="1260" t="s"/>
      <x:c r="AV46" s="1260" t="s"/>
    </x:row>
    <x:row r="47" spans="1:48" s="1259" customFormat="1" x14ac:dyDescent="0.2">
      <x:c r="AD47" s="1260" t="s"/>
      <x:c r="AE47" s="1260" t="s"/>
      <x:c r="AF47" s="1260" t="s"/>
      <x:c r="AG47" s="1260" t="s"/>
      <x:c r="AH47" s="1260" t="s"/>
      <x:c r="AI47" s="1260" t="s"/>
      <x:c r="AJ47" s="1260" t="s"/>
      <x:c r="AK47" s="1260" t="s"/>
      <x:c r="AL47" s="1260" t="s"/>
      <x:c r="AM47" s="1260" t="s"/>
      <x:c r="AN47" s="1260" t="s"/>
      <x:c r="AO47" s="1260" t="s"/>
      <x:c r="AP47" s="1260" t="s"/>
      <x:c r="AQ47" s="1260" t="s"/>
      <x:c r="AR47" s="1260" t="s"/>
      <x:c r="AS47" s="1260" t="s"/>
      <x:c r="AT47" s="1260" t="s"/>
      <x:c r="AU47" s="1260" t="s"/>
      <x:c r="AV47" s="1260" t="s"/>
    </x:row>
    <x:row r="48" spans="1:48" s="1259" customFormat="1" x14ac:dyDescent="0.2">
      <x:c r="AD48" s="1260" t="s"/>
      <x:c r="AE48" s="1260" t="s"/>
      <x:c r="AF48" s="1260" t="s"/>
      <x:c r="AG48" s="1260" t="s"/>
      <x:c r="AH48" s="1260" t="s"/>
      <x:c r="AI48" s="1260" t="s"/>
      <x:c r="AJ48" s="1260" t="s"/>
      <x:c r="AK48" s="1260" t="s"/>
      <x:c r="AL48" s="1260" t="s"/>
      <x:c r="AM48" s="1260" t="s"/>
      <x:c r="AN48" s="1260" t="s"/>
      <x:c r="AO48" s="1260" t="s"/>
      <x:c r="AP48" s="1260" t="s"/>
      <x:c r="AQ48" s="1260" t="s"/>
      <x:c r="AR48" s="1260" t="s"/>
      <x:c r="AS48" s="1260" t="s"/>
      <x:c r="AT48" s="1260" t="s"/>
      <x:c r="AU48" s="1260" t="s"/>
      <x:c r="AV48" s="1260" t="s"/>
    </x:row>
    <x:row r="49" spans="1:48" s="1259" customFormat="1" x14ac:dyDescent="0.2">
      <x:c r="AD49" s="1260" t="s"/>
      <x:c r="AE49" s="1260" t="s"/>
      <x:c r="AF49" s="1260" t="s"/>
      <x:c r="AG49" s="1260" t="s"/>
      <x:c r="AH49" s="1260" t="s"/>
      <x:c r="AI49" s="1260" t="s"/>
      <x:c r="AJ49" s="1260" t="s"/>
      <x:c r="AK49" s="1260" t="s"/>
      <x:c r="AL49" s="1260" t="s"/>
      <x:c r="AM49" s="1260" t="s"/>
      <x:c r="AN49" s="1260" t="s"/>
      <x:c r="AO49" s="1260" t="s"/>
      <x:c r="AP49" s="1260" t="s"/>
      <x:c r="AQ49" s="1260" t="s"/>
      <x:c r="AR49" s="1260" t="s"/>
      <x:c r="AS49" s="1260" t="s"/>
      <x:c r="AT49" s="1260" t="s"/>
      <x:c r="AU49" s="1260" t="s"/>
      <x:c r="AV49" s="1260" t="s"/>
    </x:row>
    <x:row r="50" spans="1:48" s="1259" customFormat="1" x14ac:dyDescent="0.2">
      <x:c r="AD50" s="1260" t="s"/>
      <x:c r="AE50" s="1260" t="s"/>
      <x:c r="AF50" s="1260" t="s"/>
      <x:c r="AG50" s="1260" t="s"/>
      <x:c r="AH50" s="1260" t="s"/>
      <x:c r="AI50" s="1260" t="s"/>
      <x:c r="AJ50" s="1260" t="s"/>
      <x:c r="AK50" s="1260" t="s"/>
      <x:c r="AL50" s="1260" t="s"/>
      <x:c r="AM50" s="1260" t="s"/>
      <x:c r="AN50" s="1260" t="s"/>
      <x:c r="AO50" s="1260" t="s"/>
      <x:c r="AP50" s="1260" t="s"/>
      <x:c r="AQ50" s="1260" t="s"/>
      <x:c r="AR50" s="1260" t="s"/>
      <x:c r="AS50" s="1260" t="s"/>
      <x:c r="AT50" s="1260" t="s"/>
      <x:c r="AU50" s="1260" t="s"/>
      <x:c r="AV50" s="1260" t="s"/>
    </x:row>
    <x:row r="51" spans="1:48" s="1259" customFormat="1" x14ac:dyDescent="0.2">
      <x:c r="AD51" s="1260" t="s"/>
      <x:c r="AE51" s="1260" t="s"/>
      <x:c r="AF51" s="1260" t="s"/>
      <x:c r="AG51" s="1260" t="s"/>
      <x:c r="AH51" s="1260" t="s"/>
      <x:c r="AI51" s="1260" t="s"/>
      <x:c r="AJ51" s="1260" t="s"/>
      <x:c r="AK51" s="1260" t="s"/>
      <x:c r="AL51" s="1260" t="s"/>
      <x:c r="AM51" s="1260" t="s"/>
      <x:c r="AN51" s="1260" t="s"/>
      <x:c r="AO51" s="1260" t="s"/>
      <x:c r="AP51" s="1260" t="s"/>
      <x:c r="AQ51" s="1260" t="s"/>
      <x:c r="AR51" s="1260" t="s"/>
      <x:c r="AS51" s="1260" t="s"/>
      <x:c r="AT51" s="1260" t="s"/>
      <x:c r="AU51" s="1260" t="s"/>
      <x:c r="AV51" s="1260" t="s"/>
    </x:row>
    <x:row r="52" spans="1:48" s="1259" customFormat="1" x14ac:dyDescent="0.2">
      <x:c r="AD52" s="1260" t="s"/>
      <x:c r="AE52" s="1260" t="s"/>
      <x:c r="AF52" s="1260" t="s"/>
      <x:c r="AG52" s="1260" t="s"/>
      <x:c r="AH52" s="1260" t="s"/>
      <x:c r="AI52" s="1260" t="s"/>
      <x:c r="AJ52" s="1260" t="s"/>
      <x:c r="AK52" s="1260" t="s"/>
      <x:c r="AL52" s="1260" t="s"/>
      <x:c r="AM52" s="1260" t="s"/>
      <x:c r="AN52" s="1260" t="s"/>
      <x:c r="AO52" s="1260" t="s"/>
      <x:c r="AP52" s="1260" t="s"/>
      <x:c r="AQ52" s="1260" t="s"/>
      <x:c r="AR52" s="1260" t="s"/>
      <x:c r="AS52" s="1260" t="s"/>
      <x:c r="AT52" s="1260" t="s"/>
      <x:c r="AU52" s="1260" t="s"/>
      <x:c r="AV52" s="1260" t="s"/>
    </x:row>
    <x:row r="53" spans="1:48" s="1259" customFormat="1" x14ac:dyDescent="0.2">
      <x:c r="AD53" s="1260" t="s"/>
      <x:c r="AE53" s="1260" t="s"/>
      <x:c r="AF53" s="1260" t="s"/>
      <x:c r="AG53" s="1260" t="s"/>
      <x:c r="AH53" s="1260" t="s"/>
      <x:c r="AI53" s="1260" t="s"/>
      <x:c r="AJ53" s="1260" t="s"/>
      <x:c r="AK53" s="1260" t="s"/>
      <x:c r="AL53" s="1260" t="s"/>
      <x:c r="AM53" s="1260" t="s"/>
      <x:c r="AN53" s="1260" t="s"/>
      <x:c r="AO53" s="1260" t="s"/>
      <x:c r="AP53" s="1260" t="s"/>
      <x:c r="AQ53" s="1260" t="s"/>
      <x:c r="AR53" s="1260" t="s"/>
      <x:c r="AS53" s="1260" t="s"/>
      <x:c r="AT53" s="1260" t="s"/>
      <x:c r="AU53" s="1260" t="s"/>
      <x:c r="AV53" s="1260" t="s"/>
    </x:row>
    <x:row r="54" spans="1:48" s="1259" customFormat="1" x14ac:dyDescent="0.2">
      <x:c r="AD54" s="1260" t="s"/>
      <x:c r="AE54" s="1260" t="s"/>
      <x:c r="AF54" s="1260" t="s"/>
      <x:c r="AG54" s="1260" t="s"/>
      <x:c r="AH54" s="1260" t="s"/>
      <x:c r="AI54" s="1260" t="s"/>
      <x:c r="AJ54" s="1260" t="s"/>
      <x:c r="AK54" s="1260" t="s"/>
      <x:c r="AL54" s="1260" t="s"/>
      <x:c r="AM54" s="1260" t="s"/>
      <x:c r="AN54" s="1260" t="s"/>
      <x:c r="AO54" s="1260" t="s"/>
      <x:c r="AP54" s="1260" t="s"/>
      <x:c r="AQ54" s="1260" t="s"/>
      <x:c r="AR54" s="1260" t="s"/>
      <x:c r="AS54" s="1260" t="s"/>
      <x:c r="AT54" s="1260" t="s"/>
      <x:c r="AU54" s="1260" t="s"/>
      <x:c r="AV54" s="1260" t="s"/>
    </x:row>
    <x:row r="55" spans="1:48" s="1259" customFormat="1" x14ac:dyDescent="0.2">
      <x:c r="AD55" s="1260" t="s"/>
      <x:c r="AE55" s="1260" t="s"/>
      <x:c r="AF55" s="1260" t="s"/>
      <x:c r="AG55" s="1260" t="s"/>
      <x:c r="AH55" s="1260" t="s"/>
      <x:c r="AI55" s="1260" t="s"/>
      <x:c r="AJ55" s="1260" t="s"/>
      <x:c r="AK55" s="1260" t="s"/>
      <x:c r="AL55" s="1260" t="s"/>
      <x:c r="AM55" s="1260" t="s"/>
      <x:c r="AN55" s="1260" t="s"/>
      <x:c r="AO55" s="1260" t="s"/>
      <x:c r="AP55" s="1260" t="s"/>
      <x:c r="AQ55" s="1260" t="s"/>
      <x:c r="AR55" s="1260" t="s"/>
      <x:c r="AS55" s="1260" t="s"/>
      <x:c r="AT55" s="1260" t="s"/>
      <x:c r="AU55" s="1260" t="s"/>
      <x:c r="AV55" s="1260" t="s"/>
    </x:row>
    <x:row r="56" spans="1:48" s="1259" customFormat="1" x14ac:dyDescent="0.2">
      <x:c r="AD56" s="1260" t="s"/>
      <x:c r="AE56" s="1260" t="s"/>
      <x:c r="AF56" s="1260" t="s"/>
      <x:c r="AG56" s="1260" t="s"/>
      <x:c r="AH56" s="1260" t="s"/>
      <x:c r="AI56" s="1260" t="s"/>
      <x:c r="AJ56" s="1260" t="s"/>
      <x:c r="AK56" s="1260" t="s"/>
      <x:c r="AL56" s="1260" t="s"/>
      <x:c r="AM56" s="1260" t="s"/>
      <x:c r="AN56" s="1260" t="s"/>
      <x:c r="AO56" s="1260" t="s"/>
      <x:c r="AP56" s="1260" t="s"/>
      <x:c r="AQ56" s="1260" t="s"/>
      <x:c r="AR56" s="1260" t="s"/>
      <x:c r="AS56" s="1260" t="s"/>
      <x:c r="AT56" s="1260" t="s"/>
      <x:c r="AU56" s="1260" t="s"/>
      <x:c r="AV56" s="1260" t="s"/>
    </x:row>
    <x:row r="57" spans="1:48" s="1259" customFormat="1" x14ac:dyDescent="0.2">
      <x:c r="AD57" s="1260" t="s"/>
      <x:c r="AE57" s="1260" t="s"/>
      <x:c r="AF57" s="1260" t="s"/>
      <x:c r="AG57" s="1260" t="s"/>
      <x:c r="AH57" s="1260" t="s"/>
      <x:c r="AI57" s="1260" t="s"/>
      <x:c r="AJ57" s="1260" t="s"/>
      <x:c r="AK57" s="1260" t="s"/>
      <x:c r="AL57" s="1260" t="s"/>
      <x:c r="AM57" s="1260" t="s"/>
      <x:c r="AN57" s="1260" t="s"/>
      <x:c r="AO57" s="1260" t="s"/>
      <x:c r="AP57" s="1260" t="s"/>
      <x:c r="AQ57" s="1260" t="s"/>
      <x:c r="AR57" s="1260" t="s"/>
      <x:c r="AS57" s="1260" t="s"/>
      <x:c r="AT57" s="1260" t="s"/>
      <x:c r="AU57" s="1260" t="s"/>
      <x:c r="AV57" s="1260" t="s"/>
    </x:row>
    <x:row r="58" spans="1:48" s="1259" customFormat="1" x14ac:dyDescent="0.2">
      <x:c r="AD58" s="1260" t="s"/>
      <x:c r="AE58" s="1260" t="s"/>
      <x:c r="AF58" s="1260" t="s"/>
      <x:c r="AG58" s="1260" t="s"/>
      <x:c r="AH58" s="1260" t="s"/>
      <x:c r="AI58" s="1260" t="s"/>
      <x:c r="AJ58" s="1260" t="s"/>
      <x:c r="AK58" s="1260" t="s"/>
      <x:c r="AL58" s="1260" t="s"/>
      <x:c r="AM58" s="1260" t="s"/>
      <x:c r="AN58" s="1260" t="s"/>
      <x:c r="AO58" s="1260" t="s"/>
      <x:c r="AP58" s="1260" t="s"/>
      <x:c r="AQ58" s="1260" t="s"/>
      <x:c r="AR58" s="1260" t="s"/>
      <x:c r="AS58" s="1260" t="s"/>
      <x:c r="AT58" s="1260" t="s"/>
      <x:c r="AU58" s="1260" t="s"/>
      <x:c r="AV58" s="1260" t="s"/>
    </x:row>
    <x:row r="59" spans="1:48" s="1259" customFormat="1" x14ac:dyDescent="0.2">
      <x:c r="AD59" s="1260" t="s"/>
      <x:c r="AE59" s="1260" t="s"/>
      <x:c r="AF59" s="1260" t="s"/>
      <x:c r="AG59" s="1260" t="s"/>
      <x:c r="AH59" s="1260" t="s"/>
      <x:c r="AI59" s="1260" t="s"/>
      <x:c r="AJ59" s="1260" t="s"/>
      <x:c r="AK59" s="1260" t="s"/>
      <x:c r="AL59" s="1260" t="s"/>
      <x:c r="AM59" s="1260" t="s"/>
      <x:c r="AN59" s="1260" t="s"/>
      <x:c r="AO59" s="1260" t="s"/>
      <x:c r="AP59" s="1260" t="s"/>
      <x:c r="AQ59" s="1260" t="s"/>
      <x:c r="AR59" s="1260" t="s"/>
      <x:c r="AS59" s="1260" t="s"/>
      <x:c r="AT59" s="1260" t="s"/>
      <x:c r="AU59" s="1260" t="s"/>
      <x:c r="AV59" s="1260" t="s"/>
    </x:row>
    <x:row r="60" spans="1:48" s="1259" customFormat="1" x14ac:dyDescent="0.2">
      <x:c r="AD60" s="1260" t="s"/>
      <x:c r="AE60" s="1260" t="s"/>
      <x:c r="AF60" s="1260" t="s"/>
      <x:c r="AG60" s="1260" t="s"/>
      <x:c r="AH60" s="1260" t="s"/>
      <x:c r="AI60" s="1260" t="s"/>
      <x:c r="AJ60" s="1260" t="s"/>
      <x:c r="AK60" s="1260" t="s"/>
      <x:c r="AL60" s="1260" t="s"/>
      <x:c r="AM60" s="1260" t="s"/>
      <x:c r="AN60" s="1260" t="s"/>
      <x:c r="AO60" s="1260" t="s"/>
      <x:c r="AP60" s="1260" t="s"/>
      <x:c r="AQ60" s="1260" t="s"/>
      <x:c r="AR60" s="1260" t="s"/>
      <x:c r="AS60" s="1260" t="s"/>
      <x:c r="AT60" s="1260" t="s"/>
      <x:c r="AU60" s="1260" t="s"/>
      <x:c r="AV60" s="1260" t="s"/>
    </x:row>
    <x:row r="61" spans="1:48" s="1259" customFormat="1" x14ac:dyDescent="0.2">
      <x:c r="AD61" s="1260" t="s"/>
      <x:c r="AE61" s="1260" t="s"/>
      <x:c r="AF61" s="1260" t="s"/>
      <x:c r="AG61" s="1260" t="s"/>
      <x:c r="AH61" s="1260" t="s"/>
      <x:c r="AI61" s="1260" t="s"/>
      <x:c r="AJ61" s="1260" t="s"/>
      <x:c r="AK61" s="1260" t="s"/>
      <x:c r="AL61" s="1260" t="s"/>
      <x:c r="AM61" s="1260" t="s"/>
      <x:c r="AN61" s="1260" t="s"/>
      <x:c r="AO61" s="1260" t="s"/>
      <x:c r="AP61" s="1260" t="s"/>
      <x:c r="AQ61" s="1260" t="s"/>
      <x:c r="AR61" s="1260" t="s"/>
      <x:c r="AS61" s="1260" t="s"/>
      <x:c r="AT61" s="1260" t="s"/>
      <x:c r="AU61" s="1260" t="s"/>
      <x:c r="AV61" s="1260" t="s"/>
    </x:row>
    <x:row r="62" spans="1:48" s="1259" customFormat="1" x14ac:dyDescent="0.2">
      <x:c r="AD62" s="1260" t="s"/>
      <x:c r="AE62" s="1260" t="s"/>
      <x:c r="AF62" s="1260" t="s"/>
      <x:c r="AG62" s="1260" t="s"/>
      <x:c r="AH62" s="1260" t="s"/>
      <x:c r="AI62" s="1260" t="s"/>
      <x:c r="AJ62" s="1260" t="s"/>
      <x:c r="AK62" s="1260" t="s"/>
      <x:c r="AL62" s="1260" t="s"/>
      <x:c r="AM62" s="1260" t="s"/>
      <x:c r="AN62" s="1260" t="s"/>
      <x:c r="AO62" s="1260" t="s"/>
      <x:c r="AP62" s="1260" t="s"/>
      <x:c r="AQ62" s="1260" t="s"/>
      <x:c r="AR62" s="1260" t="s"/>
      <x:c r="AS62" s="1260" t="s"/>
      <x:c r="AT62" s="1260" t="s"/>
      <x:c r="AU62" s="1260" t="s"/>
      <x:c r="AV62" s="1260" t="s"/>
    </x:row>
    <x:row r="63" spans="1:48" s="1259" customFormat="1" x14ac:dyDescent="0.2">
      <x:c r="AD63" s="1260" t="s"/>
      <x:c r="AE63" s="1260" t="s"/>
      <x:c r="AF63" s="1260" t="s"/>
      <x:c r="AG63" s="1260" t="s"/>
      <x:c r="AH63" s="1260" t="s"/>
      <x:c r="AI63" s="1260" t="s"/>
      <x:c r="AJ63" s="1260" t="s"/>
      <x:c r="AK63" s="1260" t="s"/>
      <x:c r="AL63" s="1260" t="s"/>
      <x:c r="AM63" s="1260" t="s"/>
      <x:c r="AN63" s="1260" t="s"/>
      <x:c r="AO63" s="1260" t="s"/>
      <x:c r="AP63" s="1260" t="s"/>
      <x:c r="AQ63" s="1260" t="s"/>
      <x:c r="AR63" s="1260" t="s"/>
      <x:c r="AS63" s="1260" t="s"/>
      <x:c r="AT63" s="1260" t="s"/>
      <x:c r="AU63" s="1260" t="s"/>
      <x:c r="AV63" s="1260" t="s"/>
    </x:row>
    <x:row r="64" spans="1:48" s="1259" customFormat="1" x14ac:dyDescent="0.2">
      <x:c r="AD64" s="1260" t="s"/>
      <x:c r="AE64" s="1260" t="s"/>
      <x:c r="AF64" s="1260" t="s"/>
      <x:c r="AG64" s="1260" t="s"/>
      <x:c r="AH64" s="1260" t="s"/>
      <x:c r="AI64" s="1260" t="s"/>
      <x:c r="AJ64" s="1260" t="s"/>
      <x:c r="AK64" s="1260" t="s"/>
      <x:c r="AL64" s="1260" t="s"/>
      <x:c r="AM64" s="1260" t="s"/>
      <x:c r="AN64" s="1260" t="s"/>
      <x:c r="AO64" s="1260" t="s"/>
      <x:c r="AP64" s="1260" t="s"/>
      <x:c r="AQ64" s="1260" t="s"/>
      <x:c r="AR64" s="1260" t="s"/>
      <x:c r="AS64" s="1260" t="s"/>
      <x:c r="AT64" s="1260" t="s"/>
      <x:c r="AU64" s="1260" t="s"/>
      <x:c r="AV64" s="1260" t="s"/>
    </x:row>
    <x:row r="65" spans="1:48" s="1259" customFormat="1" x14ac:dyDescent="0.2">
      <x:c r="AD65" s="1260" t="s"/>
      <x:c r="AE65" s="1260" t="s"/>
      <x:c r="AF65" s="1260" t="s"/>
      <x:c r="AG65" s="1260" t="s"/>
      <x:c r="AH65" s="1260" t="s"/>
      <x:c r="AI65" s="1260" t="s"/>
      <x:c r="AJ65" s="1260" t="s"/>
      <x:c r="AK65" s="1260" t="s"/>
      <x:c r="AL65" s="1260" t="s"/>
      <x:c r="AM65" s="1260" t="s"/>
      <x:c r="AN65" s="1260" t="s"/>
      <x:c r="AO65" s="1260" t="s"/>
      <x:c r="AP65" s="1260" t="s"/>
      <x:c r="AQ65" s="1260" t="s"/>
      <x:c r="AR65" s="1260" t="s"/>
      <x:c r="AS65" s="1260" t="s"/>
      <x:c r="AT65" s="1260" t="s"/>
      <x:c r="AU65" s="1260" t="s"/>
      <x:c r="AV65" s="1260" t="s"/>
    </x:row>
    <x:row r="66" spans="1:48" s="1259" customFormat="1" x14ac:dyDescent="0.2">
      <x:c r="AD66" s="1260" t="s"/>
      <x:c r="AE66" s="1260" t="s"/>
      <x:c r="AF66" s="1260" t="s"/>
      <x:c r="AG66" s="1260" t="s"/>
      <x:c r="AH66" s="1260" t="s"/>
      <x:c r="AI66" s="1260" t="s"/>
      <x:c r="AJ66" s="1260" t="s"/>
      <x:c r="AK66" s="1260" t="s"/>
      <x:c r="AL66" s="1260" t="s"/>
      <x:c r="AM66" s="1260" t="s"/>
      <x:c r="AN66" s="1260" t="s"/>
      <x:c r="AO66" s="1260" t="s"/>
      <x:c r="AP66" s="1260" t="s"/>
      <x:c r="AQ66" s="1260" t="s"/>
      <x:c r="AR66" s="1260" t="s"/>
      <x:c r="AS66" s="1260" t="s"/>
      <x:c r="AT66" s="1260" t="s"/>
      <x:c r="AU66" s="1260" t="s"/>
      <x:c r="AV66" s="1260" t="s"/>
    </x:row>
    <x:row r="67" spans="1:48" s="1259" customFormat="1" x14ac:dyDescent="0.2">
      <x:c r="AD67" s="1260" t="s"/>
      <x:c r="AE67" s="1260" t="s"/>
      <x:c r="AF67" s="1260" t="s"/>
      <x:c r="AG67" s="1260" t="s"/>
      <x:c r="AH67" s="1260" t="s"/>
      <x:c r="AI67" s="1260" t="s"/>
      <x:c r="AJ67" s="1260" t="s"/>
      <x:c r="AK67" s="1260" t="s"/>
      <x:c r="AL67" s="1260" t="s"/>
      <x:c r="AM67" s="1260" t="s"/>
      <x:c r="AN67" s="1260" t="s"/>
      <x:c r="AO67" s="1260" t="s"/>
      <x:c r="AP67" s="1260" t="s"/>
      <x:c r="AQ67" s="1260" t="s"/>
      <x:c r="AR67" s="1260" t="s"/>
      <x:c r="AS67" s="1260" t="s"/>
      <x:c r="AT67" s="1260" t="s"/>
      <x:c r="AU67" s="1260" t="s"/>
      <x:c r="AV67" s="1260" t="s"/>
    </x:row>
    <x:row r="68" spans="1:48" s="1259" customFormat="1" x14ac:dyDescent="0.2">
      <x:c r="AD68" s="1260" t="s"/>
      <x:c r="AE68" s="1260" t="s"/>
      <x:c r="AF68" s="1260" t="s"/>
      <x:c r="AG68" s="1260" t="s"/>
      <x:c r="AH68" s="1260" t="s"/>
      <x:c r="AI68" s="1260" t="s"/>
      <x:c r="AJ68" s="1260" t="s"/>
      <x:c r="AK68" s="1260" t="s"/>
      <x:c r="AL68" s="1260" t="s"/>
      <x:c r="AM68" s="1260" t="s"/>
      <x:c r="AN68" s="1260" t="s"/>
      <x:c r="AO68" s="1260" t="s"/>
      <x:c r="AP68" s="1260" t="s"/>
      <x:c r="AQ68" s="1260" t="s"/>
      <x:c r="AR68" s="1260" t="s"/>
      <x:c r="AS68" s="1260" t="s"/>
      <x:c r="AT68" s="1260" t="s"/>
      <x:c r="AU68" s="1260" t="s"/>
      <x:c r="AV68" s="1260" t="s"/>
    </x:row>
    <x:row r="69" spans="1:48" s="1259" customFormat="1" x14ac:dyDescent="0.2">
      <x:c r="AD69" s="1260" t="s"/>
      <x:c r="AE69" s="1260" t="s"/>
      <x:c r="AF69" s="1260" t="s"/>
      <x:c r="AG69" s="1260" t="s"/>
      <x:c r="AH69" s="1260" t="s"/>
      <x:c r="AI69" s="1260" t="s"/>
      <x:c r="AJ69" s="1260" t="s"/>
      <x:c r="AK69" s="1260" t="s"/>
      <x:c r="AL69" s="1260" t="s"/>
      <x:c r="AM69" s="1260" t="s"/>
      <x:c r="AN69" s="1260" t="s"/>
      <x:c r="AO69" s="1260" t="s"/>
      <x:c r="AP69" s="1260" t="s"/>
      <x:c r="AQ69" s="1260" t="s"/>
      <x:c r="AR69" s="1260" t="s"/>
      <x:c r="AS69" s="1260" t="s"/>
      <x:c r="AT69" s="1260" t="s"/>
      <x:c r="AU69" s="1260" t="s"/>
      <x:c r="AV69" s="1260" t="s"/>
    </x:row>
    <x:row r="70" spans="1:48" s="1259" customFormat="1" x14ac:dyDescent="0.2">
      <x:c r="AD70" s="1260" t="s"/>
      <x:c r="AE70" s="1260" t="s"/>
      <x:c r="AF70" s="1260" t="s"/>
      <x:c r="AG70" s="1260" t="s"/>
      <x:c r="AH70" s="1260" t="s"/>
      <x:c r="AI70" s="1260" t="s"/>
      <x:c r="AJ70" s="1260" t="s"/>
      <x:c r="AK70" s="1260" t="s"/>
      <x:c r="AL70" s="1260" t="s"/>
      <x:c r="AM70" s="1260" t="s"/>
      <x:c r="AN70" s="1260" t="s"/>
      <x:c r="AO70" s="1260" t="s"/>
      <x:c r="AP70" s="1260" t="s"/>
      <x:c r="AQ70" s="1260" t="s"/>
      <x:c r="AR70" s="1260" t="s"/>
      <x:c r="AS70" s="1260" t="s"/>
      <x:c r="AT70" s="1260" t="s"/>
      <x:c r="AU70" s="1260" t="s"/>
      <x:c r="AV70" s="1260" t="s"/>
    </x:row>
    <x:row r="71" spans="1:48" s="1259" customFormat="1" x14ac:dyDescent="0.2">
      <x:c r="AD71" s="1260" t="s"/>
      <x:c r="AE71" s="1260" t="s"/>
      <x:c r="AF71" s="1260" t="s"/>
      <x:c r="AG71" s="1260" t="s"/>
      <x:c r="AH71" s="1260" t="s"/>
      <x:c r="AI71" s="1260" t="s"/>
      <x:c r="AJ71" s="1260" t="s"/>
      <x:c r="AK71" s="1260" t="s"/>
      <x:c r="AL71" s="1260" t="s"/>
      <x:c r="AM71" s="1260" t="s"/>
      <x:c r="AN71" s="1260" t="s"/>
      <x:c r="AO71" s="1260" t="s"/>
      <x:c r="AP71" s="1260" t="s"/>
      <x:c r="AQ71" s="1260" t="s"/>
      <x:c r="AR71" s="1260" t="s"/>
      <x:c r="AS71" s="1260" t="s"/>
      <x:c r="AT71" s="1260" t="s"/>
      <x:c r="AU71" s="1260" t="s"/>
      <x:c r="AV71" s="1260" t="s"/>
    </x:row>
    <x:row r="72" spans="1:48" s="1259" customFormat="1" x14ac:dyDescent="0.2">
      <x:c r="AD72" s="1260" t="s"/>
      <x:c r="AE72" s="1260" t="s"/>
      <x:c r="AF72" s="1260" t="s"/>
      <x:c r="AG72" s="1260" t="s"/>
      <x:c r="AH72" s="1260" t="s"/>
      <x:c r="AI72" s="1260" t="s"/>
      <x:c r="AJ72" s="1260" t="s"/>
      <x:c r="AK72" s="1260" t="s"/>
      <x:c r="AL72" s="1260" t="s"/>
      <x:c r="AM72" s="1260" t="s"/>
      <x:c r="AN72" s="1260" t="s"/>
      <x:c r="AO72" s="1260" t="s"/>
      <x:c r="AP72" s="1260" t="s"/>
      <x:c r="AQ72" s="1260" t="s"/>
      <x:c r="AR72" s="1260" t="s"/>
      <x:c r="AS72" s="1260" t="s"/>
      <x:c r="AT72" s="1260" t="s"/>
      <x:c r="AU72" s="1260" t="s"/>
      <x:c r="AV72" s="1260" t="s"/>
    </x:row>
    <x:row r="73" spans="1:48" s="1259" customFormat="1" x14ac:dyDescent="0.2">
      <x:c r="AD73" s="1260" t="s"/>
      <x:c r="AE73" s="1260" t="s"/>
      <x:c r="AF73" s="1260" t="s"/>
      <x:c r="AG73" s="1260" t="s"/>
      <x:c r="AH73" s="1260" t="s"/>
      <x:c r="AI73" s="1260" t="s"/>
      <x:c r="AJ73" s="1260" t="s"/>
      <x:c r="AK73" s="1260" t="s"/>
      <x:c r="AL73" s="1260" t="s"/>
      <x:c r="AM73" s="1260" t="s"/>
      <x:c r="AN73" s="1260" t="s"/>
      <x:c r="AO73" s="1260" t="s"/>
      <x:c r="AP73" s="1260" t="s"/>
      <x:c r="AQ73" s="1260" t="s"/>
      <x:c r="AR73" s="1260" t="s"/>
      <x:c r="AS73" s="1260" t="s"/>
      <x:c r="AT73" s="1260" t="s"/>
      <x:c r="AU73" s="1260" t="s"/>
      <x:c r="AV73" s="1260" t="s"/>
    </x:row>
    <x:row r="74" spans="1:48" s="1259" customFormat="1" x14ac:dyDescent="0.2">
      <x:c r="AD74" s="1260" t="s"/>
      <x:c r="AE74" s="1260" t="s"/>
      <x:c r="AF74" s="1260" t="s"/>
      <x:c r="AG74" s="1260" t="s"/>
      <x:c r="AH74" s="1260" t="s"/>
      <x:c r="AI74" s="1260" t="s"/>
      <x:c r="AJ74" s="1260" t="s"/>
      <x:c r="AK74" s="1260" t="s"/>
      <x:c r="AL74" s="1260" t="s"/>
      <x:c r="AM74" s="1260" t="s"/>
      <x:c r="AN74" s="1260" t="s"/>
      <x:c r="AO74" s="1260" t="s"/>
      <x:c r="AP74" s="1260" t="s"/>
      <x:c r="AQ74" s="1260" t="s"/>
      <x:c r="AR74" s="1260" t="s"/>
      <x:c r="AS74" s="1260" t="s"/>
      <x:c r="AT74" s="1260" t="s"/>
      <x:c r="AU74" s="1260" t="s"/>
      <x:c r="AV74" s="1260" t="s"/>
    </x:row>
    <x:row r="75" spans="1:48" s="1259" customFormat="1" x14ac:dyDescent="0.2">
      <x:c r="AD75" s="1260" t="s"/>
      <x:c r="AE75" s="1260" t="s"/>
      <x:c r="AF75" s="1260" t="s"/>
      <x:c r="AG75" s="1260" t="s"/>
      <x:c r="AH75" s="1260" t="s"/>
      <x:c r="AI75" s="1260" t="s"/>
      <x:c r="AJ75" s="1260" t="s"/>
      <x:c r="AK75" s="1260" t="s"/>
      <x:c r="AL75" s="1260" t="s"/>
      <x:c r="AM75" s="1260" t="s"/>
      <x:c r="AN75" s="1260" t="s"/>
      <x:c r="AO75" s="1260" t="s"/>
      <x:c r="AP75" s="1260" t="s"/>
      <x:c r="AQ75" s="1260" t="s"/>
      <x:c r="AR75" s="1260" t="s"/>
      <x:c r="AS75" s="1260" t="s"/>
      <x:c r="AT75" s="1260" t="s"/>
      <x:c r="AU75" s="1260" t="s"/>
      <x:c r="AV75" s="1260" t="s"/>
    </x:row>
    <x:row r="76" spans="1:48" s="1259" customFormat="1" x14ac:dyDescent="0.2">
      <x:c r="AD76" s="1260" t="s"/>
      <x:c r="AE76" s="1260" t="s"/>
      <x:c r="AF76" s="1260" t="s"/>
      <x:c r="AG76" s="1260" t="s"/>
      <x:c r="AH76" s="1260" t="s"/>
      <x:c r="AI76" s="1260" t="s"/>
      <x:c r="AJ76" s="1260" t="s"/>
      <x:c r="AK76" s="1260" t="s"/>
      <x:c r="AL76" s="1260" t="s"/>
      <x:c r="AM76" s="1260" t="s"/>
      <x:c r="AN76" s="1260" t="s"/>
      <x:c r="AO76" s="1260" t="s"/>
      <x:c r="AP76" s="1260" t="s"/>
      <x:c r="AQ76" s="1260" t="s"/>
      <x:c r="AR76" s="1260" t="s"/>
      <x:c r="AS76" s="1260" t="s"/>
      <x:c r="AT76" s="1260" t="s"/>
      <x:c r="AU76" s="1260" t="s"/>
      <x:c r="AV76" s="1260" t="s"/>
    </x:row>
    <x:row r="77" spans="1:48" s="1259" customFormat="1" x14ac:dyDescent="0.2">
      <x:c r="AD77" s="1260" t="s"/>
      <x:c r="AE77" s="1260" t="s"/>
      <x:c r="AF77" s="1260" t="s"/>
      <x:c r="AG77" s="1260" t="s"/>
      <x:c r="AH77" s="1260" t="s"/>
      <x:c r="AI77" s="1260" t="s"/>
      <x:c r="AJ77" s="1260" t="s"/>
      <x:c r="AK77" s="1260" t="s"/>
      <x:c r="AL77" s="1260" t="s"/>
      <x:c r="AM77" s="1260" t="s"/>
      <x:c r="AN77" s="1260" t="s"/>
      <x:c r="AO77" s="1260" t="s"/>
      <x:c r="AP77" s="1260" t="s"/>
      <x:c r="AQ77" s="1260" t="s"/>
      <x:c r="AR77" s="1260" t="s"/>
      <x:c r="AS77" s="1260" t="s"/>
      <x:c r="AT77" s="1260" t="s"/>
      <x:c r="AU77" s="1260" t="s"/>
      <x:c r="AV77" s="1260" t="s"/>
    </x:row>
    <x:row r="78" spans="1:48" s="1259" customFormat="1" x14ac:dyDescent="0.2">
      <x:c r="AD78" s="1260" t="s"/>
      <x:c r="AE78" s="1260" t="s"/>
      <x:c r="AF78" s="1260" t="s"/>
      <x:c r="AG78" s="1260" t="s"/>
      <x:c r="AH78" s="1260" t="s"/>
      <x:c r="AI78" s="1260" t="s"/>
      <x:c r="AJ78" s="1260" t="s"/>
      <x:c r="AK78" s="1260" t="s"/>
      <x:c r="AL78" s="1260" t="s"/>
      <x:c r="AM78" s="1260" t="s"/>
      <x:c r="AN78" s="1260" t="s"/>
      <x:c r="AO78" s="1260" t="s"/>
      <x:c r="AP78" s="1260" t="s"/>
      <x:c r="AQ78" s="1260" t="s"/>
      <x:c r="AR78" s="1260" t="s"/>
      <x:c r="AS78" s="1260" t="s"/>
      <x:c r="AT78" s="1260" t="s"/>
      <x:c r="AU78" s="1260" t="s"/>
      <x:c r="AV78" s="1260" t="s"/>
    </x:row>
    <x:row r="79" spans="1:48" s="1259" customFormat="1" x14ac:dyDescent="0.2">
      <x:c r="AD79" s="1260" t="s"/>
      <x:c r="AE79" s="1260" t="s"/>
      <x:c r="AF79" s="1260" t="s"/>
      <x:c r="AG79" s="1260" t="s"/>
      <x:c r="AH79" s="1260" t="s"/>
      <x:c r="AI79" s="1260" t="s"/>
      <x:c r="AJ79" s="1260" t="s"/>
      <x:c r="AK79" s="1260" t="s"/>
      <x:c r="AL79" s="1260" t="s"/>
      <x:c r="AM79" s="1260" t="s"/>
      <x:c r="AN79" s="1260" t="s"/>
      <x:c r="AO79" s="1260" t="s"/>
      <x:c r="AP79" s="1260" t="s"/>
      <x:c r="AQ79" s="1260" t="s"/>
      <x:c r="AR79" s="1260" t="s"/>
      <x:c r="AS79" s="1260" t="s"/>
      <x:c r="AT79" s="1260" t="s"/>
      <x:c r="AU79" s="1260" t="s"/>
      <x:c r="AV79" s="1260" t="s"/>
    </x:row>
    <x:row r="80" spans="1:48" s="1259" customFormat="1" x14ac:dyDescent="0.2">
      <x:c r="AD80" s="1260" t="s"/>
      <x:c r="AE80" s="1260" t="s"/>
      <x:c r="AF80" s="1260" t="s"/>
      <x:c r="AG80" s="1260" t="s"/>
      <x:c r="AH80" s="1260" t="s"/>
      <x:c r="AI80" s="1260" t="s"/>
      <x:c r="AJ80" s="1260" t="s"/>
      <x:c r="AK80" s="1260" t="s"/>
      <x:c r="AL80" s="1260" t="s"/>
      <x:c r="AM80" s="1260" t="s"/>
      <x:c r="AN80" s="1260" t="s"/>
      <x:c r="AO80" s="1260" t="s"/>
      <x:c r="AP80" s="1260" t="s"/>
      <x:c r="AQ80" s="1260" t="s"/>
      <x:c r="AR80" s="1260" t="s"/>
      <x:c r="AS80" s="1260" t="s"/>
      <x:c r="AT80" s="1260" t="s"/>
      <x:c r="AU80" s="1260" t="s"/>
      <x:c r="AV80" s="1260" t="s"/>
    </x:row>
    <x:row r="81" spans="1:48" s="1259" customFormat="1" x14ac:dyDescent="0.2">
      <x:c r="AD81" s="1260" t="s"/>
      <x:c r="AE81" s="1260" t="s"/>
      <x:c r="AF81" s="1260" t="s"/>
      <x:c r="AG81" s="1260" t="s"/>
      <x:c r="AH81" s="1260" t="s"/>
      <x:c r="AI81" s="1260" t="s"/>
      <x:c r="AJ81" s="1260" t="s"/>
      <x:c r="AK81" s="1260" t="s"/>
      <x:c r="AL81" s="1260" t="s"/>
      <x:c r="AM81" s="1260" t="s"/>
      <x:c r="AN81" s="1260" t="s"/>
      <x:c r="AO81" s="1260" t="s"/>
      <x:c r="AP81" s="1260" t="s"/>
      <x:c r="AQ81" s="1260" t="s"/>
      <x:c r="AR81" s="1260" t="s"/>
      <x:c r="AS81" s="1260" t="s"/>
      <x:c r="AT81" s="1260" t="s"/>
      <x:c r="AU81" s="1260" t="s"/>
      <x:c r="AV81" s="1260"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21"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21"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2" t="s">
        <x:v>104</x:v>
      </x:c>
      <x:c r="S3" s="1222" t="s"/>
      <x:c r="T3" s="1222" t="s"/>
      <x:c r="U3" s="1222" t="s"/>
      <x:c r="V3" s="1222" t="s"/>
      <x:c r="W3" s="1222" t="s"/>
      <x:c r="X3" s="1222" t="s"/>
      <x:c r="Y3" s="1222" t="s"/>
      <x:c r="Z3" s="1222" t="s"/>
      <x:c r="AA3" s="1222" t="s"/>
      <x:c r="AB3" s="1222"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23" t="s">
        <x:v>147</x:v>
      </x:c>
      <x:c r="E6" s="1223" t="s"/>
      <x:c r="F6" s="1223" t="s"/>
      <x:c r="G6" s="1223" t="s"/>
      <x:c r="H6" s="1223" t="s"/>
      <x:c r="I6" s="1223" t="s"/>
      <x:c r="J6" s="1223" t="s"/>
      <x:c r="K6" s="1223" t="s"/>
      <x:c r="L6" s="1223" t="s"/>
      <x:c r="M6" s="1223" t="s"/>
      <x:c r="N6" s="1223" t="s"/>
      <x:c r="O6" s="1223" t="s"/>
      <x:c r="P6" s="271" t="s"/>
      <x:c r="Q6" s="1223" t="s">
        <x:v>139</x:v>
      </x:c>
      <x:c r="R6" s="1223" t="s"/>
      <x:c r="S6" s="1223" t="s"/>
      <x:c r="T6" s="1223" t="s"/>
      <x:c r="U6" s="1223" t="s"/>
      <x:c r="V6" s="1223" t="s"/>
      <x:c r="W6" s="1223" t="s"/>
      <x:c r="X6" s="1223" t="s"/>
      <x:c r="Y6" s="1223" t="s"/>
      <x:c r="Z6" s="1223" t="s"/>
      <x:c r="AA6" s="1223" t="s"/>
      <x:c r="AB6" s="1223"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91</x:v>
      </x:c>
      <x:c r="O9" s="402" t="s">
        <x:v>91</x:v>
      </x:c>
      <x:c r="P9" s="271" t="s"/>
      <x:c r="Q9" s="400" t="s"/>
      <x:c r="R9" s="401" t="s"/>
      <x:c r="S9" s="402" t="s"/>
      <x:c r="T9" s="400" t="s"/>
      <x:c r="U9" s="401" t="s"/>
      <x:c r="V9" s="402" t="s"/>
      <x:c r="W9" s="400" t="s"/>
      <x:c r="X9" s="401" t="s"/>
      <x:c r="Y9" s="402" t="s"/>
      <x:c r="Z9" s="400" t="s">
        <x:v>94</x:v>
      </x:c>
      <x:c r="AA9" s="401" t="s">
        <x:v>96</x:v>
      </x:c>
      <x:c r="AB9" s="402" t="s">
        <x:v>94</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61" t="s"/>
      <x:c r="C10" s="1262" t="s">
        <x:v>76</x:v>
      </x:c>
      <x:c r="D10" s="1074" t="s"/>
      <x:c r="E10" s="1075" t="s"/>
      <x:c r="F10" s="1077" t="s"/>
      <x:c r="G10" s="1074" t="s"/>
      <x:c r="H10" s="1075" t="s"/>
      <x:c r="I10" s="1077" t="s"/>
      <x:c r="J10" s="1074" t="s"/>
      <x:c r="K10" s="1075" t="s"/>
      <x:c r="L10" s="1077" t="s"/>
      <x:c r="M10" s="1074" t="s">
        <x:v>91</x:v>
      </x:c>
      <x:c r="N10" s="1075" t="s">
        <x:v>90</x:v>
      </x:c>
      <x:c r="O10" s="1077" t="s">
        <x:v>92</x:v>
      </x:c>
      <x:c r="P10" s="271" t="s"/>
      <x:c r="Q10" s="1074" t="s"/>
      <x:c r="R10" s="1075" t="s"/>
      <x:c r="S10" s="1077" t="s"/>
      <x:c r="T10" s="1074" t="s"/>
      <x:c r="U10" s="1075" t="s"/>
      <x:c r="V10" s="1077" t="s"/>
      <x:c r="W10" s="1074" t="s"/>
      <x:c r="X10" s="1075" t="s"/>
      <x:c r="Y10" s="1077" t="s"/>
      <x:c r="Z10" s="1074" t="s">
        <x:v>90</x:v>
      </x:c>
      <x:c r="AA10" s="1075" t="s">
        <x:v>93</x:v>
      </x:c>
      <x:c r="AB10" s="1077" t="s">
        <x:v>90</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27" t="s"/>
      <x:c r="E11" s="667" t="s"/>
      <x:c r="F11" s="610" t="s"/>
      <x:c r="G11" s="1227" t="s"/>
      <x:c r="H11" s="667" t="s"/>
      <x:c r="I11" s="610" t="s"/>
      <x:c r="J11" s="1227" t="s"/>
      <x:c r="K11" s="667" t="s"/>
      <x:c r="L11" s="610" t="s"/>
      <x:c r="M11" s="1227" t="s">
        <x:v>92</x:v>
      </x:c>
      <x:c r="N11" s="667" t="s">
        <x:v>96</x:v>
      </x:c>
      <x:c r="O11" s="610" t="s">
        <x:v>90</x:v>
      </x:c>
      <x:c r="P11" s="271" t="s"/>
      <x:c r="Q11" s="1227" t="s"/>
      <x:c r="R11" s="667" t="s"/>
      <x:c r="S11" s="610" t="s"/>
      <x:c r="T11" s="1227" t="s"/>
      <x:c r="U11" s="667" t="s"/>
      <x:c r="V11" s="610" t="s"/>
      <x:c r="W11" s="1227" t="s"/>
      <x:c r="X11" s="667" t="s"/>
      <x:c r="Y11" s="610" t="s"/>
      <x:c r="Z11" s="1227" t="s">
        <x:v>95</x:v>
      </x:c>
      <x:c r="AA11" s="667" t="s">
        <x:v>98</x:v>
      </x:c>
      <x:c r="AB11" s="610" t="s">
        <x:v>95</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61" t="s"/>
      <x:c r="C12" s="1262" t="s">
        <x:v>78</x:v>
      </x:c>
      <x:c r="D12" s="1074" t="s"/>
      <x:c r="E12" s="1075" t="s"/>
      <x:c r="F12" s="1077" t="s"/>
      <x:c r="G12" s="1074" t="s"/>
      <x:c r="H12" s="1075" t="s"/>
      <x:c r="I12" s="1077" t="s"/>
      <x:c r="J12" s="1074" t="s"/>
      <x:c r="K12" s="1075" t="s"/>
      <x:c r="L12" s="1077" t="s"/>
      <x:c r="M12" s="1074" t="s">
        <x:v>93</x:v>
      </x:c>
      <x:c r="N12" s="1075" t="s">
        <x:v>96</x:v>
      </x:c>
      <x:c r="O12" s="1077" t="s">
        <x:v>91</x:v>
      </x:c>
      <x:c r="P12" s="271" t="s"/>
      <x:c r="Q12" s="1074" t="s"/>
      <x:c r="R12" s="1075" t="s"/>
      <x:c r="S12" s="1077" t="s"/>
      <x:c r="T12" s="1074" t="s"/>
      <x:c r="U12" s="1075" t="s"/>
      <x:c r="V12" s="1077" t="s"/>
      <x:c r="W12" s="1074" t="s"/>
      <x:c r="X12" s="1075" t="s"/>
      <x:c r="Y12" s="1077" t="s"/>
      <x:c r="Z12" s="1074" t="s">
        <x:v>96</x:v>
      </x:c>
      <x:c r="AA12" s="1075" t="s">
        <x:v>98</x:v>
      </x:c>
      <x:c r="AB12" s="1077" t="s">
        <x:v>93</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27" t="s"/>
      <x:c r="E13" s="667" t="s"/>
      <x:c r="F13" s="610" t="s"/>
      <x:c r="G13" s="1227" t="s"/>
      <x:c r="H13" s="667" t="s"/>
      <x:c r="I13" s="610" t="s"/>
      <x:c r="J13" s="1227" t="s"/>
      <x:c r="K13" s="667" t="s"/>
      <x:c r="L13" s="610" t="s"/>
      <x:c r="M13" s="1227" t="s">
        <x:v>94</x:v>
      </x:c>
      <x:c r="N13" s="667" t="s">
        <x:v>90</x:v>
      </x:c>
      <x:c r="O13" s="610" t="s">
        <x:v>93</x:v>
      </x:c>
      <x:c r="P13" s="271" t="s"/>
      <x:c r="Q13" s="1227" t="s"/>
      <x:c r="R13" s="667" t="s"/>
      <x:c r="S13" s="610" t="s"/>
      <x:c r="T13" s="1227" t="s"/>
      <x:c r="U13" s="667" t="s"/>
      <x:c r="V13" s="610" t="s"/>
      <x:c r="W13" s="1227" t="s"/>
      <x:c r="X13" s="667" t="s"/>
      <x:c r="Y13" s="610" t="s"/>
      <x:c r="Z13" s="1227" t="s">
        <x:v>93</x:v>
      </x:c>
      <x:c r="AA13" s="667" t="s">
        <x:v>91</x:v>
      </x:c>
      <x:c r="AB13" s="610" t="s">
        <x:v>93</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61" t="n">
        <x:v>2025</x:v>
      </x:c>
      <x:c r="C14" s="1262" t="s">
        <x:v>80</x:v>
      </x:c>
      <x:c r="D14" s="1074" t="s"/>
      <x:c r="E14" s="1075" t="s"/>
      <x:c r="F14" s="1077" t="s"/>
      <x:c r="G14" s="1074" t="s"/>
      <x:c r="H14" s="1075" t="s"/>
      <x:c r="I14" s="1077" t="s"/>
      <x:c r="J14" s="1074" t="s"/>
      <x:c r="K14" s="1075" t="s"/>
      <x:c r="L14" s="1077" t="s"/>
      <x:c r="M14" s="1074" t="s">
        <x:v>95</x:v>
      </x:c>
      <x:c r="N14" s="1075" t="s">
        <x:v>90</x:v>
      </x:c>
      <x:c r="O14" s="1077" t="s">
        <x:v>95</x:v>
      </x:c>
      <x:c r="P14" s="271" t="s"/>
      <x:c r="Q14" s="1074" t="s"/>
      <x:c r="R14" s="1075" t="s"/>
      <x:c r="S14" s="1077" t="s"/>
      <x:c r="T14" s="1074" t="s"/>
      <x:c r="U14" s="1075" t="s"/>
      <x:c r="V14" s="1077" t="s"/>
      <x:c r="W14" s="1074" t="s"/>
      <x:c r="X14" s="1075" t="s"/>
      <x:c r="Y14" s="1077" t="s"/>
      <x:c r="Z14" s="1074" t="s">
        <x:v>95</x:v>
      </x:c>
      <x:c r="AA14" s="1075" t="s">
        <x:v>92</x:v>
      </x:c>
      <x:c r="AB14" s="1077" t="s">
        <x:v>95</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27" t="s"/>
      <x:c r="E15" s="667" t="s"/>
      <x:c r="F15" s="610" t="s"/>
      <x:c r="G15" s="1227" t="s"/>
      <x:c r="H15" s="667" t="s"/>
      <x:c r="I15" s="610" t="s"/>
      <x:c r="J15" s="1227" t="s"/>
      <x:c r="K15" s="667" t="s"/>
      <x:c r="L15" s="610" t="s"/>
      <x:c r="M15" s="1227" t="s">
        <x:v>91</x:v>
      </x:c>
      <x:c r="N15" s="667" t="s">
        <x:v>91</x:v>
      </x:c>
      <x:c r="O15" s="610" t="s">
        <x:v>90</x:v>
      </x:c>
      <x:c r="P15" s="271" t="s"/>
      <x:c r="Q15" s="1227" t="s"/>
      <x:c r="R15" s="667" t="s"/>
      <x:c r="S15" s="610" t="s"/>
      <x:c r="T15" s="1227" t="s"/>
      <x:c r="U15" s="667" t="s"/>
      <x:c r="V15" s="610" t="s"/>
      <x:c r="W15" s="1227" t="s"/>
      <x:c r="X15" s="667" t="s"/>
      <x:c r="Y15" s="610" t="s"/>
      <x:c r="Z15" s="1227" t="s">
        <x:v>91</x:v>
      </x:c>
      <x:c r="AA15" s="667" t="s">
        <x:v>92</x:v>
      </x:c>
      <x:c r="AB15" s="610" t="s">
        <x:v>91</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61" t="s"/>
      <x:c r="C16" s="1262" t="s">
        <x:v>82</x:v>
      </x:c>
      <x:c r="D16" s="1074" t="s"/>
      <x:c r="E16" s="1075" t="s"/>
      <x:c r="F16" s="1077" t="s"/>
      <x:c r="G16" s="1074" t="s"/>
      <x:c r="H16" s="1075" t="s"/>
      <x:c r="I16" s="1077" t="s"/>
      <x:c r="J16" s="1074" t="s"/>
      <x:c r="K16" s="1075" t="s"/>
      <x:c r="L16" s="1077" t="s"/>
      <x:c r="M16" s="1074" t="s">
        <x:v>94</x:v>
      </x:c>
      <x:c r="N16" s="1075" t="s">
        <x:v>92</x:v>
      </x:c>
      <x:c r="O16" s="1077" t="s">
        <x:v>91</x:v>
      </x:c>
      <x:c r="P16" s="271" t="s"/>
      <x:c r="Q16" s="1074" t="s"/>
      <x:c r="R16" s="1075" t="s"/>
      <x:c r="S16" s="1077" t="s"/>
      <x:c r="T16" s="1074" t="s"/>
      <x:c r="U16" s="1075" t="s"/>
      <x:c r="V16" s="1077" t="s"/>
      <x:c r="W16" s="1074" t="s"/>
      <x:c r="X16" s="1075" t="s"/>
      <x:c r="Y16" s="1077" t="s"/>
      <x:c r="Z16" s="1074" t="s">
        <x:v>98</x:v>
      </x:c>
      <x:c r="AA16" s="1075" t="s">
        <x:v>95</x:v>
      </x:c>
      <x:c r="AB16" s="1077" t="s">
        <x:v>98</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27" t="s"/>
      <x:c r="E17" s="667" t="s"/>
      <x:c r="F17" s="610" t="s"/>
      <x:c r="G17" s="1227" t="s"/>
      <x:c r="H17" s="667" t="s"/>
      <x:c r="I17" s="610" t="s"/>
      <x:c r="J17" s="1227" t="s"/>
      <x:c r="K17" s="667" t="s"/>
      <x:c r="L17" s="610" t="s"/>
      <x:c r="M17" s="1227" t="s">
        <x:v>90</x:v>
      </x:c>
      <x:c r="N17" s="667" t="s">
        <x:v>92</x:v>
      </x:c>
      <x:c r="O17" s="610" t="s">
        <x:v>90</x:v>
      </x:c>
      <x:c r="P17" s="271" t="s"/>
      <x:c r="Q17" s="1227" t="s"/>
      <x:c r="R17" s="667" t="s"/>
      <x:c r="S17" s="610" t="s"/>
      <x:c r="T17" s="1227" t="s"/>
      <x:c r="U17" s="667" t="s"/>
      <x:c r="V17" s="610" t="s"/>
      <x:c r="W17" s="1227" t="s"/>
      <x:c r="X17" s="667" t="s"/>
      <x:c r="Y17" s="610" t="s"/>
      <x:c r="Z17" s="1227" t="s">
        <x:v>98</x:v>
      </x:c>
      <x:c r="AA17" s="667" t="s">
        <x:v>90</x:v>
      </x:c>
      <x:c r="AB17" s="610" t="s">
        <x:v>98</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61" t="s"/>
      <x:c r="C18" s="1262" t="s">
        <x:v>84</x:v>
      </x:c>
      <x:c r="D18" s="1074" t="s"/>
      <x:c r="E18" s="1075" t="s"/>
      <x:c r="F18" s="1077" t="s"/>
      <x:c r="G18" s="1074" t="s"/>
      <x:c r="H18" s="1075" t="s"/>
      <x:c r="I18" s="1077" t="s"/>
      <x:c r="J18" s="1074" t="s"/>
      <x:c r="K18" s="1075" t="s"/>
      <x:c r="L18" s="1077" t="s"/>
      <x:c r="M18" s="1074" t="s">
        <x:v>92</x:v>
      </x:c>
      <x:c r="N18" s="1075" t="s">
        <x:v>91</x:v>
      </x:c>
      <x:c r="O18" s="1077" t="s">
        <x:v>90</x:v>
      </x:c>
      <x:c r="P18" s="271" t="s"/>
      <x:c r="Q18" s="1074" t="s"/>
      <x:c r="R18" s="1075" t="s"/>
      <x:c r="S18" s="1077" t="s"/>
      <x:c r="T18" s="1074" t="s"/>
      <x:c r="U18" s="1075" t="s"/>
      <x:c r="V18" s="1077" t="s"/>
      <x:c r="W18" s="1074" t="s"/>
      <x:c r="X18" s="1075" t="s"/>
      <x:c r="Y18" s="1077" t="s"/>
      <x:c r="Z18" s="1074" t="s">
        <x:v>94</x:v>
      </x:c>
      <x:c r="AA18" s="1075" t="s">
        <x:v>90</x:v>
      </x:c>
      <x:c r="AB18" s="1077" t="s">
        <x:v>94</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27" t="s"/>
      <x:c r="E19" s="667" t="s"/>
      <x:c r="F19" s="610" t="s"/>
      <x:c r="G19" s="1227" t="s"/>
      <x:c r="H19" s="667" t="s"/>
      <x:c r="I19" s="610" t="s"/>
      <x:c r="J19" s="1227" t="s"/>
      <x:c r="K19" s="667" t="s"/>
      <x:c r="L19" s="610" t="s"/>
      <x:c r="M19" s="1227" t="s">
        <x:v>92</x:v>
      </x:c>
      <x:c r="N19" s="667" t="s">
        <x:v>91</x:v>
      </x:c>
      <x:c r="O19" s="610" t="s">
        <x:v>90</x:v>
      </x:c>
      <x:c r="P19" s="271" t="s"/>
      <x:c r="Q19" s="1227" t="s"/>
      <x:c r="R19" s="667" t="s"/>
      <x:c r="S19" s="610" t="s"/>
      <x:c r="T19" s="1227" t="s"/>
      <x:c r="U19" s="667" t="s"/>
      <x:c r="V19" s="610" t="s"/>
      <x:c r="W19" s="1227" t="s"/>
      <x:c r="X19" s="667" t="s"/>
      <x:c r="Y19" s="610" t="s"/>
      <x:c r="Z19" s="1227" t="s">
        <x:v>91</x:v>
      </x:c>
      <x:c r="AA19" s="667" t="s">
        <x:v>91</x:v>
      </x:c>
      <x:c r="AB19" s="610" t="s">
        <x:v>90</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61" t="s"/>
      <x:c r="C20" s="1262" t="s">
        <x:v>86</x:v>
      </x:c>
      <x:c r="D20" s="1074" t="s"/>
      <x:c r="E20" s="1075" t="s"/>
      <x:c r="F20" s="1077" t="s"/>
      <x:c r="G20" s="1074" t="s"/>
      <x:c r="H20" s="1075" t="s"/>
      <x:c r="I20" s="1077" t="s"/>
      <x:c r="J20" s="1074" t="s"/>
      <x:c r="K20" s="1075" t="s"/>
      <x:c r="L20" s="1077" t="s"/>
      <x:c r="M20" s="1074" t="s">
        <x:v>92</x:v>
      </x:c>
      <x:c r="N20" s="1075" t="s">
        <x:v>91</x:v>
      </x:c>
      <x:c r="O20" s="1077" t="s">
        <x:v>90</x:v>
      </x:c>
      <x:c r="P20" s="271" t="s"/>
      <x:c r="Q20" s="1074" t="s"/>
      <x:c r="R20" s="1075" t="s"/>
      <x:c r="S20" s="1077" t="s"/>
      <x:c r="T20" s="1074" t="s"/>
      <x:c r="U20" s="1075" t="s"/>
      <x:c r="V20" s="1077" t="s"/>
      <x:c r="W20" s="1074" t="s"/>
      <x:c r="X20" s="1075" t="s"/>
      <x:c r="Y20" s="1077" t="s"/>
      <x:c r="Z20" s="1074" t="s">
        <x:v>90</x:v>
      </x:c>
      <x:c r="AA20" s="1075" t="s">
        <x:v>90</x:v>
      </x:c>
      <x:c r="AB20" s="1077" t="s">
        <x:v>90</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s"/>
      <x:c r="C21" s="399" t="s">
        <x:v>75</x:v>
      </x:c>
      <x:c r="D21" s="1227" t="s"/>
      <x:c r="E21" s="667" t="s"/>
      <x:c r="F21" s="610" t="s"/>
      <x:c r="G21" s="1227" t="s"/>
      <x:c r="H21" s="667" t="s"/>
      <x:c r="I21" s="610" t="s"/>
      <x:c r="J21" s="1227" t="s"/>
      <x:c r="K21" s="667" t="s"/>
      <x:c r="L21" s="610" t="s"/>
      <x:c r="M21" s="1227" t="s">
        <x:v>90</x:v>
      </x:c>
      <x:c r="N21" s="667" t="s">
        <x:v>91</x:v>
      </x:c>
      <x:c r="O21" s="610" t="s">
        <x:v>91</x:v>
      </x:c>
      <x:c r="P21" s="271" t="s"/>
      <x:c r="Q21" s="1227" t="s"/>
      <x:c r="R21" s="667" t="s"/>
      <x:c r="S21" s="610" t="s"/>
      <x:c r="T21" s="1227" t="s"/>
      <x:c r="U21" s="667" t="s"/>
      <x:c r="V21" s="610" t="s"/>
      <x:c r="W21" s="1227" t="s"/>
      <x:c r="X21" s="667" t="s"/>
      <x:c r="Y21" s="610" t="s"/>
      <x:c r="Z21" s="1227" t="s">
        <x:v>91</x:v>
      </x:c>
      <x:c r="AA21" s="667" t="s">
        <x:v>91</x:v>
      </x:c>
      <x:c r="AB21" s="610" t="s">
        <x:v>91</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61" t="s"/>
      <x:c r="C22" s="1262" t="s">
        <x:v>76</x:v>
      </x:c>
      <x:c r="D22" s="1074" t="s"/>
      <x:c r="E22" s="1075" t="s"/>
      <x:c r="F22" s="1077" t="s"/>
      <x:c r="G22" s="1074" t="s"/>
      <x:c r="H22" s="1075" t="s"/>
      <x:c r="I22" s="1077" t="s"/>
      <x:c r="J22" s="1074" t="s"/>
      <x:c r="K22" s="1075" t="s"/>
      <x:c r="L22" s="1077" t="s"/>
      <x:c r="M22" s="1074" t="s">
        <x:v>92</x:v>
      </x:c>
      <x:c r="N22" s="1075" t="s">
        <x:v>90</x:v>
      </x:c>
      <x:c r="O22" s="1077" t="s">
        <x:v>92</x:v>
      </x:c>
      <x:c r="P22" s="271" t="s"/>
      <x:c r="Q22" s="1074" t="s"/>
      <x:c r="R22" s="1075" t="s"/>
      <x:c r="S22" s="1077" t="s"/>
      <x:c r="T22" s="1074" t="s"/>
      <x:c r="U22" s="1075" t="s"/>
      <x:c r="V22" s="1077" t="s"/>
      <x:c r="W22" s="1074" t="s"/>
      <x:c r="X22" s="1075" t="s"/>
      <x:c r="Y22" s="1077" t="s"/>
      <x:c r="Z22" s="1074" t="s">
        <x:v>90</x:v>
      </x:c>
      <x:c r="AA22" s="1075" t="s">
        <x:v>96</x:v>
      </x:c>
      <x:c r="AB22" s="1077" t="s">
        <x:v>90</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27" t="s"/>
      <x:c r="E23" s="667" t="s"/>
      <x:c r="F23" s="610" t="s"/>
      <x:c r="G23" s="1227" t="s"/>
      <x:c r="H23" s="667" t="s"/>
      <x:c r="I23" s="610" t="s"/>
      <x:c r="J23" s="1227" t="s"/>
      <x:c r="K23" s="667" t="s"/>
      <x:c r="L23" s="610" t="s"/>
      <x:c r="M23" s="1227" t="s">
        <x:v>93</x:v>
      </x:c>
      <x:c r="N23" s="667" t="s">
        <x:v>90</x:v>
      </x:c>
      <x:c r="O23" s="610" t="s">
        <x:v>96</x:v>
      </x:c>
      <x:c r="P23" s="271" t="s"/>
      <x:c r="Q23" s="1227" t="s"/>
      <x:c r="R23" s="667" t="s"/>
      <x:c r="S23" s="610" t="s"/>
      <x:c r="T23" s="1227" t="s"/>
      <x:c r="U23" s="667" t="s"/>
      <x:c r="V23" s="610" t="s"/>
      <x:c r="W23" s="1227" t="s"/>
      <x:c r="X23" s="667" t="s"/>
      <x:c r="Y23" s="610" t="s"/>
      <x:c r="Z23" s="1227" t="s">
        <x:v>98</x:v>
      </x:c>
      <x:c r="AA23" s="667" t="s">
        <x:v>92</x:v>
      </x:c>
      <x:c r="AB23" s="610" t="s">
        <x:v>94</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61" t="s"/>
      <x:c r="C24" s="1262" t="s">
        <x:v>78</x:v>
      </x:c>
      <x:c r="D24" s="1074" t="s"/>
      <x:c r="E24" s="1075" t="s"/>
      <x:c r="F24" s="1077" t="s"/>
      <x:c r="G24" s="1074" t="s"/>
      <x:c r="H24" s="1075" t="s"/>
      <x:c r="I24" s="1077" t="s"/>
      <x:c r="J24" s="1074" t="s"/>
      <x:c r="K24" s="1075" t="s"/>
      <x:c r="L24" s="1077" t="s"/>
      <x:c r="M24" s="1074" t="s">
        <x:v>93</x:v>
      </x:c>
      <x:c r="N24" s="1075" t="s">
        <x:v>92</x:v>
      </x:c>
      <x:c r="O24" s="1077" t="s">
        <x:v>91</x:v>
      </x:c>
      <x:c r="P24" s="271" t="s"/>
      <x:c r="Q24" s="1074" t="s"/>
      <x:c r="R24" s="1075" t="s"/>
      <x:c r="S24" s="1077" t="s"/>
      <x:c r="T24" s="1074" t="s"/>
      <x:c r="U24" s="1075" t="s"/>
      <x:c r="V24" s="1077" t="s"/>
      <x:c r="W24" s="1074" t="s"/>
      <x:c r="X24" s="1075" t="s"/>
      <x:c r="Y24" s="1077" t="s"/>
      <x:c r="Z24" s="1074" t="s">
        <x:v>93</x:v>
      </x:c>
      <x:c r="AA24" s="1075" t="s">
        <x:v>95</x:v>
      </x:c>
      <x:c r="AB24" s="1077" t="s">
        <x:v>96</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27" t="s"/>
      <x:c r="E25" s="667" t="s"/>
      <x:c r="F25" s="610" t="s"/>
      <x:c r="G25" s="1227" t="s"/>
      <x:c r="H25" s="667" t="s"/>
      <x:c r="I25" s="610" t="s"/>
      <x:c r="J25" s="1227" t="s"/>
      <x:c r="K25" s="667" t="s"/>
      <x:c r="L25" s="610" t="s"/>
      <x:c r="M25" s="1227" t="s">
        <x:v>94</x:v>
      </x:c>
      <x:c r="N25" s="667" t="s">
        <x:v>90</x:v>
      </x:c>
      <x:c r="O25" s="610" t="s">
        <x:v>96</x:v>
      </x:c>
      <x:c r="P25" s="271" t="s"/>
      <x:c r="Q25" s="1227" t="s"/>
      <x:c r="R25" s="667" t="s"/>
      <x:c r="S25" s="610" t="s"/>
      <x:c r="T25" s="1227" t="s"/>
      <x:c r="U25" s="667" t="s"/>
      <x:c r="V25" s="610" t="s"/>
      <x:c r="W25" s="1227" t="s"/>
      <x:c r="X25" s="667" t="s"/>
      <x:c r="Y25" s="610" t="s"/>
      <x:c r="Z25" s="1227" t="s">
        <x:v>90</x:v>
      </x:c>
      <x:c r="AA25" s="667" t="s">
        <x:v>92</x:v>
      </x:c>
      <x:c r="AB25" s="610" t="s">
        <x:v>90</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63" t="n">
        <x:v>2026</x:v>
      </x:c>
      <x:c r="C26" s="1264" t="s">
        <x:v>80</x:v>
      </x:c>
      <x:c r="D26" s="1083" t="s"/>
      <x:c r="E26" s="1084" t="s"/>
      <x:c r="F26" s="1086" t="s"/>
      <x:c r="G26" s="1083" t="s"/>
      <x:c r="H26" s="1084" t="s"/>
      <x:c r="I26" s="1086" t="s"/>
      <x:c r="J26" s="1083" t="s"/>
      <x:c r="K26" s="1084" t="s"/>
      <x:c r="L26" s="1086" t="s"/>
      <x:c r="M26" s="1083" t="s">
        <x:v>94</x:v>
      </x:c>
      <x:c r="N26" s="1084" t="s">
        <x:v>92</x:v>
      </x:c>
      <x:c r="O26" s="1086" t="s">
        <x:v>96</x:v>
      </x:c>
      <x:c r="P26" s="1251" t="s"/>
      <x:c r="Q26" s="1083" t="s"/>
      <x:c r="R26" s="1084" t="s"/>
      <x:c r="S26" s="1086" t="s"/>
      <x:c r="T26" s="1083" t="s"/>
      <x:c r="U26" s="1084" t="s"/>
      <x:c r="V26" s="1086" t="s"/>
      <x:c r="W26" s="1083" t="s"/>
      <x:c r="X26" s="1084" t="s"/>
      <x:c r="Y26" s="1086" t="s"/>
      <x:c r="Z26" s="1083" t="s">
        <x:v>98</x:v>
      </x:c>
      <x:c r="AA26" s="1084" t="s">
        <x:v>92</x:v>
      </x:c>
      <x:c r="AB26" s="1086" t="s">
        <x:v>98</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31" t="s"/>
      <x:c r="B27" s="1265" t="s"/>
      <x:c r="C27" s="1265" t="s"/>
      <x:c r="D27" s="1233" t="s"/>
      <x:c r="E27" s="1233" t="s"/>
      <x:c r="F27" s="1233" t="s"/>
      <x:c r="G27" s="1233" t="s"/>
      <x:c r="H27" s="1233" t="s"/>
      <x:c r="I27" s="1233" t="s"/>
      <x:c r="J27" s="1233" t="s"/>
      <x:c r="K27" s="1233" t="s"/>
      <x:c r="L27" s="1233" t="s"/>
      <x:c r="M27" s="1233" t="s"/>
      <x:c r="N27" s="1233" t="s"/>
      <x:c r="O27" s="1233" t="s"/>
      <x:c r="P27" s="975" t="s"/>
      <x:c r="Q27" s="1233" t="s"/>
      <x:c r="R27" s="1233" t="s"/>
      <x:c r="S27" s="1233" t="s"/>
      <x:c r="T27" s="1233" t="s"/>
      <x:c r="U27" s="1233" t="s"/>
      <x:c r="V27" s="1233" t="s"/>
      <x:c r="W27" s="1233" t="s"/>
      <x:c r="X27" s="1233" t="s"/>
      <x:c r="Y27" s="1233" t="s"/>
      <x:c r="Z27" s="1233" t="s"/>
      <x:c r="AA27" s="1233" t="s"/>
      <x:c r="AB27" s="1233" t="s"/>
      <x:c r="AC27" s="1234"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35" t="s"/>
      <x:c r="B28" s="1266" t="s">
        <x:v>140</x:v>
      </x:c>
      <x:c r="C28" s="1266" t="s"/>
      <x:c r="D28" s="1266" t="s"/>
      <x:c r="E28" s="1266" t="s"/>
      <x:c r="F28" s="1266" t="s"/>
      <x:c r="G28" s="1266" t="s"/>
      <x:c r="H28" s="1266" t="s"/>
      <x:c r="I28" s="1266" t="s"/>
      <x:c r="J28" s="1266" t="s"/>
      <x:c r="K28" s="1266" t="s"/>
      <x:c r="L28" s="1266" t="s"/>
      <x:c r="M28" s="1266" t="s"/>
      <x:c r="N28" s="1266" t="s"/>
      <x:c r="O28" s="1266" t="s"/>
      <x:c r="P28" s="1255" t="s"/>
      <x:c r="Q28" s="1238" t="s"/>
      <x:c r="R28" s="1238" t="s"/>
      <x:c r="S28" s="1238" t="s"/>
      <x:c r="T28" s="1238" t="s"/>
      <x:c r="U28" s="1238" t="s"/>
      <x:c r="V28" s="1238" t="s"/>
      <x:c r="W28" s="1238" t="s"/>
      <x:c r="X28" s="1238" t="s"/>
      <x:c r="Y28" s="1238" t="s"/>
      <x:c r="Z28" s="1238" t="s"/>
      <x:c r="AA28" s="1238" t="s"/>
      <x:c r="AB28" s="1238" t="s"/>
      <x:c r="AC28" s="1239"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2024</x:v>
      </x:c>
      <x:c r="C29" s="397" t="s"/>
      <x:c r="D29" s="400" t="s"/>
      <x:c r="E29" s="401" t="s"/>
      <x:c r="F29" s="402" t="s"/>
      <x:c r="G29" s="400" t="s"/>
      <x:c r="H29" s="401" t="s"/>
      <x:c r="I29" s="402" t="s"/>
      <x:c r="J29" s="400" t="s"/>
      <x:c r="K29" s="401" t="s"/>
      <x:c r="L29" s="402" t="s"/>
      <x:c r="M29" s="400" t="s">
        <x:v>92</x:v>
      </x:c>
      <x:c r="N29" s="401" t="s">
        <x:v>91</x:v>
      </x:c>
      <x:c r="O29" s="402" t="s">
        <x:v>92</x:v>
      </x:c>
      <x:c r="P29" s="271" t="s"/>
      <x:c r="Q29" s="400" t="s"/>
      <x:c r="R29" s="401" t="s"/>
      <x:c r="S29" s="402" t="s"/>
      <x:c r="T29" s="400" t="s"/>
      <x:c r="U29" s="401" t="s"/>
      <x:c r="V29" s="402" t="s"/>
      <x:c r="W29" s="400" t="s"/>
      <x:c r="X29" s="401" t="s"/>
      <x:c r="Y29" s="402" t="s"/>
      <x:c r="Z29" s="400" t="s">
        <x:v>95</x:v>
      </x:c>
      <x:c r="AA29" s="401" t="s">
        <x:v>98</x:v>
      </x:c>
      <x:c r="AB29" s="402" t="s">
        <x:v>95</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61" t="n">
        <x:v>2025</x:v>
      </x:c>
      <x:c r="C30" s="1262" t="s"/>
      <x:c r="D30" s="1074" t="s"/>
      <x:c r="E30" s="1075" t="s"/>
      <x:c r="F30" s="1077" t="s"/>
      <x:c r="G30" s="1074" t="s"/>
      <x:c r="H30" s="1075" t="s"/>
      <x:c r="I30" s="1077" t="s"/>
      <x:c r="J30" s="1074" t="s"/>
      <x:c r="K30" s="1075" t="s"/>
      <x:c r="L30" s="1077" t="s"/>
      <x:c r="M30" s="1074" t="s">
        <x:v>95</x:v>
      </x:c>
      <x:c r="N30" s="1075" t="s">
        <x:v>90</x:v>
      </x:c>
      <x:c r="O30" s="1077" t="s">
        <x:v>95</x:v>
      </x:c>
      <x:c r="P30" s="271" t="s"/>
      <x:c r="Q30" s="1074" t="s"/>
      <x:c r="R30" s="1075" t="s"/>
      <x:c r="S30" s="1077" t="s"/>
      <x:c r="T30" s="1074" t="s"/>
      <x:c r="U30" s="1075" t="s"/>
      <x:c r="V30" s="1077" t="s"/>
      <x:c r="W30" s="1074" t="s"/>
      <x:c r="X30" s="1075" t="s"/>
      <x:c r="Y30" s="1077" t="s"/>
      <x:c r="Z30" s="1074" t="s">
        <x:v>95</x:v>
      </x:c>
      <x:c r="AA30" s="1075" t="s">
        <x:v>92</x:v>
      </x:c>
      <x:c r="AB30" s="1077" t="s">
        <x:v>95</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2026</x:v>
      </x:c>
      <x:c r="C31" s="407" t="s"/>
      <x:c r="D31" s="1240" t="s"/>
      <x:c r="E31" s="1241" t="s"/>
      <x:c r="F31" s="614" t="s"/>
      <x:c r="G31" s="1240" t="s"/>
      <x:c r="H31" s="1241" t="s"/>
      <x:c r="I31" s="614" t="s"/>
      <x:c r="J31" s="1240" t="s"/>
      <x:c r="K31" s="1241" t="s"/>
      <x:c r="L31" s="614" t="s"/>
      <x:c r="M31" s="1240" t="s">
        <x:v>94</x:v>
      </x:c>
      <x:c r="N31" s="1241" t="s">
        <x:v>92</x:v>
      </x:c>
      <x:c r="O31" s="614" t="s">
        <x:v>96</x:v>
      </x:c>
      <x:c r="P31" s="1251" t="s"/>
      <x:c r="Q31" s="1240" t="s"/>
      <x:c r="R31" s="1241" t="s"/>
      <x:c r="S31" s="614" t="s"/>
      <x:c r="T31" s="1240" t="s"/>
      <x:c r="U31" s="1241" t="s"/>
      <x:c r="V31" s="614" t="s"/>
      <x:c r="W31" s="1240" t="s"/>
      <x:c r="X31" s="1241" t="s"/>
      <x:c r="Y31" s="614" t="s"/>
      <x:c r="Z31" s="1240" t="s">
        <x:v>98</x:v>
      </x:c>
      <x:c r="AA31" s="1241" t="s">
        <x:v>92</x:v>
      </x:c>
      <x:c r="AB31" s="614" t="s">
        <x:v>98</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31" t="s"/>
      <x:c r="B32" s="1265" t="s"/>
      <x:c r="C32" s="1265" t="s"/>
      <x:c r="D32" s="1233" t="s"/>
      <x:c r="E32" s="1233" t="s"/>
      <x:c r="F32" s="1233" t="s"/>
      <x:c r="G32" s="1233" t="s"/>
      <x:c r="H32" s="1233" t="s"/>
      <x:c r="I32" s="1233" t="s"/>
      <x:c r="J32" s="1233" t="s"/>
      <x:c r="K32" s="1233" t="s"/>
      <x:c r="L32" s="1233" t="s"/>
      <x:c r="M32" s="1233" t="s"/>
      <x:c r="N32" s="1233" t="s"/>
      <x:c r="O32" s="1233" t="s"/>
      <x:c r="P32" s="975" t="s"/>
      <x:c r="Q32" s="1233" t="s"/>
      <x:c r="R32" s="1233" t="s"/>
      <x:c r="S32" s="1233" t="s"/>
      <x:c r="T32" s="1233" t="s"/>
      <x:c r="U32" s="1233" t="s"/>
      <x:c r="V32" s="1233" t="s"/>
      <x:c r="W32" s="1233" t="s"/>
      <x:c r="X32" s="1233" t="s"/>
      <x:c r="Y32" s="1233" t="s"/>
      <x:c r="Z32" s="1233" t="s"/>
      <x:c r="AA32" s="1233" t="s"/>
      <x:c r="AB32" s="1233" t="s"/>
      <x:c r="AC32" s="1234"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35" t="s"/>
      <x:c r="B33" s="1267" t="s">
        <x:v>46</x:v>
      </x:c>
      <x:c r="C33" s="1267" t="s"/>
      <x:c r="D33" s="1267" t="s"/>
      <x:c r="E33" s="1267" t="s"/>
      <x:c r="F33" s="1267" t="s"/>
      <x:c r="G33" s="1267" t="s"/>
      <x:c r="H33" s="1267" t="s"/>
      <x:c r="I33" s="1267" t="s"/>
      <x:c r="J33" s="1267" t="s"/>
      <x:c r="K33" s="1267" t="s"/>
      <x:c r="L33" s="1267" t="s"/>
      <x:c r="M33" s="1267" t="s"/>
      <x:c r="N33" s="1267" t="s"/>
      <x:c r="O33" s="1267" t="s"/>
      <x:c r="P33" s="1255" t="s"/>
      <x:c r="Q33" s="1238" t="s"/>
      <x:c r="R33" s="1238" t="s"/>
      <x:c r="S33" s="1238" t="s"/>
      <x:c r="T33" s="1238" t="s"/>
      <x:c r="U33" s="1238" t="s"/>
      <x:c r="V33" s="1238" t="s"/>
      <x:c r="W33" s="1238" t="s"/>
      <x:c r="X33" s="1238" t="s"/>
      <x:c r="Y33" s="1238" t="s"/>
      <x:c r="Z33" s="1238" t="s"/>
      <x:c r="AA33" s="1238" t="s"/>
      <x:c r="AB33" s="1238" t="s"/>
      <x:c r="AC33" s="1239"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2024</x:v>
      </x:c>
      <x:c r="C34" s="397" t="s"/>
      <x:c r="D34" s="400" t="s"/>
      <x:c r="E34" s="401" t="s"/>
      <x:c r="F34" s="402" t="s"/>
      <x:c r="G34" s="400" t="s"/>
      <x:c r="H34" s="401" t="s"/>
      <x:c r="I34" s="402" t="s"/>
      <x:c r="J34" s="400" t="s"/>
      <x:c r="K34" s="401" t="s"/>
      <x:c r="L34" s="402" t="s"/>
      <x:c r="M34" s="400" t="s">
        <x:v>96</x:v>
      </x:c>
      <x:c r="N34" s="401" t="s">
        <x:v>92</x:v>
      </x:c>
      <x:c r="O34" s="402" t="s">
        <x:v>91</x:v>
      </x:c>
      <x:c r="P34" s="271" t="s"/>
      <x:c r="Q34" s="400" t="s"/>
      <x:c r="R34" s="401" t="s"/>
      <x:c r="S34" s="402" t="s"/>
      <x:c r="T34" s="400" t="s"/>
      <x:c r="U34" s="401" t="s"/>
      <x:c r="V34" s="402" t="s"/>
      <x:c r="W34" s="400" t="s"/>
      <x:c r="X34" s="401" t="s"/>
      <x:c r="Y34" s="402" t="s"/>
      <x:c r="Z34" s="400" t="s">
        <x:v>93</x:v>
      </x:c>
      <x:c r="AA34" s="401" t="s">
        <x:v>91</x:v>
      </x:c>
      <x:c r="AB34" s="402" t="s">
        <x:v>90</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61" t="n">
        <x:v>2025</x:v>
      </x:c>
      <x:c r="C35" s="1262" t="s"/>
      <x:c r="D35" s="1074" t="s"/>
      <x:c r="E35" s="1075" t="s"/>
      <x:c r="F35" s="1077" t="s"/>
      <x:c r="G35" s="1074" t="s"/>
      <x:c r="H35" s="1075" t="s"/>
      <x:c r="I35" s="1077" t="s"/>
      <x:c r="J35" s="1074" t="s"/>
      <x:c r="K35" s="1075" t="s"/>
      <x:c r="L35" s="1077" t="s"/>
      <x:c r="M35" s="1074" t="s">
        <x:v>96</x:v>
      </x:c>
      <x:c r="N35" s="1075" t="s">
        <x:v>91</x:v>
      </x:c>
      <x:c r="O35" s="1077" t="s">
        <x:v>91</x:v>
      </x:c>
      <x:c r="P35" s="271" t="s"/>
      <x:c r="Q35" s="1074" t="s"/>
      <x:c r="R35" s="1075" t="s"/>
      <x:c r="S35" s="1077" t="s"/>
      <x:c r="T35" s="1074" t="s"/>
      <x:c r="U35" s="1075" t="s"/>
      <x:c r="V35" s="1077" t="s"/>
      <x:c r="W35" s="1074" t="s"/>
      <x:c r="X35" s="1075" t="s"/>
      <x:c r="Y35" s="1077" t="s"/>
      <x:c r="Z35" s="1074" t="s">
        <x:v>91</x:v>
      </x:c>
      <x:c r="AA35" s="1075" t="s">
        <x:v>94</x:v>
      </x:c>
      <x:c r="AB35" s="1077" t="s">
        <x:v>91</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2026</x:v>
      </x:c>
      <x:c r="C36" s="407" t="s"/>
      <x:c r="D36" s="1240" t="s"/>
      <x:c r="E36" s="1241" t="s"/>
      <x:c r="F36" s="614" t="s"/>
      <x:c r="G36" s="1240" t="s"/>
      <x:c r="H36" s="1241" t="s"/>
      <x:c r="I36" s="614" t="s"/>
      <x:c r="J36" s="1240" t="s"/>
      <x:c r="K36" s="1241" t="s"/>
      <x:c r="L36" s="614" t="s"/>
      <x:c r="M36" s="1240" t="s">
        <x:v>94</x:v>
      </x:c>
      <x:c r="N36" s="1241" t="s">
        <x:v>92</x:v>
      </x:c>
      <x:c r="O36" s="614" t="s">
        <x:v>96</x:v>
      </x:c>
      <x:c r="P36" s="1251" t="s"/>
      <x:c r="Q36" s="1240" t="s"/>
      <x:c r="R36" s="1241" t="s"/>
      <x:c r="S36" s="614" t="s"/>
      <x:c r="T36" s="1240" t="s"/>
      <x:c r="U36" s="1241" t="s"/>
      <x:c r="V36" s="614" t="s"/>
      <x:c r="W36" s="1240" t="s"/>
      <x:c r="X36" s="1241" t="s"/>
      <x:c r="Y36" s="614" t="s"/>
      <x:c r="Z36" s="1240" t="s">
        <x:v>98</x:v>
      </x:c>
      <x:c r="AA36" s="1241" t="s">
        <x:v>95</x:v>
      </x:c>
      <x:c r="AB36" s="614" t="s">
        <x:v>94</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31" t="s"/>
      <x:c r="B37" s="1265" t="s"/>
      <x:c r="C37" s="1265" t="s"/>
      <x:c r="D37" s="1233" t="s"/>
      <x:c r="E37" s="1233" t="s"/>
      <x:c r="F37" s="1233" t="s"/>
      <x:c r="G37" s="1233" t="s"/>
      <x:c r="H37" s="1233" t="s"/>
      <x:c r="I37" s="1233" t="s"/>
      <x:c r="J37" s="1233" t="s"/>
      <x:c r="K37" s="1233" t="s"/>
      <x:c r="L37" s="1233" t="s"/>
      <x:c r="M37" s="1233" t="s"/>
      <x:c r="N37" s="1233" t="s"/>
      <x:c r="O37" s="1233" t="s"/>
      <x:c r="P37" s="975" t="s"/>
      <x:c r="Q37" s="1233" t="s"/>
      <x:c r="R37" s="1233" t="s"/>
      <x:c r="S37" s="1233" t="s"/>
      <x:c r="T37" s="1233" t="s"/>
      <x:c r="U37" s="1233" t="s"/>
      <x:c r="V37" s="1233" t="s"/>
      <x:c r="W37" s="1233" t="s"/>
      <x:c r="X37" s="1233" t="s"/>
      <x:c r="Y37" s="1233" t="s"/>
      <x:c r="Z37" s="1233" t="s"/>
      <x:c r="AA37" s="1233" t="s"/>
      <x:c r="AB37" s="1233" t="s"/>
      <x:c r="AC37" s="1234"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35" t="s"/>
      <x:c r="B38" s="1267" t="s">
        <x:v>47</x:v>
      </x:c>
      <x:c r="C38" s="1267" t="s"/>
      <x:c r="D38" s="1267" t="s"/>
      <x:c r="E38" s="1267" t="s"/>
      <x:c r="F38" s="1267" t="s"/>
      <x:c r="G38" s="1267" t="s"/>
      <x:c r="H38" s="1267" t="s"/>
      <x:c r="I38" s="1267" t="s"/>
      <x:c r="J38" s="1267" t="s"/>
      <x:c r="K38" s="1267" t="s"/>
      <x:c r="L38" s="1267" t="s"/>
      <x:c r="M38" s="1267" t="s"/>
      <x:c r="N38" s="1267" t="s"/>
      <x:c r="O38" s="1267" t="s"/>
      <x:c r="P38" s="1255" t="s"/>
      <x:c r="Q38" s="1238" t="s"/>
      <x:c r="R38" s="1238" t="s"/>
      <x:c r="S38" s="1238" t="s"/>
      <x:c r="T38" s="1238" t="s"/>
      <x:c r="U38" s="1238" t="s"/>
      <x:c r="V38" s="1238" t="s"/>
      <x:c r="W38" s="1238" t="s"/>
      <x:c r="X38" s="1238" t="s"/>
      <x:c r="Y38" s="1238" t="s"/>
      <x:c r="Z38" s="1238" t="s"/>
      <x:c r="AA38" s="1238" t="s"/>
      <x:c r="AB38" s="1238" t="s"/>
      <x:c r="AC38" s="1239"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2024</x:v>
      </x:c>
      <x:c r="C39" s="397" t="s"/>
      <x:c r="D39" s="400" t="s"/>
      <x:c r="E39" s="401" t="s"/>
      <x:c r="F39" s="402" t="s"/>
      <x:c r="G39" s="400" t="s"/>
      <x:c r="H39" s="401" t="s"/>
      <x:c r="I39" s="402" t="s"/>
      <x:c r="J39" s="400" t="s"/>
      <x:c r="K39" s="401" t="s"/>
      <x:c r="L39" s="402" t="s"/>
      <x:c r="M39" s="400" t="s">
        <x:v>91</x:v>
      </x:c>
      <x:c r="N39" s="401" t="s">
        <x:v>92</x:v>
      </x:c>
      <x:c r="O39" s="402" t="s">
        <x:v>91</x:v>
      </x:c>
      <x:c r="P39" s="271" t="s"/>
      <x:c r="Q39" s="400" t="s"/>
      <x:c r="R39" s="401" t="s"/>
      <x:c r="S39" s="402" t="s"/>
      <x:c r="T39" s="400" t="s"/>
      <x:c r="U39" s="401" t="s"/>
      <x:c r="V39" s="402" t="s"/>
      <x:c r="W39" s="400" t="s"/>
      <x:c r="X39" s="401" t="s"/>
      <x:c r="Y39" s="402" t="s"/>
      <x:c r="Z39" s="400" t="s">
        <x:v>94</x:v>
      </x:c>
      <x:c r="AA39" s="401" t="s">
        <x:v>95</x:v>
      </x:c>
      <x:c r="AB39" s="402" t="s">
        <x:v>92</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61" t="n">
        <x:v>2025</x:v>
      </x:c>
      <x:c r="C40" s="1262" t="s"/>
      <x:c r="D40" s="1074" t="s"/>
      <x:c r="E40" s="1075" t="s"/>
      <x:c r="F40" s="1077" t="s"/>
      <x:c r="G40" s="1074" t="s"/>
      <x:c r="H40" s="1075" t="s"/>
      <x:c r="I40" s="1077" t="s"/>
      <x:c r="J40" s="1074" t="s"/>
      <x:c r="K40" s="1075" t="s"/>
      <x:c r="L40" s="1077" t="s"/>
      <x:c r="M40" s="1074" t="s">
        <x:v>92</x:v>
      </x:c>
      <x:c r="N40" s="1075" t="s">
        <x:v>96</x:v>
      </x:c>
      <x:c r="O40" s="1077" t="s">
        <x:v>90</x:v>
      </x:c>
      <x:c r="P40" s="271" t="s"/>
      <x:c r="Q40" s="1074" t="s"/>
      <x:c r="R40" s="1075" t="s"/>
      <x:c r="S40" s="1077" t="s"/>
      <x:c r="T40" s="1074" t="s"/>
      <x:c r="U40" s="1075" t="s"/>
      <x:c r="V40" s="1077" t="s"/>
      <x:c r="W40" s="1074" t="s"/>
      <x:c r="X40" s="1075" t="s"/>
      <x:c r="Y40" s="1077" t="s"/>
      <x:c r="Z40" s="1074" t="s">
        <x:v>95</x:v>
      </x:c>
      <x:c r="AA40" s="1075" t="s">
        <x:v>98</x:v>
      </x:c>
      <x:c r="AB40" s="1077" t="s">
        <x:v>95</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2026</x:v>
      </x:c>
      <x:c r="C41" s="407" t="s"/>
      <x:c r="D41" s="1240" t="s"/>
      <x:c r="E41" s="1241" t="s"/>
      <x:c r="F41" s="614" t="s"/>
      <x:c r="G41" s="1240" t="s"/>
      <x:c r="H41" s="1241" t="s"/>
      <x:c r="I41" s="614" t="s"/>
      <x:c r="J41" s="1240" t="s"/>
      <x:c r="K41" s="1241" t="s"/>
      <x:c r="L41" s="614" t="s"/>
      <x:c r="M41" s="1240" t="s">
        <x:v>96</x:v>
      </x:c>
      <x:c r="N41" s="1241" t="s">
        <x:v>90</x:v>
      </x:c>
      <x:c r="O41" s="614" t="s">
        <x:v>91</x:v>
      </x:c>
      <x:c r="P41" s="1251" t="s"/>
      <x:c r="Q41" s="1240" t="s"/>
      <x:c r="R41" s="1241" t="s"/>
      <x:c r="S41" s="614" t="s"/>
      <x:c r="T41" s="1240" t="s"/>
      <x:c r="U41" s="1241" t="s"/>
      <x:c r="V41" s="614" t="s"/>
      <x:c r="W41" s="1240" t="s"/>
      <x:c r="X41" s="1241" t="s"/>
      <x:c r="Y41" s="614" t="s"/>
      <x:c r="Z41" s="1240" t="s">
        <x:v>98</x:v>
      </x:c>
      <x:c r="AA41" s="1241" t="s">
        <x:v>95</x:v>
      </x:c>
      <x:c r="AB41" s="614" t="s">
        <x:v>98</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3"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21" t="s"/>
      <x:c r="B2" s="1268"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21" t="s"/>
      <x:c r="B3" s="1268" t="s">
        <x:v>34</x:v>
      </x:c>
      <x:c r="C3" s="310" t="s"/>
      <x:c r="D3" s="262" t="s"/>
      <x:c r="E3" s="262" t="s"/>
      <x:c r="F3" s="262" t="s"/>
      <x:c r="G3" s="262" t="s"/>
      <x:c r="H3" s="262" t="s"/>
      <x:c r="I3" s="262" t="s"/>
      <x:c r="J3" s="262" t="s"/>
      <x:c r="K3" s="262" t="s"/>
      <x:c r="L3" s="262" t="s"/>
      <x:c r="M3" s="262" t="s"/>
      <x:c r="N3" s="262" t="s"/>
      <x:c r="O3" s="262" t="s"/>
      <x:c r="P3" s="262" t="s"/>
      <x:c r="Q3" s="262" t="s"/>
      <x:c r="R3" s="1184" t="s">
        <x:v>104</x:v>
      </x:c>
      <x:c r="S3" s="1184" t="s"/>
      <x:c r="T3" s="1184" t="s"/>
      <x:c r="U3" s="1184" t="s"/>
      <x:c r="V3" s="1184" t="s"/>
      <x:c r="W3" s="1184" t="s"/>
      <x:c r="X3" s="1184" t="s"/>
      <x:c r="Y3" s="1184" t="s"/>
      <x:c r="Z3" s="1184" t="s"/>
      <x:c r="AA3" s="1184" t="s"/>
      <x:c r="AB3" s="1184"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9" t="s">
        <x:v>44</x:v>
      </x:c>
      <x:c r="E6" s="1269" t="s"/>
      <x:c r="F6" s="1269" t="s"/>
      <x:c r="G6" s="1269" t="s"/>
      <x:c r="H6" s="1269" t="s"/>
      <x:c r="I6" s="1269" t="s"/>
      <x:c r="J6" s="1269" t="s"/>
      <x:c r="K6" s="1269" t="s"/>
      <x:c r="L6" s="1269" t="s"/>
      <x:c r="M6" s="1269" t="s"/>
      <x:c r="N6" s="1269" t="s"/>
      <x:c r="O6" s="1269" t="s"/>
      <x:c r="P6" s="271" t="s"/>
      <x:c r="Q6" s="1223" t="s">
        <x:v>139</x:v>
      </x:c>
      <x:c r="R6" s="1223" t="s"/>
      <x:c r="S6" s="1223" t="s"/>
      <x:c r="T6" s="1223" t="s"/>
      <x:c r="U6" s="1223" t="s"/>
      <x:c r="V6" s="1223" t="s"/>
      <x:c r="W6" s="1223" t="s"/>
      <x:c r="X6" s="1223" t="s"/>
      <x:c r="Y6" s="1223" t="s"/>
      <x:c r="Z6" s="1223" t="s"/>
      <x:c r="AA6" s="1223" t="s"/>
      <x:c r="AB6" s="1223"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70" t="s"/>
      <x:c r="B9" s="1271" t="s"/>
      <x:c r="C9" s="1271" t="s"/>
      <x:c r="D9" s="1233" t="s"/>
      <x:c r="E9" s="1233" t="s"/>
      <x:c r="F9" s="1233" t="s"/>
      <x:c r="G9" s="1233" t="s"/>
      <x:c r="H9" s="1233" t="s"/>
      <x:c r="I9" s="1233" t="s"/>
      <x:c r="J9" s="1233" t="s"/>
      <x:c r="K9" s="1233" t="s"/>
      <x:c r="L9" s="1233" t="s"/>
      <x:c r="M9" s="1233" t="s"/>
      <x:c r="N9" s="1233" t="s"/>
      <x:c r="O9" s="1233" t="s"/>
      <x:c r="P9" s="975" t="s"/>
      <x:c r="Q9" s="1233" t="s"/>
      <x:c r="R9" s="1233" t="s"/>
      <x:c r="S9" s="1233" t="s"/>
      <x:c r="T9" s="1233" t="s"/>
      <x:c r="U9" s="1233" t="s"/>
      <x:c r="V9" s="1233" t="s"/>
      <x:c r="W9" s="1233" t="s"/>
      <x:c r="X9" s="1233" t="s"/>
      <x:c r="Y9" s="1233" t="s"/>
      <x:c r="Z9" s="1233" t="s"/>
      <x:c r="AA9" s="1233" t="s"/>
      <x:c r="AB9" s="1233"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2" t="s"/>
      <x:c r="B10" s="1266" t="s">
        <x:v>36</x:v>
      </x:c>
      <x:c r="C10" s="1266" t="s"/>
      <x:c r="D10" s="1266" t="s"/>
      <x:c r="E10" s="1266" t="s"/>
      <x:c r="F10" s="1266" t="s"/>
      <x:c r="G10" s="1266" t="s"/>
      <x:c r="H10" s="1266" t="s"/>
      <x:c r="I10" s="1266" t="s"/>
      <x:c r="J10" s="1266" t="s"/>
      <x:c r="K10" s="1266" t="s"/>
      <x:c r="L10" s="1266" t="s"/>
      <x:c r="M10" s="1266" t="s"/>
      <x:c r="N10" s="1266" t="s"/>
      <x:c r="O10" s="1266" t="s"/>
      <x:c r="P10" s="1255" t="s"/>
      <x:c r="Q10" s="1238" t="s"/>
      <x:c r="R10" s="1238" t="s"/>
      <x:c r="S10" s="1238" t="s"/>
      <x:c r="T10" s="1238" t="s"/>
      <x:c r="U10" s="1238" t="s"/>
      <x:c r="V10" s="1238" t="s"/>
      <x:c r="W10" s="1238" t="s"/>
      <x:c r="X10" s="1238" t="s"/>
      <x:c r="Y10" s="1238" t="s"/>
      <x:c r="Z10" s="1238" t="s"/>
      <x:c r="AA10" s="1238" t="s"/>
      <x:c r="AB10" s="1238" t="s"/>
      <x:c r="AC10" s="1273"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4" t="s"/>
      <x:c r="E11" s="1275" t="s"/>
      <x:c r="F11" s="1276" t="s"/>
      <x:c r="G11" s="1274" t="s"/>
      <x:c r="H11" s="1275" t="s"/>
      <x:c r="I11" s="1276" t="s"/>
      <x:c r="J11" s="1274" t="s"/>
      <x:c r="K11" s="1275" t="s"/>
      <x:c r="L11" s="1276" t="s"/>
      <x:c r="M11" s="1274" t="n">
        <x:v>44.1666666666667</x:v>
      </x:c>
      <x:c r="N11" s="1275" t="n">
        <x:v>36.3372093023256</x:v>
      </x:c>
      <x:c r="O11" s="1276" t="n">
        <x:v>36.004016064257</x:v>
      </x:c>
      <x:c r="P11" s="1224" t="s"/>
      <x:c r="Q11" s="1274" t="s"/>
      <x:c r="R11" s="1275" t="s"/>
      <x:c r="S11" s="1276" t="s"/>
      <x:c r="T11" s="1274" t="s"/>
      <x:c r="U11" s="1275" t="s"/>
      <x:c r="V11" s="1276" t="s"/>
      <x:c r="W11" s="1274" t="s"/>
      <x:c r="X11" s="1275" t="s"/>
      <x:c r="Y11" s="1276" t="s"/>
      <x:c r="Z11" s="1274" t="n">
        <x:v>221.212121212121</x:v>
      </x:c>
      <x:c r="AA11" s="1275" t="n">
        <x:v>-13.4199134199134</x:v>
      </x:c>
      <x:c r="AB11" s="1276" t="n">
        <x:v>6.23150276120538</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7" t="s"/>
      <x:c r="E12" s="1278" t="s"/>
      <x:c r="F12" s="1279" t="s"/>
      <x:c r="G12" s="1277" t="s"/>
      <x:c r="H12" s="1278" t="s"/>
      <x:c r="I12" s="1279" t="s"/>
      <x:c r="J12" s="1277" t="s"/>
      <x:c r="K12" s="1278" t="s"/>
      <x:c r="L12" s="1279" t="s"/>
      <x:c r="M12" s="1277" t="n">
        <x:v>23.3333333333333</x:v>
      </x:c>
      <x:c r="N12" s="1278" t="n">
        <x:v>32.3401162790698</x:v>
      </x:c>
      <x:c r="O12" s="1279" t="n">
        <x:v>32.710843373494</x:v>
      </x:c>
      <x:c r="P12" s="1224" t="s"/>
      <x:c r="Q12" s="1277" t="s"/>
      <x:c r="R12" s="1278" t="s"/>
      <x:c r="S12" s="1279" t="s"/>
      <x:c r="T12" s="1277" t="s"/>
      <x:c r="U12" s="1278" t="s"/>
      <x:c r="V12" s="1279" t="s"/>
      <x:c r="W12" s="1277" t="s"/>
      <x:c r="X12" s="1278" t="s"/>
      <x:c r="Y12" s="1279" t="s"/>
      <x:c r="Z12" s="1277" t="n">
        <x:v>154.545454545455</x:v>
      </x:c>
      <x:c r="AA12" s="1278" t="n">
        <x:v>-29.7553275453828</x:v>
      </x:c>
      <x:c r="AB12" s="1279" t="n">
        <x:v>-13.6358537598671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7" t="s"/>
      <x:c r="E13" s="1278" t="s"/>
      <x:c r="F13" s="1279" t="s"/>
      <x:c r="G13" s="1277" t="s"/>
      <x:c r="H13" s="1278" t="s"/>
      <x:c r="I13" s="1279" t="s"/>
      <x:c r="J13" s="1277" t="s"/>
      <x:c r="K13" s="1278" t="s"/>
      <x:c r="L13" s="1279" t="s"/>
      <x:c r="M13" s="1277" t="n">
        <x:v>30.8333333333333</x:v>
      </x:c>
      <x:c r="N13" s="1278" t="n">
        <x:v>37.4273255813954</x:v>
      </x:c>
      <x:c r="O13" s="1279" t="n">
        <x:v>38.4939759036145</x:v>
      </x:c>
      <x:c r="P13" s="1230" t="s"/>
      <x:c r="Q13" s="1277" t="s"/>
      <x:c r="R13" s="1278" t="s"/>
      <x:c r="S13" s="1279" t="s"/>
      <x:c r="T13" s="1277" t="s"/>
      <x:c r="U13" s="1278" t="s"/>
      <x:c r="V13" s="1279" t="s"/>
      <x:c r="W13" s="1277" t="s"/>
      <x:c r="X13" s="1278" t="s"/>
      <x:c r="Y13" s="1279" t="s"/>
      <x:c r="Z13" s="1277" t="n">
        <x:v>221.739130434783</x:v>
      </x:c>
      <x:c r="AA13" s="1278" t="n">
        <x:v>-28.072625698324</x:v>
      </x:c>
      <x:c r="AB13" s="1279" t="n">
        <x:v>-14.362554333557</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7" t="s"/>
      <x:c r="E14" s="1278" t="s"/>
      <x:c r="F14" s="1279" t="s"/>
      <x:c r="G14" s="1277" t="s"/>
      <x:c r="H14" s="1278" t="s"/>
      <x:c r="I14" s="1279" t="s"/>
      <x:c r="J14" s="1277" t="s"/>
      <x:c r="K14" s="1278" t="s"/>
      <x:c r="L14" s="1279" t="s"/>
      <x:c r="M14" s="1277" t="n">
        <x:v>23.75</x:v>
      </x:c>
      <x:c r="N14" s="1278" t="n">
        <x:v>38.5537790697674</x:v>
      </x:c>
      <x:c r="O14" s="1279" t="n">
        <x:v>37.7610441767068</x:v>
      </x:c>
      <x:c r="P14" s="1224" t="s"/>
      <x:c r="Q14" s="1277" t="s"/>
      <x:c r="R14" s="1278" t="s"/>
      <x:c r="S14" s="1279" t="s"/>
      <x:c r="T14" s="1277" t="s"/>
      <x:c r="U14" s="1278" t="s"/>
      <x:c r="V14" s="1279" t="s"/>
      <x:c r="W14" s="1277" t="s"/>
      <x:c r="X14" s="1278" t="s"/>
      <x:c r="Y14" s="1279" t="s"/>
      <x:c r="Z14" s="1277" t="n">
        <x:v>45.4081632653061</x:v>
      </x:c>
      <x:c r="AA14" s="1278" t="n">
        <x:v>-17.5217661691542</x:v>
      </x:c>
      <x:c r="AB14" s="1279" t="n">
        <x:v>-0.416626321589458</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7" t="s"/>
      <x:c r="E15" s="1278" t="s"/>
      <x:c r="F15" s="1279" t="s"/>
      <x:c r="G15" s="1277" t="s"/>
      <x:c r="H15" s="1278" t="s"/>
      <x:c r="I15" s="1279" t="s"/>
      <x:c r="J15" s="1277" t="s"/>
      <x:c r="K15" s="1278" t="s"/>
      <x:c r="L15" s="1279" t="s"/>
      <x:c r="M15" s="1277" t="n">
        <x:v>32.6666666666667</x:v>
      </x:c>
      <x:c r="N15" s="1278" t="n">
        <x:v>34.2441860465116</x:v>
      </x:c>
      <x:c r="O15" s="1279" t="n">
        <x:v>35.0200803212851</x:v>
      </x:c>
      <x:c r="P15" s="1230" t="s"/>
      <x:c r="Q15" s="1277" t="s"/>
      <x:c r="R15" s="1278" t="s"/>
      <x:c r="S15" s="1279" t="s"/>
      <x:c r="T15" s="1277" t="s"/>
      <x:c r="U15" s="1278" t="s"/>
      <x:c r="V15" s="1279" t="s"/>
      <x:c r="W15" s="1277" t="s"/>
      <x:c r="X15" s="1278" t="s"/>
      <x:c r="Y15" s="1279" t="s"/>
      <x:c r="Z15" s="1277" t="n">
        <x:v>68.9655172413793</x:v>
      </x:c>
      <x:c r="AA15" s="1278" t="n">
        <x:v>-22.2442244224422</x:v>
      </x:c>
      <x:c r="AB15" s="1279" t="n">
        <x:v>-0.122765708974468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80" t="s"/>
      <x:c r="E16" s="1281" t="s"/>
      <x:c r="F16" s="1282" t="s"/>
      <x:c r="G16" s="1280" t="s"/>
      <x:c r="H16" s="1281" t="s"/>
      <x:c r="I16" s="1282" t="s"/>
      <x:c r="J16" s="1280" t="s"/>
      <x:c r="K16" s="1281" t="s"/>
      <x:c r="L16" s="1282" t="s"/>
      <x:c r="M16" s="1280" t="n">
        <x:v>31.031746031746</x:v>
      </x:c>
      <x:c r="N16" s="1281" t="n">
        <x:v>35.7073643410853</x:v>
      </x:c>
      <x:c r="O16" s="1282" t="n">
        <x:v>35.9514247466055</x:v>
      </x:c>
      <x:c r="P16" s="1224" t="s"/>
      <x:c r="Q16" s="1280" t="s"/>
      <x:c r="R16" s="1281" t="s"/>
      <x:c r="S16" s="1282" t="s"/>
      <x:c r="T16" s="1280" t="s"/>
      <x:c r="U16" s="1281" t="s"/>
      <x:c r="V16" s="1282" t="s"/>
      <x:c r="W16" s="1280" t="s"/>
      <x:c r="X16" s="1281" t="s"/>
      <x:c r="Y16" s="1282" t="s"/>
      <x:c r="Z16" s="1280" t="n">
        <x:v>121.415701415701</x:v>
      </x:c>
      <x:c r="AA16" s="1281" t="n">
        <x:v>-22.5359514595576</x:v>
      </x:c>
      <x:c r="AB16" s="1282" t="n">
        <x:v>-4.91105945017478</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3" t="s"/>
      <x:c r="AA17" s="1283" t="s"/>
      <x:c r="AB17" s="1283"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4" t="s">
        <x:v>112</x:v>
      </x:c>
      <x:c r="C18" s="1284" t="s"/>
      <x:c r="D18" s="1285" t="s"/>
      <x:c r="E18" s="1286" t="s"/>
      <x:c r="F18" s="1287" t="s"/>
      <x:c r="G18" s="1285" t="s"/>
      <x:c r="H18" s="1286" t="s"/>
      <x:c r="I18" s="1287" t="s"/>
      <x:c r="J18" s="1285" t="s"/>
      <x:c r="K18" s="1286" t="s"/>
      <x:c r="L18" s="1287" t="s"/>
      <x:c r="M18" s="1285" t="n">
        <x:v>76.3333333333333</x:v>
      </x:c>
      <x:c r="N18" s="1286" t="n">
        <x:v>48.5174418604651</x:v>
      </x:c>
      <x:c r="O18" s="1287" t="n">
        <x:v>52.9236947791165</x:v>
      </x:c>
      <x:c r="P18" s="1230" t="s"/>
      <x:c r="Q18" s="1285" t="s"/>
      <x:c r="R18" s="1286" t="s"/>
      <x:c r="S18" s="1287" t="s"/>
      <x:c r="T18" s="1285" t="s"/>
      <x:c r="U18" s="1286" t="s"/>
      <x:c r="V18" s="1287" t="s"/>
      <x:c r="W18" s="1285" t="s"/>
      <x:c r="X18" s="1286" t="s"/>
      <x:c r="Y18" s="1287" t="s"/>
      <x:c r="Z18" s="1285" t="n">
        <x:v>53.6912751677852</x:v>
      </x:c>
      <x:c r="AA18" s="1286" t="n">
        <x:v>-19.8751800288046</x:v>
      </x:c>
      <x:c r="AB18" s="1287" t="n">
        <x:v>-5.60201358314138</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8" t="s">
        <x:v>113</x:v>
      </x:c>
      <x:c r="C19" s="1288" t="s"/>
      <x:c r="D19" s="1074" t="s"/>
      <x:c r="E19" s="1075" t="s"/>
      <x:c r="F19" s="1077" t="s"/>
      <x:c r="G19" s="1074" t="s"/>
      <x:c r="H19" s="1075" t="s"/>
      <x:c r="I19" s="1077" t="s"/>
      <x:c r="J19" s="1074" t="s"/>
      <x:c r="K19" s="1075" t="s"/>
      <x:c r="L19" s="1077" t="s"/>
      <x:c r="M19" s="1074" t="n">
        <x:v>83</x:v>
      </x:c>
      <x:c r="N19" s="1075" t="n">
        <x:v>55.3488372093023</x:v>
      </x:c>
      <x:c r="O19" s="1077" t="n">
        <x:v>56.0803212851406</x:v>
      </x:c>
      <x:c r="P19" s="1224" t="s"/>
      <x:c r="Q19" s="1074" t="s"/>
      <x:c r="R19" s="1075" t="s"/>
      <x:c r="S19" s="1077" t="s"/>
      <x:c r="T19" s="1074" t="s"/>
      <x:c r="U19" s="1075" t="s"/>
      <x:c r="V19" s="1077" t="s"/>
      <x:c r="W19" s="1074" t="s"/>
      <x:c r="X19" s="1075" t="s"/>
      <x:c r="Y19" s="1077" t="s"/>
      <x:c r="Z19" s="1074" t="n">
        <x:v>60.6451612903226</x:v>
      </x:c>
      <x:c r="AA19" s="1075" t="n">
        <x:v>-20.1258521237546</x:v>
      </x:c>
      <x:c r="AB19" s="1077" t="n">
        <x:v>-11.3444611204626</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9" t="s">
        <x:v>150</x:v>
      </x:c>
      <x:c r="C20" s="1289" t="s"/>
      <x:c r="D20" s="1083" t="s"/>
      <x:c r="E20" s="1084" t="s"/>
      <x:c r="F20" s="1086" t="s"/>
      <x:c r="G20" s="1083" t="s"/>
      <x:c r="H20" s="1084" t="s"/>
      <x:c r="I20" s="1086" t="s"/>
      <x:c r="J20" s="1083" t="s"/>
      <x:c r="K20" s="1084" t="s"/>
      <x:c r="L20" s="1086" t="s"/>
      <x:c r="M20" s="1083" t="n">
        <x:v>79.6666666666666</x:v>
      </x:c>
      <x:c r="N20" s="1084" t="n">
        <x:v>51.9331395348837</x:v>
      </x:c>
      <x:c r="O20" s="1086" t="n">
        <x:v>54.5020080321285</x:v>
      </x:c>
      <x:c r="P20" s="1230" t="s"/>
      <x:c r="Q20" s="1083" t="s"/>
      <x:c r="R20" s="1084" t="s"/>
      <x:c r="S20" s="1086" t="s"/>
      <x:c r="T20" s="1083" t="s"/>
      <x:c r="U20" s="1084" t="s"/>
      <x:c r="V20" s="1086" t="s"/>
      <x:c r="W20" s="1083" t="s"/>
      <x:c r="X20" s="1084" t="s"/>
      <x:c r="Y20" s="1086" t="s"/>
      <x:c r="Z20" s="1083" t="n">
        <x:v>57.5824175824176</x:v>
      </x:c>
      <x:c r="AA20" s="1084" t="n">
        <x:v>-19.406015037594</x:v>
      </x:c>
      <x:c r="AB20" s="1086" t="n">
        <x:v>-8.03036388472836</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90" t="s"/>
      <x:c r="E22" s="1291" t="s"/>
      <x:c r="F22" s="1292" t="s"/>
      <x:c r="G22" s="1290" t="s"/>
      <x:c r="H22" s="1291" t="s"/>
      <x:c r="I22" s="1292" t="s"/>
      <x:c r="J22" s="1290" t="s"/>
      <x:c r="K22" s="1291" t="s"/>
      <x:c r="L22" s="1292" t="s"/>
      <x:c r="M22" s="1290" t="n">
        <x:v>46.7204301075269</x:v>
      </x:c>
      <x:c r="N22" s="1291" t="n">
        <x:v>40.9414853713428</x:v>
      </x:c>
      <x:c r="O22" s="1292" t="n">
        <x:v>41.9354838709677</x:v>
      </x:c>
      <x:c r="P22" s="1230" t="s"/>
      <x:c r="Q22" s="1290" t="s"/>
      <x:c r="R22" s="1291" t="s"/>
      <x:c r="S22" s="1292" t="s"/>
      <x:c r="T22" s="1290" t="s"/>
      <x:c r="U22" s="1291" t="s"/>
      <x:c r="V22" s="1292" t="s"/>
      <x:c r="W22" s="1290" t="s"/>
      <x:c r="X22" s="1291" t="s"/>
      <x:c r="Y22" s="1292" t="s"/>
      <x:c r="Z22" s="1290" t="n">
        <x:v>89.7379912663756</x:v>
      </x:c>
      <x:c r="AA22" s="1291" t="n">
        <x:v>-20.3793197775144</x:v>
      </x:c>
      <x:c r="AB22" s="1292" t="n">
        <x:v>-4.77086455974742</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5" t="s"/>
      <x:c r="B24" s="1293" t="s">
        <x:v>37</x:v>
      </x:c>
      <x:c r="C24" s="1293" t="s"/>
      <x:c r="D24" s="1293" t="s"/>
      <x:c r="E24" s="1293" t="s"/>
      <x:c r="F24" s="1293" t="s"/>
      <x:c r="G24" s="1293" t="s"/>
      <x:c r="H24" s="1293" t="s"/>
      <x:c r="I24" s="1293" t="s"/>
      <x:c r="J24" s="1293" t="s"/>
      <x:c r="K24" s="1293" t="s"/>
      <x:c r="L24" s="1293" t="s"/>
      <x:c r="M24" s="1293" t="s"/>
      <x:c r="N24" s="1293" t="s"/>
      <x:c r="O24" s="1293" t="s"/>
      <x:c r="P24" s="1255" t="s"/>
      <x:c r="Q24" s="1294" t="s"/>
      <x:c r="R24" s="1294" t="s"/>
      <x:c r="S24" s="1294" t="s"/>
      <x:c r="T24" s="1294" t="s"/>
      <x:c r="U24" s="1294" t="s"/>
      <x:c r="V24" s="1294" t="s"/>
      <x:c r="W24" s="1294" t="s"/>
      <x:c r="X24" s="1294" t="s"/>
      <x:c r="Y24" s="1294" t="s"/>
      <x:c r="Z24" s="1294" t="s"/>
      <x:c r="AA24" s="1294" t="s"/>
      <x:c r="AB24" s="1294" t="s"/>
      <x:c r="AC24" s="1273"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295" t="s"/>
      <x:c r="E25" s="1296" t="s"/>
      <x:c r="F25" s="1297" t="s"/>
      <x:c r="G25" s="1295" t="s"/>
      <x:c r="H25" s="1296" t="s"/>
      <x:c r="I25" s="1297" t="s"/>
      <x:c r="J25" s="1295" t="s"/>
      <x:c r="K25" s="1296" t="s"/>
      <x:c r="L25" s="1297" t="s"/>
      <x:c r="M25" s="1295" t="n">
        <x:v>116.867924528302</x:v>
      </x:c>
      <x:c r="N25" s="1296" t="n">
        <x:v>133.32025</x:v>
      </x:c>
      <x:c r="O25" s="1297" t="n">
        <x:v>132.973851087563</x:v>
      </x:c>
      <x:c r="P25" s="271" t="s"/>
      <x:c r="Q25" s="1274" t="s"/>
      <x:c r="R25" s="1275" t="s"/>
      <x:c r="S25" s="1276" t="s"/>
      <x:c r="T25" s="1274" t="s"/>
      <x:c r="U25" s="1275" t="s"/>
      <x:c r="V25" s="1276" t="s"/>
      <x:c r="W25" s="1274" t="s"/>
      <x:c r="X25" s="1275" t="s"/>
      <x:c r="Y25" s="1276" t="s"/>
      <x:c r="Z25" s="1274" t="n">
        <x:v>-1.66645819903207</x:v>
      </x:c>
      <x:c r="AA25" s="1275" t="n">
        <x:v>0.20863581903119</x:v>
      </x:c>
      <x:c r="AB25" s="1276" t="n">
        <x:v>-0.326443856007926</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298" t="s"/>
      <x:c r="E26" s="1299" t="s"/>
      <x:c r="F26" s="1300" t="s"/>
      <x:c r="G26" s="1298" t="s"/>
      <x:c r="H26" s="1299" t="s"/>
      <x:c r="I26" s="1300" t="s"/>
      <x:c r="J26" s="1298" t="s"/>
      <x:c r="K26" s="1299" t="s"/>
      <x:c r="L26" s="1300" t="s"/>
      <x:c r="M26" s="1298" t="n">
        <x:v>102.017857142857</x:v>
      </x:c>
      <x:c r="N26" s="1299" t="n">
        <x:v>134.435258426966</x:v>
      </x:c>
      <x:c r="O26" s="1300" t="n">
        <x:v>132.39360650706</x:v>
      </x:c>
      <x:c r="P26" s="271" t="s"/>
      <x:c r="Q26" s="1277" t="s"/>
      <x:c r="R26" s="1278" t="s"/>
      <x:c r="S26" s="1279" t="s"/>
      <x:c r="T26" s="1277" t="s"/>
      <x:c r="U26" s="1278" t="s"/>
      <x:c r="V26" s="1279" t="s"/>
      <x:c r="W26" s="1277" t="s"/>
      <x:c r="X26" s="1278" t="s"/>
      <x:c r="Y26" s="1279" t="s"/>
      <x:c r="Z26" s="1277" t="n">
        <x:v>-12.4310239117106</x:v>
      </x:c>
      <x:c r="AA26" s="1278" t="n">
        <x:v>2.66061507415827</x:v>
      </x:c>
      <x:c r="AB26" s="1279" t="n">
        <x:v>-0.468549499675134</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298" t="s"/>
      <x:c r="E27" s="1299" t="s"/>
      <x:c r="F27" s="1300" t="s"/>
      <x:c r="G27" s="1298" t="s"/>
      <x:c r="H27" s="1299" t="s"/>
      <x:c r="I27" s="1300" t="s"/>
      <x:c r="J27" s="1298" t="s"/>
      <x:c r="K27" s="1299" t="s"/>
      <x:c r="L27" s="1300" t="s"/>
      <x:c r="M27" s="1298" t="n">
        <x:v>98.7297297297297</x:v>
      </x:c>
      <x:c r="N27" s="1299" t="n">
        <x:v>132.845184466019</x:v>
      </x:c>
      <x:c r="O27" s="1300" t="n">
        <x:v>133.010310380803</x:v>
      </x:c>
      <x:c r="P27" s="271" t="s"/>
      <x:c r="Q27" s="1277" t="s"/>
      <x:c r="R27" s="1278" t="s"/>
      <x:c r="S27" s="1279" t="s"/>
      <x:c r="T27" s="1277" t="s"/>
      <x:c r="U27" s="1278" t="s"/>
      <x:c r="V27" s="1279" t="s"/>
      <x:c r="W27" s="1277" t="s"/>
      <x:c r="X27" s="1278" t="s"/>
      <x:c r="Y27" s="1279" t="s"/>
      <x:c r="Z27" s="1277" t="n">
        <x:v>-12.863246976831</x:v>
      </x:c>
      <x:c r="AA27" s="1278" t="n">
        <x:v>5.58816106991571</x:v>
      </x:c>
      <x:c r="AB27" s="1279" t="n">
        <x:v>0.436787608945017</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298" t="s"/>
      <x:c r="E28" s="1299" t="s"/>
      <x:c r="F28" s="1300" t="s"/>
      <x:c r="G28" s="1298" t="s"/>
      <x:c r="H28" s="1299" t="s"/>
      <x:c r="I28" s="1300" t="s"/>
      <x:c r="J28" s="1298" t="s"/>
      <x:c r="K28" s="1299" t="s"/>
      <x:c r="L28" s="1300" t="s"/>
      <x:c r="M28" s="1298" t="n">
        <x:v>105.105263157895</x:v>
      </x:c>
      <x:c r="N28" s="1299" t="n">
        <x:v>131.987869934024</x:v>
      </x:c>
      <x:c r="O28" s="1300" t="n">
        <x:v>132.772571124701</x:v>
      </x:c>
      <x:c r="P28" s="271" t="s"/>
      <x:c r="Q28" s="1277" t="s"/>
      <x:c r="R28" s="1278" t="s"/>
      <x:c r="S28" s="1279" t="s"/>
      <x:c r="T28" s="1277" t="s"/>
      <x:c r="U28" s="1278" t="s"/>
      <x:c r="V28" s="1279" t="s"/>
      <x:c r="W28" s="1277" t="s"/>
      <x:c r="X28" s="1278" t="s"/>
      <x:c r="Y28" s="1279" t="s"/>
      <x:c r="Z28" s="1277" t="n">
        <x:v>-17.3727275030187</x:v>
      </x:c>
      <x:c r="AA28" s="1278" t="n">
        <x:v>2.50168557973035</x:v>
      </x:c>
      <x:c r="AB28" s="1279" t="n">
        <x:v>1.36001365200636</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298" t="s"/>
      <x:c r="E29" s="1299" t="s"/>
      <x:c r="F29" s="1300" t="s"/>
      <x:c r="G29" s="1298" t="s"/>
      <x:c r="H29" s="1299" t="s"/>
      <x:c r="I29" s="1300" t="s"/>
      <x:c r="J29" s="1298" t="s"/>
      <x:c r="K29" s="1299" t="s"/>
      <x:c r="L29" s="1300" t="s"/>
      <x:c r="M29" s="1298" t="n">
        <x:v>109.581632653061</x:v>
      </x:c>
      <x:c r="N29" s="1299" t="n">
        <x:v>131.010042444822</x:v>
      </x:c>
      <x:c r="O29" s="1300" t="n">
        <x:v>131.544720183486</x:v>
      </x:c>
      <x:c r="P29" s="271" t="s"/>
      <x:c r="Q29" s="1277" t="s"/>
      <x:c r="R29" s="1278" t="s"/>
      <x:c r="S29" s="1279" t="s"/>
      <x:c r="T29" s="1277" t="s"/>
      <x:c r="U29" s="1278" t="s"/>
      <x:c r="V29" s="1279" t="s"/>
      <x:c r="W29" s="1277" t="s"/>
      <x:c r="X29" s="1278" t="s"/>
      <x:c r="Y29" s="1279" t="s"/>
      <x:c r="Z29" s="1277" t="n">
        <x:v>-16.6788844536241</x:v>
      </x:c>
      <x:c r="AA29" s="1278" t="n">
        <x:v>1.3290718316588</x:v>
      </x:c>
      <x:c r="AB29" s="1279" t="n">
        <x:v>1.44107680942118</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301" t="s"/>
      <x:c r="E30" s="1302" t="s"/>
      <x:c r="F30" s="1303" t="s"/>
      <x:c r="G30" s="1301" t="s"/>
      <x:c r="H30" s="1302" t="s"/>
      <x:c r="I30" s="1303" t="s"/>
      <x:c r="J30" s="1301" t="s"/>
      <x:c r="K30" s="1302" t="s"/>
      <x:c r="L30" s="1303" t="s"/>
      <x:c r="M30" s="1301" t="n">
        <x:v>107.76726342711</x:v>
      </x:c>
      <x:c r="N30" s="1302" t="n">
        <x:v>132.616229889514</x:v>
      </x:c>
      <x:c r="O30" s="1303" t="n">
        <x:v>132.509003138465</x:v>
      </x:c>
      <x:c r="P30" s="271" t="s"/>
      <x:c r="Q30" s="1280" t="s"/>
      <x:c r="R30" s="1281" t="s"/>
      <x:c r="S30" s="1282" t="s"/>
      <x:c r="T30" s="1280" t="s"/>
      <x:c r="U30" s="1281" t="s"/>
      <x:c r="V30" s="1282" t="s"/>
      <x:c r="W30" s="1280" t="s"/>
      <x:c r="X30" s="1281" t="s"/>
      <x:c r="Y30" s="1282" t="s"/>
      <x:c r="Z30" s="1280" t="n">
        <x:v>-13.1363552892325</x:v>
      </x:c>
      <x:c r="AA30" s="1281" t="n">
        <x:v>2.50191390690274</x:v>
      </x:c>
      <x:c r="AB30" s="1282" t="n">
        <x:v>0.546741281780329</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46" t="s"/>
      <x:c r="E31" s="1246" t="s"/>
      <x:c r="F31" s="1246" t="s"/>
      <x:c r="G31" s="1246" t="s"/>
      <x:c r="H31" s="1246" t="s"/>
      <x:c r="I31" s="1246" t="s"/>
      <x:c r="J31" s="1246" t="s"/>
      <x:c r="K31" s="1246" t="s"/>
      <x:c r="L31" s="1246" t="s"/>
      <x:c r="M31" s="1246" t="s"/>
      <x:c r="N31" s="1246" t="s"/>
      <x:c r="O31" s="1246"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84" t="s">
        <x:v>112</x:v>
      </x:c>
      <x:c r="C32" s="1284" t="s"/>
      <x:c r="D32" s="1304" t="s"/>
      <x:c r="E32" s="1305" t="s"/>
      <x:c r="F32" s="1306" t="s"/>
      <x:c r="G32" s="1304" t="s"/>
      <x:c r="H32" s="1305" t="s"/>
      <x:c r="I32" s="1306" t="s"/>
      <x:c r="J32" s="1304" t="s"/>
      <x:c r="K32" s="1305" t="s"/>
      <x:c r="L32" s="1306" t="s"/>
      <x:c r="M32" s="1304" t="n">
        <x:v>126.061135371179</x:v>
      </x:c>
      <x:c r="N32" s="1305" t="n">
        <x:v>146.305230677052</x:v>
      </x:c>
      <x:c r="O32" s="1306" t="n">
        <x:v>148.059517377447</x:v>
      </x:c>
      <x:c r="P32" s="271" t="s"/>
      <x:c r="Q32" s="1285" t="s"/>
      <x:c r="R32" s="1286" t="s"/>
      <x:c r="S32" s="1287" t="s"/>
      <x:c r="T32" s="1285" t="s"/>
      <x:c r="U32" s="1286" t="s"/>
      <x:c r="V32" s="1287" t="s"/>
      <x:c r="W32" s="1285" t="s"/>
      <x:c r="X32" s="1286" t="s"/>
      <x:c r="Y32" s="1287" t="s"/>
      <x:c r="Z32" s="1285" t="n">
        <x:v>-1.86976035575114</x:v>
      </x:c>
      <x:c r="AA32" s="1286" t="n">
        <x:v>-0.791895272346006</x:v>
      </x:c>
      <x:c r="AB32" s="1287" t="n">
        <x:v>-0.323951663463406</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288" t="s">
        <x:v>113</x:v>
      </x:c>
      <x:c r="C33" s="1288" t="s"/>
      <x:c r="D33" s="1096" t="s"/>
      <x:c r="E33" s="1097" t="s"/>
      <x:c r="F33" s="1099" t="s"/>
      <x:c r="G33" s="1096" t="s"/>
      <x:c r="H33" s="1097" t="s"/>
      <x:c r="I33" s="1099" t="s"/>
      <x:c r="J33" s="1096" t="s"/>
      <x:c r="K33" s="1097" t="s"/>
      <x:c r="L33" s="1099" t="s"/>
      <x:c r="M33" s="1096" t="n">
        <x:v>131.646586345382</x:v>
      </x:c>
      <x:c r="N33" s="1097" t="n">
        <x:v>150.782599789916</x:v>
      </x:c>
      <x:c r="O33" s="1099" t="n">
        <x:v>151.444574620453</x:v>
      </x:c>
      <x:c r="P33" s="271" t="s"/>
      <x:c r="Q33" s="1074" t="s"/>
      <x:c r="R33" s="1075" t="s"/>
      <x:c r="S33" s="1077" t="s"/>
      <x:c r="T33" s="1074" t="s"/>
      <x:c r="U33" s="1075" t="s"/>
      <x:c r="V33" s="1077" t="s"/>
      <x:c r="W33" s="1074" t="s"/>
      <x:c r="X33" s="1075" t="s"/>
      <x:c r="Y33" s="1077" t="s"/>
      <x:c r="Z33" s="1074" t="n">
        <x:v>-4.49229635603025</x:v>
      </x:c>
      <x:c r="AA33" s="1075" t="n">
        <x:v>-0.425572758734633</x:v>
      </x:c>
      <x:c r="AB33" s="1077" t="n">
        <x:v>-2.48293898279762</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289" t="s">
        <x:v>150</x:v>
      </x:c>
      <x:c r="C34" s="1289" t="s"/>
      <x:c r="D34" s="1248" t="s"/>
      <x:c r="E34" s="1249" t="s"/>
      <x:c r="F34" s="1250" t="s"/>
      <x:c r="G34" s="1248" t="s"/>
      <x:c r="H34" s="1249" t="s"/>
      <x:c r="I34" s="1250" t="s"/>
      <x:c r="J34" s="1248" t="s"/>
      <x:c r="K34" s="1249" t="s"/>
      <x:c r="L34" s="1250" t="s"/>
      <x:c r="M34" s="1307" t="n">
        <x:v>128.970711297071</x:v>
      </x:c>
      <x:c r="N34" s="1308" t="n">
        <x:v>148.691155891408</x:v>
      </x:c>
      <x:c r="O34" s="1309" t="n">
        <x:v>149.801059612409</x:v>
      </x:c>
      <x:c r="P34" s="271" t="s"/>
      <x:c r="Q34" s="1083" t="s"/>
      <x:c r="R34" s="1084" t="s"/>
      <x:c r="S34" s="1086" t="s"/>
      <x:c r="T34" s="1083" t="s"/>
      <x:c r="U34" s="1084" t="s"/>
      <x:c r="V34" s="1086" t="s"/>
      <x:c r="W34" s="1083" t="s"/>
      <x:c r="X34" s="1084" t="s"/>
      <x:c r="Y34" s="1086" t="s"/>
      <x:c r="Z34" s="1083" t="n">
        <x:v>-2.82614140672752</x:v>
      </x:c>
      <x:c r="AA34" s="1084" t="n">
        <x:v>-0.449701012907899</x:v>
      </x:c>
      <x:c r="AB34" s="1086" t="n">
        <x:v>-1.28279557001776</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46" t="s"/>
      <x:c r="E35" s="1246" t="s"/>
      <x:c r="F35" s="1246" t="s"/>
      <x:c r="G35" s="1246" t="s"/>
      <x:c r="H35" s="1246" t="s"/>
      <x:c r="I35" s="1246" t="s"/>
      <x:c r="J35" s="1246" t="s"/>
      <x:c r="K35" s="1246" t="s"/>
      <x:c r="L35" s="1246" t="s"/>
      <x:c r="M35" s="1310" t="s"/>
      <x:c r="N35" s="1310" t="s"/>
      <x:c r="O35" s="1310"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11" t="s"/>
      <x:c r="E36" s="1312" t="s"/>
      <x:c r="F36" s="1313" t="s"/>
      <x:c r="G36" s="1311" t="s"/>
      <x:c r="H36" s="1312" t="s"/>
      <x:c r="I36" s="1313" t="s"/>
      <x:c r="J36" s="1311" t="s"/>
      <x:c r="K36" s="1312" t="s"/>
      <x:c r="L36" s="1313" t="s"/>
      <x:c r="M36" s="1311" t="n">
        <x:v>119.430379746835</x:v>
      </x:c>
      <x:c r="N36" s="1312" t="n">
        <x:v>139.193842189647</x:v>
      </x:c>
      <x:c r="O36" s="1313" t="n">
        <x:v>139.758632375656</x:v>
      </x:c>
      <x:c r="P36" s="1251" t="s"/>
      <x:c r="Q36" s="1290" t="s"/>
      <x:c r="R36" s="1291" t="s"/>
      <x:c r="S36" s="1292" t="s"/>
      <x:c r="T36" s="1290" t="s"/>
      <x:c r="U36" s="1291" t="s"/>
      <x:c r="V36" s="1292" t="s"/>
      <x:c r="W36" s="1290" t="s"/>
      <x:c r="X36" s="1291" t="s"/>
      <x:c r="Y36" s="1292" t="s"/>
      <x:c r="Z36" s="1290" t="n">
        <x:v>-7.5794307272947</x:v>
      </x:c>
      <x:c r="AA36" s="1291" t="n">
        <x:v>1.8618216942007</x:v>
      </x:c>
      <x:c r="AB36" s="1292" t="n">
        <x:v>0.123380208939235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5" t="s"/>
      <x:c r="B38" s="1293" t="s">
        <x:v>38</x:v>
      </x:c>
      <x:c r="C38" s="1293" t="s"/>
      <x:c r="D38" s="1293" t="s"/>
      <x:c r="E38" s="1293" t="s"/>
      <x:c r="F38" s="1293" t="s"/>
      <x:c r="G38" s="1293" t="s"/>
      <x:c r="H38" s="1293" t="s"/>
      <x:c r="I38" s="1293" t="s"/>
      <x:c r="J38" s="1293" t="s"/>
      <x:c r="K38" s="1293" t="s"/>
      <x:c r="L38" s="1293" t="s"/>
      <x:c r="M38" s="1293" t="s"/>
      <x:c r="N38" s="1293" t="s"/>
      <x:c r="O38" s="1293" t="s"/>
      <x:c r="P38" s="1255" t="s"/>
      <x:c r="Q38" s="1294" t="s"/>
      <x:c r="R38" s="1294" t="s"/>
      <x:c r="S38" s="1294" t="s"/>
      <x:c r="T38" s="1294" t="s"/>
      <x:c r="U38" s="1294" t="s"/>
      <x:c r="V38" s="1294" t="s"/>
      <x:c r="W38" s="1294" t="s"/>
      <x:c r="X38" s="1294" t="s"/>
      <x:c r="Y38" s="1294" t="s"/>
      <x:c r="Z38" s="1294" t="s"/>
      <x:c r="AA38" s="1294" t="s"/>
      <x:c r="AB38" s="1294" t="s"/>
      <x:c r="AC38" s="1273"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295" t="s"/>
      <x:c r="E39" s="1296" t="s"/>
      <x:c r="F39" s="1297" t="s"/>
      <x:c r="G39" s="1295" t="s"/>
      <x:c r="H39" s="1296" t="s"/>
      <x:c r="I39" s="1297" t="s"/>
      <x:c r="J39" s="1295" t="s"/>
      <x:c r="K39" s="1296" t="s"/>
      <x:c r="L39" s="1297" t="s"/>
      <x:c r="M39" s="1295" t="n">
        <x:v>51.6166666666667</x:v>
      </x:c>
      <x:c r="N39" s="1296" t="n">
        <x:v>48.4448582848837</x:v>
      </x:c>
      <x:c r="O39" s="1297" t="n">
        <x:v>47.8759267068273</x:v>
      </x:c>
      <x:c r="P39" s="271" t="s"/>
      <x:c r="Q39" s="1274" t="s"/>
      <x:c r="R39" s="1275" t="s"/>
      <x:c r="S39" s="1276" t="s"/>
      <x:c r="T39" s="1274" t="s"/>
      <x:c r="U39" s="1275" t="s"/>
      <x:c r="V39" s="1276" t="s"/>
      <x:c r="W39" s="1274" t="s"/>
      <x:c r="X39" s="1275" t="s"/>
      <x:c r="Y39" s="1276" t="s"/>
      <x:c r="Z39" s="1274" t="n">
        <x:v>215.859255481897</x:v>
      </x:c>
      <x:c r="AA39" s="1275" t="n">
        <x:v>-13.2392763471591</x:v>
      </x:c>
      <x:c r="AB39" s="1276" t="n">
        <x:v>5.88471654729654</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298" t="s"/>
      <x:c r="E40" s="1299" t="s"/>
      <x:c r="F40" s="1300" t="s"/>
      <x:c r="G40" s="1298" t="s"/>
      <x:c r="H40" s="1299" t="s"/>
      <x:c r="I40" s="1300" t="s"/>
      <x:c r="J40" s="1298" t="s"/>
      <x:c r="K40" s="1299" t="s"/>
      <x:c r="L40" s="1300" t="s"/>
      <x:c r="M40" s="1298" t="n">
        <x:v>23.8041666666667</x:v>
      </x:c>
      <x:c r="N40" s="1299" t="n">
        <x:v>43.4765188953488</x:v>
      </x:c>
      <x:c r="O40" s="1300" t="n">
        <x:v>43.3070652610442</x:v>
      </x:c>
      <x:c r="P40" s="271" t="s"/>
      <x:c r="Q40" s="1277" t="s"/>
      <x:c r="R40" s="1278" t="s"/>
      <x:c r="S40" s="1279" t="s"/>
      <x:c r="T40" s="1277" t="s"/>
      <x:c r="U40" s="1278" t="s"/>
      <x:c r="V40" s="1279" t="s"/>
      <x:c r="W40" s="1277" t="s"/>
      <x:c r="X40" s="1278" t="s"/>
      <x:c r="Y40" s="1279" t="s"/>
      <x:c r="Z40" s="1277" t="n">
        <x:v>122.902848224737</x:v>
      </x:c>
      <x:c r="AA40" s="1278" t="n">
        <x:v>-27.8863872012621</x:v>
      </x:c>
      <x:c r="AB40" s="1279" t="n">
        <x:v>-14.0405125349739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298" t="s"/>
      <x:c r="E41" s="1299" t="s"/>
      <x:c r="F41" s="1300" t="s"/>
      <x:c r="G41" s="1298" t="s"/>
      <x:c r="H41" s="1299" t="s"/>
      <x:c r="I41" s="1300" t="s"/>
      <x:c r="J41" s="1298" t="s"/>
      <x:c r="K41" s="1299" t="s"/>
      <x:c r="L41" s="1300" t="s"/>
      <x:c r="M41" s="1298" t="n">
        <x:v>30.4416666666667</x:v>
      </x:c>
      <x:c r="N41" s="1299" t="n">
        <x:v>49.7203997093023</x:v>
      </x:c>
      <x:c r="O41" s="1300" t="n">
        <x:v>51.2009568273092</x:v>
      </x:c>
      <x:c r="P41" s="271" t="s"/>
      <x:c r="Q41" s="1277" t="s"/>
      <x:c r="R41" s="1278" t="s"/>
      <x:c r="S41" s="1279" t="s"/>
      <x:c r="T41" s="1277" t="s"/>
      <x:c r="U41" s="1278" t="s"/>
      <x:c r="V41" s="1279" t="s"/>
      <x:c r="W41" s="1277" t="s"/>
      <x:c r="X41" s="1278" t="s"/>
      <x:c r="Y41" s="1279" t="s"/>
      <x:c r="Z41" s="1277" t="n">
        <x:v>180.353031465848</x:v>
      </x:c>
      <x:c r="AA41" s="1278" t="n">
        <x:v>-24.0532081689852</x:v>
      </x:c>
      <x:c r="AB41" s="1279" t="n">
        <x:v>-13.9885005822689</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298" t="s"/>
      <x:c r="E42" s="1299" t="s"/>
      <x:c r="F42" s="1300" t="s"/>
      <x:c r="G42" s="1298" t="s"/>
      <x:c r="H42" s="1299" t="s"/>
      <x:c r="I42" s="1300" t="s"/>
      <x:c r="J42" s="1298" t="s"/>
      <x:c r="K42" s="1299" t="s"/>
      <x:c r="L42" s="1300" t="s"/>
      <x:c r="M42" s="1298" t="n">
        <x:v>24.9625</x:v>
      </x:c>
      <x:c r="N42" s="1299" t="n">
        <x:v>50.8863117732558</x:v>
      </x:c>
      <x:c r="O42" s="1300" t="n">
        <x:v>50.1363092369478</x:v>
      </x:c>
      <x:c r="P42" s="271" t="s"/>
      <x:c r="Q42" s="1277" t="s"/>
      <x:c r="R42" s="1278" t="s"/>
      <x:c r="S42" s="1279" t="s"/>
      <x:c r="T42" s="1277" t="s"/>
      <x:c r="U42" s="1278" t="s"/>
      <x:c r="V42" s="1279" t="s"/>
      <x:c r="W42" s="1277" t="s"/>
      <x:c r="X42" s="1278" t="s"/>
      <x:c r="Y42" s="1279" t="s"/>
      <x:c r="Z42" s="1277" t="n">
        <x:v>20.1467992940799</x:v>
      </x:c>
      <x:c r="AA42" s="1278" t="n">
        <x:v>-15.4584200869917</x:v>
      </x:c>
      <x:c r="AB42" s="1279" t="n">
        <x:v>0.937721155565419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298" t="s"/>
      <x:c r="E43" s="1299" t="s"/>
      <x:c r="F43" s="1300" t="s"/>
      <x:c r="G43" s="1298" t="s"/>
      <x:c r="H43" s="1299" t="s"/>
      <x:c r="I43" s="1300" t="s"/>
      <x:c r="J43" s="1298" t="s"/>
      <x:c r="K43" s="1299" t="s"/>
      <x:c r="L43" s="1300" t="s"/>
      <x:c r="M43" s="1298" t="n">
        <x:v>35.7966666666667</x:v>
      </x:c>
      <x:c r="N43" s="1299" t="n">
        <x:v>44.8633226744186</x:v>
      </x:c>
      <x:c r="O43" s="1300" t="n">
        <x:v>46.0670666666667</x:v>
      </x:c>
      <x:c r="P43" s="271" t="s"/>
      <x:c r="Q43" s="1277" t="s"/>
      <x:c r="R43" s="1278" t="s"/>
      <x:c r="S43" s="1279" t="s"/>
      <x:c r="T43" s="1277" t="s"/>
      <x:c r="U43" s="1278" t="s"/>
      <x:c r="V43" s="1279" t="s"/>
      <x:c r="W43" s="1277" t="s"/>
      <x:c r="X43" s="1278" t="s"/>
      <x:c r="Y43" s="1279" t="s"/>
      <x:c r="Z43" s="1277" t="n">
        <x:v>40.7839538542213</x:v>
      </x:c>
      <x:c r="AA43" s="1278" t="n">
        <x:v>-21.2107943117531</x:v>
      </x:c>
      <x:c r="AB43" s="1279" t="n">
        <x:v>1.31654195228478</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301" t="s"/>
      <x:c r="E44" s="1302" t="s"/>
      <x:c r="F44" s="1303" t="s"/>
      <x:c r="G44" s="1301" t="s"/>
      <x:c r="H44" s="1302" t="s"/>
      <x:c r="I44" s="1303" t="s"/>
      <x:c r="J44" s="1301" t="s"/>
      <x:c r="K44" s="1302" t="s"/>
      <x:c r="L44" s="1303" t="s"/>
      <x:c r="M44" s="1301" t="n">
        <x:v>33.4420634920635</x:v>
      </x:c>
      <x:c r="N44" s="1302" t="n">
        <x:v>47.3537603820598</x:v>
      </x:c>
      <x:c r="O44" s="1303" t="n">
        <x:v>47.6388745458023</x:v>
      </x:c>
      <x:c r="P44" s="271" t="s"/>
      <x:c r="Q44" s="1280" t="s"/>
      <x:c r="R44" s="1281" t="s"/>
      <x:c r="S44" s="1282" t="s"/>
      <x:c r="T44" s="1280" t="s"/>
      <x:c r="U44" s="1281" t="s"/>
      <x:c r="V44" s="1282" t="s"/>
      <x:c r="W44" s="1280" t="s"/>
      <x:c r="X44" s="1281" t="s"/>
      <x:c r="Y44" s="1282" t="s"/>
      <x:c r="Z44" s="1280" t="n">
        <x:v>92.3297482115886</x:v>
      </x:c>
      <x:c r="AA44" s="1281" t="n">
        <x:v>-20.5978676562744</x:v>
      </x:c>
      <x:c r="AB44" s="1282" t="n">
        <x:v>-4.3911689577813</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46" t="s"/>
      <x:c r="E45" s="1246" t="s"/>
      <x:c r="F45" s="1246" t="s"/>
      <x:c r="G45" s="1246" t="s"/>
      <x:c r="H45" s="1246" t="s"/>
      <x:c r="I45" s="1246" t="s"/>
      <x:c r="J45" s="1246" t="s"/>
      <x:c r="K45" s="1246" t="s"/>
      <x:c r="L45" s="1246" t="s"/>
      <x:c r="M45" s="1246" t="s"/>
      <x:c r="N45" s="1246" t="s"/>
      <x:c r="O45" s="1246"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84" t="s">
        <x:v>112</x:v>
      </x:c>
      <x:c r="C46" s="1284" t="s"/>
      <x:c r="D46" s="1304" t="s"/>
      <x:c r="E46" s="1305" t="s"/>
      <x:c r="F46" s="1306" t="s"/>
      <x:c r="G46" s="1304" t="s"/>
      <x:c r="H46" s="1305" t="s"/>
      <x:c r="I46" s="1306" t="s"/>
      <x:c r="J46" s="1304" t="s"/>
      <x:c r="K46" s="1305" t="s"/>
      <x:c r="L46" s="1306" t="s"/>
      <x:c r="M46" s="1304" t="n">
        <x:v>96.2266666666667</x:v>
      </x:c>
      <x:c r="N46" s="1305" t="n">
        <x:v>70.9835552325581</x:v>
      </x:c>
      <x:c r="O46" s="1306" t="n">
        <x:v>78.3585670682731</x:v>
      </x:c>
      <x:c r="P46" s="271" t="s"/>
      <x:c r="Q46" s="1285" t="s"/>
      <x:c r="R46" s="1286" t="s"/>
      <x:c r="S46" s="1287" t="s"/>
      <x:c r="T46" s="1285" t="s"/>
      <x:c r="U46" s="1286" t="s"/>
      <x:c r="V46" s="1287" t="s"/>
      <x:c r="W46" s="1285" t="s"/>
      <x:c r="X46" s="1286" t="s"/>
      <x:c r="Y46" s="1287" t="s"/>
      <x:c r="Z46" s="1285" t="n">
        <x:v>50.8176166344496</x:v>
      </x:c>
      <x:c r="AA46" s="1286" t="n">
        <x:v>-20.5096846901323</x:v>
      </x:c>
      <x:c r="AB46" s="1287" t="n">
        <x:v>-5.90781743041476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288" t="s">
        <x:v>113</x:v>
      </x:c>
      <x:c r="C47" s="1288" t="s"/>
      <x:c r="D47" s="1096" t="s"/>
      <x:c r="E47" s="1097" t="s"/>
      <x:c r="F47" s="1099" t="s"/>
      <x:c r="G47" s="1096" t="s"/>
      <x:c r="H47" s="1097" t="s"/>
      <x:c r="I47" s="1099" t="s"/>
      <x:c r="J47" s="1096" t="s"/>
      <x:c r="K47" s="1097" t="s"/>
      <x:c r="L47" s="1099" t="s"/>
      <x:c r="M47" s="1096" t="n">
        <x:v>109.266666666667</x:v>
      </x:c>
      <x:c r="N47" s="1097" t="n">
        <x:v>83.4564156976744</x:v>
      </x:c>
      <x:c r="O47" s="1099" t="n">
        <x:v>84.9306040160643</x:v>
      </x:c>
      <x:c r="P47" s="271" t="s"/>
      <x:c r="Q47" s="1074" t="s"/>
      <x:c r="R47" s="1075" t="s"/>
      <x:c r="S47" s="1077" t="s"/>
      <x:c r="T47" s="1074" t="s"/>
      <x:c r="U47" s="1075" t="s"/>
      <x:c r="V47" s="1077" t="s"/>
      <x:c r="W47" s="1074" t="s"/>
      <x:c r="X47" s="1075" t="s"/>
      <x:c r="Y47" s="1077" t="s"/>
      <x:c r="Z47" s="1074" t="n">
        <x:v>53.4285045635385</x:v>
      </x:c>
      <x:c r="AA47" s="1075" t="n">
        <x:v>-20.4657747383873</x:v>
      </x:c>
      <x:c r="AB47" s="1077" t="n">
        <x:v>-13.5457240557119</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289" t="s">
        <x:v>150</x:v>
      </x:c>
      <x:c r="C48" s="1289" t="s"/>
      <x:c r="D48" s="1248" t="s"/>
      <x:c r="E48" s="1249" t="s"/>
      <x:c r="F48" s="1250" t="s"/>
      <x:c r="G48" s="1248" t="s"/>
      <x:c r="H48" s="1249" t="s"/>
      <x:c r="I48" s="1250" t="s"/>
      <x:c r="J48" s="1248" t="s"/>
      <x:c r="K48" s="1249" t="s"/>
      <x:c r="L48" s="1250" t="s"/>
      <x:c r="M48" s="1307" t="n">
        <x:v>102.746666666667</x:v>
      </x:c>
      <x:c r="N48" s="1308" t="n">
        <x:v>77.2199854651163</x:v>
      </x:c>
      <x:c r="O48" s="1309" t="n">
        <x:v>81.6445855421687</x:v>
      </x:c>
      <x:c r="P48" s="271" t="s"/>
      <x:c r="Q48" s="1083" t="s"/>
      <x:c r="R48" s="1084" t="s"/>
      <x:c r="S48" s="1086" t="s"/>
      <x:c r="T48" s="1083" t="s"/>
      <x:c r="U48" s="1084" t="s"/>
      <x:c r="V48" s="1086" t="s"/>
      <x:c r="W48" s="1083" t="s"/>
      <x:c r="X48" s="1084" t="s"/>
      <x:c r="Y48" s="1086" t="s"/>
      <x:c r="Z48" s="1083" t="n">
        <x:v>53.1289156293986</x:v>
      </x:c>
      <x:c r="AA48" s="1084" t="n">
        <x:v>-19.7684470043128</x:v>
      </x:c>
      <x:c r="AB48" s="1086" t="n">
        <x:v>-9.21014630257652</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46" t="s"/>
      <x:c r="E49" s="1246" t="s"/>
      <x:c r="F49" s="1246" t="s"/>
      <x:c r="G49" s="1246" t="s"/>
      <x:c r="H49" s="1246" t="s"/>
      <x:c r="I49" s="1246" t="s"/>
      <x:c r="J49" s="1246" t="s"/>
      <x:c r="K49" s="1246" t="s"/>
      <x:c r="L49" s="1246" t="s"/>
      <x:c r="M49" s="1310" t="s"/>
      <x:c r="N49" s="1310" t="s"/>
      <x:c r="O49" s="1310"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11" t="s"/>
      <x:c r="E50" s="1312" t="s"/>
      <x:c r="F50" s="1313" t="s"/>
      <x:c r="G50" s="1311" t="s"/>
      <x:c r="H50" s="1312" t="s"/>
      <x:c r="I50" s="1313" t="s"/>
      <x:c r="J50" s="1311" t="s"/>
      <x:c r="K50" s="1312" t="s"/>
      <x:c r="L50" s="1313" t="s"/>
      <x:c r="M50" s="1311" t="n">
        <x:v>55.7983870967742</x:v>
      </x:c>
      <x:c r="N50" s="1312" t="n">
        <x:v>56.9880265378845</x:v>
      </x:c>
      <x:c r="O50" s="1313" t="n">
        <x:v>58.6084587381785</x:v>
      </x:c>
      <x:c r="P50" s="1251" t="s"/>
      <x:c r="Q50" s="1290" t="s"/>
      <x:c r="R50" s="1291" t="s"/>
      <x:c r="S50" s="1292" t="s"/>
      <x:c r="T50" s="1290" t="s"/>
      <x:c r="U50" s="1291" t="s"/>
      <x:c r="V50" s="1292" t="s"/>
      <x:c r="W50" s="1290" t="s"/>
      <x:c r="X50" s="1291" t="s"/>
      <x:c r="Y50" s="1292" t="s"/>
      <x:c r="Z50" s="1290" t="n">
        <x:v>75.3569316549801</x:v>
      </x:c>
      <x:c r="AA50" s="1291" t="n">
        <x:v>-18.896924680062</x:v>
      </x:c>
      <x:c r="AB50" s="1292" t="n">
        <x:v>-4.6533706534702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21" t="s"/>
      <x:c r="B2" s="1268"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21" t="s"/>
      <x:c r="B3" s="1268" t="s">
        <x:v>34</x:v>
      </x:c>
      <x:c r="C3" s="310" t="s"/>
      <x:c r="D3" s="262" t="s"/>
      <x:c r="E3" s="262" t="s"/>
      <x:c r="F3" s="262" t="s"/>
      <x:c r="G3" s="262" t="s"/>
      <x:c r="H3" s="262" t="s"/>
      <x:c r="I3" s="262" t="s"/>
      <x:c r="J3" s="262" t="s"/>
      <x:c r="K3" s="262" t="s"/>
      <x:c r="L3" s="262" t="s"/>
      <x:c r="M3" s="262" t="s"/>
      <x:c r="N3" s="262" t="s"/>
      <x:c r="O3" s="262" t="s"/>
      <x:c r="P3" s="262" t="s"/>
      <x:c r="Q3" s="262" t="s"/>
      <x:c r="R3" s="1184" t="s">
        <x:v>104</x:v>
      </x:c>
      <x:c r="S3" s="1184" t="s"/>
      <x:c r="T3" s="1184" t="s"/>
      <x:c r="U3" s="1184" t="s"/>
      <x:c r="V3" s="1184" t="s"/>
      <x:c r="W3" s="1184" t="s"/>
      <x:c r="X3" s="1184" t="s"/>
      <x:c r="Y3" s="1184" t="s"/>
      <x:c r="Z3" s="1184" t="s"/>
      <x:c r="AA3" s="1184" t="s"/>
      <x:c r="AB3" s="1184"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9" t="s">
        <x:v>45</x:v>
      </x:c>
      <x:c r="E6" s="1269" t="s"/>
      <x:c r="F6" s="1269" t="s"/>
      <x:c r="G6" s="1269" t="s"/>
      <x:c r="H6" s="1269" t="s"/>
      <x:c r="I6" s="1269" t="s"/>
      <x:c r="J6" s="1269" t="s"/>
      <x:c r="K6" s="1269" t="s"/>
      <x:c r="L6" s="1269" t="s"/>
      <x:c r="M6" s="1269" t="s"/>
      <x:c r="N6" s="1269" t="s"/>
      <x:c r="O6" s="1269" t="s"/>
      <x:c r="P6" s="271" t="s"/>
      <x:c r="Q6" s="1223" t="s">
        <x:v>139</x:v>
      </x:c>
      <x:c r="R6" s="1223" t="s"/>
      <x:c r="S6" s="1223" t="s"/>
      <x:c r="T6" s="1223" t="s"/>
      <x:c r="U6" s="1223" t="s"/>
      <x:c r="V6" s="1223" t="s"/>
      <x:c r="W6" s="1223" t="s"/>
      <x:c r="X6" s="1223" t="s"/>
      <x:c r="Y6" s="1223" t="s"/>
      <x:c r="Z6" s="1223" t="s"/>
      <x:c r="AA6" s="1223" t="s"/>
      <x:c r="AB6" s="1223"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70" t="s"/>
      <x:c r="B9" s="1271" t="s"/>
      <x:c r="C9" s="1271" t="s"/>
      <x:c r="D9" s="1233" t="s"/>
      <x:c r="E9" s="1233" t="s"/>
      <x:c r="F9" s="1233" t="s"/>
      <x:c r="G9" s="1233" t="s"/>
      <x:c r="H9" s="1233" t="s"/>
      <x:c r="I9" s="1233" t="s"/>
      <x:c r="J9" s="1233" t="s"/>
      <x:c r="K9" s="1233" t="s"/>
      <x:c r="L9" s="1233" t="s"/>
      <x:c r="M9" s="1233" t="s"/>
      <x:c r="N9" s="1233" t="s"/>
      <x:c r="O9" s="1233" t="s"/>
      <x:c r="P9" s="975" t="s"/>
      <x:c r="Q9" s="1233" t="s"/>
      <x:c r="R9" s="1233" t="s"/>
      <x:c r="S9" s="1233" t="s"/>
      <x:c r="T9" s="1233" t="s"/>
      <x:c r="U9" s="1233" t="s"/>
      <x:c r="V9" s="1233" t="s"/>
      <x:c r="W9" s="1233" t="s"/>
      <x:c r="X9" s="1233" t="s"/>
      <x:c r="Y9" s="1233" t="s"/>
      <x:c r="Z9" s="1233" t="s"/>
      <x:c r="AA9" s="1233" t="s"/>
      <x:c r="AB9" s="1233"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2" t="s"/>
      <x:c r="B10" s="1266" t="s">
        <x:v>36</x:v>
      </x:c>
      <x:c r="C10" s="1266" t="s"/>
      <x:c r="D10" s="1266" t="s"/>
      <x:c r="E10" s="1266" t="s"/>
      <x:c r="F10" s="1266" t="s"/>
      <x:c r="G10" s="1266" t="s"/>
      <x:c r="H10" s="1266" t="s"/>
      <x:c r="I10" s="1266" t="s"/>
      <x:c r="J10" s="1266" t="s"/>
      <x:c r="K10" s="1266" t="s"/>
      <x:c r="L10" s="1266" t="s"/>
      <x:c r="M10" s="1266" t="s"/>
      <x:c r="N10" s="1266" t="s"/>
      <x:c r="O10" s="1266" t="s"/>
      <x:c r="P10" s="1255" t="s"/>
      <x:c r="Q10" s="1238" t="s"/>
      <x:c r="R10" s="1238" t="s"/>
      <x:c r="S10" s="1238" t="s"/>
      <x:c r="T10" s="1238" t="s"/>
      <x:c r="U10" s="1238" t="s"/>
      <x:c r="V10" s="1238" t="s"/>
      <x:c r="W10" s="1238" t="s"/>
      <x:c r="X10" s="1238" t="s"/>
      <x:c r="Y10" s="1238" t="s"/>
      <x:c r="Z10" s="1238" t="s"/>
      <x:c r="AA10" s="1238" t="s"/>
      <x:c r="AB10" s="1238" t="s"/>
      <x:c r="AC10" s="1273"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4" t="s"/>
      <x:c r="E11" s="1275" t="s"/>
      <x:c r="F11" s="1276" t="s"/>
      <x:c r="G11" s="1274" t="s"/>
      <x:c r="H11" s="1275" t="s"/>
      <x:c r="I11" s="1276" t="s"/>
      <x:c r="J11" s="1274" t="s"/>
      <x:c r="K11" s="1275" t="s"/>
      <x:c r="L11" s="1276" t="s"/>
      <x:c r="M11" s="1274" t="n">
        <x:v>44.1666666666667</x:v>
      </x:c>
      <x:c r="N11" s="1275" t="n">
        <x:v>36.3372093023256</x:v>
      </x:c>
      <x:c r="O11" s="1276" t="n">
        <x:v>36.004016064257</x:v>
      </x:c>
      <x:c r="P11" s="1224" t="s"/>
      <x:c r="Q11" s="1274" t="s"/>
      <x:c r="R11" s="1275" t="s"/>
      <x:c r="S11" s="1276" t="s"/>
      <x:c r="T11" s="1274" t="s"/>
      <x:c r="U11" s="1275" t="s"/>
      <x:c r="V11" s="1276" t="s"/>
      <x:c r="W11" s="1274" t="s"/>
      <x:c r="X11" s="1275" t="s"/>
      <x:c r="Y11" s="1276" t="s"/>
      <x:c r="Z11" s="1274" t="n">
        <x:v>221.212121212121</x:v>
      </x:c>
      <x:c r="AA11" s="1275" t="n">
        <x:v>-13.4199134199134</x:v>
      </x:c>
      <x:c r="AB11" s="1276" t="n">
        <x:v>6.23150276120538</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7" t="s"/>
      <x:c r="E12" s="1278" t="s"/>
      <x:c r="F12" s="1279" t="s"/>
      <x:c r="G12" s="1277" t="s"/>
      <x:c r="H12" s="1278" t="s"/>
      <x:c r="I12" s="1279" t="s"/>
      <x:c r="J12" s="1277" t="s"/>
      <x:c r="K12" s="1278" t="s"/>
      <x:c r="L12" s="1279" t="s"/>
      <x:c r="M12" s="1277" t="n">
        <x:v>23.3333333333333</x:v>
      </x:c>
      <x:c r="N12" s="1278" t="n">
        <x:v>32.3401162790698</x:v>
      </x:c>
      <x:c r="O12" s="1279" t="n">
        <x:v>32.710843373494</x:v>
      </x:c>
      <x:c r="P12" s="1224" t="s"/>
      <x:c r="Q12" s="1277" t="s"/>
      <x:c r="R12" s="1278" t="s"/>
      <x:c r="S12" s="1279" t="s"/>
      <x:c r="T12" s="1277" t="s"/>
      <x:c r="U12" s="1278" t="s"/>
      <x:c r="V12" s="1279" t="s"/>
      <x:c r="W12" s="1277" t="s"/>
      <x:c r="X12" s="1278" t="s"/>
      <x:c r="Y12" s="1279" t="s"/>
      <x:c r="Z12" s="1277" t="n">
        <x:v>154.545454545455</x:v>
      </x:c>
      <x:c r="AA12" s="1278" t="n">
        <x:v>-29.7553275453828</x:v>
      </x:c>
      <x:c r="AB12" s="1279" t="n">
        <x:v>-13.6358537598671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7" t="s"/>
      <x:c r="E13" s="1278" t="s"/>
      <x:c r="F13" s="1279" t="s"/>
      <x:c r="G13" s="1277" t="s"/>
      <x:c r="H13" s="1278" t="s"/>
      <x:c r="I13" s="1279" t="s"/>
      <x:c r="J13" s="1277" t="s"/>
      <x:c r="K13" s="1278" t="s"/>
      <x:c r="L13" s="1279" t="s"/>
      <x:c r="M13" s="1277" t="n">
        <x:v>30.8333333333333</x:v>
      </x:c>
      <x:c r="N13" s="1278" t="n">
        <x:v>37.4273255813954</x:v>
      </x:c>
      <x:c r="O13" s="1279" t="n">
        <x:v>38.4939759036145</x:v>
      </x:c>
      <x:c r="P13" s="1230" t="s"/>
      <x:c r="Q13" s="1277" t="s"/>
      <x:c r="R13" s="1278" t="s"/>
      <x:c r="S13" s="1279" t="s"/>
      <x:c r="T13" s="1277" t="s"/>
      <x:c r="U13" s="1278" t="s"/>
      <x:c r="V13" s="1279" t="s"/>
      <x:c r="W13" s="1277" t="s"/>
      <x:c r="X13" s="1278" t="s"/>
      <x:c r="Y13" s="1279" t="s"/>
      <x:c r="Z13" s="1277" t="n">
        <x:v>221.739130434783</x:v>
      </x:c>
      <x:c r="AA13" s="1278" t="n">
        <x:v>-28.072625698324</x:v>
      </x:c>
      <x:c r="AB13" s="1279" t="n">
        <x:v>-14.362554333557</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7" t="s"/>
      <x:c r="E14" s="1278" t="s"/>
      <x:c r="F14" s="1279" t="s"/>
      <x:c r="G14" s="1277" t="s"/>
      <x:c r="H14" s="1278" t="s"/>
      <x:c r="I14" s="1279" t="s"/>
      <x:c r="J14" s="1277" t="s"/>
      <x:c r="K14" s="1278" t="s"/>
      <x:c r="L14" s="1279" t="s"/>
      <x:c r="M14" s="1277" t="n">
        <x:v>23.75</x:v>
      </x:c>
      <x:c r="N14" s="1278" t="n">
        <x:v>38.5537790697674</x:v>
      </x:c>
      <x:c r="O14" s="1279" t="n">
        <x:v>37.7610441767068</x:v>
      </x:c>
      <x:c r="P14" s="1224" t="s"/>
      <x:c r="Q14" s="1277" t="s"/>
      <x:c r="R14" s="1278" t="s"/>
      <x:c r="S14" s="1279" t="s"/>
      <x:c r="T14" s="1277" t="s"/>
      <x:c r="U14" s="1278" t="s"/>
      <x:c r="V14" s="1279" t="s"/>
      <x:c r="W14" s="1277" t="s"/>
      <x:c r="X14" s="1278" t="s"/>
      <x:c r="Y14" s="1279" t="s"/>
      <x:c r="Z14" s="1277" t="n">
        <x:v>45.4081632653061</x:v>
      </x:c>
      <x:c r="AA14" s="1278" t="n">
        <x:v>-17.5217661691542</x:v>
      </x:c>
      <x:c r="AB14" s="1279" t="n">
        <x:v>-0.416626321589458</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7" t="s"/>
      <x:c r="E15" s="1278" t="s"/>
      <x:c r="F15" s="1279" t="s"/>
      <x:c r="G15" s="1277" t="s"/>
      <x:c r="H15" s="1278" t="s"/>
      <x:c r="I15" s="1279" t="s"/>
      <x:c r="J15" s="1277" t="s"/>
      <x:c r="K15" s="1278" t="s"/>
      <x:c r="L15" s="1279" t="s"/>
      <x:c r="M15" s="1277" t="n">
        <x:v>32.6666666666667</x:v>
      </x:c>
      <x:c r="N15" s="1278" t="n">
        <x:v>34.2441860465116</x:v>
      </x:c>
      <x:c r="O15" s="1279" t="n">
        <x:v>35.0200803212851</x:v>
      </x:c>
      <x:c r="P15" s="1230" t="s"/>
      <x:c r="Q15" s="1277" t="s"/>
      <x:c r="R15" s="1278" t="s"/>
      <x:c r="S15" s="1279" t="s"/>
      <x:c r="T15" s="1277" t="s"/>
      <x:c r="U15" s="1278" t="s"/>
      <x:c r="V15" s="1279" t="s"/>
      <x:c r="W15" s="1277" t="s"/>
      <x:c r="X15" s="1278" t="s"/>
      <x:c r="Y15" s="1279" t="s"/>
      <x:c r="Z15" s="1277" t="n">
        <x:v>68.9655172413793</x:v>
      </x:c>
      <x:c r="AA15" s="1278" t="n">
        <x:v>-22.2442244224422</x:v>
      </x:c>
      <x:c r="AB15" s="1279" t="n">
        <x:v>-0.122765708974468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80" t="s"/>
      <x:c r="E16" s="1281" t="s"/>
      <x:c r="F16" s="1282" t="s"/>
      <x:c r="G16" s="1280" t="s"/>
      <x:c r="H16" s="1281" t="s"/>
      <x:c r="I16" s="1282" t="s"/>
      <x:c r="J16" s="1280" t="s"/>
      <x:c r="K16" s="1281" t="s"/>
      <x:c r="L16" s="1282" t="s"/>
      <x:c r="M16" s="1280" t="n">
        <x:v>31.031746031746</x:v>
      </x:c>
      <x:c r="N16" s="1281" t="n">
        <x:v>35.7073643410853</x:v>
      </x:c>
      <x:c r="O16" s="1282" t="n">
        <x:v>35.9514247466055</x:v>
      </x:c>
      <x:c r="P16" s="1224" t="s"/>
      <x:c r="Q16" s="1280" t="s"/>
      <x:c r="R16" s="1281" t="s"/>
      <x:c r="S16" s="1282" t="s"/>
      <x:c r="T16" s="1280" t="s"/>
      <x:c r="U16" s="1281" t="s"/>
      <x:c r="V16" s="1282" t="s"/>
      <x:c r="W16" s="1280" t="s"/>
      <x:c r="X16" s="1281" t="s"/>
      <x:c r="Y16" s="1282" t="s"/>
      <x:c r="Z16" s="1280" t="n">
        <x:v>121.415701415701</x:v>
      </x:c>
      <x:c r="AA16" s="1281" t="n">
        <x:v>-22.5359514595576</x:v>
      </x:c>
      <x:c r="AB16" s="1282" t="n">
        <x:v>-4.91105945017478</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3" t="s"/>
      <x:c r="AA17" s="1283" t="s"/>
      <x:c r="AB17" s="1283"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4" t="s">
        <x:v>112</x:v>
      </x:c>
      <x:c r="C18" s="1284" t="s"/>
      <x:c r="D18" s="1285" t="s"/>
      <x:c r="E18" s="1286" t="s"/>
      <x:c r="F18" s="1287" t="s"/>
      <x:c r="G18" s="1285" t="s"/>
      <x:c r="H18" s="1286" t="s"/>
      <x:c r="I18" s="1287" t="s"/>
      <x:c r="J18" s="1285" t="s"/>
      <x:c r="K18" s="1286" t="s"/>
      <x:c r="L18" s="1287" t="s"/>
      <x:c r="M18" s="1285" t="n">
        <x:v>76.3333333333333</x:v>
      </x:c>
      <x:c r="N18" s="1286" t="n">
        <x:v>48.5174418604651</x:v>
      </x:c>
      <x:c r="O18" s="1287" t="n">
        <x:v>52.9236947791165</x:v>
      </x:c>
      <x:c r="P18" s="1230" t="s"/>
      <x:c r="Q18" s="1285" t="s"/>
      <x:c r="R18" s="1286" t="s"/>
      <x:c r="S18" s="1287" t="s"/>
      <x:c r="T18" s="1285" t="s"/>
      <x:c r="U18" s="1286" t="s"/>
      <x:c r="V18" s="1287" t="s"/>
      <x:c r="W18" s="1285" t="s"/>
      <x:c r="X18" s="1286" t="s"/>
      <x:c r="Y18" s="1287" t="s"/>
      <x:c r="Z18" s="1285" t="n">
        <x:v>53.6912751677852</x:v>
      </x:c>
      <x:c r="AA18" s="1286" t="n">
        <x:v>-19.8751800288046</x:v>
      </x:c>
      <x:c r="AB18" s="1287" t="n">
        <x:v>-5.60201358314138</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8" t="s">
        <x:v>113</x:v>
      </x:c>
      <x:c r="C19" s="1288" t="s"/>
      <x:c r="D19" s="1074" t="s"/>
      <x:c r="E19" s="1075" t="s"/>
      <x:c r="F19" s="1077" t="s"/>
      <x:c r="G19" s="1074" t="s"/>
      <x:c r="H19" s="1075" t="s"/>
      <x:c r="I19" s="1077" t="s"/>
      <x:c r="J19" s="1074" t="s"/>
      <x:c r="K19" s="1075" t="s"/>
      <x:c r="L19" s="1077" t="s"/>
      <x:c r="M19" s="1074" t="n">
        <x:v>83</x:v>
      </x:c>
      <x:c r="N19" s="1075" t="n">
        <x:v>55.3488372093023</x:v>
      </x:c>
      <x:c r="O19" s="1077" t="n">
        <x:v>56.0803212851406</x:v>
      </x:c>
      <x:c r="P19" s="1224" t="s"/>
      <x:c r="Q19" s="1074" t="s"/>
      <x:c r="R19" s="1075" t="s"/>
      <x:c r="S19" s="1077" t="s"/>
      <x:c r="T19" s="1074" t="s"/>
      <x:c r="U19" s="1075" t="s"/>
      <x:c r="V19" s="1077" t="s"/>
      <x:c r="W19" s="1074" t="s"/>
      <x:c r="X19" s="1075" t="s"/>
      <x:c r="Y19" s="1077" t="s"/>
      <x:c r="Z19" s="1074" t="n">
        <x:v>60.6451612903226</x:v>
      </x:c>
      <x:c r="AA19" s="1075" t="n">
        <x:v>-20.1258521237546</x:v>
      </x:c>
      <x:c r="AB19" s="1077" t="n">
        <x:v>-11.3444611204626</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9" t="s">
        <x:v>150</x:v>
      </x:c>
      <x:c r="C20" s="1289" t="s"/>
      <x:c r="D20" s="1083" t="s"/>
      <x:c r="E20" s="1084" t="s"/>
      <x:c r="F20" s="1086" t="s"/>
      <x:c r="G20" s="1083" t="s"/>
      <x:c r="H20" s="1084" t="s"/>
      <x:c r="I20" s="1086" t="s"/>
      <x:c r="J20" s="1083" t="s"/>
      <x:c r="K20" s="1084" t="s"/>
      <x:c r="L20" s="1086" t="s"/>
      <x:c r="M20" s="1083" t="n">
        <x:v>79.6666666666666</x:v>
      </x:c>
      <x:c r="N20" s="1084" t="n">
        <x:v>51.9331395348837</x:v>
      </x:c>
      <x:c r="O20" s="1086" t="n">
        <x:v>54.5020080321285</x:v>
      </x:c>
      <x:c r="P20" s="1230" t="s"/>
      <x:c r="Q20" s="1083" t="s"/>
      <x:c r="R20" s="1084" t="s"/>
      <x:c r="S20" s="1086" t="s"/>
      <x:c r="T20" s="1083" t="s"/>
      <x:c r="U20" s="1084" t="s"/>
      <x:c r="V20" s="1086" t="s"/>
      <x:c r="W20" s="1083" t="s"/>
      <x:c r="X20" s="1084" t="s"/>
      <x:c r="Y20" s="1086" t="s"/>
      <x:c r="Z20" s="1083" t="n">
        <x:v>57.5824175824176</x:v>
      </x:c>
      <x:c r="AA20" s="1084" t="n">
        <x:v>-19.406015037594</x:v>
      </x:c>
      <x:c r="AB20" s="1086" t="n">
        <x:v>-8.03036388472836</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90" t="s"/>
      <x:c r="E22" s="1291" t="s"/>
      <x:c r="F22" s="1292" t="s"/>
      <x:c r="G22" s="1290" t="s"/>
      <x:c r="H22" s="1291" t="s"/>
      <x:c r="I22" s="1292" t="s"/>
      <x:c r="J22" s="1290" t="s"/>
      <x:c r="K22" s="1291" t="s"/>
      <x:c r="L22" s="1292" t="s"/>
      <x:c r="M22" s="1290" t="n">
        <x:v>46.7204301075269</x:v>
      </x:c>
      <x:c r="N22" s="1291" t="n">
        <x:v>40.9414853713428</x:v>
      </x:c>
      <x:c r="O22" s="1292" t="n">
        <x:v>41.9354838709677</x:v>
      </x:c>
      <x:c r="P22" s="1230" t="s"/>
      <x:c r="Q22" s="1290" t="s"/>
      <x:c r="R22" s="1291" t="s"/>
      <x:c r="S22" s="1292" t="s"/>
      <x:c r="T22" s="1290" t="s"/>
      <x:c r="U22" s="1291" t="s"/>
      <x:c r="V22" s="1292" t="s"/>
      <x:c r="W22" s="1290" t="s"/>
      <x:c r="X22" s="1291" t="s"/>
      <x:c r="Y22" s="1292" t="s"/>
      <x:c r="Z22" s="1290" t="n">
        <x:v>89.7379912663756</x:v>
      </x:c>
      <x:c r="AA22" s="1291" t="n">
        <x:v>-20.3793197775144</x:v>
      </x:c>
      <x:c r="AB22" s="1292" t="n">
        <x:v>-4.77086455974742</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5" t="s"/>
      <x:c r="B24" s="1293" t="s">
        <x:v>37</x:v>
      </x:c>
      <x:c r="C24" s="1293" t="s"/>
      <x:c r="D24" s="1293" t="s"/>
      <x:c r="E24" s="1293" t="s"/>
      <x:c r="F24" s="1293" t="s"/>
      <x:c r="G24" s="1293" t="s"/>
      <x:c r="H24" s="1293" t="s"/>
      <x:c r="I24" s="1293" t="s"/>
      <x:c r="J24" s="1293" t="s"/>
      <x:c r="K24" s="1293" t="s"/>
      <x:c r="L24" s="1293" t="s"/>
      <x:c r="M24" s="1293" t="s"/>
      <x:c r="N24" s="1293" t="s"/>
      <x:c r="O24" s="1293" t="s"/>
      <x:c r="P24" s="1255" t="s"/>
      <x:c r="Q24" s="1294" t="s"/>
      <x:c r="R24" s="1294" t="s"/>
      <x:c r="S24" s="1294" t="s"/>
      <x:c r="T24" s="1294" t="s"/>
      <x:c r="U24" s="1294" t="s"/>
      <x:c r="V24" s="1294" t="s"/>
      <x:c r="W24" s="1294" t="s"/>
      <x:c r="X24" s="1294" t="s"/>
      <x:c r="Y24" s="1294" t="s"/>
      <x:c r="Z24" s="1294" t="s"/>
      <x:c r="AA24" s="1294" t="s"/>
      <x:c r="AB24" s="1294" t="s"/>
      <x:c r="AC24" s="1273"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5" t="s"/>
      <x:c r="E25" s="1296" t="s"/>
      <x:c r="F25" s="1297" t="s"/>
      <x:c r="G25" s="1295" t="s"/>
      <x:c r="H25" s="1296" t="s"/>
      <x:c r="I25" s="1297" t="s"/>
      <x:c r="J25" s="1295" t="s"/>
      <x:c r="K25" s="1296" t="s"/>
      <x:c r="L25" s="1297" t="s"/>
      <x:c r="M25" s="1295" t="n">
        <x:v>116.867924528302</x:v>
      </x:c>
      <x:c r="N25" s="1296" t="n">
        <x:v>133.32025</x:v>
      </x:c>
      <x:c r="O25" s="1297" t="n">
        <x:v>132.973851087563</x:v>
      </x:c>
      <x:c r="P25" s="271" t="s"/>
      <x:c r="Q25" s="1274" t="s"/>
      <x:c r="R25" s="1275" t="s"/>
      <x:c r="S25" s="1276" t="s"/>
      <x:c r="T25" s="1274" t="s"/>
      <x:c r="U25" s="1275" t="s"/>
      <x:c r="V25" s="1276" t="s"/>
      <x:c r="W25" s="1274" t="s"/>
      <x:c r="X25" s="1275" t="s"/>
      <x:c r="Y25" s="1276" t="s"/>
      <x:c r="Z25" s="1274" t="n">
        <x:v>-1.66645819903207</x:v>
      </x:c>
      <x:c r="AA25" s="1275" t="n">
        <x:v>0.20863581903119</x:v>
      </x:c>
      <x:c r="AB25" s="1276" t="n">
        <x:v>-0.326443856007926</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8" t="s"/>
      <x:c r="E26" s="1299" t="s"/>
      <x:c r="F26" s="1300" t="s"/>
      <x:c r="G26" s="1298" t="s"/>
      <x:c r="H26" s="1299" t="s"/>
      <x:c r="I26" s="1300" t="s"/>
      <x:c r="J26" s="1298" t="s"/>
      <x:c r="K26" s="1299" t="s"/>
      <x:c r="L26" s="1300" t="s"/>
      <x:c r="M26" s="1298" t="n">
        <x:v>102.017857142857</x:v>
      </x:c>
      <x:c r="N26" s="1299" t="n">
        <x:v>134.435258426966</x:v>
      </x:c>
      <x:c r="O26" s="1300" t="n">
        <x:v>132.39360650706</x:v>
      </x:c>
      <x:c r="P26" s="271" t="s"/>
      <x:c r="Q26" s="1277" t="s"/>
      <x:c r="R26" s="1278" t="s"/>
      <x:c r="S26" s="1279" t="s"/>
      <x:c r="T26" s="1277" t="s"/>
      <x:c r="U26" s="1278" t="s"/>
      <x:c r="V26" s="1279" t="s"/>
      <x:c r="W26" s="1277" t="s"/>
      <x:c r="X26" s="1278" t="s"/>
      <x:c r="Y26" s="1279" t="s"/>
      <x:c r="Z26" s="1277" t="n">
        <x:v>-12.4310239117106</x:v>
      </x:c>
      <x:c r="AA26" s="1278" t="n">
        <x:v>2.66061507415827</x:v>
      </x:c>
      <x:c r="AB26" s="1279" t="n">
        <x:v>-0.468549499675134</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8" t="s"/>
      <x:c r="E27" s="1299" t="s"/>
      <x:c r="F27" s="1300" t="s"/>
      <x:c r="G27" s="1298" t="s"/>
      <x:c r="H27" s="1299" t="s"/>
      <x:c r="I27" s="1300" t="s"/>
      <x:c r="J27" s="1298" t="s"/>
      <x:c r="K27" s="1299" t="s"/>
      <x:c r="L27" s="1300" t="s"/>
      <x:c r="M27" s="1298" t="n">
        <x:v>98.7297297297297</x:v>
      </x:c>
      <x:c r="N27" s="1299" t="n">
        <x:v>132.845184466019</x:v>
      </x:c>
      <x:c r="O27" s="1300" t="n">
        <x:v>133.010310380803</x:v>
      </x:c>
      <x:c r="P27" s="271" t="s"/>
      <x:c r="Q27" s="1277" t="s"/>
      <x:c r="R27" s="1278" t="s"/>
      <x:c r="S27" s="1279" t="s"/>
      <x:c r="T27" s="1277" t="s"/>
      <x:c r="U27" s="1278" t="s"/>
      <x:c r="V27" s="1279" t="s"/>
      <x:c r="W27" s="1277" t="s"/>
      <x:c r="X27" s="1278" t="s"/>
      <x:c r="Y27" s="1279" t="s"/>
      <x:c r="Z27" s="1277" t="n">
        <x:v>-12.863246976831</x:v>
      </x:c>
      <x:c r="AA27" s="1278" t="n">
        <x:v>5.58816106991571</x:v>
      </x:c>
      <x:c r="AB27" s="1279" t="n">
        <x:v>0.436787608945017</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8" t="s"/>
      <x:c r="E28" s="1299" t="s"/>
      <x:c r="F28" s="1300" t="s"/>
      <x:c r="G28" s="1298" t="s"/>
      <x:c r="H28" s="1299" t="s"/>
      <x:c r="I28" s="1300" t="s"/>
      <x:c r="J28" s="1298" t="s"/>
      <x:c r="K28" s="1299" t="s"/>
      <x:c r="L28" s="1300" t="s"/>
      <x:c r="M28" s="1298" t="n">
        <x:v>105.105263157895</x:v>
      </x:c>
      <x:c r="N28" s="1299" t="n">
        <x:v>131.987869934024</x:v>
      </x:c>
      <x:c r="O28" s="1300" t="n">
        <x:v>132.772571124701</x:v>
      </x:c>
      <x:c r="P28" s="271" t="s"/>
      <x:c r="Q28" s="1277" t="s"/>
      <x:c r="R28" s="1278" t="s"/>
      <x:c r="S28" s="1279" t="s"/>
      <x:c r="T28" s="1277" t="s"/>
      <x:c r="U28" s="1278" t="s"/>
      <x:c r="V28" s="1279" t="s"/>
      <x:c r="W28" s="1277" t="s"/>
      <x:c r="X28" s="1278" t="s"/>
      <x:c r="Y28" s="1279" t="s"/>
      <x:c r="Z28" s="1277" t="n">
        <x:v>-17.3727275030187</x:v>
      </x:c>
      <x:c r="AA28" s="1278" t="n">
        <x:v>2.50168557973035</x:v>
      </x:c>
      <x:c r="AB28" s="1279" t="n">
        <x:v>1.36001365200636</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8" t="s"/>
      <x:c r="E29" s="1299" t="s"/>
      <x:c r="F29" s="1300" t="s"/>
      <x:c r="G29" s="1298" t="s"/>
      <x:c r="H29" s="1299" t="s"/>
      <x:c r="I29" s="1300" t="s"/>
      <x:c r="J29" s="1298" t="s"/>
      <x:c r="K29" s="1299" t="s"/>
      <x:c r="L29" s="1300" t="s"/>
      <x:c r="M29" s="1298" t="n">
        <x:v>109.581632653061</x:v>
      </x:c>
      <x:c r="N29" s="1299" t="n">
        <x:v>131.010042444822</x:v>
      </x:c>
      <x:c r="O29" s="1300" t="n">
        <x:v>131.544720183486</x:v>
      </x:c>
      <x:c r="P29" s="271" t="s"/>
      <x:c r="Q29" s="1277" t="s"/>
      <x:c r="R29" s="1278" t="s"/>
      <x:c r="S29" s="1279" t="s"/>
      <x:c r="T29" s="1277" t="s"/>
      <x:c r="U29" s="1278" t="s"/>
      <x:c r="V29" s="1279" t="s"/>
      <x:c r="W29" s="1277" t="s"/>
      <x:c r="X29" s="1278" t="s"/>
      <x:c r="Y29" s="1279" t="s"/>
      <x:c r="Z29" s="1277" t="n">
        <x:v>-16.6788844536241</x:v>
      </x:c>
      <x:c r="AA29" s="1278" t="n">
        <x:v>1.3290718316588</x:v>
      </x:c>
      <x:c r="AB29" s="1279" t="n">
        <x:v>1.44107680942118</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01" t="s"/>
      <x:c r="E30" s="1302" t="s"/>
      <x:c r="F30" s="1303" t="s"/>
      <x:c r="G30" s="1301" t="s"/>
      <x:c r="H30" s="1302" t="s"/>
      <x:c r="I30" s="1303" t="s"/>
      <x:c r="J30" s="1301" t="s"/>
      <x:c r="K30" s="1302" t="s"/>
      <x:c r="L30" s="1303" t="s"/>
      <x:c r="M30" s="1301" t="n">
        <x:v>107.76726342711</x:v>
      </x:c>
      <x:c r="N30" s="1302" t="n">
        <x:v>132.616229889514</x:v>
      </x:c>
      <x:c r="O30" s="1303" t="n">
        <x:v>132.509003138465</x:v>
      </x:c>
      <x:c r="P30" s="271" t="s"/>
      <x:c r="Q30" s="1280" t="s"/>
      <x:c r="R30" s="1281" t="s"/>
      <x:c r="S30" s="1282" t="s"/>
      <x:c r="T30" s="1280" t="s"/>
      <x:c r="U30" s="1281" t="s"/>
      <x:c r="V30" s="1282" t="s"/>
      <x:c r="W30" s="1280" t="s"/>
      <x:c r="X30" s="1281" t="s"/>
      <x:c r="Y30" s="1282" t="s"/>
      <x:c r="Z30" s="1280" t="n">
        <x:v>-13.1363552892325</x:v>
      </x:c>
      <x:c r="AA30" s="1281" t="n">
        <x:v>2.50191390690274</x:v>
      </x:c>
      <x:c r="AB30" s="1282" t="n">
        <x:v>0.546741281780329</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6" t="s"/>
      <x:c r="E31" s="1246" t="s"/>
      <x:c r="F31" s="1246" t="s"/>
      <x:c r="G31" s="1246" t="s"/>
      <x:c r="H31" s="1246" t="s"/>
      <x:c r="I31" s="1246" t="s"/>
      <x:c r="J31" s="1246" t="s"/>
      <x:c r="K31" s="1246" t="s"/>
      <x:c r="L31" s="1246" t="s"/>
      <x:c r="M31" s="1246" t="s"/>
      <x:c r="N31" s="1246" t="s"/>
      <x:c r="O31" s="1246"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4" t="s">
        <x:v>112</x:v>
      </x:c>
      <x:c r="C32" s="1314" t="s"/>
      <x:c r="D32" s="1304" t="s"/>
      <x:c r="E32" s="1305" t="s"/>
      <x:c r="F32" s="1306" t="s"/>
      <x:c r="G32" s="1304" t="s"/>
      <x:c r="H32" s="1305" t="s"/>
      <x:c r="I32" s="1306" t="s"/>
      <x:c r="J32" s="1304" t="s"/>
      <x:c r="K32" s="1305" t="s"/>
      <x:c r="L32" s="1306" t="s"/>
      <x:c r="M32" s="1304" t="n">
        <x:v>126.061135371179</x:v>
      </x:c>
      <x:c r="N32" s="1305" t="n">
        <x:v>146.305230677052</x:v>
      </x:c>
      <x:c r="O32" s="1306" t="n">
        <x:v>148.059517377447</x:v>
      </x:c>
      <x:c r="P32" s="271" t="s"/>
      <x:c r="Q32" s="1285" t="s"/>
      <x:c r="R32" s="1286" t="s"/>
      <x:c r="S32" s="1287" t="s"/>
      <x:c r="T32" s="1285" t="s"/>
      <x:c r="U32" s="1286" t="s"/>
      <x:c r="V32" s="1287" t="s"/>
      <x:c r="W32" s="1285" t="s"/>
      <x:c r="X32" s="1286" t="s"/>
      <x:c r="Y32" s="1287" t="s"/>
      <x:c r="Z32" s="1285" t="n">
        <x:v>-1.86976035575114</x:v>
      </x:c>
      <x:c r="AA32" s="1286" t="n">
        <x:v>-0.791895272346006</x:v>
      </x:c>
      <x:c r="AB32" s="1287" t="n">
        <x:v>-0.323951663463406</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5" t="s">
        <x:v>113</x:v>
      </x:c>
      <x:c r="C33" s="1315" t="s"/>
      <x:c r="D33" s="1096" t="s"/>
      <x:c r="E33" s="1097" t="s"/>
      <x:c r="F33" s="1099" t="s"/>
      <x:c r="G33" s="1096" t="s"/>
      <x:c r="H33" s="1097" t="s"/>
      <x:c r="I33" s="1099" t="s"/>
      <x:c r="J33" s="1096" t="s"/>
      <x:c r="K33" s="1097" t="s"/>
      <x:c r="L33" s="1099" t="s"/>
      <x:c r="M33" s="1096" t="n">
        <x:v>131.646586345382</x:v>
      </x:c>
      <x:c r="N33" s="1097" t="n">
        <x:v>150.782599789916</x:v>
      </x:c>
      <x:c r="O33" s="1099" t="n">
        <x:v>151.444574620453</x:v>
      </x:c>
      <x:c r="P33" s="271" t="s"/>
      <x:c r="Q33" s="1074" t="s"/>
      <x:c r="R33" s="1075" t="s"/>
      <x:c r="S33" s="1077" t="s"/>
      <x:c r="T33" s="1074" t="s"/>
      <x:c r="U33" s="1075" t="s"/>
      <x:c r="V33" s="1077" t="s"/>
      <x:c r="W33" s="1074" t="s"/>
      <x:c r="X33" s="1075" t="s"/>
      <x:c r="Y33" s="1077" t="s"/>
      <x:c r="Z33" s="1074" t="n">
        <x:v>-4.49229635603025</x:v>
      </x:c>
      <x:c r="AA33" s="1075" t="n">
        <x:v>-0.425572758734633</x:v>
      </x:c>
      <x:c r="AB33" s="1077" t="n">
        <x:v>-2.48293898279762</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6" t="s">
        <x:v>150</x:v>
      </x:c>
      <x:c r="C34" s="1316" t="s"/>
      <x:c r="D34" s="1248" t="s"/>
      <x:c r="E34" s="1249" t="s"/>
      <x:c r="F34" s="1250" t="s"/>
      <x:c r="G34" s="1248" t="s"/>
      <x:c r="H34" s="1249" t="s"/>
      <x:c r="I34" s="1250" t="s"/>
      <x:c r="J34" s="1248" t="s"/>
      <x:c r="K34" s="1249" t="s"/>
      <x:c r="L34" s="1250" t="s"/>
      <x:c r="M34" s="1307" t="n">
        <x:v>128.970711297071</x:v>
      </x:c>
      <x:c r="N34" s="1308" t="n">
        <x:v>148.691155891408</x:v>
      </x:c>
      <x:c r="O34" s="1309" t="n">
        <x:v>149.801059612409</x:v>
      </x:c>
      <x:c r="P34" s="271" t="s"/>
      <x:c r="Q34" s="1083" t="s"/>
      <x:c r="R34" s="1084" t="s"/>
      <x:c r="S34" s="1086" t="s"/>
      <x:c r="T34" s="1083" t="s"/>
      <x:c r="U34" s="1084" t="s"/>
      <x:c r="V34" s="1086" t="s"/>
      <x:c r="W34" s="1083" t="s"/>
      <x:c r="X34" s="1084" t="s"/>
      <x:c r="Y34" s="1086" t="s"/>
      <x:c r="Z34" s="1083" t="n">
        <x:v>-2.82614140672752</x:v>
      </x:c>
      <x:c r="AA34" s="1084" t="n">
        <x:v>-0.449701012907899</x:v>
      </x:c>
      <x:c r="AB34" s="1086" t="n">
        <x:v>-1.28279557001776</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6" t="s"/>
      <x:c r="E35" s="1246" t="s"/>
      <x:c r="F35" s="1246" t="s"/>
      <x:c r="G35" s="1246" t="s"/>
      <x:c r="H35" s="1246" t="s"/>
      <x:c r="I35" s="1246" t="s"/>
      <x:c r="J35" s="1246" t="s"/>
      <x:c r="K35" s="1246" t="s"/>
      <x:c r="L35" s="1246" t="s"/>
      <x:c r="M35" s="1310" t="s"/>
      <x:c r="N35" s="1310" t="s"/>
      <x:c r="O35" s="1310"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11" t="s"/>
      <x:c r="E36" s="1312" t="s"/>
      <x:c r="F36" s="1313" t="s"/>
      <x:c r="G36" s="1311" t="s"/>
      <x:c r="H36" s="1312" t="s"/>
      <x:c r="I36" s="1313" t="s"/>
      <x:c r="J36" s="1311" t="s"/>
      <x:c r="K36" s="1312" t="s"/>
      <x:c r="L36" s="1313" t="s"/>
      <x:c r="M36" s="1311" t="n">
        <x:v>119.430379746835</x:v>
      </x:c>
      <x:c r="N36" s="1312" t="n">
        <x:v>139.193842189647</x:v>
      </x:c>
      <x:c r="O36" s="1313" t="n">
        <x:v>139.758632375656</x:v>
      </x:c>
      <x:c r="P36" s="1251" t="s"/>
      <x:c r="Q36" s="1290" t="s"/>
      <x:c r="R36" s="1291" t="s"/>
      <x:c r="S36" s="1292" t="s"/>
      <x:c r="T36" s="1290" t="s"/>
      <x:c r="U36" s="1291" t="s"/>
      <x:c r="V36" s="1292" t="s"/>
      <x:c r="W36" s="1290" t="s"/>
      <x:c r="X36" s="1291" t="s"/>
      <x:c r="Y36" s="1292" t="s"/>
      <x:c r="Z36" s="1290" t="n">
        <x:v>-7.5794307272947</x:v>
      </x:c>
      <x:c r="AA36" s="1291" t="n">
        <x:v>1.8618216942007</x:v>
      </x:c>
      <x:c r="AB36" s="1292" t="n">
        <x:v>0.123380208939235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5" t="s"/>
      <x:c r="B38" s="1317" t="s">
        <x:v>38</x:v>
      </x:c>
      <x:c r="C38" s="1317" t="s"/>
      <x:c r="D38" s="1317" t="s"/>
      <x:c r="E38" s="1317" t="s"/>
      <x:c r="F38" s="1317" t="s"/>
      <x:c r="G38" s="1317" t="s"/>
      <x:c r="H38" s="1317" t="s"/>
      <x:c r="I38" s="1317" t="s"/>
      <x:c r="J38" s="1317" t="s"/>
      <x:c r="K38" s="1317" t="s"/>
      <x:c r="L38" s="1317" t="s"/>
      <x:c r="M38" s="1317" t="s"/>
      <x:c r="N38" s="1317" t="s"/>
      <x:c r="O38" s="1317" t="s"/>
      <x:c r="P38" s="1255" t="s"/>
      <x:c r="Q38" s="1294" t="s"/>
      <x:c r="R38" s="1294" t="s"/>
      <x:c r="S38" s="1294" t="s"/>
      <x:c r="T38" s="1294" t="s"/>
      <x:c r="U38" s="1294" t="s"/>
      <x:c r="V38" s="1294" t="s"/>
      <x:c r="W38" s="1294" t="s"/>
      <x:c r="X38" s="1294" t="s"/>
      <x:c r="Y38" s="1294" t="s"/>
      <x:c r="Z38" s="1294" t="s"/>
      <x:c r="AA38" s="1294" t="s"/>
      <x:c r="AB38" s="1294" t="s"/>
      <x:c r="AC38" s="1273"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5" t="s"/>
      <x:c r="E39" s="1296" t="s"/>
      <x:c r="F39" s="1297" t="s"/>
      <x:c r="G39" s="1295" t="s"/>
      <x:c r="H39" s="1296" t="s"/>
      <x:c r="I39" s="1297" t="s"/>
      <x:c r="J39" s="1295" t="s"/>
      <x:c r="K39" s="1296" t="s"/>
      <x:c r="L39" s="1297" t="s"/>
      <x:c r="M39" s="1295" t="n">
        <x:v>51.6166666666667</x:v>
      </x:c>
      <x:c r="N39" s="1296" t="n">
        <x:v>48.4448582848837</x:v>
      </x:c>
      <x:c r="O39" s="1297" t="n">
        <x:v>47.8759267068273</x:v>
      </x:c>
      <x:c r="P39" s="271" t="s"/>
      <x:c r="Q39" s="1274" t="s"/>
      <x:c r="R39" s="1275" t="s"/>
      <x:c r="S39" s="1276" t="s"/>
      <x:c r="T39" s="1274" t="s"/>
      <x:c r="U39" s="1275" t="s"/>
      <x:c r="V39" s="1276" t="s"/>
      <x:c r="W39" s="1274" t="s"/>
      <x:c r="X39" s="1275" t="s"/>
      <x:c r="Y39" s="1276" t="s"/>
      <x:c r="Z39" s="1274" t="n">
        <x:v>215.859255481897</x:v>
      </x:c>
      <x:c r="AA39" s="1275" t="n">
        <x:v>-13.2392763471591</x:v>
      </x:c>
      <x:c r="AB39" s="1276" t="n">
        <x:v>5.88471654729654</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8" t="s"/>
      <x:c r="E40" s="1299" t="s"/>
      <x:c r="F40" s="1300" t="s"/>
      <x:c r="G40" s="1298" t="s"/>
      <x:c r="H40" s="1299" t="s"/>
      <x:c r="I40" s="1300" t="s"/>
      <x:c r="J40" s="1298" t="s"/>
      <x:c r="K40" s="1299" t="s"/>
      <x:c r="L40" s="1300" t="s"/>
      <x:c r="M40" s="1298" t="n">
        <x:v>23.8041666666667</x:v>
      </x:c>
      <x:c r="N40" s="1299" t="n">
        <x:v>43.4765188953488</x:v>
      </x:c>
      <x:c r="O40" s="1300" t="n">
        <x:v>43.3070652610442</x:v>
      </x:c>
      <x:c r="P40" s="271" t="s"/>
      <x:c r="Q40" s="1277" t="s"/>
      <x:c r="R40" s="1278" t="s"/>
      <x:c r="S40" s="1279" t="s"/>
      <x:c r="T40" s="1277" t="s"/>
      <x:c r="U40" s="1278" t="s"/>
      <x:c r="V40" s="1279" t="s"/>
      <x:c r="W40" s="1277" t="s"/>
      <x:c r="X40" s="1278" t="s"/>
      <x:c r="Y40" s="1279" t="s"/>
      <x:c r="Z40" s="1277" t="n">
        <x:v>122.902848224737</x:v>
      </x:c>
      <x:c r="AA40" s="1278" t="n">
        <x:v>-27.8863872012621</x:v>
      </x:c>
      <x:c r="AB40" s="1279" t="n">
        <x:v>-14.0405125349739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8" t="s"/>
      <x:c r="E41" s="1299" t="s"/>
      <x:c r="F41" s="1300" t="s"/>
      <x:c r="G41" s="1298" t="s"/>
      <x:c r="H41" s="1299" t="s"/>
      <x:c r="I41" s="1300" t="s"/>
      <x:c r="J41" s="1298" t="s"/>
      <x:c r="K41" s="1299" t="s"/>
      <x:c r="L41" s="1300" t="s"/>
      <x:c r="M41" s="1298" t="n">
        <x:v>30.4416666666667</x:v>
      </x:c>
      <x:c r="N41" s="1299" t="n">
        <x:v>49.7203997093023</x:v>
      </x:c>
      <x:c r="O41" s="1300" t="n">
        <x:v>51.2009568273092</x:v>
      </x:c>
      <x:c r="P41" s="271" t="s"/>
      <x:c r="Q41" s="1277" t="s"/>
      <x:c r="R41" s="1278" t="s"/>
      <x:c r="S41" s="1279" t="s"/>
      <x:c r="T41" s="1277" t="s"/>
      <x:c r="U41" s="1278" t="s"/>
      <x:c r="V41" s="1279" t="s"/>
      <x:c r="W41" s="1277" t="s"/>
      <x:c r="X41" s="1278" t="s"/>
      <x:c r="Y41" s="1279" t="s"/>
      <x:c r="Z41" s="1277" t="n">
        <x:v>180.353031465848</x:v>
      </x:c>
      <x:c r="AA41" s="1278" t="n">
        <x:v>-24.0532081689852</x:v>
      </x:c>
      <x:c r="AB41" s="1279" t="n">
        <x:v>-13.9885005822689</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8" t="s"/>
      <x:c r="E42" s="1299" t="s"/>
      <x:c r="F42" s="1300" t="s"/>
      <x:c r="G42" s="1298" t="s"/>
      <x:c r="H42" s="1299" t="s"/>
      <x:c r="I42" s="1300" t="s"/>
      <x:c r="J42" s="1298" t="s"/>
      <x:c r="K42" s="1299" t="s"/>
      <x:c r="L42" s="1300" t="s"/>
      <x:c r="M42" s="1298" t="n">
        <x:v>24.9625</x:v>
      </x:c>
      <x:c r="N42" s="1299" t="n">
        <x:v>50.8863117732558</x:v>
      </x:c>
      <x:c r="O42" s="1300" t="n">
        <x:v>50.1363092369478</x:v>
      </x:c>
      <x:c r="P42" s="271" t="s"/>
      <x:c r="Q42" s="1277" t="s"/>
      <x:c r="R42" s="1278" t="s"/>
      <x:c r="S42" s="1279" t="s"/>
      <x:c r="T42" s="1277" t="s"/>
      <x:c r="U42" s="1278" t="s"/>
      <x:c r="V42" s="1279" t="s"/>
      <x:c r="W42" s="1277" t="s"/>
      <x:c r="X42" s="1278" t="s"/>
      <x:c r="Y42" s="1279" t="s"/>
      <x:c r="Z42" s="1277" t="n">
        <x:v>20.1467992940799</x:v>
      </x:c>
      <x:c r="AA42" s="1278" t="n">
        <x:v>-15.4584200869917</x:v>
      </x:c>
      <x:c r="AB42" s="1279" t="n">
        <x:v>0.937721155565419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8" t="s"/>
      <x:c r="E43" s="1299" t="s"/>
      <x:c r="F43" s="1300" t="s"/>
      <x:c r="G43" s="1298" t="s"/>
      <x:c r="H43" s="1299" t="s"/>
      <x:c r="I43" s="1300" t="s"/>
      <x:c r="J43" s="1298" t="s"/>
      <x:c r="K43" s="1299" t="s"/>
      <x:c r="L43" s="1300" t="s"/>
      <x:c r="M43" s="1298" t="n">
        <x:v>35.7966666666667</x:v>
      </x:c>
      <x:c r="N43" s="1299" t="n">
        <x:v>44.8633226744186</x:v>
      </x:c>
      <x:c r="O43" s="1300" t="n">
        <x:v>46.0670666666667</x:v>
      </x:c>
      <x:c r="P43" s="271" t="s"/>
      <x:c r="Q43" s="1277" t="s"/>
      <x:c r="R43" s="1278" t="s"/>
      <x:c r="S43" s="1279" t="s"/>
      <x:c r="T43" s="1277" t="s"/>
      <x:c r="U43" s="1278" t="s"/>
      <x:c r="V43" s="1279" t="s"/>
      <x:c r="W43" s="1277" t="s"/>
      <x:c r="X43" s="1278" t="s"/>
      <x:c r="Y43" s="1279" t="s"/>
      <x:c r="Z43" s="1277" t="n">
        <x:v>40.7839538542213</x:v>
      </x:c>
      <x:c r="AA43" s="1278" t="n">
        <x:v>-21.2107943117531</x:v>
      </x:c>
      <x:c r="AB43" s="1279" t="n">
        <x:v>1.31654195228478</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01" t="s"/>
      <x:c r="E44" s="1302" t="s"/>
      <x:c r="F44" s="1303" t="s"/>
      <x:c r="G44" s="1301" t="s"/>
      <x:c r="H44" s="1302" t="s"/>
      <x:c r="I44" s="1303" t="s"/>
      <x:c r="J44" s="1301" t="s"/>
      <x:c r="K44" s="1302" t="s"/>
      <x:c r="L44" s="1303" t="s"/>
      <x:c r="M44" s="1301" t="n">
        <x:v>33.4420634920635</x:v>
      </x:c>
      <x:c r="N44" s="1302" t="n">
        <x:v>47.3537603820598</x:v>
      </x:c>
      <x:c r="O44" s="1303" t="n">
        <x:v>47.6388745458023</x:v>
      </x:c>
      <x:c r="P44" s="271" t="s"/>
      <x:c r="Q44" s="1280" t="s"/>
      <x:c r="R44" s="1281" t="s"/>
      <x:c r="S44" s="1282" t="s"/>
      <x:c r="T44" s="1280" t="s"/>
      <x:c r="U44" s="1281" t="s"/>
      <x:c r="V44" s="1282" t="s"/>
      <x:c r="W44" s="1280" t="s"/>
      <x:c r="X44" s="1281" t="s"/>
      <x:c r="Y44" s="1282" t="s"/>
      <x:c r="Z44" s="1280" t="n">
        <x:v>92.3297482115886</x:v>
      </x:c>
      <x:c r="AA44" s="1281" t="n">
        <x:v>-20.5978676562744</x:v>
      </x:c>
      <x:c r="AB44" s="1282" t="n">
        <x:v>-4.3911689577813</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6" t="s"/>
      <x:c r="E45" s="1246" t="s"/>
      <x:c r="F45" s="1246" t="s"/>
      <x:c r="G45" s="1246" t="s"/>
      <x:c r="H45" s="1246" t="s"/>
      <x:c r="I45" s="1246" t="s"/>
      <x:c r="J45" s="1246" t="s"/>
      <x:c r="K45" s="1246" t="s"/>
      <x:c r="L45" s="1246" t="s"/>
      <x:c r="M45" s="1246" t="s"/>
      <x:c r="N45" s="1246" t="s"/>
      <x:c r="O45" s="1246"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4" t="s">
        <x:v>112</x:v>
      </x:c>
      <x:c r="C46" s="1314" t="s"/>
      <x:c r="D46" s="1304" t="s"/>
      <x:c r="E46" s="1305" t="s"/>
      <x:c r="F46" s="1306" t="s"/>
      <x:c r="G46" s="1304" t="s"/>
      <x:c r="H46" s="1305" t="s"/>
      <x:c r="I46" s="1306" t="s"/>
      <x:c r="J46" s="1304" t="s"/>
      <x:c r="K46" s="1305" t="s"/>
      <x:c r="L46" s="1306" t="s"/>
      <x:c r="M46" s="1304" t="n">
        <x:v>96.2266666666667</x:v>
      </x:c>
      <x:c r="N46" s="1305" t="n">
        <x:v>70.9835552325581</x:v>
      </x:c>
      <x:c r="O46" s="1306" t="n">
        <x:v>78.3585670682731</x:v>
      </x:c>
      <x:c r="P46" s="271" t="s"/>
      <x:c r="Q46" s="1285" t="s"/>
      <x:c r="R46" s="1286" t="s"/>
      <x:c r="S46" s="1287" t="s"/>
      <x:c r="T46" s="1285" t="s"/>
      <x:c r="U46" s="1286" t="s"/>
      <x:c r="V46" s="1287" t="s"/>
      <x:c r="W46" s="1285" t="s"/>
      <x:c r="X46" s="1286" t="s"/>
      <x:c r="Y46" s="1287" t="s"/>
      <x:c r="Z46" s="1285" t="n">
        <x:v>50.8176166344496</x:v>
      </x:c>
      <x:c r="AA46" s="1286" t="n">
        <x:v>-20.5096846901323</x:v>
      </x:c>
      <x:c r="AB46" s="1287" t="n">
        <x:v>-5.90781743041476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5" t="s">
        <x:v>113</x:v>
      </x:c>
      <x:c r="C47" s="1315" t="s"/>
      <x:c r="D47" s="1096" t="s"/>
      <x:c r="E47" s="1097" t="s"/>
      <x:c r="F47" s="1099" t="s"/>
      <x:c r="G47" s="1096" t="s"/>
      <x:c r="H47" s="1097" t="s"/>
      <x:c r="I47" s="1099" t="s"/>
      <x:c r="J47" s="1096" t="s"/>
      <x:c r="K47" s="1097" t="s"/>
      <x:c r="L47" s="1099" t="s"/>
      <x:c r="M47" s="1096" t="n">
        <x:v>109.266666666667</x:v>
      </x:c>
      <x:c r="N47" s="1097" t="n">
        <x:v>83.4564156976744</x:v>
      </x:c>
      <x:c r="O47" s="1099" t="n">
        <x:v>84.9306040160643</x:v>
      </x:c>
      <x:c r="P47" s="271" t="s"/>
      <x:c r="Q47" s="1074" t="s"/>
      <x:c r="R47" s="1075" t="s"/>
      <x:c r="S47" s="1077" t="s"/>
      <x:c r="T47" s="1074" t="s"/>
      <x:c r="U47" s="1075" t="s"/>
      <x:c r="V47" s="1077" t="s"/>
      <x:c r="W47" s="1074" t="s"/>
      <x:c r="X47" s="1075" t="s"/>
      <x:c r="Y47" s="1077" t="s"/>
      <x:c r="Z47" s="1074" t="n">
        <x:v>53.4285045635385</x:v>
      </x:c>
      <x:c r="AA47" s="1075" t="n">
        <x:v>-20.4657747383873</x:v>
      </x:c>
      <x:c r="AB47" s="1077" t="n">
        <x:v>-13.5457240557119</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6" t="s">
        <x:v>150</x:v>
      </x:c>
      <x:c r="C48" s="1316" t="s"/>
      <x:c r="D48" s="1248" t="s"/>
      <x:c r="E48" s="1249" t="s"/>
      <x:c r="F48" s="1250" t="s"/>
      <x:c r="G48" s="1248" t="s"/>
      <x:c r="H48" s="1249" t="s"/>
      <x:c r="I48" s="1250" t="s"/>
      <x:c r="J48" s="1248" t="s"/>
      <x:c r="K48" s="1249" t="s"/>
      <x:c r="L48" s="1250" t="s"/>
      <x:c r="M48" s="1307" t="n">
        <x:v>102.746666666667</x:v>
      </x:c>
      <x:c r="N48" s="1308" t="n">
        <x:v>77.2199854651163</x:v>
      </x:c>
      <x:c r="O48" s="1309" t="n">
        <x:v>81.6445855421687</x:v>
      </x:c>
      <x:c r="P48" s="271" t="s"/>
      <x:c r="Q48" s="1083" t="s"/>
      <x:c r="R48" s="1084" t="s"/>
      <x:c r="S48" s="1086" t="s"/>
      <x:c r="T48" s="1083" t="s"/>
      <x:c r="U48" s="1084" t="s"/>
      <x:c r="V48" s="1086" t="s"/>
      <x:c r="W48" s="1083" t="s"/>
      <x:c r="X48" s="1084" t="s"/>
      <x:c r="Y48" s="1086" t="s"/>
      <x:c r="Z48" s="1083" t="n">
        <x:v>53.1289156293986</x:v>
      </x:c>
      <x:c r="AA48" s="1084" t="n">
        <x:v>-19.7684470043128</x:v>
      </x:c>
      <x:c r="AB48" s="1086" t="n">
        <x:v>-9.21014630257652</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6" t="s"/>
      <x:c r="E49" s="1246" t="s"/>
      <x:c r="F49" s="1246" t="s"/>
      <x:c r="G49" s="1246" t="s"/>
      <x:c r="H49" s="1246" t="s"/>
      <x:c r="I49" s="1246" t="s"/>
      <x:c r="J49" s="1246" t="s"/>
      <x:c r="K49" s="1246" t="s"/>
      <x:c r="L49" s="1246" t="s"/>
      <x:c r="M49" s="1310" t="s"/>
      <x:c r="N49" s="1310" t="s"/>
      <x:c r="O49" s="1310"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11" t="s"/>
      <x:c r="E50" s="1312" t="s"/>
      <x:c r="F50" s="1313" t="s"/>
      <x:c r="G50" s="1311" t="s"/>
      <x:c r="H50" s="1312" t="s"/>
      <x:c r="I50" s="1313" t="s"/>
      <x:c r="J50" s="1311" t="s"/>
      <x:c r="K50" s="1312" t="s"/>
      <x:c r="L50" s="1313" t="s"/>
      <x:c r="M50" s="1311" t="n">
        <x:v>55.7983870967742</x:v>
      </x:c>
      <x:c r="N50" s="1312" t="n">
        <x:v>56.9880265378845</x:v>
      </x:c>
      <x:c r="O50" s="1313" t="n">
        <x:v>58.6084587381785</x:v>
      </x:c>
      <x:c r="P50" s="1251" t="s"/>
      <x:c r="Q50" s="1290" t="s"/>
      <x:c r="R50" s="1291" t="s"/>
      <x:c r="S50" s="1292" t="s"/>
      <x:c r="T50" s="1290" t="s"/>
      <x:c r="U50" s="1291" t="s"/>
      <x:c r="V50" s="1292" t="s"/>
      <x:c r="W50" s="1290" t="s"/>
      <x:c r="X50" s="1291" t="s"/>
      <x:c r="Y50" s="1292" t="s"/>
      <x:c r="Z50" s="1290" t="n">
        <x:v>75.3569316549801</x:v>
      </x:c>
      <x:c r="AA50" s="1291" t="n">
        <x:v>-18.896924680062</x:v>
      </x:c>
      <x:c r="AB50" s="1292" t="n">
        <x:v>-4.6533706534702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21" t="s"/>
      <x:c r="B2" s="1268"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21" t="s"/>
      <x:c r="B3" s="1268" t="s">
        <x:v>34</x:v>
      </x:c>
      <x:c r="C3" s="310" t="s"/>
      <x:c r="D3" s="262" t="s"/>
      <x:c r="E3" s="262" t="s"/>
      <x:c r="F3" s="262" t="s"/>
      <x:c r="G3" s="262" t="s"/>
      <x:c r="H3" s="262" t="s"/>
      <x:c r="I3" s="262" t="s"/>
      <x:c r="J3" s="262" t="s"/>
      <x:c r="K3" s="262" t="s"/>
      <x:c r="L3" s="262" t="s"/>
      <x:c r="M3" s="262" t="s"/>
      <x:c r="N3" s="262" t="s"/>
      <x:c r="O3" s="262" t="s"/>
      <x:c r="P3" s="262" t="s"/>
      <x:c r="Q3" s="262" t="s"/>
      <x:c r="R3" s="1184" t="s">
        <x:v>104</x:v>
      </x:c>
      <x:c r="S3" s="1184" t="s"/>
      <x:c r="T3" s="1184" t="s"/>
      <x:c r="U3" s="1184" t="s"/>
      <x:c r="V3" s="1184" t="s"/>
      <x:c r="W3" s="1184" t="s"/>
      <x:c r="X3" s="1184" t="s"/>
      <x:c r="Y3" s="1184" t="s"/>
      <x:c r="Z3" s="1184" t="s"/>
      <x:c r="AA3" s="1184" t="s"/>
      <x:c r="AB3" s="1184"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9" t="s">
        <x:v>46</x:v>
      </x:c>
      <x:c r="E6" s="1269" t="s"/>
      <x:c r="F6" s="1269" t="s"/>
      <x:c r="G6" s="1269" t="s"/>
      <x:c r="H6" s="1269" t="s"/>
      <x:c r="I6" s="1269" t="s"/>
      <x:c r="J6" s="1269" t="s"/>
      <x:c r="K6" s="1269" t="s"/>
      <x:c r="L6" s="1269" t="s"/>
      <x:c r="M6" s="1269" t="s"/>
      <x:c r="N6" s="1269" t="s"/>
      <x:c r="O6" s="1269" t="s"/>
      <x:c r="P6" s="271" t="s"/>
      <x:c r="Q6" s="1223" t="s">
        <x:v>139</x:v>
      </x:c>
      <x:c r="R6" s="1223" t="s"/>
      <x:c r="S6" s="1223" t="s"/>
      <x:c r="T6" s="1223" t="s"/>
      <x:c r="U6" s="1223" t="s"/>
      <x:c r="V6" s="1223" t="s"/>
      <x:c r="W6" s="1223" t="s"/>
      <x:c r="X6" s="1223" t="s"/>
      <x:c r="Y6" s="1223" t="s"/>
      <x:c r="Z6" s="1223" t="s"/>
      <x:c r="AA6" s="1223" t="s"/>
      <x:c r="AB6" s="1223"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70" t="s"/>
      <x:c r="B9" s="1271" t="s"/>
      <x:c r="C9" s="1271" t="s"/>
      <x:c r="D9" s="1233" t="s"/>
      <x:c r="E9" s="1233" t="s"/>
      <x:c r="F9" s="1233" t="s"/>
      <x:c r="G9" s="1233" t="s"/>
      <x:c r="H9" s="1233" t="s"/>
      <x:c r="I9" s="1233" t="s"/>
      <x:c r="J9" s="1233" t="s"/>
      <x:c r="K9" s="1233" t="s"/>
      <x:c r="L9" s="1233" t="s"/>
      <x:c r="M9" s="1233" t="s"/>
      <x:c r="N9" s="1233" t="s"/>
      <x:c r="O9" s="1233" t="s"/>
      <x:c r="P9" s="975" t="s"/>
      <x:c r="Q9" s="1233" t="s"/>
      <x:c r="R9" s="1233" t="s"/>
      <x:c r="S9" s="1233" t="s"/>
      <x:c r="T9" s="1233" t="s"/>
      <x:c r="U9" s="1233" t="s"/>
      <x:c r="V9" s="1233" t="s"/>
      <x:c r="W9" s="1233" t="s"/>
      <x:c r="X9" s="1233" t="s"/>
      <x:c r="Y9" s="1233" t="s"/>
      <x:c r="Z9" s="1233" t="s"/>
      <x:c r="AA9" s="1233" t="s"/>
      <x:c r="AB9" s="1233"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2" t="s"/>
      <x:c r="B10" s="1266" t="s">
        <x:v>36</x:v>
      </x:c>
      <x:c r="C10" s="1266" t="s"/>
      <x:c r="D10" s="1266" t="s"/>
      <x:c r="E10" s="1266" t="s"/>
      <x:c r="F10" s="1266" t="s"/>
      <x:c r="G10" s="1266" t="s"/>
      <x:c r="H10" s="1266" t="s"/>
      <x:c r="I10" s="1266" t="s"/>
      <x:c r="J10" s="1266" t="s"/>
      <x:c r="K10" s="1266" t="s"/>
      <x:c r="L10" s="1266" t="s"/>
      <x:c r="M10" s="1266" t="s"/>
      <x:c r="N10" s="1266" t="s"/>
      <x:c r="O10" s="1266" t="s"/>
      <x:c r="P10" s="1255" t="s"/>
      <x:c r="Q10" s="1238" t="s"/>
      <x:c r="R10" s="1238" t="s"/>
      <x:c r="S10" s="1238" t="s"/>
      <x:c r="T10" s="1238" t="s"/>
      <x:c r="U10" s="1238" t="s"/>
      <x:c r="V10" s="1238" t="s"/>
      <x:c r="W10" s="1238" t="s"/>
      <x:c r="X10" s="1238" t="s"/>
      <x:c r="Y10" s="1238" t="s"/>
      <x:c r="Z10" s="1238" t="s"/>
      <x:c r="AA10" s="1238" t="s"/>
      <x:c r="AB10" s="1238" t="s"/>
      <x:c r="AC10" s="1273"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4" t="s"/>
      <x:c r="E11" s="1275" t="s"/>
      <x:c r="F11" s="1276" t="s"/>
      <x:c r="G11" s="1274" t="s"/>
      <x:c r="H11" s="1275" t="s"/>
      <x:c r="I11" s="1276" t="s"/>
      <x:c r="J11" s="1274" t="s"/>
      <x:c r="K11" s="1275" t="s"/>
      <x:c r="L11" s="1276" t="s"/>
      <x:c r="M11" s="1274" t="n">
        <x:v>48.0769230769231</x:v>
      </x:c>
      <x:c r="N11" s="1275" t="n">
        <x:v>35.2638640429338</x:v>
      </x:c>
      <x:c r="O11" s="1276" t="n">
        <x:v>33.5156008649985</x:v>
      </x:c>
      <x:c r="P11" s="1224" t="s"/>
      <x:c r="Q11" s="1274" t="s"/>
      <x:c r="R11" s="1275" t="s"/>
      <x:c r="S11" s="1276" t="s"/>
      <x:c r="T11" s="1274" t="s"/>
      <x:c r="U11" s="1275" t="s"/>
      <x:c r="V11" s="1276" t="s"/>
      <x:c r="W11" s="1274" t="s"/>
      <x:c r="X11" s="1275" t="s"/>
      <x:c r="Y11" s="1276" t="s"/>
      <x:c r="Z11" s="1274" t="n">
        <x:v>17.9245283018868</x:v>
      </x:c>
      <x:c r="AA11" s="1275" t="n">
        <x:v>-16.3617077698223</x:v>
      </x:c>
      <x:c r="AB11" s="1276" t="n">
        <x:v>-1.65968778326432</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7" t="s"/>
      <x:c r="E12" s="1278" t="s"/>
      <x:c r="F12" s="1279" t="s"/>
      <x:c r="G12" s="1277" t="s"/>
      <x:c r="H12" s="1278" t="s"/>
      <x:c r="I12" s="1279" t="s"/>
      <x:c r="J12" s="1277" t="s"/>
      <x:c r="K12" s="1278" t="s"/>
      <x:c r="L12" s="1279" t="s"/>
      <x:c r="M12" s="1277" t="n">
        <x:v>36.2820512820513</x:v>
      </x:c>
      <x:c r="N12" s="1278" t="n">
        <x:v>40.0603756708408</x:v>
      </x:c>
      <x:c r="O12" s="1279" t="n">
        <x:v>38.1000926784059</x:v>
      </x:c>
      <x:c r="P12" s="1224" t="s"/>
      <x:c r="Q12" s="1277" t="s"/>
      <x:c r="R12" s="1278" t="s"/>
      <x:c r="S12" s="1279" t="s"/>
      <x:c r="T12" s="1277" t="s"/>
      <x:c r="U12" s="1278" t="s"/>
      <x:c r="V12" s="1279" t="s"/>
      <x:c r="W12" s="1277" t="s"/>
      <x:c r="X12" s="1278" t="s"/>
      <x:c r="Y12" s="1279" t="s"/>
      <x:c r="Z12" s="1277" t="n">
        <x:v>10.546875</x:v>
      </x:c>
      <x:c r="AA12" s="1278" t="n">
        <x:v>-20.9008865811875</x:v>
      </x:c>
      <x:c r="AB12" s="1279" t="n">
        <x:v>-7.37548909306524</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7" t="s"/>
      <x:c r="E13" s="1278" t="s"/>
      <x:c r="F13" s="1279" t="s"/>
      <x:c r="G13" s="1277" t="s"/>
      <x:c r="H13" s="1278" t="s"/>
      <x:c r="I13" s="1279" t="s"/>
      <x:c r="J13" s="1277" t="s"/>
      <x:c r="K13" s="1278" t="s"/>
      <x:c r="L13" s="1279" t="s"/>
      <x:c r="M13" s="1277" t="n">
        <x:v>42.4358974358974</x:v>
      </x:c>
      <x:c r="N13" s="1278" t="n">
        <x:v>44.9607558139535</x:v>
      </x:c>
      <x:c r="O13" s="1279" t="n">
        <x:v>42.548656163114</x:v>
      </x:c>
      <x:c r="P13" s="1230" t="s"/>
      <x:c r="Q13" s="1277" t="s"/>
      <x:c r="R13" s="1278" t="s"/>
      <x:c r="S13" s="1279" t="s"/>
      <x:c r="T13" s="1277" t="s"/>
      <x:c r="U13" s="1278" t="s"/>
      <x:c r="V13" s="1279" t="s"/>
      <x:c r="W13" s="1277" t="s"/>
      <x:c r="X13" s="1278" t="s"/>
      <x:c r="Y13" s="1279" t="s"/>
      <x:c r="Z13" s="1277" t="n">
        <x:v>3.4375</x:v>
      </x:c>
      <x:c r="AA13" s="1278" t="n">
        <x:v>-22.0529172320217</x:v>
      </x:c>
      <x:c r="AB13" s="1279" t="n">
        <x:v>-12.5450563266281</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7" t="s"/>
      <x:c r="E14" s="1278" t="s"/>
      <x:c r="F14" s="1279" t="s"/>
      <x:c r="G14" s="1277" t="s"/>
      <x:c r="H14" s="1278" t="s"/>
      <x:c r="I14" s="1279" t="s"/>
      <x:c r="J14" s="1277" t="s"/>
      <x:c r="K14" s="1278" t="s"/>
      <x:c r="L14" s="1279" t="s"/>
      <x:c r="M14" s="1277" t="n">
        <x:v>45.2564102564103</x:v>
      </x:c>
      <x:c r="N14" s="1278" t="n">
        <x:v>47.8197674418605</x:v>
      </x:c>
      <x:c r="O14" s="1279" t="n">
        <x:v>45.443311708372</x:v>
      </x:c>
      <x:c r="P14" s="1224" t="s"/>
      <x:c r="Q14" s="1277" t="s"/>
      <x:c r="R14" s="1278" t="s"/>
      <x:c r="S14" s="1279" t="s"/>
      <x:c r="T14" s="1277" t="s"/>
      <x:c r="U14" s="1278" t="s"/>
      <x:c r="V14" s="1279" t="s"/>
      <x:c r="W14" s="1277" t="s"/>
      <x:c r="X14" s="1278" t="s"/>
      <x:c r="Y14" s="1279" t="s"/>
      <x:c r="Z14" s="1277" t="n">
        <x:v>6.00600600600601</x:v>
      </x:c>
      <x:c r="AA14" s="1278" t="n">
        <x:v>-15.9724950884086</x:v>
      </x:c>
      <x:c r="AB14" s="1279" t="n">
        <x:v>-6.30513492206762</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7" t="s"/>
      <x:c r="E15" s="1278" t="s"/>
      <x:c r="F15" s="1279" t="s"/>
      <x:c r="G15" s="1277" t="s"/>
      <x:c r="H15" s="1278" t="s"/>
      <x:c r="I15" s="1279" t="s"/>
      <x:c r="J15" s="1277" t="s"/>
      <x:c r="K15" s="1278" t="s"/>
      <x:c r="L15" s="1279" t="s"/>
      <x:c r="M15" s="1277" t="n">
        <x:v>47.5641025641026</x:v>
      </x:c>
      <x:c r="N15" s="1278" t="n">
        <x:v>46.7931574239714</x:v>
      </x:c>
      <x:c r="O15" s="1279" t="n">
        <x:v>44.3033673154155</x:v>
      </x:c>
      <x:c r="P15" s="1230" t="s"/>
      <x:c r="Q15" s="1277" t="s"/>
      <x:c r="R15" s="1278" t="s"/>
      <x:c r="S15" s="1279" t="s"/>
      <x:c r="T15" s="1277" t="s"/>
      <x:c r="U15" s="1278" t="s"/>
      <x:c r="V15" s="1279" t="s"/>
      <x:c r="W15" s="1277" t="s"/>
      <x:c r="X15" s="1278" t="s"/>
      <x:c r="Y15" s="1279" t="s"/>
      <x:c r="Z15" s="1277" t="n">
        <x:v>-1.32978723404256</x:v>
      </x:c>
      <x:c r="AA15" s="1278" t="n">
        <x:v>-13.5114693118413</x:v>
      </x:c>
      <x:c r="AB15" s="1279" t="n">
        <x:v>-5.2808153930248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80" t="s"/>
      <x:c r="E16" s="1281" t="s"/>
      <x:c r="F16" s="1282" t="s"/>
      <x:c r="G16" s="1280" t="s"/>
      <x:c r="H16" s="1281" t="s"/>
      <x:c r="I16" s="1282" t="s"/>
      <x:c r="J16" s="1280" t="s"/>
      <x:c r="K16" s="1281" t="s"/>
      <x:c r="L16" s="1282" t="s"/>
      <x:c r="M16" s="1280" t="n">
        <x:v>43.9230769230769</x:v>
      </x:c>
      <x:c r="N16" s="1281" t="n">
        <x:v>42.979584078712</x:v>
      </x:c>
      <x:c r="O16" s="1282" t="n">
        <x:v>40.7822057460612</x:v>
      </x:c>
      <x:c r="P16" s="1224" t="s"/>
      <x:c r="Q16" s="1280" t="s"/>
      <x:c r="R16" s="1281" t="s"/>
      <x:c r="S16" s="1282" t="s"/>
      <x:c r="T16" s="1280" t="s"/>
      <x:c r="U16" s="1281" t="s"/>
      <x:c r="V16" s="1282" t="s"/>
      <x:c r="W16" s="1280" t="s"/>
      <x:c r="X16" s="1281" t="s"/>
      <x:c r="Y16" s="1282" t="s"/>
      <x:c r="Z16" s="1280" t="n">
        <x:v>6.86213349968809</x:v>
      </x:c>
      <x:c r="AA16" s="1281" t="n">
        <x:v>-17.8217656686374</x:v>
      </x:c>
      <x:c r="AB16" s="1282" t="n">
        <x:v>-6.95028532480114</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3" t="s"/>
      <x:c r="AA17" s="1283" t="s"/>
      <x:c r="AB17" s="1283"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4" t="s">
        <x:v>112</x:v>
      </x:c>
      <x:c r="C18" s="1284" t="s"/>
      <x:c r="D18" s="1285" t="s"/>
      <x:c r="E18" s="1286" t="s"/>
      <x:c r="F18" s="1287" t="s"/>
      <x:c r="G18" s="1285" t="s"/>
      <x:c r="H18" s="1286" t="s"/>
      <x:c r="I18" s="1287" t="s"/>
      <x:c r="J18" s="1285" t="s"/>
      <x:c r="K18" s="1286" t="s"/>
      <x:c r="L18" s="1287" t="s"/>
      <x:c r="M18" s="1285" t="n">
        <x:v>83.2051282051282</x:v>
      </x:c>
      <x:c r="N18" s="1286" t="n">
        <x:v>54.4387298747764</x:v>
      </x:c>
      <x:c r="O18" s="1287" t="n">
        <x:v>55.4711152301514</x:v>
      </x:c>
      <x:c r="P18" s="1230" t="s"/>
      <x:c r="Q18" s="1285" t="s"/>
      <x:c r="R18" s="1286" t="s"/>
      <x:c r="S18" s="1287" t="s"/>
      <x:c r="T18" s="1285" t="s"/>
      <x:c r="U18" s="1286" t="s"/>
      <x:c r="V18" s="1287" t="s"/>
      <x:c r="W18" s="1285" t="s"/>
      <x:c r="X18" s="1286" t="s"/>
      <x:c r="Y18" s="1287" t="s"/>
      <x:c r="Z18" s="1285" t="n">
        <x:v>7.19679093912223</x:v>
      </x:c>
      <x:c r="AA18" s="1286" t="n">
        <x:v>-15.6716233268179</x:v>
      </x:c>
      <x:c r="AB18" s="1287" t="n">
        <x:v>-8.64282886555321</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8" t="s">
        <x:v>113</x:v>
      </x:c>
      <x:c r="C19" s="1288" t="s"/>
      <x:c r="D19" s="1074" t="s"/>
      <x:c r="E19" s="1075" t="s"/>
      <x:c r="F19" s="1077" t="s"/>
      <x:c r="G19" s="1074" t="s"/>
      <x:c r="H19" s="1075" t="s"/>
      <x:c r="I19" s="1077" t="s"/>
      <x:c r="J19" s="1074" t="s"/>
      <x:c r="K19" s="1075" t="s"/>
      <x:c r="L19" s="1077" t="s"/>
      <x:c r="M19" s="1074" t="n">
        <x:v>89.7619047619048</x:v>
      </x:c>
      <x:c r="N19" s="1075" t="n">
        <x:v>59.389846345515</x:v>
      </x:c>
      <x:c r="O19" s="1077" t="n">
        <x:v>59.5840504876649</x:v>
      </x:c>
      <x:c r="P19" s="1224" t="s"/>
      <x:c r="Q19" s="1074" t="s"/>
      <x:c r="R19" s="1075" t="s"/>
      <x:c r="S19" s="1077" t="s"/>
      <x:c r="T19" s="1074" t="s"/>
      <x:c r="U19" s="1075" t="s"/>
      <x:c r="V19" s="1077" t="s"/>
      <x:c r="W19" s="1074" t="s"/>
      <x:c r="X19" s="1075" t="s"/>
      <x:c r="Y19" s="1077" t="s"/>
      <x:c r="Z19" s="1074" t="n">
        <x:v>7.05548274355614</x:v>
      </x:c>
      <x:c r="AA19" s="1075" t="n">
        <x:v>-13.7970162748644</x:v>
      </x:c>
      <x:c r="AB19" s="1077" t="n">
        <x:v>-7.70144049322182</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9" t="s">
        <x:v>150</x:v>
      </x:c>
      <x:c r="C20" s="1289" t="s"/>
      <x:c r="D20" s="1083" t="s"/>
      <x:c r="E20" s="1084" t="s"/>
      <x:c r="F20" s="1086" t="s"/>
      <x:c r="G20" s="1083" t="s"/>
      <x:c r="H20" s="1084" t="s"/>
      <x:c r="I20" s="1086" t="s"/>
      <x:c r="J20" s="1083" t="s"/>
      <x:c r="K20" s="1084" t="s"/>
      <x:c r="L20" s="1086" t="s"/>
      <x:c r="M20" s="1083" t="n">
        <x:v>86.6049382716049</x:v>
      </x:c>
      <x:c r="N20" s="1084" t="n">
        <x:v>57.0059754521964</x:v>
      </x:c>
      <x:c r="O20" s="1086" t="n">
        <x:v>57.6037483266399</x:v>
      </x:c>
      <x:c r="P20" s="1230" t="s"/>
      <x:c r="Q20" s="1083" t="s"/>
      <x:c r="R20" s="1084" t="s"/>
      <x:c r="S20" s="1086" t="s"/>
      <x:c r="T20" s="1083" t="s"/>
      <x:c r="U20" s="1084" t="s"/>
      <x:c r="V20" s="1086" t="s"/>
      <x:c r="W20" s="1083" t="s"/>
      <x:c r="X20" s="1084" t="s"/>
      <x:c r="Y20" s="1086" t="s"/>
      <x:c r="Z20" s="1083" t="n">
        <x:v>7.42725880551302</x:v>
      </x:c>
      <x:c r="AA20" s="1084" t="n">
        <x:v>-14.463408723748</x:v>
      </x:c>
      <x:c r="AB20" s="1086" t="n">
        <x:v>-7.93168395562509</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90" t="s"/>
      <x:c r="E22" s="1291" t="s"/>
      <x:c r="F22" s="1292" t="s"/>
      <x:c r="G22" s="1290" t="s"/>
      <x:c r="H22" s="1291" t="s"/>
      <x:c r="I22" s="1292" t="s"/>
      <x:c r="J22" s="1290" t="s"/>
      <x:c r="K22" s="1291" t="s"/>
      <x:c r="L22" s="1292" t="s"/>
      <x:c r="M22" s="1290" t="n">
        <x:v>56.4492753623188</x:v>
      </x:c>
      <x:c r="N22" s="1291" t="n">
        <x:v>47.0960250252781</x:v>
      </x:c>
      <x:c r="O22" s="1292" t="n">
        <x:v>45.7189628077528</x:v>
      </x:c>
      <x:c r="P22" s="1230" t="s"/>
      <x:c r="Q22" s="1290" t="s"/>
      <x:c r="R22" s="1291" t="s"/>
      <x:c r="S22" s="1292" t="s"/>
      <x:c r="T22" s="1290" t="s"/>
      <x:c r="U22" s="1291" t="s"/>
      <x:c r="V22" s="1292" t="s"/>
      <x:c r="W22" s="1290" t="s"/>
      <x:c r="X22" s="1291" t="s"/>
      <x:c r="Y22" s="1292" t="s"/>
      <x:c r="Z22" s="1290" t="n">
        <x:v>7.11584737023031</x:v>
      </x:c>
      <x:c r="AA22" s="1291" t="n">
        <x:v>-16.6593977537941</x:v>
      </x:c>
      <x:c r="AB22" s="1292" t="n">
        <x:v>-7.31560425949921</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5" t="s"/>
      <x:c r="B24" s="1293" t="s">
        <x:v>37</x:v>
      </x:c>
      <x:c r="C24" s="1293" t="s"/>
      <x:c r="D24" s="1293" t="s"/>
      <x:c r="E24" s="1293" t="s"/>
      <x:c r="F24" s="1293" t="s"/>
      <x:c r="G24" s="1293" t="s"/>
      <x:c r="H24" s="1293" t="s"/>
      <x:c r="I24" s="1293" t="s"/>
      <x:c r="J24" s="1293" t="s"/>
      <x:c r="K24" s="1293" t="s"/>
      <x:c r="L24" s="1293" t="s"/>
      <x:c r="M24" s="1293" t="s"/>
      <x:c r="N24" s="1293" t="s"/>
      <x:c r="O24" s="1293" t="s"/>
      <x:c r="P24" s="1255" t="s"/>
      <x:c r="Q24" s="1294" t="s"/>
      <x:c r="R24" s="1294" t="s"/>
      <x:c r="S24" s="1294" t="s"/>
      <x:c r="T24" s="1294" t="s"/>
      <x:c r="U24" s="1294" t="s"/>
      <x:c r="V24" s="1294" t="s"/>
      <x:c r="W24" s="1294" t="s"/>
      <x:c r="X24" s="1294" t="s"/>
      <x:c r="Y24" s="1294" t="s"/>
      <x:c r="Z24" s="1294" t="s"/>
      <x:c r="AA24" s="1294" t="s"/>
      <x:c r="AB24" s="1294" t="s"/>
      <x:c r="AC24" s="1273"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5" t="s"/>
      <x:c r="E25" s="1296" t="s"/>
      <x:c r="F25" s="1297" t="s"/>
      <x:c r="G25" s="1295" t="s"/>
      <x:c r="H25" s="1296" t="s"/>
      <x:c r="I25" s="1297" t="s"/>
      <x:c r="J25" s="1295" t="s"/>
      <x:c r="K25" s="1296" t="s"/>
      <x:c r="L25" s="1297" t="s"/>
      <x:c r="M25" s="1295" t="n">
        <x:v>121.253333333333</x:v>
      </x:c>
      <x:c r="N25" s="1296" t="n">
        <x:v>133.556981610653</x:v>
      </x:c>
      <x:c r="O25" s="1297" t="n">
        <x:v>131.218867176698</x:v>
      </x:c>
      <x:c r="P25" s="271" t="s"/>
      <x:c r="Q25" s="1274" t="s"/>
      <x:c r="R25" s="1275" t="s"/>
      <x:c r="S25" s="1276" t="s"/>
      <x:c r="T25" s="1274" t="s"/>
      <x:c r="U25" s="1275" t="s"/>
      <x:c r="V25" s="1276" t="s"/>
      <x:c r="W25" s="1274" t="s"/>
      <x:c r="X25" s="1275" t="s"/>
      <x:c r="Y25" s="1276" t="s"/>
      <x:c r="Z25" s="1274" t="n">
        <x:v>-11.2331138634375</x:v>
      </x:c>
      <x:c r="AA25" s="1275" t="n">
        <x:v>-1.55900652942725</x:v>
      </x:c>
      <x:c r="AB25" s="1276" t="n">
        <x:v>-2.25388719906605</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8" t="s"/>
      <x:c r="E26" s="1299" t="s"/>
      <x:c r="F26" s="1300" t="s"/>
      <x:c r="G26" s="1298" t="s"/>
      <x:c r="H26" s="1299" t="s"/>
      <x:c r="I26" s="1300" t="s"/>
      <x:c r="J26" s="1298" t="s"/>
      <x:c r="K26" s="1299" t="s"/>
      <x:c r="L26" s="1300" t="s"/>
      <x:c r="M26" s="1298" t="n">
        <x:v>102.660777385159</x:v>
      </x:c>
      <x:c r="N26" s="1299" t="n">
        <x:v>133.609639966508</x:v>
      </x:c>
      <x:c r="O26" s="1300" t="n">
        <x:v>135.079132408984</x:v>
      </x:c>
      <x:c r="P26" s="271" t="s"/>
      <x:c r="Q26" s="1277" t="s"/>
      <x:c r="R26" s="1278" t="s"/>
      <x:c r="S26" s="1279" t="s"/>
      <x:c r="T26" s="1277" t="s"/>
      <x:c r="U26" s="1278" t="s"/>
      <x:c r="V26" s="1279" t="s"/>
      <x:c r="W26" s="1277" t="s"/>
      <x:c r="X26" s="1278" t="s"/>
      <x:c r="Y26" s="1279" t="s"/>
      <x:c r="Z26" s="1277" t="n">
        <x:v>-18.9803347598474</x:v>
      </x:c>
      <x:c r="AA26" s="1278" t="n">
        <x:v>-0.00201695699179107</x:v>
      </x:c>
      <x:c r="AB26" s="1279" t="n">
        <x:v>-0.525264503402662</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8" t="s"/>
      <x:c r="E27" s="1299" t="s"/>
      <x:c r="F27" s="1300" t="s"/>
      <x:c r="G27" s="1298" t="s"/>
      <x:c r="H27" s="1299" t="s"/>
      <x:c r="I27" s="1300" t="s"/>
      <x:c r="J27" s="1298" t="s"/>
      <x:c r="K27" s="1299" t="s"/>
      <x:c r="L27" s="1300" t="s"/>
      <x:c r="M27" s="1298" t="n">
        <x:v>103.987915407855</x:v>
      </x:c>
      <x:c r="N27" s="1299" t="n">
        <x:v>133.511156867572</x:v>
      </x:c>
      <x:c r="O27" s="1300" t="n">
        <x:v>135.571992303783</x:v>
      </x:c>
      <x:c r="P27" s="271" t="s"/>
      <x:c r="Q27" s="1277" t="s"/>
      <x:c r="R27" s="1278" t="s"/>
      <x:c r="S27" s="1279" t="s"/>
      <x:c r="T27" s="1277" t="s"/>
      <x:c r="U27" s="1278" t="s"/>
      <x:c r="V27" s="1279" t="s"/>
      <x:c r="W27" s="1277" t="s"/>
      <x:c r="X27" s="1278" t="s"/>
      <x:c r="Y27" s="1279" t="s"/>
      <x:c r="Z27" s="1277" t="n">
        <x:v>-18.3748303026625</x:v>
      </x:c>
      <x:c r="AA27" s="1278" t="n">
        <x:v>-1.41976594326654</x:v>
      </x:c>
      <x:c r="AB27" s="1279" t="n">
        <x:v>-1.74733041227906</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8" t="s"/>
      <x:c r="E28" s="1299" t="s"/>
      <x:c r="F28" s="1300" t="s"/>
      <x:c r="G28" s="1298" t="s"/>
      <x:c r="H28" s="1299" t="s"/>
      <x:c r="I28" s="1300" t="s"/>
      <x:c r="J28" s="1298" t="s"/>
      <x:c r="K28" s="1299" t="s"/>
      <x:c r="L28" s="1300" t="s"/>
      <x:c r="M28" s="1298" t="n">
        <x:v>122.124645892351</x:v>
      </x:c>
      <x:c r="N28" s="1299" t="n">
        <x:v>138.205410334347</x:v>
      </x:c>
      <x:c r="O28" s="1300" t="n">
        <x:v>137.271571719918</x:v>
      </x:c>
      <x:c r="P28" s="271" t="s"/>
      <x:c r="Q28" s="1277" t="s"/>
      <x:c r="R28" s="1278" t="s"/>
      <x:c r="S28" s="1279" t="s"/>
      <x:c r="T28" s="1277" t="s"/>
      <x:c r="U28" s="1278" t="s"/>
      <x:c r="V28" s="1279" t="s"/>
      <x:c r="W28" s="1277" t="s"/>
      <x:c r="X28" s="1278" t="s"/>
      <x:c r="Y28" s="1279" t="s"/>
      <x:c r="Z28" s="1277" t="n">
        <x:v>1.03728467615646</x:v>
      </x:c>
      <x:c r="AA28" s="1278" t="n">
        <x:v>0.974283583126022</x:v>
      </x:c>
      <x:c r="AB28" s="1279" t="n">
        <x:v>-0.128606153899559</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8" t="s"/>
      <x:c r="E29" s="1299" t="s"/>
      <x:c r="F29" s="1300" t="s"/>
      <x:c r="G29" s="1298" t="s"/>
      <x:c r="H29" s="1299" t="s"/>
      <x:c r="I29" s="1300" t="s"/>
      <x:c r="J29" s="1298" t="s"/>
      <x:c r="K29" s="1299" t="s"/>
      <x:c r="L29" s="1300" t="s"/>
      <x:c r="M29" s="1298" t="n">
        <x:v>113.77358490566</x:v>
      </x:c>
      <x:c r="N29" s="1299" t="n">
        <x:v>143.540108191284</x:v>
      </x:c>
      <x:c r="O29" s="1300" t="n">
        <x:v>139.770299142319</x:v>
      </x:c>
      <x:c r="P29" s="271" t="s"/>
      <x:c r="Q29" s="1277" t="s"/>
      <x:c r="R29" s="1278" t="s"/>
      <x:c r="S29" s="1279" t="s"/>
      <x:c r="T29" s="1277" t="s"/>
      <x:c r="U29" s="1278" t="s"/>
      <x:c r="V29" s="1279" t="s"/>
      <x:c r="W29" s="1277" t="s"/>
      <x:c r="X29" s="1278" t="s"/>
      <x:c r="Y29" s="1279" t="s"/>
      <x:c r="Z29" s="1277" t="n">
        <x:v>-15.6335188645756</x:v>
      </x:c>
      <x:c r="AA29" s="1278" t="n">
        <x:v>2.19650629130216</x:v>
      </x:c>
      <x:c r="AB29" s="1279" t="n">
        <x:v>-0.417321419370039</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01" t="s"/>
      <x:c r="E30" s="1302" t="s"/>
      <x:c r="F30" s="1303" t="s"/>
      <x:c r="G30" s="1301" t="s"/>
      <x:c r="H30" s="1302" t="s"/>
      <x:c r="I30" s="1303" t="s"/>
      <x:c r="J30" s="1301" t="s"/>
      <x:c r="K30" s="1302" t="s"/>
      <x:c r="L30" s="1303" t="s"/>
      <x:c r="M30" s="1301" t="n">
        <x:v>113.405137186223</x:v>
      </x:c>
      <x:c r="N30" s="1302" t="n">
        <x:v>136.765379306541</x:v>
      </x:c>
      <x:c r="O30" s="1303" t="n">
        <x:v>136.05533072751</x:v>
      </x:c>
      <x:c r="P30" s="271" t="s"/>
      <x:c r="Q30" s="1280" t="s"/>
      <x:c r="R30" s="1281" t="s"/>
      <x:c r="S30" s="1282" t="s"/>
      <x:c r="T30" s="1280" t="s"/>
      <x:c r="U30" s="1281" t="s"/>
      <x:c r="V30" s="1282" t="s"/>
      <x:c r="W30" s="1280" t="s"/>
      <x:c r="X30" s="1281" t="s"/>
      <x:c r="Y30" s="1282" t="s"/>
      <x:c r="Z30" s="1280" t="n">
        <x:v>-12.4328947107089</x:v>
      </x:c>
      <x:c r="AA30" s="1281" t="n">
        <x:v>0.215469266291277</x:v>
      </x:c>
      <x:c r="AB30" s="1282" t="n">
        <x:v>-0.963213148244547</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6" t="s"/>
      <x:c r="E31" s="1246" t="s"/>
      <x:c r="F31" s="1246" t="s"/>
      <x:c r="G31" s="1246" t="s"/>
      <x:c r="H31" s="1246" t="s"/>
      <x:c r="I31" s="1246" t="s"/>
      <x:c r="J31" s="1246" t="s"/>
      <x:c r="K31" s="1246" t="s"/>
      <x:c r="L31" s="1246" t="s"/>
      <x:c r="M31" s="1246" t="s"/>
      <x:c r="N31" s="1246" t="s"/>
      <x:c r="O31" s="1246"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4" t="s">
        <x:v>112</x:v>
      </x:c>
      <x:c r="C32" s="1314" t="s"/>
      <x:c r="D32" s="1304" t="s"/>
      <x:c r="E32" s="1305" t="s"/>
      <x:c r="F32" s="1306" t="s"/>
      <x:c r="G32" s="1304" t="s"/>
      <x:c r="H32" s="1305" t="s"/>
      <x:c r="I32" s="1306" t="s"/>
      <x:c r="J32" s="1304" t="s"/>
      <x:c r="K32" s="1305" t="s"/>
      <x:c r="L32" s="1306" t="s"/>
      <x:c r="M32" s="1304" t="n">
        <x:v>138.411402157165</x:v>
      </x:c>
      <x:c r="N32" s="1305" t="n">
        <x:v>161.296506469501</x:v>
      </x:c>
      <x:c r="O32" s="1306" t="n">
        <x:v>158.689344508799</x:v>
      </x:c>
      <x:c r="P32" s="271" t="s"/>
      <x:c r="Q32" s="1285" t="s"/>
      <x:c r="R32" s="1286" t="s"/>
      <x:c r="S32" s="1287" t="s"/>
      <x:c r="T32" s="1285" t="s"/>
      <x:c r="U32" s="1286" t="s"/>
      <x:c r="V32" s="1287" t="s"/>
      <x:c r="W32" s="1285" t="s"/>
      <x:c r="X32" s="1286" t="s"/>
      <x:c r="Y32" s="1287" t="s"/>
      <x:c r="Z32" s="1285" t="n">
        <x:v>-6.56012196472199</x:v>
      </x:c>
      <x:c r="AA32" s="1286" t="n">
        <x:v>0.581564455933836</x:v>
      </x:c>
      <x:c r="AB32" s="1287" t="n">
        <x:v>-1.25699515934052</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5" t="s">
        <x:v>113</x:v>
      </x:c>
      <x:c r="C33" s="1315" t="s"/>
      <x:c r="D33" s="1096" t="s"/>
      <x:c r="E33" s="1097" t="s"/>
      <x:c r="F33" s="1099" t="s"/>
      <x:c r="G33" s="1096" t="s"/>
      <x:c r="H33" s="1097" t="s"/>
      <x:c r="I33" s="1099" t="s"/>
      <x:c r="J33" s="1096" t="s"/>
      <x:c r="K33" s="1097" t="s"/>
      <x:c r="L33" s="1099" t="s"/>
      <x:c r="M33" s="1096" t="n">
        <x:v>150.692307692308</x:v>
      </x:c>
      <x:c r="N33" s="1097" t="n">
        <x:v>165.676216648049</x:v>
      </x:c>
      <x:c r="O33" s="1099" t="n">
        <x:v>164.335319435752</x:v>
      </x:c>
      <x:c r="P33" s="271" t="s"/>
      <x:c r="Q33" s="1074" t="s"/>
      <x:c r="R33" s="1075" t="s"/>
      <x:c r="S33" s="1077" t="s"/>
      <x:c r="T33" s="1074" t="s"/>
      <x:c r="U33" s="1075" t="s"/>
      <x:c r="V33" s="1077" t="s"/>
      <x:c r="W33" s="1074" t="s"/>
      <x:c r="X33" s="1075" t="s"/>
      <x:c r="Y33" s="1077" t="s"/>
      <x:c r="Z33" s="1074" t="n">
        <x:v>-3.27532708728116</x:v>
      </x:c>
      <x:c r="AA33" s="1075" t="n">
        <x:v>0.0238393321658245</x:v>
      </x:c>
      <x:c r="AB33" s="1077" t="n">
        <x:v>-0.616215452200595</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6" t="s">
        <x:v>150</x:v>
      </x:c>
      <x:c r="C34" s="1316" t="s"/>
      <x:c r="D34" s="1248" t="s"/>
      <x:c r="E34" s="1249" t="s"/>
      <x:c r="F34" s="1250" t="s"/>
      <x:c r="G34" s="1248" t="s"/>
      <x:c r="H34" s="1249" t="s"/>
      <x:c r="I34" s="1250" t="s"/>
      <x:c r="J34" s="1248" t="s"/>
      <x:c r="K34" s="1249" t="s"/>
      <x:c r="L34" s="1250" t="s"/>
      <x:c r="M34" s="1307" t="n">
        <x:v>145.011404133999</x:v>
      </x:c>
      <x:c r="N34" s="1308" t="n">
        <x:v>163.662434144236</x:v>
      </x:c>
      <x:c r="O34" s="1309" t="n">
        <x:v>161.717530146926</x:v>
      </x:c>
      <x:c r="P34" s="271" t="s"/>
      <x:c r="Q34" s="1083" t="s"/>
      <x:c r="R34" s="1084" t="s"/>
      <x:c r="S34" s="1086" t="s"/>
      <x:c r="T34" s="1083" t="s"/>
      <x:c r="U34" s="1084" t="s"/>
      <x:c r="V34" s="1086" t="s"/>
      <x:c r="W34" s="1083" t="s"/>
      <x:c r="X34" s="1084" t="s"/>
      <x:c r="Y34" s="1086" t="s"/>
      <x:c r="Z34" s="1083" t="n">
        <x:v>-4.57757152264717</x:v>
      </x:c>
      <x:c r="AA34" s="1084" t="n">
        <x:v>0.413557860221805</x:v>
      </x:c>
      <x:c r="AB34" s="1086" t="n">
        <x:v>-0.797109229987683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6" t="s"/>
      <x:c r="E35" s="1246" t="s"/>
      <x:c r="F35" s="1246" t="s"/>
      <x:c r="G35" s="1246" t="s"/>
      <x:c r="H35" s="1246" t="s"/>
      <x:c r="I35" s="1246" t="s"/>
      <x:c r="J35" s="1246" t="s"/>
      <x:c r="K35" s="1246" t="s"/>
      <x:c r="L35" s="1246" t="s"/>
      <x:c r="M35" s="1310" t="s"/>
      <x:c r="N35" s="1310" t="s"/>
      <x:c r="O35" s="1310"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11" t="s"/>
      <x:c r="E36" s="1312" t="s"/>
      <x:c r="F36" s="1313" t="s"/>
      <x:c r="G36" s="1311" t="s"/>
      <x:c r="H36" s="1312" t="s"/>
      <x:c r="I36" s="1313" t="s"/>
      <x:c r="J36" s="1311" t="s"/>
      <x:c r="K36" s="1312" t="s"/>
      <x:c r="L36" s="1313" t="s"/>
      <x:c r="M36" s="1311" t="n">
        <x:v>127.636071887035</x:v>
      </x:c>
      <x:c r="N36" s="1312" t="n">
        <x:v>146.320073532618</x:v>
      </x:c>
      <x:c r="O36" s="1313" t="n">
        <x:v>145.544412458346</x:v>
      </x:c>
      <x:c r="P36" s="1251" t="s"/>
      <x:c r="Q36" s="1290" t="s"/>
      <x:c r="R36" s="1291" t="s"/>
      <x:c r="S36" s="1292" t="s"/>
      <x:c r="T36" s="1290" t="s"/>
      <x:c r="U36" s="1291" t="s"/>
      <x:c r="V36" s="1292" t="s"/>
      <x:c r="W36" s="1290" t="s"/>
      <x:c r="X36" s="1291" t="s"/>
      <x:c r="Y36" s="1292" t="s"/>
      <x:c r="Z36" s="1290" t="n">
        <x:v>-8.56397973758553</x:v>
      </x:c>
      <x:c r="AA36" s="1291" t="n">
        <x:v>0.460609509719332</x:v>
      </x:c>
      <x:c r="AB36" s="1292" t="n">
        <x:v>-0.93782664516734</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5" t="s"/>
      <x:c r="B38" s="1317" t="s">
        <x:v>38</x:v>
      </x:c>
      <x:c r="C38" s="1317" t="s"/>
      <x:c r="D38" s="1317" t="s"/>
      <x:c r="E38" s="1317" t="s"/>
      <x:c r="F38" s="1317" t="s"/>
      <x:c r="G38" s="1317" t="s"/>
      <x:c r="H38" s="1317" t="s"/>
      <x:c r="I38" s="1317" t="s"/>
      <x:c r="J38" s="1317" t="s"/>
      <x:c r="K38" s="1317" t="s"/>
      <x:c r="L38" s="1317" t="s"/>
      <x:c r="M38" s="1317" t="s"/>
      <x:c r="N38" s="1317" t="s"/>
      <x:c r="O38" s="1317" t="s"/>
      <x:c r="P38" s="1255" t="s"/>
      <x:c r="Q38" s="1294" t="s"/>
      <x:c r="R38" s="1294" t="s"/>
      <x:c r="S38" s="1294" t="s"/>
      <x:c r="T38" s="1294" t="s"/>
      <x:c r="U38" s="1294" t="s"/>
      <x:c r="V38" s="1294" t="s"/>
      <x:c r="W38" s="1294" t="s"/>
      <x:c r="X38" s="1294" t="s"/>
      <x:c r="Y38" s="1294" t="s"/>
      <x:c r="Z38" s="1294" t="s"/>
      <x:c r="AA38" s="1294" t="s"/>
      <x:c r="AB38" s="1294" t="s"/>
      <x:c r="AC38" s="1273"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5" t="s"/>
      <x:c r="E39" s="1296" t="s"/>
      <x:c r="F39" s="1297" t="s"/>
      <x:c r="G39" s="1295" t="s"/>
      <x:c r="H39" s="1296" t="s"/>
      <x:c r="I39" s="1297" t="s"/>
      <x:c r="J39" s="1295" t="s"/>
      <x:c r="K39" s="1296" t="s"/>
      <x:c r="L39" s="1297" t="s"/>
      <x:c r="M39" s="1295" t="n">
        <x:v>58.2948717948718</x:v>
      </x:c>
      <x:c r="N39" s="1296" t="n">
        <x:v>47.0973524150268</x:v>
      </x:c>
      <x:c r="O39" s="1297" t="n">
        <x:v>43.9787917825147</x:v>
      </x:c>
      <x:c r="P39" s="271" t="s"/>
      <x:c r="Q39" s="1274" t="s"/>
      <x:c r="R39" s="1275" t="s"/>
      <x:c r="S39" s="1276" t="s"/>
      <x:c r="T39" s="1274" t="s"/>
      <x:c r="U39" s="1275" t="s"/>
      <x:c r="V39" s="1276" t="s"/>
      <x:c r="W39" s="1274" t="s"/>
      <x:c r="X39" s="1275" t="s"/>
      <x:c r="Y39" s="1276" t="s"/>
      <x:c r="Z39" s="1274" t="n">
        <x:v>4.67793176481421</x:v>
      </x:c>
      <x:c r="AA39" s="1275" t="n">
        <x:v>-17.6656342067922</x:v>
      </x:c>
      <x:c r="AB39" s="1276" t="n">
        <x:v>-3.87616749183893</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8" t="s"/>
      <x:c r="E40" s="1299" t="s"/>
      <x:c r="F40" s="1300" t="s"/>
      <x:c r="G40" s="1298" t="s"/>
      <x:c r="H40" s="1299" t="s"/>
      <x:c r="I40" s="1300" t="s"/>
      <x:c r="J40" s="1298" t="s"/>
      <x:c r="K40" s="1299" t="s"/>
      <x:c r="L40" s="1300" t="s"/>
      <x:c r="M40" s="1298" t="n">
        <x:v>37.2474358974359</x:v>
      </x:c>
      <x:c r="N40" s="1299" t="n">
        <x:v>53.5245237030411</x:v>
      </x:c>
      <x:c r="O40" s="1300" t="n">
        <x:v>51.4652746370096</x:v>
      </x:c>
      <x:c r="P40" s="271" t="s"/>
      <x:c r="Q40" s="1277" t="s"/>
      <x:c r="R40" s="1278" t="s"/>
      <x:c r="S40" s="1279" t="s"/>
      <x:c r="T40" s="1277" t="s"/>
      <x:c r="U40" s="1278" t="s"/>
      <x:c r="V40" s="1279" t="s"/>
      <x:c r="W40" s="1277" t="s"/>
      <x:c r="X40" s="1278" t="s"/>
      <x:c r="Y40" s="1279" t="s"/>
      <x:c r="Z40" s="1277" t="n">
        <x:v>-10.43529194155</x:v>
      </x:c>
      <x:c r="AA40" s="1278" t="n">
        <x:v>-20.9024819762861</x:v>
      </x:c>
      <x:c r="AB40" s="1279" t="n">
        <x:v>-7.8620127703097</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8" t="s"/>
      <x:c r="E41" s="1299" t="s"/>
      <x:c r="F41" s="1300" t="s"/>
      <x:c r="G41" s="1298" t="s"/>
      <x:c r="H41" s="1299" t="s"/>
      <x:c r="I41" s="1300" t="s"/>
      <x:c r="J41" s="1298" t="s"/>
      <x:c r="K41" s="1299" t="s"/>
      <x:c r="L41" s="1300" t="s"/>
      <x:c r="M41" s="1298" t="n">
        <x:v>44.1282051282051</x:v>
      </x:c>
      <x:c r="N41" s="1299" t="n">
        <x:v>60.0276252236136</x:v>
      </x:c>
      <x:c r="O41" s="1300" t="n">
        <x:v>57.6840608588199</x:v>
      </x:c>
      <x:c r="P41" s="271" t="s"/>
      <x:c r="Q41" s="1277" t="s"/>
      <x:c r="R41" s="1278" t="s"/>
      <x:c r="S41" s="1279" t="s"/>
      <x:c r="T41" s="1277" t="s"/>
      <x:c r="U41" s="1278" t="s"/>
      <x:c r="V41" s="1279" t="s"/>
      <x:c r="W41" s="1277" t="s"/>
      <x:c r="X41" s="1278" t="s"/>
      <x:c r="Y41" s="1279" t="s"/>
      <x:c r="Z41" s="1277" t="n">
        <x:v>-15.5689650943165</x:v>
      </x:c>
      <x:c r="AA41" s="1278" t="n">
        <x:v>-23.1595833669312</x:v>
      </x:c>
      <x:c r="AB41" s="1279" t="n">
        <x:v>-14.0731831544744</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8" t="s"/>
      <x:c r="E42" s="1299" t="s"/>
      <x:c r="F42" s="1300" t="s"/>
      <x:c r="G42" s="1298" t="s"/>
      <x:c r="H42" s="1299" t="s"/>
      <x:c r="I42" s="1300" t="s"/>
      <x:c r="J42" s="1298" t="s"/>
      <x:c r="K42" s="1299" t="s"/>
      <x:c r="L42" s="1300" t="s"/>
      <x:c r="M42" s="1298" t="n">
        <x:v>55.2692307692308</x:v>
      </x:c>
      <x:c r="N42" s="1299" t="n">
        <x:v>66.0895058139535</x:v>
      </x:c>
      <x:c r="O42" s="1300" t="n">
        <x:v>62.3807482236639</x:v>
      </x:c>
      <x:c r="P42" s="271" t="s"/>
      <x:c r="Q42" s="1277" t="s"/>
      <x:c r="R42" s="1278" t="s"/>
      <x:c r="S42" s="1279" t="s"/>
      <x:c r="T42" s="1277" t="s"/>
      <x:c r="U42" s="1278" t="s"/>
      <x:c r="V42" s="1279" t="s"/>
      <x:c r="W42" s="1277" t="s"/>
      <x:c r="X42" s="1278" t="s"/>
      <x:c r="Y42" s="1279" t="s"/>
      <x:c r="Z42" s="1277" t="n">
        <x:v>7.1055900621118</x:v>
      </x:c>
      <x:c r="AA42" s="1278" t="n">
        <x:v>-15.1538289027446</x:v>
      </x:c>
      <x:c r="AB42" s="1279" t="n">
        <x:v>-6.42563228444573</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8" t="s"/>
      <x:c r="E43" s="1299" t="s"/>
      <x:c r="F43" s="1300" t="s"/>
      <x:c r="G43" s="1298" t="s"/>
      <x:c r="H43" s="1299" t="s"/>
      <x:c r="I43" s="1300" t="s"/>
      <x:c r="J43" s="1298" t="s"/>
      <x:c r="K43" s="1299" t="s"/>
      <x:c r="L43" s="1300" t="s"/>
      <x:c r="M43" s="1298" t="n">
        <x:v>54.1153846153846</x:v>
      </x:c>
      <x:c r="N43" s="1299" t="n">
        <x:v>67.1669487924866</x:v>
      </x:c>
      <x:c r="O43" s="1300" t="n">
        <x:v>61.9229490268767</x:v>
      </x:c>
      <x:c r="P43" s="271" t="s"/>
      <x:c r="Q43" s="1277" t="s"/>
      <x:c r="R43" s="1278" t="s"/>
      <x:c r="S43" s="1279" t="s"/>
      <x:c r="T43" s="1277" t="s"/>
      <x:c r="U43" s="1278" t="s"/>
      <x:c r="V43" s="1279" t="s"/>
      <x:c r="W43" s="1277" t="s"/>
      <x:c r="X43" s="1278" t="s"/>
      <x:c r="Y43" s="1279" t="s"/>
      <x:c r="Z43" s="1277" t="n">
        <x:v>-16.7554135605254</x:v>
      </x:c>
      <x:c r="AA43" s="1278" t="n">
        <x:v>-11.6117432940211</x:v>
      </x:c>
      <x:c r="AB43" s="1279" t="n">
        <x:v>-5.67609883864235</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01" t="s"/>
      <x:c r="E44" s="1302" t="s"/>
      <x:c r="F44" s="1303" t="s"/>
      <x:c r="G44" s="1301" t="s"/>
      <x:c r="H44" s="1302" t="s"/>
      <x:c r="I44" s="1303" t="s"/>
      <x:c r="J44" s="1301" t="s"/>
      <x:c r="K44" s="1302" t="s"/>
      <x:c r="L44" s="1303" t="s"/>
      <x:c r="M44" s="1301" t="n">
        <x:v>49.8110256410256</x:v>
      </x:c>
      <x:c r="N44" s="1302" t="n">
        <x:v>58.7811911896243</x:v>
      </x:c>
      <x:c r="O44" s="1303" t="n">
        <x:v>55.486364905777</x:v>
      </x:c>
      <x:c r="P44" s="271" t="s"/>
      <x:c r="Q44" s="1280" t="s"/>
      <x:c r="R44" s="1281" t="s"/>
      <x:c r="S44" s="1282" t="s"/>
      <x:c r="T44" s="1280" t="s"/>
      <x:c r="U44" s="1281" t="s"/>
      <x:c r="V44" s="1282" t="s"/>
      <x:c r="W44" s="1280" t="s"/>
      <x:c r="X44" s="1281" t="s"/>
      <x:c r="Y44" s="1282" t="s"/>
      <x:c r="Z44" s="1280" t="n">
        <x:v>-6.42392304394529</x:v>
      </x:c>
      <x:c r="AA44" s="1281" t="n">
        <x:v>-17.6446968300725</x:v>
      </x:c>
      <x:c r="AB44" s="1282" t="n">
        <x:v>-7.84655241095669</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6" t="s"/>
      <x:c r="E45" s="1246" t="s"/>
      <x:c r="F45" s="1246" t="s"/>
      <x:c r="G45" s="1246" t="s"/>
      <x:c r="H45" s="1246" t="s"/>
      <x:c r="I45" s="1246" t="s"/>
      <x:c r="J45" s="1246" t="s"/>
      <x:c r="K45" s="1246" t="s"/>
      <x:c r="L45" s="1246" t="s"/>
      <x:c r="M45" s="1246" t="s"/>
      <x:c r="N45" s="1246" t="s"/>
      <x:c r="O45" s="1246"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4" t="s">
        <x:v>112</x:v>
      </x:c>
      <x:c r="C46" s="1314" t="s"/>
      <x:c r="D46" s="1304" t="s"/>
      <x:c r="E46" s="1305" t="s"/>
      <x:c r="F46" s="1306" t="s"/>
      <x:c r="G46" s="1304" t="s"/>
      <x:c r="H46" s="1305" t="s"/>
      <x:c r="I46" s="1306" t="s"/>
      <x:c r="J46" s="1304" t="s"/>
      <x:c r="K46" s="1305" t="s"/>
      <x:c r="L46" s="1306" t="s"/>
      <x:c r="M46" s="1304" t="n">
        <x:v>115.165384615385</x:v>
      </x:c>
      <x:c r="N46" s="1305" t="n">
        <x:v>87.8077694543828</x:v>
      </x:c>
      <x:c r="O46" s="1306" t="n">
        <x:v>88.026749150448</x:v>
      </x:c>
      <x:c r="P46" s="271" t="s"/>
      <x:c r="Q46" s="1285" t="s"/>
      <x:c r="R46" s="1286" t="s"/>
      <x:c r="S46" s="1287" t="s"/>
      <x:c r="T46" s="1285" t="s"/>
      <x:c r="U46" s="1286" t="s"/>
      <x:c r="V46" s="1287" t="s"/>
      <x:c r="W46" s="1285" t="s"/>
      <x:c r="X46" s="1286" t="s"/>
      <x:c r="Y46" s="1287" t="s"/>
      <x:c r="Z46" s="1285" t="n">
        <x:v>0.164550711247741</x:v>
      </x:c>
      <x:c r="AA46" s="1286" t="n">
        <x:v>-15.1811994618207</x:v>
      </x:c>
      <x:c r="AB46" s="1287" t="n">
        <x:v>-9.79118408442363</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5" t="s">
        <x:v>113</x:v>
      </x:c>
      <x:c r="C47" s="1315" t="s"/>
      <x:c r="D47" s="1096" t="s"/>
      <x:c r="E47" s="1097" t="s"/>
      <x:c r="F47" s="1099" t="s"/>
      <x:c r="G47" s="1096" t="s"/>
      <x:c r="H47" s="1097" t="s"/>
      <x:c r="I47" s="1099" t="s"/>
      <x:c r="J47" s="1096" t="s"/>
      <x:c r="K47" s="1097" t="s"/>
      <x:c r="L47" s="1099" t="s"/>
      <x:c r="M47" s="1096" t="n">
        <x:v>135.264285714286</x:v>
      </x:c>
      <x:c r="N47" s="1097" t="n">
        <x:v>98.3948504983389</x:v>
      </x:c>
      <x:c r="O47" s="1099" t="n">
        <x:v>97.9176397016638</x:v>
      </x:c>
      <x:c r="P47" s="271" t="s"/>
      <x:c r="Q47" s="1074" t="s"/>
      <x:c r="R47" s="1075" t="s"/>
      <x:c r="S47" s="1077" t="s"/>
      <x:c r="T47" s="1074" t="s"/>
      <x:c r="U47" s="1075" t="s"/>
      <x:c r="V47" s="1077" t="s"/>
      <x:c r="W47" s="1074" t="s"/>
      <x:c r="X47" s="1075" t="s"/>
      <x:c r="Y47" s="1077" t="s"/>
      <x:c r="Z47" s="1074" t="n">
        <x:v>3.54906551883683</x:v>
      </x:c>
      <x:c r="AA47" s="1075" t="n">
        <x:v>-13.7764660592373</x:v>
      </x:c>
      <x:c r="AB47" s="1077" t="n">
        <x:v>-8.27019847906113</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6" t="s">
        <x:v>150</x:v>
      </x:c>
      <x:c r="C48" s="1316" t="s"/>
      <x:c r="D48" s="1248" t="s"/>
      <x:c r="E48" s="1249" t="s"/>
      <x:c r="F48" s="1250" t="s"/>
      <x:c r="G48" s="1248" t="s"/>
      <x:c r="H48" s="1249" t="s"/>
      <x:c r="I48" s="1250" t="s"/>
      <x:c r="J48" s="1248" t="s"/>
      <x:c r="K48" s="1249" t="s"/>
      <x:c r="L48" s="1250" t="s"/>
      <x:c r="M48" s="1307" t="n">
        <x:v>125.587037037037</x:v>
      </x:c>
      <x:c r="N48" s="1308" t="n">
        <x:v>93.2973670327304</x:v>
      </x:c>
      <x:c r="O48" s="1309" t="n">
        <x:v>93.1553590658932</x:v>
      </x:c>
      <x:c r="P48" s="271" t="s"/>
      <x:c r="Q48" s="1083" t="s"/>
      <x:c r="R48" s="1084" t="s"/>
      <x:c r="S48" s="1086" t="s"/>
      <x:c r="T48" s="1083" t="s"/>
      <x:c r="U48" s="1084" t="s"/>
      <x:c r="V48" s="1086" t="s"/>
      <x:c r="W48" s="1083" t="s"/>
      <x:c r="X48" s="1084" t="s"/>
      <x:c r="Y48" s="1086" t="s"/>
      <x:c r="Z48" s="1083" t="n">
        <x:v>2.50969919887137</x:v>
      </x:c>
      <x:c r="AA48" s="1084" t="n">
        <x:v>-14.1096654271592</x:v>
      </x:c>
      <x:c r="AB48" s="1086" t="n">
        <x:v>-8.66556900070904</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6" t="s"/>
      <x:c r="E49" s="1246" t="s"/>
      <x:c r="F49" s="1246" t="s"/>
      <x:c r="G49" s="1246" t="s"/>
      <x:c r="H49" s="1246" t="s"/>
      <x:c r="I49" s="1246" t="s"/>
      <x:c r="J49" s="1246" t="s"/>
      <x:c r="K49" s="1246" t="s"/>
      <x:c r="L49" s="1246" t="s"/>
      <x:c r="M49" s="1310" t="s"/>
      <x:c r="N49" s="1310" t="s"/>
      <x:c r="O49" s="1310"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11" t="s"/>
      <x:c r="E50" s="1312" t="s"/>
      <x:c r="F50" s="1313" t="s"/>
      <x:c r="G50" s="1311" t="s"/>
      <x:c r="H50" s="1312" t="s"/>
      <x:c r="I50" s="1313" t="s"/>
      <x:c r="J50" s="1311" t="s"/>
      <x:c r="K50" s="1312" t="s"/>
      <x:c r="L50" s="1313" t="s"/>
      <x:c r="M50" s="1311" t="n">
        <x:v>72.0496376811594</x:v>
      </x:c>
      <x:c r="N50" s="1312" t="n">
        <x:v>68.9109384479272</x:v>
      </x:c>
      <x:c r="O50" s="1313" t="n">
        <x:v>66.5413958005937</x:v>
      </x:c>
      <x:c r="P50" s="1251" t="s"/>
      <x:c r="Q50" s="1290" t="s"/>
      <x:c r="R50" s="1291" t="s"/>
      <x:c r="S50" s="1292" t="s"/>
      <x:c r="T50" s="1290" t="s"/>
      <x:c r="U50" s="1291" t="s"/>
      <x:c r="V50" s="1292" t="s"/>
      <x:c r="W50" s="1290" t="s"/>
      <x:c r="X50" s="1291" t="s"/>
      <x:c r="Y50" s="1292" t="s"/>
      <x:c r="Z50" s="1290" t="n">
        <x:v>-2.05753209429924</x:v>
      </x:c>
      <x:c r="AA50" s="1291" t="n">
        <x:v>-16.2755230143907</x:v>
      </x:c>
      <x:c r="AB50" s="1292" t="n">
        <x:v>-8.18482321866597</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21" t="s"/>
      <x:c r="B2" s="1268"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21" t="s"/>
      <x:c r="B3" s="1268" t="s">
        <x:v>34</x:v>
      </x:c>
      <x:c r="C3" s="310" t="s"/>
      <x:c r="D3" s="262" t="s"/>
      <x:c r="E3" s="262" t="s"/>
      <x:c r="F3" s="262" t="s"/>
      <x:c r="G3" s="262" t="s"/>
      <x:c r="H3" s="262" t="s"/>
      <x:c r="I3" s="262" t="s"/>
      <x:c r="J3" s="262" t="s"/>
      <x:c r="K3" s="262" t="s"/>
      <x:c r="L3" s="262" t="s"/>
      <x:c r="M3" s="262" t="s"/>
      <x:c r="N3" s="262" t="s"/>
      <x:c r="O3" s="262" t="s"/>
      <x:c r="P3" s="262" t="s"/>
      <x:c r="Q3" s="262" t="s"/>
      <x:c r="R3" s="1184" t="s">
        <x:v>104</x:v>
      </x:c>
      <x:c r="S3" s="1184" t="s"/>
      <x:c r="T3" s="1184" t="s"/>
      <x:c r="U3" s="1184" t="s"/>
      <x:c r="V3" s="1184" t="s"/>
      <x:c r="W3" s="1184" t="s"/>
      <x:c r="X3" s="1184" t="s"/>
      <x:c r="Y3" s="1184" t="s"/>
      <x:c r="Z3" s="1184" t="s"/>
      <x:c r="AA3" s="1184" t="s"/>
      <x:c r="AB3" s="1184"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9" t="s">
        <x:v>47</x:v>
      </x:c>
      <x:c r="E6" s="1269" t="s"/>
      <x:c r="F6" s="1269" t="s"/>
      <x:c r="G6" s="1269" t="s"/>
      <x:c r="H6" s="1269" t="s"/>
      <x:c r="I6" s="1269" t="s"/>
      <x:c r="J6" s="1269" t="s"/>
      <x:c r="K6" s="1269" t="s"/>
      <x:c r="L6" s="1269" t="s"/>
      <x:c r="M6" s="1269" t="s"/>
      <x:c r="N6" s="1269" t="s"/>
      <x:c r="O6" s="1269" t="s"/>
      <x:c r="P6" s="271" t="s"/>
      <x:c r="Q6" s="1223" t="s">
        <x:v>139</x:v>
      </x:c>
      <x:c r="R6" s="1223" t="s"/>
      <x:c r="S6" s="1223" t="s"/>
      <x:c r="T6" s="1223" t="s"/>
      <x:c r="U6" s="1223" t="s"/>
      <x:c r="V6" s="1223" t="s"/>
      <x:c r="W6" s="1223" t="s"/>
      <x:c r="X6" s="1223" t="s"/>
      <x:c r="Y6" s="1223" t="s"/>
      <x:c r="Z6" s="1223" t="s"/>
      <x:c r="AA6" s="1223" t="s"/>
      <x:c r="AB6" s="1223"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70" t="s"/>
      <x:c r="B9" s="1271" t="s"/>
      <x:c r="C9" s="1271" t="s"/>
      <x:c r="D9" s="1233" t="s"/>
      <x:c r="E9" s="1233" t="s"/>
      <x:c r="F9" s="1233" t="s"/>
      <x:c r="G9" s="1233" t="s"/>
      <x:c r="H9" s="1233" t="s"/>
      <x:c r="I9" s="1233" t="s"/>
      <x:c r="J9" s="1233" t="s"/>
      <x:c r="K9" s="1233" t="s"/>
      <x:c r="L9" s="1233" t="s"/>
      <x:c r="M9" s="1233" t="s"/>
      <x:c r="N9" s="1233" t="s"/>
      <x:c r="O9" s="1233" t="s"/>
      <x:c r="P9" s="975" t="s"/>
      <x:c r="Q9" s="1233" t="s"/>
      <x:c r="R9" s="1233" t="s"/>
      <x:c r="S9" s="1233" t="s"/>
      <x:c r="T9" s="1233" t="s"/>
      <x:c r="U9" s="1233" t="s"/>
      <x:c r="V9" s="1233" t="s"/>
      <x:c r="W9" s="1233" t="s"/>
      <x:c r="X9" s="1233" t="s"/>
      <x:c r="Y9" s="1233" t="s"/>
      <x:c r="Z9" s="1233" t="s"/>
      <x:c r="AA9" s="1233" t="s"/>
      <x:c r="AB9" s="1233"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2" t="s"/>
      <x:c r="B10" s="1266" t="s">
        <x:v>36</x:v>
      </x:c>
      <x:c r="C10" s="1266" t="s"/>
      <x:c r="D10" s="1266" t="s"/>
      <x:c r="E10" s="1266" t="s"/>
      <x:c r="F10" s="1266" t="s"/>
      <x:c r="G10" s="1266" t="s"/>
      <x:c r="H10" s="1266" t="s"/>
      <x:c r="I10" s="1266" t="s"/>
      <x:c r="J10" s="1266" t="s"/>
      <x:c r="K10" s="1266" t="s"/>
      <x:c r="L10" s="1266" t="s"/>
      <x:c r="M10" s="1266" t="s"/>
      <x:c r="N10" s="1266" t="s"/>
      <x:c r="O10" s="1266" t="s"/>
      <x:c r="P10" s="1255" t="s"/>
      <x:c r="Q10" s="1238" t="s"/>
      <x:c r="R10" s="1238" t="s"/>
      <x:c r="S10" s="1238" t="s"/>
      <x:c r="T10" s="1238" t="s"/>
      <x:c r="U10" s="1238" t="s"/>
      <x:c r="V10" s="1238" t="s"/>
      <x:c r="W10" s="1238" t="s"/>
      <x:c r="X10" s="1238" t="s"/>
      <x:c r="Y10" s="1238" t="s"/>
      <x:c r="Z10" s="1238" t="s"/>
      <x:c r="AA10" s="1238" t="s"/>
      <x:c r="AB10" s="1238" t="s"/>
      <x:c r="AC10" s="1273"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4" t="s"/>
      <x:c r="E11" s="1275" t="s"/>
      <x:c r="F11" s="1276" t="s"/>
      <x:c r="G11" s="1274" t="s"/>
      <x:c r="H11" s="1275" t="s"/>
      <x:c r="I11" s="1276" t="s"/>
      <x:c r="J11" s="1274" t="s"/>
      <x:c r="K11" s="1275" t="s"/>
      <x:c r="L11" s="1276" t="s"/>
      <x:c r="M11" s="1274" t="n">
        <x:v>49.9358974358974</x:v>
      </x:c>
      <x:c r="N11" s="1275" t="n">
        <x:v>46.9476744186046</x:v>
      </x:c>
      <x:c r="O11" s="1276" t="n">
        <x:v>43.7862646247503</x:v>
      </x:c>
      <x:c r="P11" s="1224" t="s"/>
      <x:c r="Q11" s="1274" t="s"/>
      <x:c r="R11" s="1275" t="s"/>
      <x:c r="S11" s="1276" t="s"/>
      <x:c r="T11" s="1274" t="s"/>
      <x:c r="U11" s="1275" t="s"/>
      <x:c r="V11" s="1276" t="s"/>
      <x:c r="W11" s="1274" t="s"/>
      <x:c r="X11" s="1275" t="s"/>
      <x:c r="Y11" s="1276" t="s"/>
      <x:c r="Z11" s="1274" t="n">
        <x:v>8.87491264849756</x:v>
      </x:c>
      <x:c r="AA11" s="1275" t="n">
        <x:v>-10.9263689449314</x:v>
      </x:c>
      <x:c r="AB11" s="1276" t="n">
        <x:v>-4.08057603230306</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7" t="s"/>
      <x:c r="E12" s="1278" t="s"/>
      <x:c r="F12" s="1279" t="s"/>
      <x:c r="G12" s="1277" t="s"/>
      <x:c r="H12" s="1278" t="s"/>
      <x:c r="I12" s="1279" t="s"/>
      <x:c r="J12" s="1277" t="s"/>
      <x:c r="K12" s="1278" t="s"/>
      <x:c r="L12" s="1279" t="s"/>
      <x:c r="M12" s="1277" t="n">
        <x:v>43.8141025641026</x:v>
      </x:c>
      <x:c r="N12" s="1278" t="n">
        <x:v>54.7741502683363</x:v>
      </x:c>
      <x:c r="O12" s="1279" t="n">
        <x:v>52.1513047338216</x:v>
      </x:c>
      <x:c r="P12" s="1224" t="s"/>
      <x:c r="Q12" s="1277" t="s"/>
      <x:c r="R12" s="1278" t="s"/>
      <x:c r="S12" s="1279" t="s"/>
      <x:c r="T12" s="1277" t="s"/>
      <x:c r="U12" s="1278" t="s"/>
      <x:c r="V12" s="1279" t="s"/>
      <x:c r="W12" s="1277" t="s"/>
      <x:c r="X12" s="1278" t="s"/>
      <x:c r="Y12" s="1279" t="s"/>
      <x:c r="Z12" s="1277" t="n">
        <x:v>8.75099443118536</x:v>
      </x:c>
      <x:c r="AA12" s="1278" t="n">
        <x:v>-10.4377744545644</x:v>
      </x:c>
      <x:c r="AB12" s="1279" t="n">
        <x:v>-3.50914009903514</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7" t="s"/>
      <x:c r="E13" s="1278" t="s"/>
      <x:c r="F13" s="1279" t="s"/>
      <x:c r="G13" s="1277" t="s"/>
      <x:c r="H13" s="1278" t="s"/>
      <x:c r="I13" s="1279" t="s"/>
      <x:c r="J13" s="1277" t="s"/>
      <x:c r="K13" s="1278" t="s"/>
      <x:c r="L13" s="1279" t="s"/>
      <x:c r="M13" s="1277" t="n">
        <x:v>49.5192307692308</x:v>
      </x:c>
      <x:c r="N13" s="1278" t="n">
        <x:v>60.6923356440072</x:v>
      </x:c>
      <x:c r="O13" s="1279" t="n">
        <x:v>57.8014521703288</x:v>
      </x:c>
      <x:c r="P13" s="1230" t="s"/>
      <x:c r="Q13" s="1277" t="s"/>
      <x:c r="R13" s="1278" t="s"/>
      <x:c r="S13" s="1279" t="s"/>
      <x:c r="T13" s="1277" t="s"/>
      <x:c r="U13" s="1278" t="s"/>
      <x:c r="V13" s="1279" t="s"/>
      <x:c r="W13" s="1277" t="s"/>
      <x:c r="X13" s="1278" t="s"/>
      <x:c r="Y13" s="1279" t="s"/>
      <x:c r="Z13" s="1277" t="n">
        <x:v>6.40495867768595</x:v>
      </x:c>
      <x:c r="AA13" s="1278" t="n">
        <x:v>-10.1791594274841</x:v>
      </x:c>
      <x:c r="AB13" s="1279" t="n">
        <x:v>-3.55470206002997</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7" t="s"/>
      <x:c r="E14" s="1278" t="s"/>
      <x:c r="F14" s="1279" t="s"/>
      <x:c r="G14" s="1277" t="s"/>
      <x:c r="H14" s="1278" t="s"/>
      <x:c r="I14" s="1279" t="s"/>
      <x:c r="J14" s="1277" t="s"/>
      <x:c r="K14" s="1278" t="s"/>
      <x:c r="L14" s="1279" t="s"/>
      <x:c r="M14" s="1277" t="n">
        <x:v>52.0833333333333</x:v>
      </x:c>
      <x:c r="N14" s="1278" t="n">
        <x:v>62.0835196779964</x:v>
      </x:c>
      <x:c r="O14" s="1279" t="n">
        <x:v>58.7415580709598</x:v>
      </x:c>
      <x:c r="P14" s="1224" t="s"/>
      <x:c r="Q14" s="1277" t="s"/>
      <x:c r="R14" s="1278" t="s"/>
      <x:c r="S14" s="1279" t="s"/>
      <x:c r="T14" s="1277" t="s"/>
      <x:c r="U14" s="1278" t="s"/>
      <x:c r="V14" s="1279" t="s"/>
      <x:c r="W14" s="1277" t="s"/>
      <x:c r="X14" s="1278" t="s"/>
      <x:c r="Y14" s="1279" t="s"/>
      <x:c r="Z14" s="1277" t="n">
        <x:v>3.04375396322132</x:v>
      </x:c>
      <x:c r="AA14" s="1278" t="n">
        <x:v>-9.64526889594011</x:v>
      </x:c>
      <x:c r="AB14" s="1279" t="n">
        <x:v>-4.26363576263894</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7" t="s"/>
      <x:c r="E15" s="1278" t="s"/>
      <x:c r="F15" s="1279" t="s"/>
      <x:c r="G15" s="1277" t="s"/>
      <x:c r="H15" s="1278" t="s"/>
      <x:c r="I15" s="1279" t="s"/>
      <x:c r="J15" s="1277" t="s"/>
      <x:c r="K15" s="1278" t="s"/>
      <x:c r="L15" s="1279" t="s"/>
      <x:c r="M15" s="1277" t="n">
        <x:v>60.8653846153846</x:v>
      </x:c>
      <x:c r="N15" s="1278" t="n">
        <x:v>61.069376118068</x:v>
      </x:c>
      <x:c r="O15" s="1279" t="n">
        <x:v>57.766574717017</x:v>
      </x:c>
      <x:c r="P15" s="1230" t="s"/>
      <x:c r="Q15" s="1277" t="s"/>
      <x:c r="R15" s="1278" t="s"/>
      <x:c r="S15" s="1279" t="s"/>
      <x:c r="T15" s="1277" t="s"/>
      <x:c r="U15" s="1278" t="s"/>
      <x:c r="V15" s="1279" t="s"/>
      <x:c r="W15" s="1277" t="s"/>
      <x:c r="X15" s="1278" t="s"/>
      <x:c r="Y15" s="1279" t="s"/>
      <x:c r="Z15" s="1277" t="n">
        <x:v>3.94840122283731</x:v>
      </x:c>
      <x:c r="AA15" s="1278" t="n">
        <x:v>-9.37146511052742</x:v>
      </x:c>
      <x:c r="AB15" s="1279" t="n">
        <x:v>-4.2759256179731</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80" t="s"/>
      <x:c r="E16" s="1281" t="s"/>
      <x:c r="F16" s="1282" t="s"/>
      <x:c r="G16" s="1280" t="s"/>
      <x:c r="H16" s="1281" t="s"/>
      <x:c r="I16" s="1282" t="s"/>
      <x:c r="J16" s="1280" t="s"/>
      <x:c r="K16" s="1281" t="s"/>
      <x:c r="L16" s="1282" t="s"/>
      <x:c r="M16" s="1280" t="n">
        <x:v>51.2435897435897</x:v>
      </x:c>
      <x:c r="N16" s="1281" t="n">
        <x:v>57.1134112254025</x:v>
      </x:c>
      <x:c r="O16" s="1282" t="n">
        <x:v>54.0494308633755</x:v>
      </x:c>
      <x:c r="P16" s="1224" t="s"/>
      <x:c r="Q16" s="1280" t="s"/>
      <x:c r="R16" s="1281" t="s"/>
      <x:c r="S16" s="1282" t="s"/>
      <x:c r="T16" s="1280" t="s"/>
      <x:c r="U16" s="1281" t="s"/>
      <x:c r="V16" s="1282" t="s"/>
      <x:c r="W16" s="1280" t="s"/>
      <x:c r="X16" s="1281" t="s"/>
      <x:c r="Y16" s="1282" t="s"/>
      <x:c r="Z16" s="1280" t="n">
        <x:v>5.88133202066438</x:v>
      </x:c>
      <x:c r="AA16" s="1281" t="n">
        <x:v>-10.0871033286841</x:v>
      </x:c>
      <x:c r="AB16" s="1282" t="n">
        <x:v>-3.96727942185663</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3" t="s"/>
      <x:c r="AA17" s="1283" t="s"/>
      <x:c r="AB17" s="1283"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4" t="s">
        <x:v>112</x:v>
      </x:c>
      <x:c r="C18" s="1284" t="s"/>
      <x:c r="D18" s="1285" t="s"/>
      <x:c r="E18" s="1286" t="s"/>
      <x:c r="F18" s="1287" t="s"/>
      <x:c r="G18" s="1285" t="s"/>
      <x:c r="H18" s="1286" t="s"/>
      <x:c r="I18" s="1287" t="s"/>
      <x:c r="J18" s="1285" t="s"/>
      <x:c r="K18" s="1286" t="s"/>
      <x:c r="L18" s="1287" t="s"/>
      <x:c r="M18" s="1285" t="n">
        <x:v>92.5</x:v>
      </x:c>
      <x:c r="N18" s="1286" t="n">
        <x:v>72.2146970035778</x:v>
      </x:c>
      <x:c r="O18" s="1287" t="n">
        <x:v>71.5558476938672</x:v>
      </x:c>
      <x:c r="P18" s="1230" t="s"/>
      <x:c r="Q18" s="1285" t="s"/>
      <x:c r="R18" s="1286" t="s"/>
      <x:c r="S18" s="1287" t="s"/>
      <x:c r="T18" s="1285" t="s"/>
      <x:c r="U18" s="1286" t="s"/>
      <x:c r="V18" s="1287" t="s"/>
      <x:c r="W18" s="1285" t="s"/>
      <x:c r="X18" s="1286" t="s"/>
      <x:c r="Y18" s="1287" t="s"/>
      <x:c r="Z18" s="1285" t="n">
        <x:v>2.95764788239413</x:v>
      </x:c>
      <x:c r="AA18" s="1286" t="n">
        <x:v>-6.90259904936542</x:v>
      </x:c>
      <x:c r="AB18" s="1287" t="n">
        <x:v>-3.91475530984219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8" t="s">
        <x:v>113</x:v>
      </x:c>
      <x:c r="C19" s="1288" t="s"/>
      <x:c r="D19" s="1074" t="s"/>
      <x:c r="E19" s="1075" t="s"/>
      <x:c r="F19" s="1077" t="s"/>
      <x:c r="G19" s="1074" t="s"/>
      <x:c r="H19" s="1075" t="s"/>
      <x:c r="I19" s="1077" t="s"/>
      <x:c r="J19" s="1074" t="s"/>
      <x:c r="K19" s="1075" t="s"/>
      <x:c r="L19" s="1077" t="s"/>
      <x:c r="M19" s="1074" t="n">
        <x:v>93.6163522012579</x:v>
      </x:c>
      <x:c r="N19" s="1075" t="n">
        <x:v>77.2255100921457</x:v>
      </x:c>
      <x:c r="O19" s="1077" t="n">
        <x:v>76.2907513642088</x:v>
      </x:c>
      <x:c r="P19" s="1224" t="s"/>
      <x:c r="Q19" s="1074" t="s"/>
      <x:c r="R19" s="1075" t="s"/>
      <x:c r="S19" s="1077" t="s"/>
      <x:c r="T19" s="1074" t="s"/>
      <x:c r="U19" s="1075" t="s"/>
      <x:c r="V19" s="1077" t="s"/>
      <x:c r="W19" s="1074" t="s"/>
      <x:c r="X19" s="1075" t="s"/>
      <x:c r="Y19" s="1077" t="s"/>
      <x:c r="Z19" s="1074" t="n">
        <x:v>-0.988807163415416</x:v>
      </x:c>
      <x:c r="AA19" s="1075" t="n">
        <x:v>-6.09000484853931</x:v>
      </x:c>
      <x:c r="AB19" s="1077" t="n">
        <x:v>-4.54545686388009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9" t="s">
        <x:v>150</x:v>
      </x:c>
      <x:c r="C20" s="1289" t="s"/>
      <x:c r="D20" s="1083" t="s"/>
      <x:c r="E20" s="1084" t="s"/>
      <x:c r="F20" s="1086" t="s"/>
      <x:c r="G20" s="1083" t="s"/>
      <x:c r="H20" s="1084" t="s"/>
      <x:c r="I20" s="1086" t="s"/>
      <x:c r="J20" s="1083" t="s"/>
      <x:c r="K20" s="1084" t="s"/>
      <x:c r="L20" s="1086" t="s"/>
      <x:c r="M20" s="1083" t="n">
        <x:v>93.0634920634921</x:v>
      </x:c>
      <x:c r="N20" s="1084" t="n">
        <x:v>74.7439645625692</x:v>
      </x:c>
      <x:c r="O20" s="1086" t="n">
        <x:v>73.9453471312344</x:v>
      </x:c>
      <x:c r="P20" s="1230" t="s"/>
      <x:c r="Q20" s="1083" t="s"/>
      <x:c r="R20" s="1084" t="s"/>
      <x:c r="S20" s="1086" t="s"/>
      <x:c r="T20" s="1083" t="s"/>
      <x:c r="U20" s="1084" t="s"/>
      <x:c r="V20" s="1086" t="s"/>
      <x:c r="W20" s="1083" t="s"/>
      <x:c r="X20" s="1084" t="s"/>
      <x:c r="Y20" s="1086" t="s"/>
      <x:c r="Z20" s="1083" t="n">
        <x:v>0.964353366626479</x:v>
      </x:c>
      <x:c r="AA20" s="1084" t="n">
        <x:v>-6.42856672481336</x:v>
      </x:c>
      <x:c r="AB20" s="1086" t="n">
        <x:v>-4.1804554557302</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90" t="s"/>
      <x:c r="E22" s="1291" t="s"/>
      <x:c r="F22" s="1292" t="s"/>
      <x:c r="G22" s="1290" t="s"/>
      <x:c r="H22" s="1291" t="s"/>
      <x:c r="I22" s="1292" t="s"/>
      <x:c r="J22" s="1290" t="s"/>
      <x:c r="K22" s="1291" t="s"/>
      <x:c r="L22" s="1292" t="s"/>
      <x:c r="M22" s="1290" t="n">
        <x:v>63.2739726027397</x:v>
      </x:c>
      <x:c r="N22" s="1291" t="n">
        <x:v>62.1852142402039</x:v>
      </x:c>
      <x:c r="O22" s="1292" t="n">
        <x:v>59.7757926516713</x:v>
      </x:c>
      <x:c r="P22" s="1230" t="s"/>
      <x:c r="Q22" s="1290" t="s"/>
      <x:c r="R22" s="1291" t="s"/>
      <x:c r="S22" s="1292" t="s"/>
      <x:c r="T22" s="1290" t="s"/>
      <x:c r="U22" s="1291" t="s"/>
      <x:c r="V22" s="1292" t="s"/>
      <x:c r="W22" s="1290" t="s"/>
      <x:c r="X22" s="1291" t="s"/>
      <x:c r="Y22" s="1292" t="s"/>
      <x:c r="Z22" s="1290" t="n">
        <x:v>3.80221413089528</x:v>
      </x:c>
      <x:c r="AA22" s="1291" t="n">
        <x:v>-8.83771897149425</x:v>
      </x:c>
      <x:c r="AB22" s="1292" t="n">
        <x:v>-4.0133312822408</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5" t="s"/>
      <x:c r="B24" s="1293" t="s">
        <x:v>37</x:v>
      </x:c>
      <x:c r="C24" s="1293" t="s"/>
      <x:c r="D24" s="1293" t="s"/>
      <x:c r="E24" s="1293" t="s"/>
      <x:c r="F24" s="1293" t="s"/>
      <x:c r="G24" s="1293" t="s"/>
      <x:c r="H24" s="1293" t="s"/>
      <x:c r="I24" s="1293" t="s"/>
      <x:c r="J24" s="1293" t="s"/>
      <x:c r="K24" s="1293" t="s"/>
      <x:c r="L24" s="1293" t="s"/>
      <x:c r="M24" s="1293" t="s"/>
      <x:c r="N24" s="1293" t="s"/>
      <x:c r="O24" s="1293" t="s"/>
      <x:c r="P24" s="1255" t="s"/>
      <x:c r="Q24" s="1318" t="s"/>
      <x:c r="R24" s="1318" t="s"/>
      <x:c r="S24" s="1318" t="s"/>
      <x:c r="T24" s="1318" t="s"/>
      <x:c r="U24" s="1318" t="s"/>
      <x:c r="V24" s="1318" t="s"/>
      <x:c r="W24" s="1318" t="s"/>
      <x:c r="X24" s="1318" t="s"/>
      <x:c r="Y24" s="1318" t="s"/>
      <x:c r="Z24" s="1318" t="s"/>
      <x:c r="AA24" s="1318" t="s"/>
      <x:c r="AB24" s="1318" t="s"/>
      <x:c r="AC24" s="1273"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5" t="s"/>
      <x:c r="E25" s="1296" t="s"/>
      <x:c r="F25" s="1297" t="s"/>
      <x:c r="G25" s="1295" t="s"/>
      <x:c r="H25" s="1296" t="s"/>
      <x:c r="I25" s="1297" t="s"/>
      <x:c r="J25" s="1295" t="s"/>
      <x:c r="K25" s="1296" t="s"/>
      <x:c r="L25" s="1297" t="s"/>
      <x:c r="M25" s="1295" t="n">
        <x:v>132.136071887035</x:v>
      </x:c>
      <x:c r="N25" s="1296" t="n">
        <x:v>143.927232079066</x:v>
      </x:c>
      <x:c r="O25" s="1297" t="n">
        <x:v>142.680583645613</x:v>
      </x:c>
      <x:c r="P25" s="271" t="s"/>
      <x:c r="Q25" s="1274" t="s"/>
      <x:c r="R25" s="1275" t="s"/>
      <x:c r="S25" s="1276" t="s"/>
      <x:c r="T25" s="1274" t="s"/>
      <x:c r="U25" s="1275" t="s"/>
      <x:c r="V25" s="1276" t="s"/>
      <x:c r="W25" s="1274" t="s"/>
      <x:c r="X25" s="1275" t="s"/>
      <x:c r="Y25" s="1276" t="s"/>
      <x:c r="Z25" s="1274" t="n">
        <x:v>-6.2427947310072</x:v>
      </x:c>
      <x:c r="AA25" s="1275" t="n">
        <x:v>-0.148215468164065</x:v>
      </x:c>
      <x:c r="AB25" s="1276" t="n">
        <x:v>-1.85678636315692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8" t="s"/>
      <x:c r="E26" s="1299" t="s"/>
      <x:c r="F26" s="1300" t="s"/>
      <x:c r="G26" s="1298" t="s"/>
      <x:c r="H26" s="1299" t="s"/>
      <x:c r="I26" s="1300" t="s"/>
      <x:c r="J26" s="1298" t="s"/>
      <x:c r="K26" s="1299" t="s"/>
      <x:c r="L26" s="1300" t="s"/>
      <x:c r="M26" s="1298" t="n">
        <x:v>119.385515727871</x:v>
      </x:c>
      <x:c r="N26" s="1299" t="n">
        <x:v>143.811370687895</x:v>
      </x:c>
      <x:c r="O26" s="1300" t="n">
        <x:v>144.965248510457</x:v>
      </x:c>
      <x:c r="P26" s="271" t="s"/>
      <x:c r="Q26" s="1277" t="s"/>
      <x:c r="R26" s="1278" t="s"/>
      <x:c r="S26" s="1279" t="s"/>
      <x:c r="T26" s="1277" t="s"/>
      <x:c r="U26" s="1278" t="s"/>
      <x:c r="V26" s="1279" t="s"/>
      <x:c r="W26" s="1277" t="s"/>
      <x:c r="X26" s="1278" t="s"/>
      <x:c r="Y26" s="1279" t="s"/>
      <x:c r="Z26" s="1277" t="n">
        <x:v>-5.46923258586824</x:v>
      </x:c>
      <x:c r="AA26" s="1278" t="n">
        <x:v>1.53369364995862</x:v>
      </x:c>
      <x:c r="AB26" s="1279" t="n">
        <x:v>-0.118930633804721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8" t="s"/>
      <x:c r="E27" s="1299" t="s"/>
      <x:c r="F27" s="1300" t="s"/>
      <x:c r="G27" s="1298" t="s"/>
      <x:c r="H27" s="1299" t="s"/>
      <x:c r="I27" s="1300" t="s"/>
      <x:c r="J27" s="1298" t="s"/>
      <x:c r="K27" s="1299" t="s"/>
      <x:c r="L27" s="1300" t="s"/>
      <x:c r="M27" s="1298" t="n">
        <x:v>120</x:v>
      </x:c>
      <x:c r="N27" s="1299" t="n">
        <x:v>145.210479848977</x:v>
      </x:c>
      <x:c r="O27" s="1300" t="n">
        <x:v>147.686597504114</x:v>
      </x:c>
      <x:c r="P27" s="271" t="s"/>
      <x:c r="Q27" s="1277" t="s"/>
      <x:c r="R27" s="1278" t="s"/>
      <x:c r="S27" s="1279" t="s"/>
      <x:c r="T27" s="1277" t="s"/>
      <x:c r="U27" s="1278" t="s"/>
      <x:c r="V27" s="1279" t="s"/>
      <x:c r="W27" s="1277" t="s"/>
      <x:c r="X27" s="1278" t="s"/>
      <x:c r="Y27" s="1279" t="s"/>
      <x:c r="Z27" s="1277" t="n">
        <x:v>-6.15102876225358</x:v>
      </x:c>
      <x:c r="AA27" s="1278" t="n">
        <x:v>1.26059105997948</x:v>
      </x:c>
      <x:c r="AB27" s="1279" t="n">
        <x:v>1.76411243560739</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8" t="s"/>
      <x:c r="E28" s="1299" t="s"/>
      <x:c r="F28" s="1300" t="s"/>
      <x:c r="G28" s="1298" t="s"/>
      <x:c r="H28" s="1299" t="s"/>
      <x:c r="I28" s="1300" t="s"/>
      <x:c r="J28" s="1298" t="s"/>
      <x:c r="K28" s="1299" t="s"/>
      <x:c r="L28" s="1300" t="s"/>
      <x:c r="M28" s="1298" t="n">
        <x:v>128.329846153846</x:v>
      </x:c>
      <x:c r="N28" s="1299" t="n">
        <x:v>148.262262842736</x:v>
      </x:c>
      <x:c r="O28" s="1300" t="n">
        <x:v>147.369186840472</x:v>
      </x:c>
      <x:c r="P28" s="271" t="s"/>
      <x:c r="Q28" s="1277" t="s"/>
      <x:c r="R28" s="1278" t="s"/>
      <x:c r="S28" s="1279" t="s"/>
      <x:c r="T28" s="1277" t="s"/>
      <x:c r="U28" s="1278" t="s"/>
      <x:c r="V28" s="1279" t="s"/>
      <x:c r="W28" s="1277" t="s"/>
      <x:c r="X28" s="1278" t="s"/>
      <x:c r="Y28" s="1279" t="s"/>
      <x:c r="Z28" s="1277" t="n">
        <x:v>-3.35703495381442</x:v>
      </x:c>
      <x:c r="AA28" s="1278" t="n">
        <x:v>2.53212822812824</x:v>
      </x:c>
      <x:c r="AB28" s="1279" t="n">
        <x:v>1.34184372514244</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8" t="s"/>
      <x:c r="E29" s="1299" t="s"/>
      <x:c r="F29" s="1300" t="s"/>
      <x:c r="G29" s="1298" t="s"/>
      <x:c r="H29" s="1299" t="s"/>
      <x:c r="I29" s="1300" t="s"/>
      <x:c r="J29" s="1298" t="s"/>
      <x:c r="K29" s="1299" t="s"/>
      <x:c r="L29" s="1300" t="s"/>
      <x:c r="M29" s="1298" t="n">
        <x:v>138.476566614007</x:v>
      </x:c>
      <x:c r="N29" s="1299" t="n">
        <x:v>151.03852906741</x:v>
      </x:c>
      <x:c r="O29" s="1300" t="n">
        <x:v>150.014663675284</x:v>
      </x:c>
      <x:c r="P29" s="271" t="s"/>
      <x:c r="Q29" s="1277" t="s"/>
      <x:c r="R29" s="1278" t="s"/>
      <x:c r="S29" s="1279" t="s"/>
      <x:c r="T29" s="1277" t="s"/>
      <x:c r="U29" s="1278" t="s"/>
      <x:c r="V29" s="1279" t="s"/>
      <x:c r="W29" s="1277" t="s"/>
      <x:c r="X29" s="1278" t="s"/>
      <x:c r="Y29" s="1279" t="s"/>
      <x:c r="Z29" s="1277" t="n">
        <x:v>-6.93255115131503</x:v>
      </x:c>
      <x:c r="AA29" s="1278" t="n">
        <x:v>0.68298224057206</x:v>
      </x:c>
      <x:c r="AB29" s="1279" t="n">
        <x:v>0.151164047706512</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01" t="s"/>
      <x:c r="E30" s="1302" t="s"/>
      <x:c r="F30" s="1303" t="s"/>
      <x:c r="G30" s="1301" t="s"/>
      <x:c r="H30" s="1302" t="s"/>
      <x:c r="I30" s="1303" t="s"/>
      <x:c r="J30" s="1301" t="s"/>
      <x:c r="K30" s="1302" t="s"/>
      <x:c r="L30" s="1303" t="s"/>
      <x:c r="M30" s="1301" t="n">
        <x:v>128.34263197398</x:v>
      </x:c>
      <x:c r="N30" s="1302" t="n">
        <x:v>146.640967843322</x:v>
      </x:c>
      <x:c r="O30" s="1303" t="n">
        <x:v>146.778993731906</x:v>
      </x:c>
      <x:c r="P30" s="271" t="s"/>
      <x:c r="Q30" s="1280" t="s"/>
      <x:c r="R30" s="1281" t="s"/>
      <x:c r="S30" s="1282" t="s"/>
      <x:c r="T30" s="1280" t="s"/>
      <x:c r="U30" s="1281" t="s"/>
      <x:c r="V30" s="1282" t="s"/>
      <x:c r="W30" s="1280" t="s"/>
      <x:c r="X30" s="1281" t="s"/>
      <x:c r="Y30" s="1282" t="s"/>
      <x:c r="Z30" s="1280" t="n">
        <x:v>-5.794837819752</x:v>
      </x:c>
      <x:c r="AA30" s="1281" t="n">
        <x:v>1.22328341093024</x:v>
      </x:c>
      <x:c r="AB30" s="1282" t="n">
        <x:v>0.363140093287144</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6" t="s"/>
      <x:c r="E31" s="1246" t="s"/>
      <x:c r="F31" s="1246" t="s"/>
      <x:c r="G31" s="1246" t="s"/>
      <x:c r="H31" s="1246" t="s"/>
      <x:c r="I31" s="1246" t="s"/>
      <x:c r="J31" s="1246" t="s"/>
      <x:c r="K31" s="1246" t="s"/>
      <x:c r="L31" s="1246" t="s"/>
      <x:c r="M31" s="1246" t="s"/>
      <x:c r="N31" s="1246" t="s"/>
      <x:c r="O31" s="1246"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4" t="s">
        <x:v>112</x:v>
      </x:c>
      <x:c r="C32" s="1314" t="s"/>
      <x:c r="D32" s="1304" t="s"/>
      <x:c r="E32" s="1305" t="s"/>
      <x:c r="F32" s="1306" t="s"/>
      <x:c r="G32" s="1304" t="s"/>
      <x:c r="H32" s="1305" t="s"/>
      <x:c r="I32" s="1306" t="s"/>
      <x:c r="J32" s="1304" t="s"/>
      <x:c r="K32" s="1305" t="s"/>
      <x:c r="L32" s="1306" t="s"/>
      <x:c r="M32" s="1304" t="n">
        <x:v>173.370062370062</x:v>
      </x:c>
      <x:c r="N32" s="1305" t="n">
        <x:v>193.968645117789</x:v>
      </x:c>
      <x:c r="O32" s="1306" t="n">
        <x:v>187.85703480715</x:v>
      </x:c>
      <x:c r="P32" s="271" t="s"/>
      <x:c r="Q32" s="1285" t="s"/>
      <x:c r="R32" s="1286" t="s"/>
      <x:c r="S32" s="1287" t="s"/>
      <x:c r="T32" s="1285" t="s"/>
      <x:c r="U32" s="1286" t="s"/>
      <x:c r="V32" s="1287" t="s"/>
      <x:c r="W32" s="1285" t="s"/>
      <x:c r="X32" s="1286" t="s"/>
      <x:c r="Y32" s="1287" t="s"/>
      <x:c r="Z32" s="1285" t="n">
        <x:v>0.19728572899144</x:v>
      </x:c>
      <x:c r="AA32" s="1286" t="n">
        <x:v>3.75580305129746</x:v>
      </x:c>
      <x:c r="AB32" s="1287" t="n">
        <x:v>0.941096641508351</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5" t="s">
        <x:v>113</x:v>
      </x:c>
      <x:c r="C33" s="1315" t="s"/>
      <x:c r="D33" s="1096" t="s"/>
      <x:c r="E33" s="1097" t="s"/>
      <x:c r="F33" s="1099" t="s"/>
      <x:c r="G33" s="1096" t="s"/>
      <x:c r="H33" s="1097" t="s"/>
      <x:c r="I33" s="1099" t="s"/>
      <x:c r="J33" s="1096" t="s"/>
      <x:c r="K33" s="1097" t="s"/>
      <x:c r="L33" s="1099" t="s"/>
      <x:c r="M33" s="1096" t="n">
        <x:v>178.06483036614</x:v>
      </x:c>
      <x:c r="N33" s="1097" t="n">
        <x:v>198.371047649622</x:v>
      </x:c>
      <x:c r="O33" s="1099" t="n">
        <x:v>193.804961332722</x:v>
      </x:c>
      <x:c r="P33" s="271" t="s"/>
      <x:c r="Q33" s="1074" t="s"/>
      <x:c r="R33" s="1075" t="s"/>
      <x:c r="S33" s="1077" t="s"/>
      <x:c r="T33" s="1074" t="s"/>
      <x:c r="U33" s="1075" t="s"/>
      <x:c r="V33" s="1077" t="s"/>
      <x:c r="W33" s="1074" t="s"/>
      <x:c r="X33" s="1075" t="s"/>
      <x:c r="Y33" s="1077" t="s"/>
      <x:c r="Z33" s="1074" t="n">
        <x:v>-0.334642574282731</x:v>
      </x:c>
      <x:c r="AA33" s="1075" t="n">
        <x:v>2.47098018502417</x:v>
      </x:c>
      <x:c r="AB33" s="1077" t="n">
        <x:v>0.747780199890281</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6" t="s">
        <x:v>150</x:v>
      </x:c>
      <x:c r="C34" s="1316" t="s"/>
      <x:c r="D34" s="1248" t="s"/>
      <x:c r="E34" s="1249" t="s"/>
      <x:c r="F34" s="1250" t="s"/>
      <x:c r="G34" s="1248" t="s"/>
      <x:c r="H34" s="1249" t="s"/>
      <x:c r="I34" s="1250" t="s"/>
      <x:c r="J34" s="1248" t="s"/>
      <x:c r="K34" s="1249" t="s"/>
      <x:c r="L34" s="1250" t="s"/>
      <x:c r="M34" s="1307" t="n">
        <x:v>175.753880266075</x:v>
      </x:c>
      <x:c r="N34" s="1308" t="n">
        <x:v>196.264587450996</x:v>
      </x:c>
      <x:c r="O34" s="1309" t="n">
        <x:v>190.953900848806</x:v>
      </x:c>
      <x:c r="P34" s="271" t="s"/>
      <x:c r="Q34" s="1083" t="s"/>
      <x:c r="R34" s="1084" t="s"/>
      <x:c r="S34" s="1086" t="s"/>
      <x:c r="T34" s="1083" t="s"/>
      <x:c r="U34" s="1084" t="s"/>
      <x:c r="V34" s="1086" t="s"/>
      <x:c r="W34" s="1083" t="s"/>
      <x:c r="X34" s="1084" t="s"/>
      <x:c r="Y34" s="1086" t="s"/>
      <x:c r="Z34" s="1083" t="n">
        <x:v>-0.0778557716874618</x:v>
      </x:c>
      <x:c r="AA34" s="1084" t="n">
        <x:v>3.11657958147684</x:v>
      </x:c>
      <x:c r="AB34" s="1086" t="n">
        <x:v>0.864737952513788</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6" t="s"/>
      <x:c r="E35" s="1246" t="s"/>
      <x:c r="F35" s="1246" t="s"/>
      <x:c r="G35" s="1246" t="s"/>
      <x:c r="H35" s="1246" t="s"/>
      <x:c r="I35" s="1246" t="s"/>
      <x:c r="J35" s="1246" t="s"/>
      <x:c r="K35" s="1246" t="s"/>
      <x:c r="L35" s="1246" t="s"/>
      <x:c r="M35" s="1310" t="s"/>
      <x:c r="N35" s="1310" t="s"/>
      <x:c r="O35" s="1310"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11" t="s"/>
      <x:c r="E36" s="1312" t="s"/>
      <x:c r="F36" s="1313" t="s"/>
      <x:c r="G36" s="1311" t="s"/>
      <x:c r="H36" s="1312" t="s"/>
      <x:c r="I36" s="1313" t="s"/>
      <x:c r="J36" s="1311" t="s"/>
      <x:c r="K36" s="1312" t="s"/>
      <x:c r="L36" s="1313" t="s"/>
      <x:c r="M36" s="1311" t="n">
        <x:v>148.402684563758</x:v>
      </x:c>
      <x:c r="N36" s="1312" t="n">
        <x:v>163.7992525079</x:v>
      </x:c>
      <x:c r="O36" s="1313" t="n">
        <x:v>162.507083955855</x:v>
      </x:c>
      <x:c r="P36" s="1251" t="s"/>
      <x:c r="Q36" s="1290" t="s"/>
      <x:c r="R36" s="1291" t="s"/>
      <x:c r="S36" s="1292" t="s"/>
      <x:c r="T36" s="1290" t="s"/>
      <x:c r="U36" s="1291" t="s"/>
      <x:c r="V36" s="1292" t="s"/>
      <x:c r="W36" s="1290" t="s"/>
      <x:c r="X36" s="1291" t="s"/>
      <x:c r="Y36" s="1292" t="s"/>
      <x:c r="Z36" s="1290" t="n">
        <x:v>-3.2825998619011</x:v>
      </x:c>
      <x:c r="AA36" s="1291" t="n">
        <x:v>2.28361803769142</x:v>
      </x:c>
      <x:c r="AB36" s="1292" t="n">
        <x:v>0.586655484828255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5" t="s"/>
      <x:c r="B38" s="1317" t="s">
        <x:v>38</x:v>
      </x:c>
      <x:c r="C38" s="1317" t="s"/>
      <x:c r="D38" s="1317" t="s"/>
      <x:c r="E38" s="1317" t="s"/>
      <x:c r="F38" s="1317" t="s"/>
      <x:c r="G38" s="1317" t="s"/>
      <x:c r="H38" s="1317" t="s"/>
      <x:c r="I38" s="1317" t="s"/>
      <x:c r="J38" s="1317" t="s"/>
      <x:c r="K38" s="1317" t="s"/>
      <x:c r="L38" s="1317" t="s"/>
      <x:c r="M38" s="1317" t="s"/>
      <x:c r="N38" s="1317" t="s"/>
      <x:c r="O38" s="1317" t="s"/>
      <x:c r="P38" s="1255" t="s"/>
      <x:c r="Q38" s="1294" t="s"/>
      <x:c r="R38" s="1294" t="s"/>
      <x:c r="S38" s="1294" t="s"/>
      <x:c r="T38" s="1294" t="s"/>
      <x:c r="U38" s="1294" t="s"/>
      <x:c r="V38" s="1294" t="s"/>
      <x:c r="W38" s="1294" t="s"/>
      <x:c r="X38" s="1294" t="s"/>
      <x:c r="Y38" s="1294" t="s"/>
      <x:c r="Z38" s="1294" t="s"/>
      <x:c r="AA38" s="1294" t="s"/>
      <x:c r="AB38" s="1294" t="s"/>
      <x:c r="AC38" s="1273"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5" t="s"/>
      <x:c r="E39" s="1296" t="s"/>
      <x:c r="F39" s="1297" t="s"/>
      <x:c r="G39" s="1295" t="s"/>
      <x:c r="H39" s="1296" t="s"/>
      <x:c r="I39" s="1297" t="s"/>
      <x:c r="J39" s="1295" t="s"/>
      <x:c r="K39" s="1296" t="s"/>
      <x:c r="L39" s="1297" t="s"/>
      <x:c r="M39" s="1295" t="n">
        <x:v>65.9833333333333</x:v>
      </x:c>
      <x:c r="N39" s="1296" t="n">
        <x:v>67.5704883161896</x:v>
      </x:c>
      <x:c r="O39" s="1297" t="n">
        <x:v>62.4744979232062</x:v>
      </x:c>
      <x:c r="P39" s="271" t="s"/>
      <x:c r="Q39" s="1274" t="s"/>
      <x:c r="R39" s="1275" t="s"/>
      <x:c r="S39" s="1276" t="s"/>
      <x:c r="T39" s="1274" t="s"/>
      <x:c r="U39" s="1275" t="s"/>
      <x:c r="V39" s="1276" t="s"/>
      <x:c r="W39" s="1274" t="s"/>
      <x:c r="X39" s="1275" t="s"/>
      <x:c r="Y39" s="1276" t="s"/>
      <x:c r="Z39" s="1274" t="n">
        <x:v>2.07807533828846</x:v>
      </x:c>
      <x:c r="AA39" s="1275" t="n">
        <x:v>-11.0583898442104</x:v>
      </x:c>
      <x:c r="AB39" s="1276" t="n">
        <x:v>-5.86159481615391</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8" t="s"/>
      <x:c r="E40" s="1299" t="s"/>
      <x:c r="F40" s="1300" t="s"/>
      <x:c r="G40" s="1298" t="s"/>
      <x:c r="H40" s="1299" t="s"/>
      <x:c r="I40" s="1300" t="s"/>
      <x:c r="J40" s="1298" t="s"/>
      <x:c r="K40" s="1299" t="s"/>
      <x:c r="L40" s="1300" t="s"/>
      <x:c r="M40" s="1298" t="n">
        <x:v>52.3076923076923</x:v>
      </x:c>
      <x:c r="N40" s="1299" t="n">
        <x:v>78.771456283542</x:v>
      </x:c>
      <x:c r="O40" s="1300" t="n">
        <x:v>75.6012685088304</x:v>
      </x:c>
      <x:c r="P40" s="271" t="s"/>
      <x:c r="Q40" s="1277" t="s"/>
      <x:c r="R40" s="1278" t="s"/>
      <x:c r="S40" s="1279" t="s"/>
      <x:c r="T40" s="1277" t="s"/>
      <x:c r="U40" s="1278" t="s"/>
      <x:c r="V40" s="1279" t="s"/>
      <x:c r="W40" s="1277" t="s"/>
      <x:c r="X40" s="1278" t="s"/>
      <x:c r="Y40" s="1279" t="s"/>
      <x:c r="Z40" s="1277" t="n">
        <x:v>2.80314960629921</x:v>
      </x:c>
      <x:c r="AA40" s="1278" t="n">
        <x:v>-9.06416428861243</x:v>
      </x:c>
      <x:c r="AB40" s="1279" t="n">
        <x:v>-3.62389729027897</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8" t="s"/>
      <x:c r="E41" s="1299" t="s"/>
      <x:c r="F41" s="1300" t="s"/>
      <x:c r="G41" s="1298" t="s"/>
      <x:c r="H41" s="1299" t="s"/>
      <x:c r="I41" s="1300" t="s"/>
      <x:c r="J41" s="1298" t="s"/>
      <x:c r="K41" s="1299" t="s"/>
      <x:c r="L41" s="1300" t="s"/>
      <x:c r="M41" s="1298" t="n">
        <x:v>59.4230769230769</x:v>
      </x:c>
      <x:c r="N41" s="1299" t="n">
        <x:v>88.1316318202147</x:v>
      </x:c>
      <x:c r="O41" s="1300" t="n">
        <x:v>85.3649980183265</x:v>
      </x:c>
      <x:c r="P41" s="271" t="s"/>
      <x:c r="Q41" s="1277" t="s"/>
      <x:c r="R41" s="1278" t="s"/>
      <x:c r="S41" s="1279" t="s"/>
      <x:c r="T41" s="1277" t="s"/>
      <x:c r="U41" s="1278" t="s"/>
      <x:c r="V41" s="1279" t="s"/>
      <x:c r="W41" s="1277" t="s"/>
      <x:c r="X41" s="1278" t="s"/>
      <x:c r="Y41" s="1279" t="s"/>
      <x:c r="Z41" s="1277" t="n">
        <x:v>-0.140040935042555</x:v>
      </x:c>
      <x:c r="AA41" s="1278" t="n">
        <x:v>-9.04688594122851</x:v>
      </x:c>
      <x:c r="AB41" s="1279" t="n">
        <x:v>-1.85329856551236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8" t="s"/>
      <x:c r="E42" s="1299" t="s"/>
      <x:c r="F42" s="1300" t="s"/>
      <x:c r="G42" s="1298" t="s"/>
      <x:c r="H42" s="1299" t="s"/>
      <x:c r="I42" s="1300" t="s"/>
      <x:c r="J42" s="1298" t="s"/>
      <x:c r="K42" s="1299" t="s"/>
      <x:c r="L42" s="1300" t="s"/>
      <x:c r="M42" s="1298" t="n">
        <x:v>66.8384615384616</x:v>
      </x:c>
      <x:c r="N42" s="1299" t="n">
        <x:v>92.0464311270125</x:v>
      </x:c>
      <x:c r="O42" s="1300" t="n">
        <x:v>86.5669564665969</x:v>
      </x:c>
      <x:c r="P42" s="271" t="s"/>
      <x:c r="Q42" s="1277" t="s"/>
      <x:c r="R42" s="1278" t="s"/>
      <x:c r="S42" s="1279" t="s"/>
      <x:c r="T42" s="1277" t="s"/>
      <x:c r="U42" s="1278" t="s"/>
      <x:c r="V42" s="1279" t="s"/>
      <x:c r="W42" s="1277" t="s"/>
      <x:c r="X42" s="1278" t="s"/>
      <x:c r="Y42" s="1279" t="s"/>
      <x:c r="Z42" s="1277" t="n">
        <x:v>-0.415460875046549</x:v>
      </x:c>
      <x:c r="AA42" s="1278" t="n">
        <x:v>-7.35737124420486</x:v>
      </x:c>
      <x:c r="AB42" s="1279" t="n">
        <x:v>-2.97900336644039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8" t="s"/>
      <x:c r="E43" s="1299" t="s"/>
      <x:c r="F43" s="1300" t="s"/>
      <x:c r="G43" s="1298" t="s"/>
      <x:c r="H43" s="1299" t="s"/>
      <x:c r="I43" s="1300" t="s"/>
      <x:c r="J43" s="1298" t="s"/>
      <x:c r="K43" s="1299" t="s"/>
      <x:c r="L43" s="1300" t="s"/>
      <x:c r="M43" s="1298" t="n">
        <x:v>84.2842948717949</x:v>
      </x:c>
      <x:c r="N43" s="1299" t="n">
        <x:v>92.2382873993739</x:v>
      </x:c>
      <x:c r="O43" s="1300" t="n">
        <x:v>86.6583327784648</x:v>
      </x:c>
      <x:c r="P43" s="271" t="s"/>
      <x:c r="Q43" s="1277" t="s"/>
      <x:c r="R43" s="1278" t="s"/>
      <x:c r="S43" s="1279" t="s"/>
      <x:c r="T43" s="1277" t="s"/>
      <x:c r="U43" s="1278" t="s"/>
      <x:c r="V43" s="1279" t="s"/>
      <x:c r="W43" s="1277" t="s"/>
      <x:c r="X43" s="1278" t="s"/>
      <x:c r="Y43" s="1279" t="s"/>
      <x:c r="Z43" s="1277" t="n">
        <x:v>-3.25787486291006</x:v>
      </x:c>
      <x:c r="AA43" s="1278" t="n">
        <x:v>-8.75248831234168</x:v>
      </x:c>
      <x:c r="AB43" s="1279" t="n">
        <x:v>-4.13122523250763</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01" t="s"/>
      <x:c r="E44" s="1302" t="s"/>
      <x:c r="F44" s="1303" t="s"/>
      <x:c r="G44" s="1301" t="s"/>
      <x:c r="H44" s="1302" t="s"/>
      <x:c r="I44" s="1303" t="s"/>
      <x:c r="J44" s="1301" t="s"/>
      <x:c r="K44" s="1302" t="s"/>
      <x:c r="L44" s="1303" t="s"/>
      <x:c r="M44" s="1301" t="n">
        <x:v>65.7673717948718</x:v>
      </x:c>
      <x:c r="N44" s="1302" t="n">
        <x:v>83.7516589892666</x:v>
      </x:c>
      <x:c r="O44" s="1303" t="n">
        <x:v>79.3332107390849</x:v>
      </x:c>
      <x:c r="P44" s="271" t="s"/>
      <x:c r="Q44" s="1280" t="s"/>
      <x:c r="R44" s="1281" t="s"/>
      <x:c r="S44" s="1282" t="s"/>
      <x:c r="T44" s="1280" t="s"/>
      <x:c r="U44" s="1281" t="s"/>
      <x:c r="V44" s="1282" t="s"/>
      <x:c r="W44" s="1280" t="s"/>
      <x:c r="X44" s="1281" t="s"/>
      <x:c r="Y44" s="1282" t="s"/>
      <x:c r="Z44" s="1280" t="n">
        <x:v>-0.254319451326269</x:v>
      </x:c>
      <x:c r="AA44" s="1281" t="n">
        <x:v>-8.987213779417</x:v>
      </x:c>
      <x:c r="AB44" s="1282" t="n">
        <x:v>-3.618546110763</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6" t="s"/>
      <x:c r="E45" s="1246" t="s"/>
      <x:c r="F45" s="1246" t="s"/>
      <x:c r="G45" s="1246" t="s"/>
      <x:c r="H45" s="1246" t="s"/>
      <x:c r="I45" s="1246" t="s"/>
      <x:c r="J45" s="1246" t="s"/>
      <x:c r="K45" s="1246" t="s"/>
      <x:c r="L45" s="1246" t="s"/>
      <x:c r="M45" s="1246" t="s"/>
      <x:c r="N45" s="1246" t="s"/>
      <x:c r="O45" s="1246"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4" t="s">
        <x:v>112</x:v>
      </x:c>
      <x:c r="C46" s="1314" t="s"/>
      <x:c r="D46" s="1304" t="s"/>
      <x:c r="E46" s="1305" t="s"/>
      <x:c r="F46" s="1306" t="s"/>
      <x:c r="G46" s="1304" t="s"/>
      <x:c r="H46" s="1305" t="s"/>
      <x:c r="I46" s="1306" t="s"/>
      <x:c r="J46" s="1304" t="s"/>
      <x:c r="K46" s="1305" t="s"/>
      <x:c r="L46" s="1306" t="s"/>
      <x:c r="M46" s="1304" t="n">
        <x:v>160.367307692308</x:v>
      </x:c>
      <x:c r="N46" s="1305" t="n">
        <x:v>140.073869353757</x:v>
      </x:c>
      <x:c r="O46" s="1306" t="n">
        <x:v>134.422693708819</x:v>
      </x:c>
      <x:c r="P46" s="271" t="s"/>
      <x:c r="Q46" s="1285" t="s"/>
      <x:c r="R46" s="1286" t="s"/>
      <x:c r="S46" s="1287" t="s"/>
      <x:c r="T46" s="1285" t="s"/>
      <x:c r="U46" s="1286" t="s"/>
      <x:c r="V46" s="1287" t="s"/>
      <x:c r="W46" s="1285" t="s"/>
      <x:c r="X46" s="1286" t="s"/>
      <x:c r="Y46" s="1287" t="s"/>
      <x:c r="Z46" s="1285" t="n">
        <x:v>3.16076862857135</x:v>
      </x:c>
      <x:c r="AA46" s="1286" t="n">
        <x:v>-3.40604402378285</x:v>
      </x:c>
      <x:c r="AB46" s="1287" t="n">
        <x:v>-3.01050029907803</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5" t="s">
        <x:v>113</x:v>
      </x:c>
      <x:c r="C47" s="1315" t="s"/>
      <x:c r="D47" s="1096" t="s"/>
      <x:c r="E47" s="1097" t="s"/>
      <x:c r="F47" s="1099" t="s"/>
      <x:c r="G47" s="1096" t="s"/>
      <x:c r="H47" s="1097" t="s"/>
      <x:c r="I47" s="1099" t="s"/>
      <x:c r="J47" s="1096" t="s"/>
      <x:c r="K47" s="1097" t="s"/>
      <x:c r="L47" s="1099" t="s"/>
      <x:c r="M47" s="1096" t="n">
        <x:v>166.697798742138</x:v>
      </x:c>
      <x:c r="N47" s="1097" t="n">
        <x:v>153.193053422554</x:v>
      </x:c>
      <x:c r="O47" s="1099" t="n">
        <x:v>147.855261181848</x:v>
      </x:c>
      <x:c r="P47" s="271" t="s"/>
      <x:c r="Q47" s="1074" t="s"/>
      <x:c r="R47" s="1075" t="s"/>
      <x:c r="S47" s="1077" t="s"/>
      <x:c r="T47" s="1074" t="s"/>
      <x:c r="U47" s="1075" t="s"/>
      <x:c r="V47" s="1077" t="s"/>
      <x:c r="W47" s="1074" t="s"/>
      <x:c r="X47" s="1075" t="s"/>
      <x:c r="Y47" s="1077" t="s"/>
      <x:c r="Z47" s="1074" t="n">
        <x:v>-1.32014076795179</x:v>
      </x:c>
      <x:c r="AA47" s="1075" t="n">
        <x:v>-3.76950747658957</x:v>
      </x:c>
      <x:c r="AB47" s="1077" t="n">
        <x:v>-3.83166669041248</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6" t="s">
        <x:v>150</x:v>
      </x:c>
      <x:c r="C48" s="1316" t="s"/>
      <x:c r="D48" s="1248" t="s"/>
      <x:c r="E48" s="1249" t="s"/>
      <x:c r="F48" s="1250" t="s"/>
      <x:c r="G48" s="1248" t="s"/>
      <x:c r="H48" s="1249" t="s"/>
      <x:c r="I48" s="1250" t="s"/>
      <x:c r="J48" s="1248" t="s"/>
      <x:c r="K48" s="1249" t="s"/>
      <x:c r="L48" s="1250" t="s"/>
      <x:c r="M48" s="1307" t="n">
        <x:v>163.562698412698</x:v>
      </x:c>
      <x:c r="N48" s="1308" t="n">
        <x:v>146.695933693245</x:v>
      </x:c>
      <x:c r="O48" s="1309" t="n">
        <x:v>141.201524843283</x:v>
      </x:c>
      <x:c r="P48" s="271" t="s"/>
      <x:c r="Q48" s="1083" t="s"/>
      <x:c r="R48" s="1084" t="s"/>
      <x:c r="S48" s="1086" t="s"/>
      <x:c r="T48" s="1083" t="s"/>
      <x:c r="U48" s="1084" t="s"/>
      <x:c r="V48" s="1086" t="s"/>
      <x:c r="W48" s="1083" t="s"/>
      <x:c r="X48" s="1084" t="s"/>
      <x:c r="Y48" s="1086" t="s"/>
      <x:c r="Z48" s="1083" t="n">
        <x:v>0.885746790183649</x:v>
      </x:c>
      <x:c r="AA48" s="1084" t="n">
        <x:v>-3.51233854126367</x:v>
      </x:c>
      <x:c r="AB48" s="1086" t="n">
        <x:v>-3.35186748813004</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6" t="s"/>
      <x:c r="E49" s="1246" t="s"/>
      <x:c r="F49" s="1246" t="s"/>
      <x:c r="G49" s="1246" t="s"/>
      <x:c r="H49" s="1246" t="s"/>
      <x:c r="I49" s="1246" t="s"/>
      <x:c r="J49" s="1246" t="s"/>
      <x:c r="K49" s="1246" t="s"/>
      <x:c r="L49" s="1246" t="s"/>
      <x:c r="M49" s="1310" t="s"/>
      <x:c r="N49" s="1310" t="s"/>
      <x:c r="O49" s="1310"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11" t="s"/>
      <x:c r="E50" s="1312" t="s"/>
      <x:c r="F50" s="1313" t="s"/>
      <x:c r="G50" s="1311" t="s"/>
      <x:c r="H50" s="1312" t="s"/>
      <x:c r="I50" s="1313" t="s"/>
      <x:c r="J50" s="1311" t="s"/>
      <x:c r="K50" s="1312" t="s"/>
      <x:c r="L50" s="1313" t="s"/>
      <x:c r="M50" s="1311" t="n">
        <x:v>93.9002739726027</x:v>
      </x:c>
      <x:c r="N50" s="1312" t="n">
        <x:v>101.85891609589</x:v>
      </x:c>
      <x:c r="O50" s="1313" t="n">
        <x:v>97.1398975497291</x:v>
      </x:c>
      <x:c r="P50" s="1251" t="s"/>
      <x:c r="Q50" s="1290" t="s"/>
      <x:c r="R50" s="1291" t="s"/>
      <x:c r="S50" s="1292" t="s"/>
      <x:c r="T50" s="1290" t="s"/>
      <x:c r="U50" s="1291" t="s"/>
      <x:c r="V50" s="1292" t="s"/>
      <x:c r="W50" s="1290" t="s"/>
      <x:c r="X50" s="1291" t="s"/>
      <x:c r="Y50" s="1292" t="s"/>
      <x:c r="Z50" s="1290" t="n">
        <x:v>0.394802793184226</x:v>
      </x:c>
      <x:c r="AA50" s="1291" t="n">
        <x:v>-6.75592067835634</x:v>
      </x:c>
      <x:c r="AB50" s="1292" t="n">
        <x:v>-3.45022022550414</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8"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8"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4" t="s">
        <x:v>104</x:v>
      </x:c>
      <x:c r="V3" s="1184" t="s"/>
      <x:c r="W3" s="1184" t="s"/>
      <x:c r="X3" s="1184" t="s"/>
      <x:c r="Y3" s="1184" t="s"/>
      <x:c r="Z3" s="1184" t="s"/>
      <x:c r="AA3" s="1184" t="s"/>
      <x:c r="AB3" s="1184" t="s"/>
      <x:c r="AC3" s="1184" t="s"/>
      <x:c r="AD3" s="1184" t="s"/>
      <x:c r="AE3" s="1184" t="s"/>
      <x:c r="AF3" s="1184" t="s"/>
      <x:c r="AG3" s="1184"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9" t="s">
        <x:v>155</x:v>
      </x:c>
      <x:c r="E6" s="1319" t="s"/>
      <x:c r="F6" s="1319" t="s"/>
      <x:c r="G6" s="1319" t="s"/>
      <x:c r="H6" s="1319" t="s"/>
      <x:c r="I6" s="1319" t="s"/>
      <x:c r="J6" s="1319" t="s"/>
      <x:c r="K6" s="1319" t="s"/>
      <x:c r="L6" s="1319" t="s"/>
      <x:c r="M6" s="1319" t="s"/>
      <x:c r="N6" s="1319" t="s"/>
      <x:c r="O6" s="1223" t="s"/>
      <x:c r="P6" s="271" t="s"/>
      <x:c r="Q6" s="1319" t="s">
        <x:v>139</x:v>
      </x:c>
      <x:c r="R6" s="1319" t="s"/>
      <x:c r="S6" s="1319" t="s"/>
      <x:c r="T6" s="1319" t="s"/>
      <x:c r="U6" s="1319" t="s"/>
      <x:c r="V6" s="1319" t="s"/>
      <x:c r="W6" s="1319" t="s"/>
      <x:c r="X6" s="1319" t="s"/>
      <x:c r="Y6" s="1319" t="s"/>
      <x:c r="Z6" s="1319" t="s"/>
      <x:c r="AA6" s="1319" t="s"/>
      <x:c r="AB6" s="1223" t="s"/>
      <x:c r="AC6" s="271" t="s"/>
      <x:c r="AD6" s="1319" t="s">
        <x:v>147</x:v>
      </x:c>
      <x:c r="AE6" s="1319" t="s"/>
      <x:c r="AF6" s="1319" t="s"/>
      <x:c r="AG6" s="1223"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158.2767920511</x:v>
      </x:c>
      <x:c r="E9" s="452" t="s"/>
      <x:c r="F9" s="453" t="n">
        <x:v>153.99358631113</x:v>
      </x:c>
      <x:c r="G9" s="451" t="s"/>
      <x:c r="H9" s="452" t="s"/>
      <x:c r="I9" s="453" t="s"/>
      <x:c r="J9" s="451" t="s"/>
      <x:c r="K9" s="452" t="s"/>
      <x:c r="L9" s="453" t="s"/>
      <x:c r="M9" s="451" t="n">
        <x:v>158.2767920511</x:v>
      </x:c>
      <x:c r="N9" s="452" t="s"/>
      <x:c r="O9" s="453" t="s"/>
      <x:c r="P9" s="271" t="s"/>
      <x:c r="Q9" s="400" t="n">
        <x:v>-0.890263276625943</x:v>
      </x:c>
      <x:c r="R9" s="401" t="s"/>
      <x:c r="S9" s="402" t="n">
        <x:v>3.68441292953945</x:v>
      </x:c>
      <x:c r="T9" s="400" t="s"/>
      <x:c r="U9" s="401" t="s"/>
      <x:c r="V9" s="402" t="s"/>
      <x:c r="W9" s="400" t="s"/>
      <x:c r="X9" s="401" t="s"/>
      <x:c r="Y9" s="402" t="s"/>
      <x:c r="Z9" s="400" t="n">
        <x:v>-0.890263276625943</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5" t="s"/>
      <x:c r="C10" s="1244" t="s">
        <x:v>76</x:v>
      </x:c>
      <x:c r="D10" s="1096" t="n">
        <x:v>155.614520958084</x:v>
      </x:c>
      <x:c r="E10" s="1097" t="s"/>
      <x:c r="F10" s="1099" t="n">
        <x:v>165.239120261201</x:v>
      </x:c>
      <x:c r="G10" s="1096" t="s"/>
      <x:c r="H10" s="1097" t="s"/>
      <x:c r="I10" s="1099" t="s"/>
      <x:c r="J10" s="1096" t="s"/>
      <x:c r="K10" s="1097" t="s"/>
      <x:c r="L10" s="1099" t="s"/>
      <x:c r="M10" s="1096" t="n">
        <x:v>155.614520958084</x:v>
      </x:c>
      <x:c r="N10" s="1097" t="s"/>
      <x:c r="O10" s="1099" t="s"/>
      <x:c r="P10" s="271" t="s"/>
      <x:c r="Q10" s="1074" t="n">
        <x:v>-2.48048777518568</x:v>
      </x:c>
      <x:c r="R10" s="1075" t="s"/>
      <x:c r="S10" s="1077" t="n">
        <x:v>-0.150655242419713</x:v>
      </x:c>
      <x:c r="T10" s="1074" t="s"/>
      <x:c r="U10" s="1075" t="s"/>
      <x:c r="V10" s="1077" t="s"/>
      <x:c r="W10" s="1074" t="s"/>
      <x:c r="X10" s="1075" t="s"/>
      <x:c r="Y10" s="1077" t="s"/>
      <x:c r="Z10" s="1074" t="n">
        <x:v>-2.48048777518568</x:v>
      </x:c>
      <x:c r="AA10" s="1075" t="s"/>
      <x:c r="AB10" s="1077" t="s"/>
      <x:c r="AC10" s="271" t="s"/>
      <x:c r="AD10" s="1074" t="s"/>
      <x:c r="AE10" s="1075" t="s"/>
      <x:c r="AF10" s="1075" t="s"/>
      <x:c r="AG10" s="1077"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5" t="n">
        <x:v>174.248644461658</x:v>
      </x:c>
      <x:c r="E11" s="1246" t="s"/>
      <x:c r="F11" s="455" t="n">
        <x:v>177.311291637334</x:v>
      </x:c>
      <x:c r="G11" s="1245" t="s"/>
      <x:c r="H11" s="1246" t="s"/>
      <x:c r="I11" s="455" t="s"/>
      <x:c r="J11" s="1245" t="s"/>
      <x:c r="K11" s="1246" t="s"/>
      <x:c r="L11" s="455" t="s"/>
      <x:c r="M11" s="1245" t="n">
        <x:v>174.248644461658</x:v>
      </x:c>
      <x:c r="N11" s="1246" t="s"/>
      <x:c r="O11" s="455" t="s"/>
      <x:c r="P11" s="271" t="s"/>
      <x:c r="Q11" s="1227" t="n">
        <x:v>8.61815641066189</x:v>
      </x:c>
      <x:c r="R11" s="667" t="s"/>
      <x:c r="S11" s="610" t="n">
        <x:v>6.28858461574204</x:v>
      </x:c>
      <x:c r="T11" s="1227" t="s"/>
      <x:c r="U11" s="667" t="s"/>
      <x:c r="V11" s="610" t="s"/>
      <x:c r="W11" s="1227" t="s"/>
      <x:c r="X11" s="667" t="s"/>
      <x:c r="Y11" s="610" t="s"/>
      <x:c r="Z11" s="1227" t="n">
        <x:v>8.61815641066189</x:v>
      </x:c>
      <x:c r="AA11" s="667" t="s"/>
      <x:c r="AB11" s="610" t="s"/>
      <x:c r="AC11" s="271" t="s"/>
      <x:c r="AD11" s="1227"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5" t="s"/>
      <x:c r="C12" s="1244" t="s">
        <x:v>78</x:v>
      </x:c>
      <x:c r="D12" s="1096" t="n">
        <x:v>155.577510040161</x:v>
      </x:c>
      <x:c r="E12" s="1097" t="s"/>
      <x:c r="F12" s="1099" t="n">
        <x:v>156.4858370706</x:v>
      </x:c>
      <x:c r="G12" s="1096" t="s"/>
      <x:c r="H12" s="1097" t="s"/>
      <x:c r="I12" s="1099" t="s"/>
      <x:c r="J12" s="1096" t="s"/>
      <x:c r="K12" s="1097" t="s"/>
      <x:c r="L12" s="1099" t="s"/>
      <x:c r="M12" s="1096" t="n">
        <x:v>155.577510040161</x:v>
      </x:c>
      <x:c r="N12" s="1097" t="s"/>
      <x:c r="O12" s="1099" t="s"/>
      <x:c r="P12" s="271" t="s"/>
      <x:c r="Q12" s="1074" t="n">
        <x:v>12.9118208318087</x:v>
      </x:c>
      <x:c r="R12" s="1075" t="s"/>
      <x:c r="S12" s="1077" t="n">
        <x:v>2.37871412456623</x:v>
      </x:c>
      <x:c r="T12" s="1074" t="s"/>
      <x:c r="U12" s="1075" t="s"/>
      <x:c r="V12" s="1077" t="s"/>
      <x:c r="W12" s="1074" t="s"/>
      <x:c r="X12" s="1075" t="s"/>
      <x:c r="Y12" s="1077" t="s"/>
      <x:c r="Z12" s="1074" t="n">
        <x:v>12.9118208318087</x:v>
      </x:c>
      <x:c r="AA12" s="1075" t="s"/>
      <x:c r="AB12" s="1077" t="s"/>
      <x:c r="AC12" s="271" t="s"/>
      <x:c r="AD12" s="1074" t="s"/>
      <x:c r="AE12" s="1075" t="s"/>
      <x:c r="AF12" s="1075" t="s"/>
      <x:c r="AG12" s="1077"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5" t="n">
        <x:v>127.023217247098</x:v>
      </x:c>
      <x:c r="E13" s="1246" t="s"/>
      <x:c r="F13" s="455" t="n">
        <x:v>126.046269789774</x:v>
      </x:c>
      <x:c r="G13" s="1245" t="s"/>
      <x:c r="H13" s="1246" t="s"/>
      <x:c r="I13" s="455" t="s"/>
      <x:c r="J13" s="1245" t="s"/>
      <x:c r="K13" s="1246" t="s"/>
      <x:c r="L13" s="455" t="s"/>
      <x:c r="M13" s="1245" t="n">
        <x:v>127.023217247098</x:v>
      </x:c>
      <x:c r="N13" s="1246" t="s"/>
      <x:c r="O13" s="455" t="s"/>
      <x:c r="P13" s="271" t="s"/>
      <x:c r="Q13" s="1227" t="n">
        <x:v>-3.94725440527183</x:v>
      </x:c>
      <x:c r="R13" s="667" t="s"/>
      <x:c r="S13" s="610" t="n">
        <x:v>-1.56557737660734</x:v>
      </x:c>
      <x:c r="T13" s="1227" t="s"/>
      <x:c r="U13" s="667" t="s"/>
      <x:c r="V13" s="610" t="s"/>
      <x:c r="W13" s="1227" t="s"/>
      <x:c r="X13" s="667" t="s"/>
      <x:c r="Y13" s="610" t="s"/>
      <x:c r="Z13" s="1227" t="n">
        <x:v>-3.94725440527183</x:v>
      </x:c>
      <x:c r="AA13" s="667" t="s"/>
      <x:c r="AB13" s="610" t="s"/>
      <x:c r="AC13" s="271" t="s"/>
      <x:c r="AD13" s="1227"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5" t="n">
        <x:v>2025</x:v>
      </x:c>
      <x:c r="C14" s="1244" t="s">
        <x:v>80</x:v>
      </x:c>
      <x:c r="D14" s="1096" t="n">
        <x:v>129.224890829694</x:v>
      </x:c>
      <x:c r="E14" s="1097" t="s"/>
      <x:c r="F14" s="1099" t="n">
        <x:v>133.734091715072</x:v>
      </x:c>
      <x:c r="G14" s="1096" t="s"/>
      <x:c r="H14" s="1097" t="s"/>
      <x:c r="I14" s="1099" t="s"/>
      <x:c r="J14" s="1096" t="s"/>
      <x:c r="K14" s="1097" t="s"/>
      <x:c r="L14" s="1099" t="s"/>
      <x:c r="M14" s="1096" t="n">
        <x:v>129.224890829694</x:v>
      </x:c>
      <x:c r="N14" s="1097" t="s"/>
      <x:c r="O14" s="1099" t="s"/>
      <x:c r="P14" s="271" t="s"/>
      <x:c r="Q14" s="1074" t="n">
        <x:v>0.193800044787382</x:v>
      </x:c>
      <x:c r="R14" s="1075" t="s"/>
      <x:c r="S14" s="1077" t="n">
        <x:v>3.90996065181089</x:v>
      </x:c>
      <x:c r="T14" s="1074" t="s"/>
      <x:c r="U14" s="1075" t="s"/>
      <x:c r="V14" s="1077" t="s"/>
      <x:c r="W14" s="1074" t="s"/>
      <x:c r="X14" s="1075" t="s"/>
      <x:c r="Y14" s="1077" t="s"/>
      <x:c r="Z14" s="1074" t="n">
        <x:v>0.193800044787382</x:v>
      </x:c>
      <x:c r="AA14" s="1075" t="s"/>
      <x:c r="AB14" s="1077" t="s"/>
      <x:c r="AC14" s="271" t="s"/>
      <x:c r="AD14" s="1074" t="s"/>
      <x:c r="AE14" s="1075" t="s"/>
      <x:c r="AF14" s="1075" t="s"/>
      <x:c r="AG14" s="1077"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45" t="n">
        <x:v>128.406857142857</x:v>
      </x:c>
      <x:c r="E15" s="1246" t="s"/>
      <x:c r="F15" s="455" t="n">
        <x:v>134.656068020553</x:v>
      </x:c>
      <x:c r="G15" s="1245" t="s"/>
      <x:c r="H15" s="1246" t="s"/>
      <x:c r="I15" s="455" t="s"/>
      <x:c r="J15" s="1245" t="s"/>
      <x:c r="K15" s="1246" t="s"/>
      <x:c r="L15" s="455" t="s"/>
      <x:c r="M15" s="1245" t="n">
        <x:v>128.406857142857</x:v>
      </x:c>
      <x:c r="N15" s="1246" t="s"/>
      <x:c r="O15" s="455" t="s"/>
      <x:c r="P15" s="271" t="s"/>
      <x:c r="Q15" s="1227" t="n">
        <x:v>-1.50109545532195</x:v>
      </x:c>
      <x:c r="R15" s="667" t="s"/>
      <x:c r="S15" s="610" t="n">
        <x:v>4.06603545181211</x:v>
      </x:c>
      <x:c r="T15" s="1227" t="s"/>
      <x:c r="U15" s="667" t="s"/>
      <x:c r="V15" s="610" t="s"/>
      <x:c r="W15" s="1227" t="s"/>
      <x:c r="X15" s="667" t="s"/>
      <x:c r="Y15" s="610" t="s"/>
      <x:c r="Z15" s="1227" t="n">
        <x:v>-1.50109545532195</x:v>
      </x:c>
      <x:c r="AA15" s="667" t="s"/>
      <x:c r="AB15" s="610" t="s"/>
      <x:c r="AC15" s="271" t="s"/>
      <x:c r="AD15" s="1227"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5" t="s"/>
      <x:c r="C16" s="1244" t="s">
        <x:v>82</x:v>
      </x:c>
      <x:c r="D16" s="1096" t="n">
        <x:v>123.622473726758</x:v>
      </x:c>
      <x:c r="E16" s="1097" t="s"/>
      <x:c r="F16" s="1099" t="n">
        <x:v>137.510527530994</x:v>
      </x:c>
      <x:c r="G16" s="1096" t="s"/>
      <x:c r="H16" s="1097" t="s"/>
      <x:c r="I16" s="1099" t="s"/>
      <x:c r="J16" s="1096" t="s"/>
      <x:c r="K16" s="1097" t="s"/>
      <x:c r="L16" s="1099" t="s"/>
      <x:c r="M16" s="1096" t="n">
        <x:v>123.622473726758</x:v>
      </x:c>
      <x:c r="N16" s="1097" t="s"/>
      <x:c r="O16" s="1099" t="s"/>
      <x:c r="P16" s="271" t="s"/>
      <x:c r="Q16" s="1074" t="n">
        <x:v>-8.59771678689878</x:v>
      </x:c>
      <x:c r="R16" s="1075" t="s"/>
      <x:c r="S16" s="1077" t="n">
        <x:v>4.99435193859575</x:v>
      </x:c>
      <x:c r="T16" s="1074" t="s"/>
      <x:c r="U16" s="1075" t="s"/>
      <x:c r="V16" s="1077" t="s"/>
      <x:c r="W16" s="1074" t="s"/>
      <x:c r="X16" s="1075" t="s"/>
      <x:c r="Y16" s="1077" t="s"/>
      <x:c r="Z16" s="1074" t="n">
        <x:v>-8.59771678689878</x:v>
      </x:c>
      <x:c r="AA16" s="1075" t="s"/>
      <x:c r="AB16" s="1077" t="s"/>
      <x:c r="AC16" s="271" t="s"/>
      <x:c r="AD16" s="1074" t="s"/>
      <x:c r="AE16" s="1075" t="s"/>
      <x:c r="AF16" s="1075" t="s"/>
      <x:c r="AG16" s="1077"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45" t="n">
        <x:v>134.568086883876</x:v>
      </x:c>
      <x:c r="E17" s="1246" t="s"/>
      <x:c r="F17" s="455" t="n">
        <x:v>146.565727021864</x:v>
      </x:c>
      <x:c r="G17" s="1245" t="s"/>
      <x:c r="H17" s="1246" t="s"/>
      <x:c r="I17" s="455" t="s"/>
      <x:c r="J17" s="1245" t="s"/>
      <x:c r="K17" s="1246" t="s"/>
      <x:c r="L17" s="455" t="s"/>
      <x:c r="M17" s="1245" t="n">
        <x:v>134.568086883876</x:v>
      </x:c>
      <x:c r="N17" s="1246" t="s"/>
      <x:c r="O17" s="455" t="s"/>
      <x:c r="P17" s="271" t="s"/>
      <x:c r="Q17" s="1227" t="n">
        <x:v>-0.66236043601957</x:v>
      </x:c>
      <x:c r="R17" s="667" t="s"/>
      <x:c r="S17" s="610" t="n">
        <x:v>0.576234069394878</x:v>
      </x:c>
      <x:c r="T17" s="1227" t="s"/>
      <x:c r="U17" s="667" t="s"/>
      <x:c r="V17" s="610" t="s"/>
      <x:c r="W17" s="1227" t="s"/>
      <x:c r="X17" s="667" t="s"/>
      <x:c r="Y17" s="610" t="s"/>
      <x:c r="Z17" s="1227" t="n">
        <x:v>-0.66236043601957</x:v>
      </x:c>
      <x:c r="AA17" s="667" t="s"/>
      <x:c r="AB17" s="610" t="s"/>
      <x:c r="AC17" s="271" t="s"/>
      <x:c r="AD17" s="1227"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5" t="s"/>
      <x:c r="C18" s="1244" t="s">
        <x:v>84</x:v>
      </x:c>
      <x:c r="D18" s="1096" t="n">
        <x:v>186.888609715243</x:v>
      </x:c>
      <x:c r="E18" s="1097" t="s"/>
      <x:c r="F18" s="1099" t="n">
        <x:v>190.106109891745</x:v>
      </x:c>
      <x:c r="G18" s="1096" t="s"/>
      <x:c r="H18" s="1097" t="s"/>
      <x:c r="I18" s="1099" t="s"/>
      <x:c r="J18" s="1096" t="s"/>
      <x:c r="K18" s="1097" t="s"/>
      <x:c r="L18" s="1099" t="s"/>
      <x:c r="M18" s="1096" t="n">
        <x:v>186.888609715243</x:v>
      </x:c>
      <x:c r="N18" s="1097" t="s"/>
      <x:c r="O18" s="1099" t="s"/>
      <x:c r="P18" s="271" t="s"/>
      <x:c r="Q18" s="1074" t="n">
        <x:v>0.842606478471095</x:v>
      </x:c>
      <x:c r="R18" s="1075" t="s"/>
      <x:c r="S18" s="1077" t="n">
        <x:v>6.5271482460887</x:v>
      </x:c>
      <x:c r="T18" s="1074" t="s"/>
      <x:c r="U18" s="1075" t="s"/>
      <x:c r="V18" s="1077" t="s"/>
      <x:c r="W18" s="1074" t="s"/>
      <x:c r="X18" s="1075" t="s"/>
      <x:c r="Y18" s="1077" t="s"/>
      <x:c r="Z18" s="1074" t="n">
        <x:v>0.842606478471095</x:v>
      </x:c>
      <x:c r="AA18" s="1075" t="s"/>
      <x:c r="AB18" s="1077" t="s"/>
      <x:c r="AC18" s="271" t="s"/>
      <x:c r="AD18" s="1074" t="s"/>
      <x:c r="AE18" s="1075" t="s"/>
      <x:c r="AF18" s="1075" t="s"/>
      <x:c r="AG18" s="1077"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45" t="n">
        <x:v>166.129579982127</x:v>
      </x:c>
      <x:c r="E19" s="1246" t="s"/>
      <x:c r="F19" s="455" t="n">
        <x:v>161.623292775665</x:v>
      </x:c>
      <x:c r="G19" s="1245" t="s"/>
      <x:c r="H19" s="1246" t="s"/>
      <x:c r="I19" s="455" t="s"/>
      <x:c r="J19" s="1245" t="s"/>
      <x:c r="K19" s="1246" t="s"/>
      <x:c r="L19" s="455" t="s"/>
      <x:c r="M19" s="1245" t="n">
        <x:v>166.129579982127</x:v>
      </x:c>
      <x:c r="N19" s="1246" t="s"/>
      <x:c r="O19" s="455" t="s"/>
      <x:c r="P19" s="271" t="s"/>
      <x:c r="Q19" s="1227" t="n">
        <x:v>-3.71490498325912</x:v>
      </x:c>
      <x:c r="R19" s="667" t="s"/>
      <x:c r="S19" s="610" t="n">
        <x:v>-2.40670927987703</x:v>
      </x:c>
      <x:c r="T19" s="1227" t="s"/>
      <x:c r="U19" s="667" t="s"/>
      <x:c r="V19" s="610" t="s"/>
      <x:c r="W19" s="1227" t="s"/>
      <x:c r="X19" s="667" t="s"/>
      <x:c r="Y19" s="610" t="s"/>
      <x:c r="Z19" s="1227" t="n">
        <x:v>-3.71490498325912</x:v>
      </x:c>
      <x:c r="AA19" s="667" t="s"/>
      <x:c r="AB19" s="610" t="s"/>
      <x:c r="AC19" s="271" t="s"/>
      <x:c r="AD19" s="1227"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5" t="s"/>
      <x:c r="C20" s="1244" t="s">
        <x:v>86</x:v>
      </x:c>
      <x:c r="D20" s="1096" t="n">
        <x:v>156.254918032787</x:v>
      </x:c>
      <x:c r="E20" s="1097" t="s"/>
      <x:c r="F20" s="1099" t="n">
        <x:v>150.663325672795</x:v>
      </x:c>
      <x:c r="G20" s="1096" t="s"/>
      <x:c r="H20" s="1097" t="s"/>
      <x:c r="I20" s="1099" t="s"/>
      <x:c r="J20" s="1096" t="s"/>
      <x:c r="K20" s="1097" t="s"/>
      <x:c r="L20" s="1099" t="s"/>
      <x:c r="M20" s="1096" t="n">
        <x:v>156.254918032787</x:v>
      </x:c>
      <x:c r="N20" s="1097" t="s"/>
      <x:c r="O20" s="1099" t="s"/>
      <x:c r="P20" s="271" t="s"/>
      <x:c r="Q20" s="1074" t="n">
        <x:v>-1.02951605312362</x:v>
      </x:c>
      <x:c r="R20" s="1075" t="s"/>
      <x:c r="S20" s="1077" t="n">
        <x:v>1.20978718907787</x:v>
      </x:c>
      <x:c r="T20" s="1074" t="s"/>
      <x:c r="U20" s="1075" t="s"/>
      <x:c r="V20" s="1077" t="s"/>
      <x:c r="W20" s="1074" t="s"/>
      <x:c r="X20" s="1075" t="s"/>
      <x:c r="Y20" s="1077" t="s"/>
      <x:c r="Z20" s="1074" t="n">
        <x:v>-1.02951605312362</x:v>
      </x:c>
      <x:c r="AA20" s="1075" t="s"/>
      <x:c r="AB20" s="1077" t="s"/>
      <x:c r="AC20" s="271" t="s"/>
      <x:c r="AD20" s="1074" t="s"/>
      <x:c r="AE20" s="1075" t="s"/>
      <x:c r="AF20" s="1075" t="s"/>
      <x:c r="AG20" s="1077"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5" t="n">
        <x:v>161.751287711553</x:v>
      </x:c>
      <x:c r="E21" s="1246" t="s"/>
      <x:c r="F21" s="455" t="n">
        <x:v>154.28847600081</x:v>
      </x:c>
      <x:c r="G21" s="1245" t="s"/>
      <x:c r="H21" s="1246" t="s"/>
      <x:c r="I21" s="455" t="s"/>
      <x:c r="J21" s="1245" t="s"/>
      <x:c r="K21" s="1246" t="s"/>
      <x:c r="L21" s="455" t="s"/>
      <x:c r="M21" s="1245" t="n">
        <x:v>161.751287711553</x:v>
      </x:c>
      <x:c r="N21" s="1246" t="s"/>
      <x:c r="O21" s="455" t="s"/>
      <x:c r="P21" s="271" t="s"/>
      <x:c r="Q21" s="1227" t="n">
        <x:v>2.19520222480298</x:v>
      </x:c>
      <x:c r="R21" s="667" t="s"/>
      <x:c r="S21" s="610" t="n">
        <x:v>0.191494786727022</x:v>
      </x:c>
      <x:c r="T21" s="1227" t="s"/>
      <x:c r="U21" s="667" t="s"/>
      <x:c r="V21" s="610" t="s"/>
      <x:c r="W21" s="1227" t="s"/>
      <x:c r="X21" s="667" t="s"/>
      <x:c r="Y21" s="610" t="s"/>
      <x:c r="Z21" s="1227" t="n">
        <x:v>2.19520222480298</x:v>
      </x:c>
      <x:c r="AA21" s="667" t="s"/>
      <x:c r="AB21" s="610" t="s"/>
      <x:c r="AC21" s="271" t="s"/>
      <x:c r="AD21" s="1227"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5" t="s"/>
      <x:c r="C22" s="1244" t="s">
        <x:v>76</x:v>
      </x:c>
      <x:c r="D22" s="1096" t="n">
        <x:v>155.740869565217</x:v>
      </x:c>
      <x:c r="E22" s="1097" t="s"/>
      <x:c r="F22" s="1099" t="n">
        <x:v>163.002815258738</x:v>
      </x:c>
      <x:c r="G22" s="1096" t="s"/>
      <x:c r="H22" s="1097" t="s"/>
      <x:c r="I22" s="1099" t="s"/>
      <x:c r="J22" s="1096" t="s"/>
      <x:c r="K22" s="1097" t="s"/>
      <x:c r="L22" s="1099" t="s"/>
      <x:c r="M22" s="1096" t="n">
        <x:v>155.740869565217</x:v>
      </x:c>
      <x:c r="N22" s="1097" t="s"/>
      <x:c r="O22" s="1099" t="s"/>
      <x:c r="P22" s="271" t="s"/>
      <x:c r="Q22" s="1074" t="n">
        <x:v>0.0811933271751664</x:v>
      </x:c>
      <x:c r="R22" s="1075" t="s"/>
      <x:c r="S22" s="1077" t="n">
        <x:v>-1.3533750354804</x:v>
      </x:c>
      <x:c r="T22" s="1074" t="s"/>
      <x:c r="U22" s="1075" t="s"/>
      <x:c r="V22" s="1077" t="s"/>
      <x:c r="W22" s="1074" t="s"/>
      <x:c r="X22" s="1075" t="s"/>
      <x:c r="Y22" s="1077" t="s"/>
      <x:c r="Z22" s="1074" t="n">
        <x:v>0.0811933271751664</x:v>
      </x:c>
      <x:c r="AA22" s="1075" t="s"/>
      <x:c r="AB22" s="1077" t="s"/>
      <x:c r="AC22" s="271" t="s"/>
      <x:c r="AD22" s="1074" t="s"/>
      <x:c r="AE22" s="1075" t="s"/>
      <x:c r="AF22" s="1075" t="s"/>
      <x:c r="AG22" s="1077"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5" t="n">
        <x:v>168.165467625899</x:v>
      </x:c>
      <x:c r="E23" s="1246" t="s"/>
      <x:c r="F23" s="455" t="n">
        <x:v>182.1845075956</x:v>
      </x:c>
      <x:c r="G23" s="1245" t="s"/>
      <x:c r="H23" s="1246" t="s"/>
      <x:c r="I23" s="455" t="s"/>
      <x:c r="J23" s="1245" t="s"/>
      <x:c r="K23" s="1246" t="s"/>
      <x:c r="L23" s="455" t="s"/>
      <x:c r="M23" s="1245" t="n">
        <x:v>168.165467625899</x:v>
      </x:c>
      <x:c r="N23" s="1246" t="s"/>
      <x:c r="O23" s="455" t="s"/>
      <x:c r="P23" s="271" t="s"/>
      <x:c r="Q23" s="1227" t="n">
        <x:v>-3.4910899046316</x:v>
      </x:c>
      <x:c r="R23" s="667" t="s"/>
      <x:c r="S23" s="610" t="n">
        <x:v>2.74839572441532</x:v>
      </x:c>
      <x:c r="T23" s="1227" t="s"/>
      <x:c r="U23" s="667" t="s"/>
      <x:c r="V23" s="610" t="s"/>
      <x:c r="W23" s="1227" t="s"/>
      <x:c r="X23" s="667" t="s"/>
      <x:c r="Y23" s="610" t="s"/>
      <x:c r="Z23" s="1227" t="n">
        <x:v>-3.4910899046316</x:v>
      </x:c>
      <x:c r="AA23" s="667" t="s"/>
      <x:c r="AB23" s="610" t="s"/>
      <x:c r="AC23" s="271" t="s"/>
      <x:c r="AD23" s="1227"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5" t="s"/>
      <x:c r="C24" s="1244" t="s">
        <x:v>78</x:v>
      </x:c>
      <x:c r="D24" s="1096" t="n">
        <x:v>143.013392857143</x:v>
      </x:c>
      <x:c r="E24" s="1097" t="s"/>
      <x:c r="F24" s="1099" t="n">
        <x:v>154.952984411997</x:v>
      </x:c>
      <x:c r="G24" s="1096" t="s"/>
      <x:c r="H24" s="1097" t="s"/>
      <x:c r="I24" s="1099" t="s"/>
      <x:c r="J24" s="1096" t="s"/>
      <x:c r="K24" s="1097" t="s"/>
      <x:c r="L24" s="1099" t="s"/>
      <x:c r="M24" s="1096" t="n">
        <x:v>143.013392857143</x:v>
      </x:c>
      <x:c r="N24" s="1097" t="s"/>
      <x:c r="O24" s="1099" t="s"/>
      <x:c r="P24" s="271" t="s"/>
      <x:c r="Q24" s="1074" t="n">
        <x:v>-8.07579268994245</x:v>
      </x:c>
      <x:c r="R24" s="1075" t="s"/>
      <x:c r="S24" s="1077" t="n">
        <x:v>-0.979547214813591</x:v>
      </x:c>
      <x:c r="T24" s="1074" t="s"/>
      <x:c r="U24" s="1075" t="s"/>
      <x:c r="V24" s="1077" t="s"/>
      <x:c r="W24" s="1074" t="s"/>
      <x:c r="X24" s="1075" t="s"/>
      <x:c r="Y24" s="1077" t="s"/>
      <x:c r="Z24" s="1074" t="n">
        <x:v>-8.07579268994245</x:v>
      </x:c>
      <x:c r="AA24" s="1075" t="s"/>
      <x:c r="AB24" s="1077" t="s"/>
      <x:c r="AC24" s="271" t="s"/>
      <x:c r="AD24" s="1074" t="s"/>
      <x:c r="AE24" s="1075" t="s"/>
      <x:c r="AF24" s="1075" t="s"/>
      <x:c r="AG24" s="1077"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5" t="n">
        <x:v>118.681455190772</x:v>
      </x:c>
      <x:c r="E25" s="1246" t="s"/>
      <x:c r="F25" s="455" t="n">
        <x:v>123.90793053961</x:v>
      </x:c>
      <x:c r="G25" s="1245" t="s"/>
      <x:c r="H25" s="1246" t="s"/>
      <x:c r="I25" s="455" t="s"/>
      <x:c r="J25" s="1245" t="s"/>
      <x:c r="K25" s="1246" t="s"/>
      <x:c r="L25" s="455" t="s"/>
      <x:c r="M25" s="1245" t="n">
        <x:v>118.681455190772</x:v>
      </x:c>
      <x:c r="N25" s="1246" t="s"/>
      <x:c r="O25" s="455" t="s"/>
      <x:c r="P25" s="271" t="s"/>
      <x:c r="Q25" s="1227" t="n">
        <x:v>-6.56711602580392</x:v>
      </x:c>
      <x:c r="R25" s="667" t="s"/>
      <x:c r="S25" s="610" t="n">
        <x:v>-1.69647166372396</x:v>
      </x:c>
      <x:c r="T25" s="1227" t="s"/>
      <x:c r="U25" s="667" t="s"/>
      <x:c r="V25" s="610" t="s"/>
      <x:c r="W25" s="1227" t="s"/>
      <x:c r="X25" s="667" t="s"/>
      <x:c r="Y25" s="610" t="s"/>
      <x:c r="Z25" s="1227" t="n">
        <x:v>-6.56711602580392</x:v>
      </x:c>
      <x:c r="AA25" s="667" t="s"/>
      <x:c r="AB25" s="610" t="s"/>
      <x:c r="AC25" s="271" t="s"/>
      <x:c r="AD25" s="1227"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8" t="n">
        <x:v>2026</x:v>
      </x:c>
      <x:c r="C26" s="1247" t="s">
        <x:v>80</x:v>
      </x:c>
      <x:c r="D26" s="1248" t="n">
        <x:v>119.430379746835</x:v>
      </x:c>
      <x:c r="E26" s="1249" t="s"/>
      <x:c r="F26" s="1250" t="n">
        <x:v>134.080108376194</x:v>
      </x:c>
      <x:c r="G26" s="1248" t="s"/>
      <x:c r="H26" s="1249" t="s"/>
      <x:c r="I26" s="1250" t="s"/>
      <x:c r="J26" s="1248" t="s"/>
      <x:c r="K26" s="1249" t="s"/>
      <x:c r="L26" s="1250" t="s"/>
      <x:c r="M26" s="1248" t="n">
        <x:v>119.430379746835</x:v>
      </x:c>
      <x:c r="N26" s="1249" t="s"/>
      <x:c r="O26" s="1250" t="s"/>
      <x:c r="P26" s="1251" t="s"/>
      <x:c r="Q26" s="1083" t="n">
        <x:v>-7.5794307272947</x:v>
      </x:c>
      <x:c r="R26" s="1084" t="s"/>
      <x:c r="S26" s="1086" t="n">
        <x:v>0.258734819734192</x:v>
      </x:c>
      <x:c r="T26" s="1083" t="s"/>
      <x:c r="U26" s="1084" t="s"/>
      <x:c r="V26" s="1086" t="s"/>
      <x:c r="W26" s="1083" t="s"/>
      <x:c r="X26" s="1084" t="s"/>
      <x:c r="Y26" s="1086" t="s"/>
      <x:c r="Z26" s="1083" t="n">
        <x:v>-7.5794307272947</x:v>
      </x:c>
      <x:c r="AA26" s="1084" t="s"/>
      <x:c r="AB26" s="1086" t="s"/>
      <x:c r="AC26" s="1251" t="s"/>
      <x:c r="AD26" s="1083" t="s"/>
      <x:c r="AE26" s="1084" t="s"/>
      <x:c r="AF26" s="1084" t="s"/>
      <x:c r="AG26" s="1086"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31" t="s"/>
      <x:c r="B27" s="1252" t="s"/>
      <x:c r="C27" s="1252" t="s"/>
      <x:c r="D27" s="1253" t="s"/>
      <x:c r="E27" s="1253" t="s"/>
      <x:c r="F27" s="1253" t="s"/>
      <x:c r="G27" s="1253" t="s"/>
      <x:c r="H27" s="1253" t="s"/>
      <x:c r="I27" s="1253" t="s"/>
      <x:c r="J27" s="1253" t="s"/>
      <x:c r="K27" s="1253" t="s"/>
      <x:c r="L27" s="1253" t="s"/>
      <x:c r="M27" s="1253" t="s"/>
      <x:c r="N27" s="1253" t="s"/>
      <x:c r="O27" s="1253" t="s"/>
      <x:c r="P27" s="975" t="s"/>
      <x:c r="Q27" s="1233" t="s"/>
      <x:c r="R27" s="1233" t="s"/>
      <x:c r="S27" s="1233" t="s"/>
      <x:c r="T27" s="1233" t="s"/>
      <x:c r="U27" s="1233" t="s"/>
      <x:c r="V27" s="1233" t="s"/>
      <x:c r="W27" s="1233" t="s"/>
      <x:c r="X27" s="1233" t="s"/>
      <x:c r="Y27" s="1233" t="s"/>
      <x:c r="Z27" s="1233" t="s"/>
      <x:c r="AA27" s="1233" t="s"/>
      <x:c r="AB27" s="1233" t="s"/>
      <x:c r="AC27" s="975" t="s"/>
      <x:c r="AD27" s="1233" t="s"/>
      <x:c r="AE27" s="1233" t="s"/>
      <x:c r="AF27" s="1233" t="s"/>
      <x:c r="AG27" s="1233"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5" t="s"/>
      <x:c r="B28" s="1320" t="s">
        <x:v>45</x:v>
      </x:c>
      <x:c r="C28" s="1320" t="s"/>
      <x:c r="D28" s="1320" t="s"/>
      <x:c r="E28" s="1320" t="s"/>
      <x:c r="F28" s="1320" t="s"/>
      <x:c r="G28" s="1320" t="s"/>
      <x:c r="H28" s="1320" t="s"/>
      <x:c r="I28" s="1320" t="s"/>
      <x:c r="J28" s="1320" t="s"/>
      <x:c r="K28" s="1320" t="s"/>
      <x:c r="L28" s="1320" t="s"/>
      <x:c r="M28" s="1320" t="s"/>
      <x:c r="N28" s="1320" t="s"/>
      <x:c r="O28" s="1254" t="s"/>
      <x:c r="P28" s="1255" t="s"/>
      <x:c r="Q28" s="966" t="s"/>
      <x:c r="R28" s="966" t="s"/>
      <x:c r="S28" s="966" t="s"/>
      <x:c r="T28" s="966" t="s"/>
      <x:c r="U28" s="966" t="s"/>
      <x:c r="V28" s="966" t="s"/>
      <x:c r="W28" s="966" t="s"/>
      <x:c r="X28" s="966" t="s"/>
      <x:c r="Y28" s="966" t="s"/>
      <x:c r="Z28" s="966" t="s"/>
      <x:c r="AA28" s="966" t="s"/>
      <x:c r="AB28" s="1238" t="s"/>
      <x:c r="AC28" s="1255" t="s"/>
      <x:c r="AD28" s="966" t="s"/>
      <x:c r="AE28" s="966" t="s"/>
      <x:c r="AF28" s="966" t="s"/>
      <x:c r="AG28" s="1238" t="s"/>
      <x:c r="AH28" s="1273"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2024</x:v>
      </x:c>
      <x:c r="C29" s="689" t="s"/>
      <x:c r="D29" s="451" t="n">
        <x:v>128.974937343358</x:v>
      </x:c>
      <x:c r="E29" s="452" t="s"/>
      <x:c r="F29" s="453" t="n">
        <x:v>128.701898139677</x:v>
      </x:c>
      <x:c r="G29" s="451" t="s"/>
      <x:c r="H29" s="452" t="s"/>
      <x:c r="I29" s="453" t="s"/>
      <x:c r="J29" s="451" t="s"/>
      <x:c r="K29" s="452" t="s"/>
      <x:c r="L29" s="453" t="s"/>
      <x:c r="M29" s="451" t="n">
        <x:v>128.974937343358</x:v>
      </x:c>
      <x:c r="N29" s="452" t="s"/>
      <x:c r="O29" s="453" t="s"/>
      <x:c r="P29" s="271" t="s"/>
      <x:c r="Q29" s="400" t="n">
        <x:v>16.0185598173565</x:v>
      </x:c>
      <x:c r="R29" s="401" t="s"/>
      <x:c r="S29" s="402" t="n">
        <x:v>0.286951550810976</x:v>
      </x:c>
      <x:c r="T29" s="400" t="s"/>
      <x:c r="U29" s="401" t="s"/>
      <x:c r="V29" s="402" t="s"/>
      <x:c r="W29" s="400" t="s"/>
      <x:c r="X29" s="401" t="s"/>
      <x:c r="Y29" s="402" t="s"/>
      <x:c r="Z29" s="400" t="n">
        <x:v>16.0185598173565</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5" t="n">
        <x:v>2025</x:v>
      </x:c>
      <x:c r="C30" s="1244" t="s"/>
      <x:c r="D30" s="1096" t="n">
        <x:v>129.224890829694</x:v>
      </x:c>
      <x:c r="E30" s="1097" t="s"/>
      <x:c r="F30" s="1099" t="n">
        <x:v>133.734091715072</x:v>
      </x:c>
      <x:c r="G30" s="1096" t="s"/>
      <x:c r="H30" s="1097" t="s"/>
      <x:c r="I30" s="1099" t="s"/>
      <x:c r="J30" s="1096" t="s"/>
      <x:c r="K30" s="1097" t="s"/>
      <x:c r="L30" s="1099" t="s"/>
      <x:c r="M30" s="1096" t="n">
        <x:v>129.224890829694</x:v>
      </x:c>
      <x:c r="N30" s="1097" t="s"/>
      <x:c r="O30" s="1099" t="s"/>
      <x:c r="P30" s="1321" t="s"/>
      <x:c r="Q30" s="1074" t="n">
        <x:v>0.193800044787382</x:v>
      </x:c>
      <x:c r="R30" s="1075" t="s"/>
      <x:c r="S30" s="1077" t="n">
        <x:v>3.90996065181089</x:v>
      </x:c>
      <x:c r="T30" s="1074" t="s"/>
      <x:c r="U30" s="1075" t="s"/>
      <x:c r="V30" s="1077" t="s"/>
      <x:c r="W30" s="1074" t="s"/>
      <x:c r="X30" s="1075" t="s"/>
      <x:c r="Y30" s="1077" t="s"/>
      <x:c r="Z30" s="1074" t="n">
        <x:v>0.193800044787382</x:v>
      </x:c>
      <x:c r="AA30" s="1075" t="s"/>
      <x:c r="AB30" s="1077" t="s"/>
      <x:c r="AC30" s="271" t="s"/>
      <x:c r="AD30" s="1074" t="s"/>
      <x:c r="AE30" s="1075" t="s"/>
      <x:c r="AF30" s="1075" t="s"/>
      <x:c r="AG30" s="1077"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2026</x:v>
      </x:c>
      <x:c r="C31" s="694" t="s"/>
      <x:c r="D31" s="1256" t="n">
        <x:v>119.430379746835</x:v>
      </x:c>
      <x:c r="E31" s="1257" t="s"/>
      <x:c r="F31" s="458" t="n">
        <x:v>134.080108376194</x:v>
      </x:c>
      <x:c r="G31" s="1256" t="s"/>
      <x:c r="H31" s="1257" t="s"/>
      <x:c r="I31" s="458" t="s"/>
      <x:c r="J31" s="1256" t="s"/>
      <x:c r="K31" s="1257" t="s"/>
      <x:c r="L31" s="458" t="s"/>
      <x:c r="M31" s="1256" t="n">
        <x:v>119.430379746835</x:v>
      </x:c>
      <x:c r="N31" s="1257" t="s"/>
      <x:c r="O31" s="458" t="s"/>
      <x:c r="P31" s="1322" t="s"/>
      <x:c r="Q31" s="1240" t="n">
        <x:v>-7.5794307272947</x:v>
      </x:c>
      <x:c r="R31" s="1241" t="s"/>
      <x:c r="S31" s="614" t="n">
        <x:v>0.258734819734192</x:v>
      </x:c>
      <x:c r="T31" s="1240" t="s"/>
      <x:c r="U31" s="1241" t="s"/>
      <x:c r="V31" s="614" t="s"/>
      <x:c r="W31" s="1240" t="s"/>
      <x:c r="X31" s="1241" t="s"/>
      <x:c r="Y31" s="614" t="s"/>
      <x:c r="Z31" s="1240" t="n">
        <x:v>-7.5794307272947</x:v>
      </x:c>
      <x:c r="AA31" s="1241" t="s"/>
      <x:c r="AB31" s="614" t="s"/>
      <x:c r="AC31" s="1251" t="s"/>
      <x:c r="AD31" s="1323" t="s"/>
      <x:c r="AE31" s="1241" t="s"/>
      <x:c r="AF31" s="1241"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31" t="s"/>
      <x:c r="B32" s="1252" t="s"/>
      <x:c r="C32" s="1252" t="s"/>
      <x:c r="D32" s="1253" t="s"/>
      <x:c r="E32" s="1253" t="s"/>
      <x:c r="F32" s="1253" t="s"/>
      <x:c r="G32" s="1253" t="s"/>
      <x:c r="H32" s="1253" t="s"/>
      <x:c r="I32" s="1253" t="s"/>
      <x:c r="J32" s="1253" t="s"/>
      <x:c r="K32" s="1253" t="s"/>
      <x:c r="L32" s="1253" t="s"/>
      <x:c r="M32" s="1253" t="s"/>
      <x:c r="N32" s="1253" t="s"/>
      <x:c r="O32" s="1253" t="s"/>
      <x:c r="P32" s="975" t="s"/>
      <x:c r="Q32" s="1233" t="s"/>
      <x:c r="R32" s="1233" t="s"/>
      <x:c r="S32" s="1233" t="s"/>
      <x:c r="T32" s="1233" t="s"/>
      <x:c r="U32" s="1233" t="s"/>
      <x:c r="V32" s="1233" t="s"/>
      <x:c r="W32" s="1233" t="s"/>
      <x:c r="X32" s="1233" t="s"/>
      <x:c r="Y32" s="1233" t="s"/>
      <x:c r="Z32" s="1233" t="s"/>
      <x:c r="AA32" s="1233" t="s"/>
      <x:c r="AB32" s="1233" t="s"/>
      <x:c r="AC32" s="975" t="s"/>
      <x:c r="AD32" s="1233" t="s"/>
      <x:c r="AE32" s="1233" t="s"/>
      <x:c r="AF32" s="1233" t="s"/>
      <x:c r="AG32" s="1233"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5" t="s"/>
      <x:c r="B33" s="1324" t="s">
        <x:v>46</x:v>
      </x:c>
      <x:c r="C33" s="1324" t="s"/>
      <x:c r="D33" s="1324" t="s"/>
      <x:c r="E33" s="1324" t="s"/>
      <x:c r="F33" s="1324" t="s"/>
      <x:c r="G33" s="1324" t="s"/>
      <x:c r="H33" s="1324" t="s"/>
      <x:c r="I33" s="1324" t="s"/>
      <x:c r="J33" s="1324" t="s"/>
      <x:c r="K33" s="1324" t="s"/>
      <x:c r="L33" s="1324" t="s"/>
      <x:c r="M33" s="1324" t="s"/>
      <x:c r="N33" s="1324" t="s"/>
      <x:c r="O33" s="1258" t="s"/>
      <x:c r="P33" s="1255" t="s"/>
      <x:c r="Q33" s="966" t="s"/>
      <x:c r="R33" s="966" t="s"/>
      <x:c r="S33" s="966" t="s"/>
      <x:c r="T33" s="966" t="s"/>
      <x:c r="U33" s="966" t="s"/>
      <x:c r="V33" s="966" t="s"/>
      <x:c r="W33" s="966" t="s"/>
      <x:c r="X33" s="966" t="s"/>
      <x:c r="Y33" s="966" t="s"/>
      <x:c r="Z33" s="966" t="s"/>
      <x:c r="AA33" s="966" t="s"/>
      <x:c r="AB33" s="1238" t="s"/>
      <x:c r="AC33" s="1255" t="s"/>
      <x:c r="AD33" s="966" t="s"/>
      <x:c r="AE33" s="966" t="s"/>
      <x:c r="AF33" s="966" t="s"/>
      <x:c r="AG33" s="1238" t="s"/>
      <x:c r="AH33" s="1273"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2024</x:v>
      </x:c>
      <x:c r="C34" s="689" t="s"/>
      <x:c r="D34" s="451" t="n">
        <x:v>133.551080550098</x:v>
      </x:c>
      <x:c r="E34" s="452" t="s"/>
      <x:c r="F34" s="453" t="n">
        <x:v>137.795583425643</x:v>
      </x:c>
      <x:c r="G34" s="451" t="s"/>
      <x:c r="H34" s="452" t="s"/>
      <x:c r="I34" s="453" t="s"/>
      <x:c r="J34" s="451" t="s"/>
      <x:c r="K34" s="452" t="s"/>
      <x:c r="L34" s="453" t="s"/>
      <x:c r="M34" s="451" t="n">
        <x:v>133.551080550098</x:v>
      </x:c>
      <x:c r="N34" s="452" t="s"/>
      <x:c r="O34" s="453" t="s"/>
      <x:c r="P34" s="271" t="s"/>
      <x:c r="Q34" s="400" t="n">
        <x:v>1.45213114863528</x:v>
      </x:c>
      <x:c r="R34" s="401" t="s"/>
      <x:c r="S34" s="402" t="n">
        <x:v>1.37628473205271</x:v>
      </x:c>
      <x:c r="T34" s="400" t="s"/>
      <x:c r="U34" s="401" t="s"/>
      <x:c r="V34" s="402" t="s"/>
      <x:c r="W34" s="400" t="s"/>
      <x:c r="X34" s="401" t="s"/>
      <x:c r="Y34" s="402" t="s"/>
      <x:c r="Z34" s="400" t="n">
        <x:v>1.45213114863528</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5" t="n">
        <x:v>2025</x:v>
      </x:c>
      <x:c r="C35" s="1244" t="s"/>
      <x:c r="D35" s="1096" t="n">
        <x:v>139.590580955655</x:v>
      </x:c>
      <x:c r="E35" s="1097" t="s"/>
      <x:c r="F35" s="1099" t="n">
        <x:v>140.73111000824</x:v>
      </x:c>
      <x:c r="G35" s="1096" t="s"/>
      <x:c r="H35" s="1097" t="s"/>
      <x:c r="I35" s="1099" t="s"/>
      <x:c r="J35" s="1096" t="s"/>
      <x:c r="K35" s="1097" t="s"/>
      <x:c r="L35" s="1099" t="s"/>
      <x:c r="M35" s="1096" t="n">
        <x:v>139.590580955655</x:v>
      </x:c>
      <x:c r="N35" s="1097" t="s"/>
      <x:c r="O35" s="1099" t="s"/>
      <x:c r="P35" s="271" t="s"/>
      <x:c r="Q35" s="1074" t="n">
        <x:v>4.52224001534086</x:v>
      </x:c>
      <x:c r="R35" s="1075" t="s"/>
      <x:c r="S35" s="1077" t="n">
        <x:v>2.13034881787906</x:v>
      </x:c>
      <x:c r="T35" s="1074" t="s"/>
      <x:c r="U35" s="1075" t="s"/>
      <x:c r="V35" s="1077" t="s"/>
      <x:c r="W35" s="1074" t="s"/>
      <x:c r="X35" s="1075" t="s"/>
      <x:c r="Y35" s="1077" t="s"/>
      <x:c r="Z35" s="1074" t="n">
        <x:v>4.52224001534086</x:v>
      </x:c>
      <x:c r="AA35" s="1075" t="s"/>
      <x:c r="AB35" s="1077" t="s"/>
      <x:c r="AC35" s="271" t="s"/>
      <x:c r="AD35" s="1074" t="s"/>
      <x:c r="AE35" s="1075" t="s"/>
      <x:c r="AF35" s="1075" t="s"/>
      <x:c r="AG35" s="1077"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2026</x:v>
      </x:c>
      <x:c r="C36" s="694" t="s"/>
      <x:c r="D36" s="1256" t="n">
        <x:v>127.636071887035</x:v>
      </x:c>
      <x:c r="E36" s="1257" t="s"/>
      <x:c r="F36" s="458" t="n">
        <x:v>138.632448171183</x:v>
      </x:c>
      <x:c r="G36" s="1256" t="s"/>
      <x:c r="H36" s="1257" t="s"/>
      <x:c r="I36" s="458" t="s"/>
      <x:c r="J36" s="1256" t="s"/>
      <x:c r="K36" s="1257" t="s"/>
      <x:c r="L36" s="458" t="s"/>
      <x:c r="M36" s="1256" t="n">
        <x:v>127.636071887035</x:v>
      </x:c>
      <x:c r="N36" s="1257" t="s"/>
      <x:c r="O36" s="458" t="s"/>
      <x:c r="P36" s="1322" t="s"/>
      <x:c r="Q36" s="1240" t="n">
        <x:v>-8.56397973758553</x:v>
      </x:c>
      <x:c r="R36" s="1241" t="s"/>
      <x:c r="S36" s="614" t="n">
        <x:v>-1.49125650819798</x:v>
      </x:c>
      <x:c r="T36" s="1240" t="s"/>
      <x:c r="U36" s="1241" t="s"/>
      <x:c r="V36" s="614" t="s"/>
      <x:c r="W36" s="1240" t="s"/>
      <x:c r="X36" s="1241" t="s"/>
      <x:c r="Y36" s="614" t="s"/>
      <x:c r="Z36" s="1240" t="n">
        <x:v>-8.56397973758553</x:v>
      </x:c>
      <x:c r="AA36" s="1241" t="s"/>
      <x:c r="AB36" s="614" t="s"/>
      <x:c r="AC36" s="1251" t="s"/>
      <x:c r="AD36" s="1323" t="s"/>
      <x:c r="AE36" s="1241" t="s"/>
      <x:c r="AF36" s="1241"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31" t="s"/>
      <x:c r="B37" s="1252" t="s"/>
      <x:c r="C37" s="1252" t="s"/>
      <x:c r="D37" s="1253" t="s"/>
      <x:c r="E37" s="1253" t="s"/>
      <x:c r="F37" s="1253" t="s"/>
      <x:c r="G37" s="1253" t="s"/>
      <x:c r="H37" s="1253" t="s"/>
      <x:c r="I37" s="1253" t="s"/>
      <x:c r="J37" s="1253" t="s"/>
      <x:c r="K37" s="1253" t="s"/>
      <x:c r="L37" s="1253" t="s"/>
      <x:c r="M37" s="1253" t="s"/>
      <x:c r="N37" s="1253" t="s"/>
      <x:c r="O37" s="1253" t="s"/>
      <x:c r="P37" s="975" t="s"/>
      <x:c r="Q37" s="1233" t="s"/>
      <x:c r="R37" s="1233" t="s"/>
      <x:c r="S37" s="1233" t="s"/>
      <x:c r="T37" s="1233" t="s"/>
      <x:c r="U37" s="1233" t="s"/>
      <x:c r="V37" s="1233" t="s"/>
      <x:c r="W37" s="1233" t="s"/>
      <x:c r="X37" s="1233" t="s"/>
      <x:c r="Y37" s="1233" t="s"/>
      <x:c r="Z37" s="1233" t="s"/>
      <x:c r="AA37" s="1233" t="s"/>
      <x:c r="AB37" s="1233" t="s"/>
      <x:c r="AC37" s="975" t="s"/>
      <x:c r="AD37" s="1233" t="s"/>
      <x:c r="AE37" s="1233" t="s"/>
      <x:c r="AF37" s="1233" t="s"/>
      <x:c r="AG37" s="1233"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5" t="s"/>
      <x:c r="B38" s="1324" t="s">
        <x:v>47</x:v>
      </x:c>
      <x:c r="C38" s="1324" t="s"/>
      <x:c r="D38" s="1324" t="s"/>
      <x:c r="E38" s="1324" t="s"/>
      <x:c r="F38" s="1324" t="s"/>
      <x:c r="G38" s="1324" t="s"/>
      <x:c r="H38" s="1324" t="s"/>
      <x:c r="I38" s="1324" t="s"/>
      <x:c r="J38" s="1324" t="s"/>
      <x:c r="K38" s="1324" t="s"/>
      <x:c r="L38" s="1324" t="s"/>
      <x:c r="M38" s="1324" t="s"/>
      <x:c r="N38" s="1324" t="s"/>
      <x:c r="O38" s="1258" t="s"/>
      <x:c r="P38" s="1255" t="s"/>
      <x:c r="Q38" s="966" t="s"/>
      <x:c r="R38" s="966" t="s"/>
      <x:c r="S38" s="966" t="s"/>
      <x:c r="T38" s="966" t="s"/>
      <x:c r="U38" s="966" t="s"/>
      <x:c r="V38" s="966" t="s"/>
      <x:c r="W38" s="966" t="s"/>
      <x:c r="X38" s="966" t="s"/>
      <x:c r="Y38" s="966" t="s"/>
      <x:c r="Z38" s="966" t="s"/>
      <x:c r="AA38" s="966" t="s"/>
      <x:c r="AB38" s="1238" t="s"/>
      <x:c r="AC38" s="1255" t="s"/>
      <x:c r="AD38" s="966" t="s"/>
      <x:c r="AE38" s="966" t="s"/>
      <x:c r="AF38" s="966" t="s"/>
      <x:c r="AG38" s="1238" t="s"/>
      <x:c r="AH38" s="1273"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2024</x:v>
      </x:c>
      <x:c r="C39" s="689" t="s"/>
      <x:c r="D39" s="451" t="n">
        <x:v>144.214781058054</x:v>
      </x:c>
      <x:c r="E39" s="452" t="s"/>
      <x:c r="F39" s="453" t="n">
        <x:v>150.913485727171</x:v>
      </x:c>
      <x:c r="G39" s="451" t="s"/>
      <x:c r="H39" s="452" t="s"/>
      <x:c r="I39" s="453" t="s"/>
      <x:c r="J39" s="451" t="s"/>
      <x:c r="K39" s="452" t="s"/>
      <x:c r="L39" s="453" t="s"/>
      <x:c r="M39" s="451" t="n">
        <x:v>144.214781058054</x:v>
      </x:c>
      <x:c r="N39" s="452" t="s"/>
      <x:c r="O39" s="453" t="s"/>
      <x:c r="P39" s="271" t="s"/>
      <x:c r="Q39" s="400" t="n">
        <x:v>-0.40529206365374</x:v>
      </x:c>
      <x:c r="R39" s="401" t="s"/>
      <x:c r="S39" s="402" t="n">
        <x:v>3.12767371222815</x:v>
      </x:c>
      <x:c r="T39" s="400" t="s"/>
      <x:c r="U39" s="401" t="s"/>
      <x:c r="V39" s="402" t="s"/>
      <x:c r="W39" s="400" t="s"/>
      <x:c r="X39" s="401" t="s"/>
      <x:c r="Y39" s="402" t="s"/>
      <x:c r="Z39" s="400" t="n">
        <x:v>-0.40529206365374</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5" t="n">
        <x:v>2025</x:v>
      </x:c>
      <x:c r="C40" s="1244" t="s"/>
      <x:c r="D40" s="1096" t="n">
        <x:v>153.439489018377</x:v>
      </x:c>
      <x:c r="E40" s="1097" t="s"/>
      <x:c r="F40" s="1099" t="n">
        <x:v>153.762847676907</x:v>
      </x:c>
      <x:c r="G40" s="1096" t="s"/>
      <x:c r="H40" s="1097" t="s"/>
      <x:c r="I40" s="1099" t="s"/>
      <x:c r="J40" s="1096" t="s"/>
      <x:c r="K40" s="1097" t="s"/>
      <x:c r="L40" s="1099" t="s"/>
      <x:c r="M40" s="1096" t="n">
        <x:v>153.439489018377</x:v>
      </x:c>
      <x:c r="N40" s="1097" t="s"/>
      <x:c r="O40" s="1099" t="s"/>
      <x:c r="P40" s="271" t="s"/>
      <x:c r="Q40" s="1074" t="n">
        <x:v>6.39650658042442</x:v>
      </x:c>
      <x:c r="R40" s="1075" t="s"/>
      <x:c r="S40" s="1077" t="n">
        <x:v>1.88807642736936</x:v>
      </x:c>
      <x:c r="T40" s="1074" t="s"/>
      <x:c r="U40" s="1075" t="s"/>
      <x:c r="V40" s="1077" t="s"/>
      <x:c r="W40" s="1074" t="s"/>
      <x:c r="X40" s="1075" t="s"/>
      <x:c r="Y40" s="1077" t="s"/>
      <x:c r="Z40" s="1074" t="n">
        <x:v>6.39650658042442</x:v>
      </x:c>
      <x:c r="AA40" s="1075" t="s"/>
      <x:c r="AB40" s="1077" t="s"/>
      <x:c r="AC40" s="271" t="s"/>
      <x:c r="AD40" s="1074" t="s"/>
      <x:c r="AE40" s="1075" t="s"/>
      <x:c r="AF40" s="1075" t="s"/>
      <x:c r="AG40" s="1077"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2026</x:v>
      </x:c>
      <x:c r="C41" s="694" t="s"/>
      <x:c r="D41" s="1256" t="n">
        <x:v>148.402684563758</x:v>
      </x:c>
      <x:c r="E41" s="1257" t="s"/>
      <x:c r="F41" s="458" t="n">
        <x:v>155.541112513466</x:v>
      </x:c>
      <x:c r="G41" s="1256" t="s"/>
      <x:c r="H41" s="1257" t="s"/>
      <x:c r="I41" s="458" t="s"/>
      <x:c r="J41" s="1256" t="s"/>
      <x:c r="K41" s="1257" t="s"/>
      <x:c r="L41" s="458" t="s"/>
      <x:c r="M41" s="1256" t="n">
        <x:v>148.402684563758</x:v>
      </x:c>
      <x:c r="N41" s="1257" t="s"/>
      <x:c r="O41" s="458" t="s"/>
      <x:c r="P41" s="1322" t="s"/>
      <x:c r="Q41" s="1240" t="n">
        <x:v>-3.2825998619011</x:v>
      </x:c>
      <x:c r="R41" s="1241" t="s"/>
      <x:c r="S41" s="614" t="n">
        <x:v>1.1564983761844</x:v>
      </x:c>
      <x:c r="T41" s="1240" t="s"/>
      <x:c r="U41" s="1241" t="s"/>
      <x:c r="V41" s="614" t="s"/>
      <x:c r="W41" s="1240" t="s"/>
      <x:c r="X41" s="1241" t="s"/>
      <x:c r="Y41" s="614" t="s"/>
      <x:c r="Z41" s="1240" t="n">
        <x:v>-3.2825998619011</x:v>
      </x:c>
      <x:c r="AA41" s="1241" t="s"/>
      <x:c r="AB41" s="614" t="s"/>
      <x:c r="AC41" s="1251" t="s"/>
      <x:c r="AD41" s="1323" t="s"/>
      <x:c r="AE41" s="1241" t="s"/>
      <x:c r="AF41" s="1241"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8"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8"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4" t="s">
        <x:v>104</x:v>
      </x:c>
      <x:c r="V3" s="1184" t="s"/>
      <x:c r="W3" s="1184" t="s"/>
      <x:c r="X3" s="1184" t="s"/>
      <x:c r="Y3" s="1184" t="s"/>
      <x:c r="Z3" s="1184" t="s"/>
      <x:c r="AA3" s="1184" t="s"/>
      <x:c r="AB3" s="1184" t="s"/>
      <x:c r="AC3" s="1184" t="s"/>
      <x:c r="AD3" s="1184" t="s"/>
      <x:c r="AE3" s="1184" t="s"/>
      <x:c r="AF3" s="1184" t="s"/>
      <x:c r="AG3" s="1184"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9" t="s">
        <x:v>163</x:v>
      </x:c>
      <x:c r="E6" s="1319" t="s"/>
      <x:c r="F6" s="1319" t="s"/>
      <x:c r="G6" s="1319" t="s"/>
      <x:c r="H6" s="1319" t="s"/>
      <x:c r="I6" s="1319" t="s"/>
      <x:c r="J6" s="1319" t="s"/>
      <x:c r="K6" s="1319" t="s"/>
      <x:c r="L6" s="1319" t="s"/>
      <x:c r="M6" s="1319" t="s"/>
      <x:c r="N6" s="1319" t="s"/>
      <x:c r="O6" s="1223" t="s"/>
      <x:c r="P6" s="271" t="s"/>
      <x:c r="Q6" s="1319" t="s">
        <x:v>139</x:v>
      </x:c>
      <x:c r="R6" s="1319" t="s"/>
      <x:c r="S6" s="1319" t="s"/>
      <x:c r="T6" s="1319" t="s"/>
      <x:c r="U6" s="1319" t="s"/>
      <x:c r="V6" s="1319" t="s"/>
      <x:c r="W6" s="1319" t="s"/>
      <x:c r="X6" s="1319" t="s"/>
      <x:c r="Y6" s="1319" t="s"/>
      <x:c r="Z6" s="1319" t="s"/>
      <x:c r="AA6" s="1319" t="s"/>
      <x:c r="AB6" s="1223" t="s"/>
      <x:c r="AC6" s="271" t="s"/>
      <x:c r="AD6" s="1319" t="s">
        <x:v>147</x:v>
      </x:c>
      <x:c r="AE6" s="1319" t="s"/>
      <x:c r="AF6" s="1319" t="s"/>
      <x:c r="AG6" s="1223"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119.898924731183</x:v>
      </x:c>
      <x:c r="E9" s="452" t="s"/>
      <x:c r="F9" s="453" t="n">
        <x:v>108.438987659326</x:v>
      </x:c>
      <x:c r="G9" s="451" t="s"/>
      <x:c r="H9" s="452" t="s"/>
      <x:c r="I9" s="453" t="s"/>
      <x:c r="J9" s="451" t="s"/>
      <x:c r="K9" s="452" t="s"/>
      <x:c r="L9" s="453" t="s"/>
      <x:c r="M9" s="451" t="n">
        <x:v>119.898924731183</x:v>
      </x:c>
      <x:c r="N9" s="452" t="s"/>
      <x:c r="O9" s="453" t="s"/>
      <x:c r="P9" s="271" t="s"/>
      <x:c r="Q9" s="400" t="n">
        <x:v>28.3507527970901</x:v>
      </x:c>
      <x:c r="R9" s="401" t="s"/>
      <x:c r="S9" s="402" t="n">
        <x:v>7.42687031651644</x:v>
      </x:c>
      <x:c r="T9" s="400" t="s"/>
      <x:c r="U9" s="401" t="s"/>
      <x:c r="V9" s="402" t="s"/>
      <x:c r="W9" s="400" t="s"/>
      <x:c r="X9" s="401" t="s"/>
      <x:c r="Y9" s="402" t="s"/>
      <x:c r="Z9" s="400" t="n">
        <x:v>28.3507527970901</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5" t="s"/>
      <x:c r="C10" s="1244" t="s">
        <x:v>76</x:v>
      </x:c>
      <x:c r="D10" s="1096" t="n">
        <x:v>115.500555555556</x:v>
      </x:c>
      <x:c r="E10" s="1097" t="s"/>
      <x:c r="F10" s="1099" t="n">
        <x:v>119.267251898403</x:v>
      </x:c>
      <x:c r="G10" s="1096" t="s"/>
      <x:c r="H10" s="1097" t="s"/>
      <x:c r="I10" s="1099" t="s"/>
      <x:c r="J10" s="1096" t="s"/>
      <x:c r="K10" s="1097" t="s"/>
      <x:c r="L10" s="1099" t="s"/>
      <x:c r="M10" s="1096" t="n">
        <x:v>115.500555555556</x:v>
      </x:c>
      <x:c r="N10" s="1097" t="s"/>
      <x:c r="O10" s="1099" t="s"/>
      <x:c r="P10" s="271" t="s"/>
      <x:c r="Q10" s="1074" t="n">
        <x:v>-10.6405566993471</x:v>
      </x:c>
      <x:c r="R10" s="1075" t="s"/>
      <x:c r="S10" s="1077" t="n">
        <x:v>2.86437299663251</x:v>
      </x:c>
      <x:c r="T10" s="1074" t="s"/>
      <x:c r="U10" s="1075" t="s"/>
      <x:c r="V10" s="1077" t="s"/>
      <x:c r="W10" s="1074" t="s"/>
      <x:c r="X10" s="1075" t="s"/>
      <x:c r="Y10" s="1077" t="s"/>
      <x:c r="Z10" s="1074" t="n">
        <x:v>-10.6405566993471</x:v>
      </x:c>
      <x:c r="AA10" s="1075" t="s"/>
      <x:c r="AB10" s="1077" t="s"/>
      <x:c r="AC10" s="271" t="s"/>
      <x:c r="AD10" s="1074" t="s"/>
      <x:c r="AE10" s="1075" t="s"/>
      <x:c r="AF10" s="1075" t="s"/>
      <x:c r="AG10" s="1077"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5" t="n">
        <x:v>120.943548387097</x:v>
      </x:c>
      <x:c r="E11" s="1246" t="s"/>
      <x:c r="F11" s="455" t="n">
        <x:v>121.264334946659</x:v>
      </x:c>
      <x:c r="G11" s="1245" t="s"/>
      <x:c r="H11" s="1246" t="s"/>
      <x:c r="I11" s="455" t="s"/>
      <x:c r="J11" s="1245" t="s"/>
      <x:c r="K11" s="1246" t="s"/>
      <x:c r="L11" s="455" t="s"/>
      <x:c r="M11" s="1245" t="n">
        <x:v>120.943548387097</x:v>
      </x:c>
      <x:c r="N11" s="1246" t="s"/>
      <x:c r="O11" s="455" t="s"/>
      <x:c r="P11" s="271" t="s"/>
      <x:c r="Q11" s="1227" t="n">
        <x:v>-6.26601609213603</x:v>
      </x:c>
      <x:c r="R11" s="667" t="s"/>
      <x:c r="S11" s="610" t="n">
        <x:v>14.1365587801542</x:v>
      </x:c>
      <x:c r="T11" s="1227" t="s"/>
      <x:c r="U11" s="667" t="s"/>
      <x:c r="V11" s="610" t="s"/>
      <x:c r="W11" s="1227" t="s"/>
      <x:c r="X11" s="667" t="s"/>
      <x:c r="Y11" s="610" t="s"/>
      <x:c r="Z11" s="1227" t="n">
        <x:v>-6.26601609213603</x:v>
      </x:c>
      <x:c r="AA11" s="667" t="s"/>
      <x:c r="AB11" s="610" t="s"/>
      <x:c r="AC11" s="271" t="s"/>
      <x:c r="AD11" s="1227"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5" t="s"/>
      <x:c r="C12" s="1244" t="s">
        <x:v>78</x:v>
      </x:c>
      <x:c r="D12" s="1096" t="n">
        <x:v>107.607777777778</x:v>
      </x:c>
      <x:c r="E12" s="1097" t="s"/>
      <x:c r="F12" s="1099" t="n">
        <x:v>88.6261369468447</x:v>
      </x:c>
      <x:c r="G12" s="1096" t="s"/>
      <x:c r="H12" s="1097" t="s"/>
      <x:c r="I12" s="1099" t="s"/>
      <x:c r="J12" s="1096" t="s"/>
      <x:c r="K12" s="1097" t="s"/>
      <x:c r="L12" s="1099" t="s"/>
      <x:c r="M12" s="1096" t="n">
        <x:v>107.607777777778</x:v>
      </x:c>
      <x:c r="N12" s="1097" t="s"/>
      <x:c r="O12" s="1099" t="s"/>
      <x:c r="P12" s="271" t="s"/>
      <x:c r="Q12" s="1074" t="n">
        <x:v>18.0312484765758</x:v>
      </x:c>
      <x:c r="R12" s="1075" t="s"/>
      <x:c r="S12" s="1077" t="n">
        <x:v>8.02230390751954</x:v>
      </x:c>
      <x:c r="T12" s="1074" t="s"/>
      <x:c r="U12" s="1075" t="s"/>
      <x:c r="V12" s="1077" t="s"/>
      <x:c r="W12" s="1074" t="s"/>
      <x:c r="X12" s="1075" t="s"/>
      <x:c r="Y12" s="1077" t="s"/>
      <x:c r="Z12" s="1074" t="n">
        <x:v>18.0312484765758</x:v>
      </x:c>
      <x:c r="AA12" s="1075" t="s"/>
      <x:c r="AB12" s="1077" t="s"/>
      <x:c r="AC12" s="271" t="s"/>
      <x:c r="AD12" s="1074" t="s"/>
      <x:c r="AE12" s="1075" t="s"/>
      <x:c r="AF12" s="1075" t="s"/>
      <x:c r="AG12" s="1077"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5" t="n">
        <x:v>82.3602150537634</x:v>
      </x:c>
      <x:c r="E13" s="1246" t="s"/>
      <x:c r="F13" s="455" t="n">
        <x:v>49.2264934242202</x:v>
      </x:c>
      <x:c r="G13" s="1245" t="s"/>
      <x:c r="H13" s="1246" t="s"/>
      <x:c r="I13" s="455" t="s"/>
      <x:c r="J13" s="1245" t="s"/>
      <x:c r="K13" s="1246" t="s"/>
      <x:c r="L13" s="455" t="s"/>
      <x:c r="M13" s="1245" t="n">
        <x:v>82.3602150537634</x:v>
      </x:c>
      <x:c r="N13" s="1246" t="s"/>
      <x:c r="O13" s="455" t="s"/>
      <x:c r="P13" s="271" t="s"/>
      <x:c r="Q13" s="1227" t="n">
        <x:v>8.76958796924147</x:v>
      </x:c>
      <x:c r="R13" s="667" t="s"/>
      <x:c r="S13" s="610" t="n">
        <x:v>-7.32046420235032</x:v>
      </x:c>
      <x:c r="T13" s="1227" t="s"/>
      <x:c r="U13" s="667" t="s"/>
      <x:c r="V13" s="610" t="s"/>
      <x:c r="W13" s="1227" t="s"/>
      <x:c r="X13" s="667" t="s"/>
      <x:c r="Y13" s="610" t="s"/>
      <x:c r="Z13" s="1227" t="n">
        <x:v>8.76958796924147</x:v>
      </x:c>
      <x:c r="AA13" s="667" t="s"/>
      <x:c r="AB13" s="610" t="s"/>
      <x:c r="AC13" s="271" t="s"/>
      <x:c r="AD13" s="1227"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5" t="n">
        <x:v>2025</x:v>
      </x:c>
      <x:c r="C14" s="1244" t="s">
        <x:v>80</x:v>
      </x:c>
      <x:c r="D14" s="1096" t="n">
        <x:v>31.8198924731183</x:v>
      </x:c>
      <x:c r="E14" s="1097" t="s"/>
      <x:c r="F14" s="1099" t="n">
        <x:v>55.4246020322834</x:v>
      </x:c>
      <x:c r="G14" s="1096" t="s"/>
      <x:c r="H14" s="1097" t="s"/>
      <x:c r="I14" s="1099" t="s"/>
      <x:c r="J14" s="1096" t="s"/>
      <x:c r="K14" s="1097" t="s"/>
      <x:c r="L14" s="1099" t="s"/>
      <x:c r="M14" s="1096" t="n">
        <x:v>31.8198924731183</x:v>
      </x:c>
      <x:c r="N14" s="1097" t="s"/>
      <x:c r="O14" s="1099" t="s"/>
      <x:c r="P14" s="271" t="s"/>
      <x:c r="Q14" s="1074" t="n">
        <x:v>-42.4952876935932</x:v>
      </x:c>
      <x:c r="R14" s="1075" t="s"/>
      <x:c r="S14" s="1077" t="n">
        <x:v>3.65644443186138</x:v>
      </x:c>
      <x:c r="T14" s="1074" t="s"/>
      <x:c r="U14" s="1075" t="s"/>
      <x:c r="V14" s="1077" t="s"/>
      <x:c r="W14" s="1074" t="s"/>
      <x:c r="X14" s="1075" t="s"/>
      <x:c r="Y14" s="1077" t="s"/>
      <x:c r="Z14" s="1074" t="n">
        <x:v>-42.4952876935932</x:v>
      </x:c>
      <x:c r="AA14" s="1075" t="s"/>
      <x:c r="AB14" s="1077" t="s"/>
      <x:c r="AC14" s="271" t="s"/>
      <x:c r="AD14" s="1074" t="s"/>
      <x:c r="AE14" s="1075" t="s"/>
      <x:c r="AF14" s="1075" t="s"/>
      <x:c r="AG14" s="1077"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45" t="n">
        <x:v>66.8785714285714</x:v>
      </x:c>
      <x:c r="E15" s="1246" t="s"/>
      <x:c r="F15" s="455" t="n">
        <x:v>61.759549994389</x:v>
      </x:c>
      <x:c r="G15" s="1245" t="s"/>
      <x:c r="H15" s="1246" t="s"/>
      <x:c r="I15" s="455" t="s"/>
      <x:c r="J15" s="1245" t="s"/>
      <x:c r="K15" s="1246" t="s"/>
      <x:c r="L15" s="455" t="s"/>
      <x:c r="M15" s="1245" t="n">
        <x:v>66.8785714285714</x:v>
      </x:c>
      <x:c r="N15" s="1246" t="s"/>
      <x:c r="O15" s="455" t="s"/>
      <x:c r="P15" s="271" t="s"/>
      <x:c r="Q15" s="1227" t="n">
        <x:v>3.07694254458949</x:v>
      </x:c>
      <x:c r="R15" s="667" t="s"/>
      <x:c r="S15" s="610" t="n">
        <x:v>5.70707575101038</x:v>
      </x:c>
      <x:c r="T15" s="1227" t="s"/>
      <x:c r="U15" s="667" t="s"/>
      <x:c r="V15" s="610" t="s"/>
      <x:c r="W15" s="1227" t="s"/>
      <x:c r="X15" s="667" t="s"/>
      <x:c r="Y15" s="610" t="s"/>
      <x:c r="Z15" s="1227" t="n">
        <x:v>3.07694254458949</x:v>
      </x:c>
      <x:c r="AA15" s="667" t="s"/>
      <x:c r="AB15" s="610" t="s"/>
      <x:c r="AC15" s="271" t="s"/>
      <x:c r="AD15" s="1227"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5" t="s"/>
      <x:c r="C16" s="1244" t="s">
        <x:v>82</x:v>
      </x:c>
      <x:c r="D16" s="1096" t="n">
        <x:v>82.2155913978495</x:v>
      </x:c>
      <x:c r="E16" s="1097" t="s"/>
      <x:c r="F16" s="1099" t="n">
        <x:v>65.4628970131422</x:v>
      </x:c>
      <x:c r="G16" s="1096" t="s"/>
      <x:c r="H16" s="1097" t="s"/>
      <x:c r="I16" s="1099" t="s"/>
      <x:c r="J16" s="1096" t="s"/>
      <x:c r="K16" s="1097" t="s"/>
      <x:c r="L16" s="1099" t="s"/>
      <x:c r="M16" s="1096" t="n">
        <x:v>82.2155913978495</x:v>
      </x:c>
      <x:c r="N16" s="1097" t="s"/>
      <x:c r="O16" s="1099" t="s"/>
      <x:c r="P16" s="271" t="s"/>
      <x:c r="Q16" s="1074" t="n">
        <x:v>9.55874451027733</x:v>
      </x:c>
      <x:c r="R16" s="1075" t="s"/>
      <x:c r="S16" s="1077" t="n">
        <x:v>-0.770084590622258</x:v>
      </x:c>
      <x:c r="T16" s="1074" t="s"/>
      <x:c r="U16" s="1075" t="s"/>
      <x:c r="V16" s="1077" t="s"/>
      <x:c r="W16" s="1074" t="s"/>
      <x:c r="X16" s="1075" t="s"/>
      <x:c r="Y16" s="1077" t="s"/>
      <x:c r="Z16" s="1074" t="n">
        <x:v>9.55874451027733</x:v>
      </x:c>
      <x:c r="AA16" s="1075" t="s"/>
      <x:c r="AB16" s="1077" t="s"/>
      <x:c r="AC16" s="271" t="s"/>
      <x:c r="AD16" s="1074" t="s"/>
      <x:c r="AE16" s="1075" t="s"/>
      <x:c r="AF16" s="1075" t="s"/>
      <x:c r="AG16" s="1077"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45" t="n">
        <x:v>89.4877777777778</x:v>
      </x:c>
      <x:c r="E17" s="1246" t="s"/>
      <x:c r="F17" s="455" t="n">
        <x:v>85.243350617284</x:v>
      </x:c>
      <x:c r="G17" s="1245" t="s"/>
      <x:c r="H17" s="1246" t="s"/>
      <x:c r="I17" s="455" t="s"/>
      <x:c r="J17" s="1245" t="s"/>
      <x:c r="K17" s="1246" t="s"/>
      <x:c r="L17" s="455" t="s"/>
      <x:c r="M17" s="1245" t="n">
        <x:v>89.4877777777778</x:v>
      </x:c>
      <x:c r="N17" s="1246" t="s"/>
      <x:c r="O17" s="455" t="s"/>
      <x:c r="P17" s="271" t="s"/>
      <x:c r="Q17" s="1227" t="n">
        <x:v>11.336287039405</x:v>
      </x:c>
      <x:c r="R17" s="667" t="s"/>
      <x:c r="S17" s="610" t="n">
        <x:v>-1.6574978859296</x:v>
      </x:c>
      <x:c r="T17" s="1227" t="s"/>
      <x:c r="U17" s="667" t="s"/>
      <x:c r="V17" s="610" t="s"/>
      <x:c r="W17" s="1227" t="s"/>
      <x:c r="X17" s="667" t="s"/>
      <x:c r="Y17" s="610" t="s"/>
      <x:c r="Z17" s="1227" t="n">
        <x:v>11.336287039405</x:v>
      </x:c>
      <x:c r="AA17" s="667" t="s"/>
      <x:c r="AB17" s="610" t="s"/>
      <x:c r="AC17" s="271" t="s"/>
      <x:c r="AD17" s="1227"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5" t="s"/>
      <x:c r="C18" s="1244" t="s">
        <x:v>84</x:v>
      </x:c>
      <x:c r="D18" s="1096" t="n">
        <x:v>119.970430107527</x:v>
      </x:c>
      <x:c r="E18" s="1097" t="s"/>
      <x:c r="F18" s="1099" t="n">
        <x:v>122.108538590203</x:v>
      </x:c>
      <x:c r="G18" s="1096" t="s"/>
      <x:c r="H18" s="1097" t="s"/>
      <x:c r="I18" s="1099" t="s"/>
      <x:c r="J18" s="1096" t="s"/>
      <x:c r="K18" s="1097" t="s"/>
      <x:c r="L18" s="1099" t="s"/>
      <x:c r="M18" s="1096" t="n">
        <x:v>119.970430107527</x:v>
      </x:c>
      <x:c r="N18" s="1097" t="s"/>
      <x:c r="O18" s="1099" t="s"/>
      <x:c r="P18" s="271" t="s"/>
      <x:c r="Q18" s="1074" t="n">
        <x:v>13.8053611864787</x:v>
      </x:c>
      <x:c r="R18" s="1075" t="s"/>
      <x:c r="S18" s="1077" t="n">
        <x:v>11.1662209493301</x:v>
      </x:c>
      <x:c r="T18" s="1074" t="s"/>
      <x:c r="U18" s="1075" t="s"/>
      <x:c r="V18" s="1077" t="s"/>
      <x:c r="W18" s="1074" t="s"/>
      <x:c r="X18" s="1075" t="s"/>
      <x:c r="Y18" s="1077" t="s"/>
      <x:c r="Z18" s="1074" t="n">
        <x:v>13.8053611864787</x:v>
      </x:c>
      <x:c r="AA18" s="1075" t="s"/>
      <x:c r="AB18" s="1077" t="s"/>
      <x:c r="AC18" s="271" t="s"/>
      <x:c r="AD18" s="1074" t="s"/>
      <x:c r="AE18" s="1075" t="s"/>
      <x:c r="AF18" s="1075" t="s"/>
      <x:c r="AG18" s="1077"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45" t="n">
        <x:v>103.277222222222</x:v>
      </x:c>
      <x:c r="E19" s="1246" t="s"/>
      <x:c r="F19" s="455" t="n">
        <x:v>104.955372839506</x:v>
      </x:c>
      <x:c r="G19" s="1245" t="s"/>
      <x:c r="H19" s="1246" t="s"/>
      <x:c r="I19" s="455" t="s"/>
      <x:c r="J19" s="1245" t="s"/>
      <x:c r="K19" s="1246" t="s"/>
      <x:c r="L19" s="455" t="s"/>
      <x:c r="M19" s="1245" t="n">
        <x:v>103.277222222222</x:v>
      </x:c>
      <x:c r="N19" s="1246" t="s"/>
      <x:c r="O19" s="455" t="s"/>
      <x:c r="P19" s="271" t="s"/>
      <x:c r="Q19" s="1227" t="n">
        <x:v>-8.06909443367488</x:v>
      </x:c>
      <x:c r="R19" s="667" t="s"/>
      <x:c r="S19" s="610" t="n">
        <x:v>-4.13109479813026</x:v>
      </x:c>
      <x:c r="T19" s="1227" t="s"/>
      <x:c r="U19" s="667" t="s"/>
      <x:c r="V19" s="610" t="s"/>
      <x:c r="W19" s="1227" t="s"/>
      <x:c r="X19" s="667" t="s"/>
      <x:c r="Y19" s="610" t="s"/>
      <x:c r="Z19" s="1227" t="n">
        <x:v>-8.06909443367488</x:v>
      </x:c>
      <x:c r="AA19" s="667" t="s"/>
      <x:c r="AB19" s="610" t="s"/>
      <x:c r="AC19" s="271" t="s"/>
      <x:c r="AD19" s="1227"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5" t="s"/>
      <x:c r="C20" s="1244" t="s">
        <x:v>86</x:v>
      </x:c>
      <x:c r="D20" s="1096" t="n">
        <x:v>102.489784946237</x:v>
      </x:c>
      <x:c r="E20" s="1097" t="s"/>
      <x:c r="F20" s="1099" t="n">
        <x:v>108.088785902031</x:v>
      </x:c>
      <x:c r="G20" s="1096" t="s"/>
      <x:c r="H20" s="1097" t="s"/>
      <x:c r="I20" s="1099" t="s"/>
      <x:c r="J20" s="1096" t="s"/>
      <x:c r="K20" s="1097" t="s"/>
      <x:c r="L20" s="1099" t="s"/>
      <x:c r="M20" s="1096" t="n">
        <x:v>102.489784946237</x:v>
      </x:c>
      <x:c r="N20" s="1097" t="s"/>
      <x:c r="O20" s="1099" t="s"/>
      <x:c r="P20" s="271" t="s"/>
      <x:c r="Q20" s="1074" t="n">
        <x:v>-3.01687516852275</x:v>
      </x:c>
      <x:c r="R20" s="1075" t="s"/>
      <x:c r="S20" s="1077" t="n">
        <x:v>5.15240052107602</x:v>
      </x:c>
      <x:c r="T20" s="1074" t="s"/>
      <x:c r="U20" s="1075" t="s"/>
      <x:c r="V20" s="1077" t="s"/>
      <x:c r="W20" s="1074" t="s"/>
      <x:c r="X20" s="1075" t="s"/>
      <x:c r="Y20" s="1077" t="s"/>
      <x:c r="Z20" s="1074" t="n">
        <x:v>-3.01687516852275</x:v>
      </x:c>
      <x:c r="AA20" s="1075" t="s"/>
      <x:c r="AB20" s="1077" t="s"/>
      <x:c r="AC20" s="271" t="s"/>
      <x:c r="AD20" s="1074" t="s"/>
      <x:c r="AE20" s="1075" t="s"/>
      <x:c r="AF20" s="1075" t="s"/>
      <x:c r="AG20" s="1077"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5" t="n">
        <x:v>118.182795698925</x:v>
      </x:c>
      <x:c r="E21" s="1246" t="s"/>
      <x:c r="F21" s="455" t="n">
        <x:v>109.222231541219</x:v>
      </x:c>
      <x:c r="G21" s="1245" t="s"/>
      <x:c r="H21" s="1246" t="s"/>
      <x:c r="I21" s="455" t="s"/>
      <x:c r="J21" s="1245" t="s"/>
      <x:c r="K21" s="1246" t="s"/>
      <x:c r="L21" s="455" t="s"/>
      <x:c r="M21" s="1245" t="n">
        <x:v>118.182795698925</x:v>
      </x:c>
      <x:c r="N21" s="1246" t="s"/>
      <x:c r="O21" s="455" t="s"/>
      <x:c r="P21" s="271" t="s"/>
      <x:c r="Q21" s="1227" t="n">
        <x:v>-1.4313131131957</x:v>
      </x:c>
      <x:c r="R21" s="667" t="s"/>
      <x:c r="S21" s="610" t="n">
        <x:v>0.722289924314713</x:v>
      </x:c>
      <x:c r="T21" s="1227" t="s"/>
      <x:c r="U21" s="667" t="s"/>
      <x:c r="V21" s="610" t="s"/>
      <x:c r="W21" s="1227" t="s"/>
      <x:c r="X21" s="667" t="s"/>
      <x:c r="Y21" s="610" t="s"/>
      <x:c r="Z21" s="1227" t="n">
        <x:v>-1.4313131131957</x:v>
      </x:c>
      <x:c r="AA21" s="667" t="s"/>
      <x:c r="AB21" s="610" t="s"/>
      <x:c r="AC21" s="271" t="s"/>
      <x:c r="AD21" s="1227"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5" t="s"/>
      <x:c r="C22" s="1244" t="s">
        <x:v>76</x:v>
      </x:c>
      <x:c r="D22" s="1096" t="n">
        <x:v>99.5011111111111</x:v>
      </x:c>
      <x:c r="E22" s="1097" t="s"/>
      <x:c r="F22" s="1099" t="n">
        <x:v>112.153986419753</x:v>
      </x:c>
      <x:c r="G22" s="1096" t="s"/>
      <x:c r="H22" s="1097" t="s"/>
      <x:c r="I22" s="1099" t="s"/>
      <x:c r="J22" s="1096" t="s"/>
      <x:c r="K22" s="1097" t="s"/>
      <x:c r="L22" s="1099" t="s"/>
      <x:c r="M22" s="1096" t="n">
        <x:v>99.5011111111111</x:v>
      </x:c>
      <x:c r="N22" s="1097" t="s"/>
      <x:c r="O22" s="1099" t="s"/>
      <x:c r="P22" s="271" t="s"/>
      <x:c r="Q22" s="1074" t="n">
        <x:v>-13.8522662228657</x:v>
      </x:c>
      <x:c r="R22" s="1075" t="s"/>
      <x:c r="S22" s="1077" t="n">
        <x:v>-5.96413966568881</x:v>
      </x:c>
      <x:c r="T22" s="1074" t="s"/>
      <x:c r="U22" s="1075" t="s"/>
      <x:c r="V22" s="1077" t="s"/>
      <x:c r="W22" s="1074" t="s"/>
      <x:c r="X22" s="1075" t="s"/>
      <x:c r="Y22" s="1077" t="s"/>
      <x:c r="Z22" s="1074" t="n">
        <x:v>-13.8522662228657</x:v>
      </x:c>
      <x:c r="AA22" s="1075" t="s"/>
      <x:c r="AB22" s="1077" t="s"/>
      <x:c r="AC22" s="271" t="s"/>
      <x:c r="AD22" s="1074" t="s"/>
      <x:c r="AE22" s="1075" t="s"/>
      <x:c r="AF22" s="1075" t="s"/>
      <x:c r="AG22" s="1077"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5" t="n">
        <x:v>125.672043010753</x:v>
      </x:c>
      <x:c r="E23" s="1246" t="s"/>
      <x:c r="F23" s="455" t="n">
        <x:v>116.345594982079</x:v>
      </x:c>
      <x:c r="G23" s="1245" t="s"/>
      <x:c r="H23" s="1246" t="s"/>
      <x:c r="I23" s="455" t="s"/>
      <x:c r="J23" s="1245" t="s"/>
      <x:c r="K23" s="1246" t="s"/>
      <x:c r="L23" s="455" t="s"/>
      <x:c r="M23" s="1245" t="n">
        <x:v>125.672043010753</x:v>
      </x:c>
      <x:c r="N23" s="1246" t="s"/>
      <x:c r="O23" s="455" t="s"/>
      <x:c r="P23" s="271" t="s"/>
      <x:c r="Q23" s="1227" t="n">
        <x:v>3.9096708230535</x:v>
      </x:c>
      <x:c r="R23" s="667" t="s"/>
      <x:c r="S23" s="610" t="n">
        <x:v>-4.05621320295342</x:v>
      </x:c>
      <x:c r="T23" s="1227" t="s"/>
      <x:c r="U23" s="667" t="s"/>
      <x:c r="V23" s="610" t="s"/>
      <x:c r="W23" s="1227" t="s"/>
      <x:c r="X23" s="667" t="s"/>
      <x:c r="Y23" s="610" t="s"/>
      <x:c r="Z23" s="1227" t="n">
        <x:v>3.9096708230535</x:v>
      </x:c>
      <x:c r="AA23" s="667" t="s"/>
      <x:c r="AB23" s="610" t="s"/>
      <x:c r="AC23" s="271" t="s"/>
      <x:c r="AD23" s="1227"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5" t="s"/>
      <x:c r="C24" s="1244" t="s">
        <x:v>78</x:v>
      </x:c>
      <x:c r="D24" s="1096" t="n">
        <x:v>88.9861111111111</x:v>
      </x:c>
      <x:c r="E24" s="1097" t="s"/>
      <x:c r="F24" s="1099" t="n">
        <x:v>77.5606641975309</x:v>
      </x:c>
      <x:c r="G24" s="1096" t="s"/>
      <x:c r="H24" s="1097" t="s"/>
      <x:c r="I24" s="1099" t="s"/>
      <x:c r="J24" s="1096" t="s"/>
      <x:c r="K24" s="1097" t="s"/>
      <x:c r="L24" s="1099" t="s"/>
      <x:c r="M24" s="1096" t="n">
        <x:v>88.9861111111111</x:v>
      </x:c>
      <x:c r="N24" s="1097" t="s"/>
      <x:c r="O24" s="1099" t="s"/>
      <x:c r="P24" s="271" t="s"/>
      <x:c r="Q24" s="1074" t="n">
        <x:v>-17.3051307732816</x:v>
      </x:c>
      <x:c r="R24" s="1075" t="s"/>
      <x:c r="S24" s="1077" t="n">
        <x:v>-12.4855636615986</x:v>
      </x:c>
      <x:c r="T24" s="1074" t="s"/>
      <x:c r="U24" s="1075" t="s"/>
      <x:c r="V24" s="1077" t="s"/>
      <x:c r="W24" s="1074" t="s"/>
      <x:c r="X24" s="1075" t="s"/>
      <x:c r="Y24" s="1077" t="s"/>
      <x:c r="Z24" s="1074" t="n">
        <x:v>-17.3051307732816</x:v>
      </x:c>
      <x:c r="AA24" s="1075" t="s"/>
      <x:c r="AB24" s="1077" t="s"/>
      <x:c r="AC24" s="271" t="s"/>
      <x:c r="AD24" s="1074" t="s"/>
      <x:c r="AE24" s="1075" t="s"/>
      <x:c r="AF24" s="1075" t="s"/>
      <x:c r="AG24" s="1077"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5" t="n">
        <x:v>71.910752688172</x:v>
      </x:c>
      <x:c r="E25" s="1246" t="s"/>
      <x:c r="F25" s="455" t="n">
        <x:v>51.5764910394265</x:v>
      </x:c>
      <x:c r="G25" s="1245" t="s"/>
      <x:c r="H25" s="1246" t="s"/>
      <x:c r="I25" s="455" t="s"/>
      <x:c r="J25" s="1245" t="s"/>
      <x:c r="K25" s="1246" t="s"/>
      <x:c r="L25" s="455" t="s"/>
      <x:c r="M25" s="1245" t="n">
        <x:v>71.910752688172</x:v>
      </x:c>
      <x:c r="N25" s="1246" t="s"/>
      <x:c r="O25" s="455" t="s"/>
      <x:c r="P25" s="271" t="s"/>
      <x:c r="Q25" s="1227" t="n">
        <x:v>-12.6875122397023</x:v>
      </x:c>
      <x:c r="R25" s="667" t="s"/>
      <x:c r="S25" s="610" t="n">
        <x:v>4.77384727560166</x:v>
      </x:c>
      <x:c r="T25" s="1227" t="s"/>
      <x:c r="U25" s="667" t="s"/>
      <x:c r="V25" s="610" t="s"/>
      <x:c r="W25" s="1227" t="s"/>
      <x:c r="X25" s="667" t="s"/>
      <x:c r="Y25" s="610" t="s"/>
      <x:c r="Z25" s="1227" t="n">
        <x:v>-12.6875122397023</x:v>
      </x:c>
      <x:c r="AA25" s="667" t="s"/>
      <x:c r="AB25" s="610" t="s"/>
      <x:c r="AC25" s="271" t="s"/>
      <x:c r="AD25" s="1227"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8" t="n">
        <x:v>2026</x:v>
      </x:c>
      <x:c r="C26" s="1247" t="s">
        <x:v>80</x:v>
      </x:c>
      <x:c r="D26" s="1248" t="n">
        <x:v>55.7983870967742</x:v>
      </x:c>
      <x:c r="E26" s="1249" t="s"/>
      <x:c r="F26" s="1250" t="n">
        <x:v>52.324882437276</x:v>
      </x:c>
      <x:c r="G26" s="1248" t="s"/>
      <x:c r="H26" s="1249" t="s"/>
      <x:c r="I26" s="1250" t="s"/>
      <x:c r="J26" s="1248" t="s"/>
      <x:c r="K26" s="1249" t="s"/>
      <x:c r="L26" s="1250" t="s"/>
      <x:c r="M26" s="1248" t="n">
        <x:v>55.7983870967742</x:v>
      </x:c>
      <x:c r="N26" s="1249" t="s"/>
      <x:c r="O26" s="1250" t="s"/>
      <x:c r="P26" s="1251" t="s"/>
      <x:c r="Q26" s="1083" t="n">
        <x:v>75.3569316549801</x:v>
      </x:c>
      <x:c r="R26" s="1084" t="s"/>
      <x:c r="S26" s="1086" t="n">
        <x:v>-5.59267812730871</x:v>
      </x:c>
      <x:c r="T26" s="1083" t="s"/>
      <x:c r="U26" s="1084" t="s"/>
      <x:c r="V26" s="1086" t="s"/>
      <x:c r="W26" s="1083" t="s"/>
      <x:c r="X26" s="1084" t="s"/>
      <x:c r="Y26" s="1086" t="s"/>
      <x:c r="Z26" s="1083" t="n">
        <x:v>75.3569316549801</x:v>
      </x:c>
      <x:c r="AA26" s="1084" t="s"/>
      <x:c r="AB26" s="1086" t="s"/>
      <x:c r="AC26" s="1251" t="s"/>
      <x:c r="AD26" s="1083" t="s"/>
      <x:c r="AE26" s="1084" t="s"/>
      <x:c r="AF26" s="1084" t="s"/>
      <x:c r="AG26" s="1086"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31" t="s"/>
      <x:c r="B27" s="1252" t="s"/>
      <x:c r="C27" s="1252" t="s"/>
      <x:c r="D27" s="1253" t="s"/>
      <x:c r="E27" s="1253" t="s"/>
      <x:c r="F27" s="1253" t="s"/>
      <x:c r="G27" s="1253" t="s"/>
      <x:c r="H27" s="1253" t="s"/>
      <x:c r="I27" s="1253" t="s"/>
      <x:c r="J27" s="1253" t="s"/>
      <x:c r="K27" s="1253" t="s"/>
      <x:c r="L27" s="1253" t="s"/>
      <x:c r="M27" s="1253" t="s"/>
      <x:c r="N27" s="1253" t="s"/>
      <x:c r="O27" s="1253" t="s"/>
      <x:c r="P27" s="975" t="s"/>
      <x:c r="Q27" s="1233" t="s"/>
      <x:c r="R27" s="1233" t="s"/>
      <x:c r="S27" s="1233" t="s"/>
      <x:c r="T27" s="1233" t="s"/>
      <x:c r="U27" s="1233" t="s"/>
      <x:c r="V27" s="1233" t="s"/>
      <x:c r="W27" s="1233" t="s"/>
      <x:c r="X27" s="1233" t="s"/>
      <x:c r="Y27" s="1233" t="s"/>
      <x:c r="Z27" s="1233" t="s"/>
      <x:c r="AA27" s="1233" t="s"/>
      <x:c r="AB27" s="1233" t="s"/>
      <x:c r="AC27" s="975" t="s"/>
      <x:c r="AD27" s="1233" t="s"/>
      <x:c r="AE27" s="1233" t="s"/>
      <x:c r="AF27" s="1233" t="s"/>
      <x:c r="AG27" s="1233"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5" t="s"/>
      <x:c r="B28" s="1320" t="s">
        <x:v>45</x:v>
      </x:c>
      <x:c r="C28" s="1320" t="s"/>
      <x:c r="D28" s="1320" t="s"/>
      <x:c r="E28" s="1320" t="s"/>
      <x:c r="F28" s="1320" t="s"/>
      <x:c r="G28" s="1320" t="s"/>
      <x:c r="H28" s="1320" t="s"/>
      <x:c r="I28" s="1320" t="s"/>
      <x:c r="J28" s="1320" t="s"/>
      <x:c r="K28" s="1320" t="s"/>
      <x:c r="L28" s="1320" t="s"/>
      <x:c r="M28" s="1320" t="s"/>
      <x:c r="N28" s="1320" t="s"/>
      <x:c r="O28" s="1254" t="s"/>
      <x:c r="P28" s="1255" t="s"/>
      <x:c r="Q28" s="966" t="s"/>
      <x:c r="R28" s="966" t="s"/>
      <x:c r="S28" s="966" t="s"/>
      <x:c r="T28" s="966" t="s"/>
      <x:c r="U28" s="966" t="s"/>
      <x:c r="V28" s="966" t="s"/>
      <x:c r="W28" s="966" t="s"/>
      <x:c r="X28" s="966" t="s"/>
      <x:c r="Y28" s="966" t="s"/>
      <x:c r="Z28" s="966" t="s"/>
      <x:c r="AA28" s="966" t="s"/>
      <x:c r="AB28" s="1238" t="s"/>
      <x:c r="AC28" s="1255" t="s"/>
      <x:c r="AD28" s="966" t="s"/>
      <x:c r="AE28" s="966" t="s"/>
      <x:c r="AF28" s="966" t="s"/>
      <x:c r="AG28" s="1238" t="s"/>
      <x:c r="AH28" s="1273"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2024</x:v>
      </x:c>
      <x:c r="C29" s="689" t="s"/>
      <x:c r="D29" s="451" t="n">
        <x:v>55.3344086021505</x:v>
      </x:c>
      <x:c r="E29" s="452" t="s"/>
      <x:c r="F29" s="453" t="n">
        <x:v>53.4695187897524</x:v>
      </x:c>
      <x:c r="G29" s="451" t="s"/>
      <x:c r="H29" s="452" t="s"/>
      <x:c r="I29" s="453" t="s"/>
      <x:c r="J29" s="451" t="s"/>
      <x:c r="K29" s="452" t="s"/>
      <x:c r="L29" s="453" t="s"/>
      <x:c r="M29" s="451" t="n">
        <x:v>55.3344086021505</x:v>
      </x:c>
      <x:c r="N29" s="452" t="s"/>
      <x:c r="O29" s="453" t="s"/>
      <x:c r="P29" s="271" t="s"/>
      <x:c r="Q29" s="400" t="n">
        <x:v>-22.459957509003</x:v>
      </x:c>
      <x:c r="R29" s="401" t="s"/>
      <x:c r="S29" s="402" t="n">
        <x:v>-1.73944036023675</x:v>
      </x:c>
      <x:c r="T29" s="400" t="s"/>
      <x:c r="U29" s="401" t="s"/>
      <x:c r="V29" s="402" t="s"/>
      <x:c r="W29" s="400" t="s"/>
      <x:c r="X29" s="401" t="s"/>
      <x:c r="Y29" s="402" t="s"/>
      <x:c r="Z29" s="400" t="n">
        <x:v>-22.459957509003</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5" t="n">
        <x:v>2025</x:v>
      </x:c>
      <x:c r="C30" s="1244" t="s"/>
      <x:c r="D30" s="1096" t="n">
        <x:v>31.8198924731183</x:v>
      </x:c>
      <x:c r="E30" s="1097" t="s"/>
      <x:c r="F30" s="1099" t="n">
        <x:v>55.4246020322834</x:v>
      </x:c>
      <x:c r="G30" s="1096" t="s"/>
      <x:c r="H30" s="1097" t="s"/>
      <x:c r="I30" s="1099" t="s"/>
      <x:c r="J30" s="1096" t="s"/>
      <x:c r="K30" s="1097" t="s"/>
      <x:c r="L30" s="1099" t="s"/>
      <x:c r="M30" s="1096" t="n">
        <x:v>31.8198924731183</x:v>
      </x:c>
      <x:c r="N30" s="1097" t="s"/>
      <x:c r="O30" s="1099" t="s"/>
      <x:c r="P30" s="1321" t="s"/>
      <x:c r="Q30" s="1074" t="n">
        <x:v>-42.4952876935932</x:v>
      </x:c>
      <x:c r="R30" s="1075" t="s"/>
      <x:c r="S30" s="1077" t="n">
        <x:v>3.65644443186138</x:v>
      </x:c>
      <x:c r="T30" s="1074" t="s"/>
      <x:c r="U30" s="1075" t="s"/>
      <x:c r="V30" s="1077" t="s"/>
      <x:c r="W30" s="1074" t="s"/>
      <x:c r="X30" s="1075" t="s"/>
      <x:c r="Y30" s="1077" t="s"/>
      <x:c r="Z30" s="1074" t="n">
        <x:v>-42.4952876935932</x:v>
      </x:c>
      <x:c r="AA30" s="1075" t="s"/>
      <x:c r="AB30" s="1077" t="s"/>
      <x:c r="AC30" s="271" t="s"/>
      <x:c r="AD30" s="1074" t="s"/>
      <x:c r="AE30" s="1075" t="s"/>
      <x:c r="AF30" s="1075" t="s"/>
      <x:c r="AG30" s="1077"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2026</x:v>
      </x:c>
      <x:c r="C31" s="694" t="s"/>
      <x:c r="D31" s="1256" t="n">
        <x:v>55.7983870967742</x:v>
      </x:c>
      <x:c r="E31" s="1257" t="s"/>
      <x:c r="F31" s="458" t="n">
        <x:v>52.324882437276</x:v>
      </x:c>
      <x:c r="G31" s="1256" t="s"/>
      <x:c r="H31" s="1257" t="s"/>
      <x:c r="I31" s="458" t="s"/>
      <x:c r="J31" s="1256" t="s"/>
      <x:c r="K31" s="1257" t="s"/>
      <x:c r="L31" s="458" t="s"/>
      <x:c r="M31" s="1256" t="n">
        <x:v>55.7983870967742</x:v>
      </x:c>
      <x:c r="N31" s="1257" t="s"/>
      <x:c r="O31" s="458" t="s"/>
      <x:c r="P31" s="1322" t="s"/>
      <x:c r="Q31" s="1240" t="n">
        <x:v>75.3569316549801</x:v>
      </x:c>
      <x:c r="R31" s="1241" t="s"/>
      <x:c r="S31" s="614" t="n">
        <x:v>-5.59267812730871</x:v>
      </x:c>
      <x:c r="T31" s="1240" t="s"/>
      <x:c r="U31" s="1241" t="s"/>
      <x:c r="V31" s="614" t="s"/>
      <x:c r="W31" s="1240" t="s"/>
      <x:c r="X31" s="1241" t="s"/>
      <x:c r="Y31" s="614" t="s"/>
      <x:c r="Z31" s="1240" t="n">
        <x:v>75.3569316549801</x:v>
      </x:c>
      <x:c r="AA31" s="1241" t="s"/>
      <x:c r="AB31" s="614" t="s"/>
      <x:c r="AC31" s="1251" t="s"/>
      <x:c r="AD31" s="1323" t="s"/>
      <x:c r="AE31" s="1241" t="s"/>
      <x:c r="AF31" s="1241"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31" t="s"/>
      <x:c r="B32" s="1252" t="s"/>
      <x:c r="C32" s="1252" t="s"/>
      <x:c r="D32" s="1253" t="s"/>
      <x:c r="E32" s="1253" t="s"/>
      <x:c r="F32" s="1253" t="s"/>
      <x:c r="G32" s="1253" t="s"/>
      <x:c r="H32" s="1253" t="s"/>
      <x:c r="I32" s="1253" t="s"/>
      <x:c r="J32" s="1253" t="s"/>
      <x:c r="K32" s="1253" t="s"/>
      <x:c r="L32" s="1253" t="s"/>
      <x:c r="M32" s="1253" t="s"/>
      <x:c r="N32" s="1253" t="s"/>
      <x:c r="O32" s="1253" t="s"/>
      <x:c r="P32" s="975" t="s"/>
      <x:c r="Q32" s="1233" t="s"/>
      <x:c r="R32" s="1233" t="s"/>
      <x:c r="S32" s="1233" t="s"/>
      <x:c r="T32" s="1233" t="s"/>
      <x:c r="U32" s="1233" t="s"/>
      <x:c r="V32" s="1233" t="s"/>
      <x:c r="W32" s="1233" t="s"/>
      <x:c r="X32" s="1233" t="s"/>
      <x:c r="Y32" s="1233" t="s"/>
      <x:c r="Z32" s="1233" t="s"/>
      <x:c r="AA32" s="1233" t="s"/>
      <x:c r="AB32" s="1233" t="s"/>
      <x:c r="AC32" s="975" t="s"/>
      <x:c r="AD32" s="1233" t="s"/>
      <x:c r="AE32" s="1233" t="s"/>
      <x:c r="AF32" s="1233" t="s"/>
      <x:c r="AG32" s="1233"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5" t="s"/>
      <x:c r="B33" s="1324" t="s">
        <x:v>46</x:v>
      </x:c>
      <x:c r="C33" s="1324" t="s"/>
      <x:c r="D33" s="1324" t="s"/>
      <x:c r="E33" s="1324" t="s"/>
      <x:c r="F33" s="1324" t="s"/>
      <x:c r="G33" s="1324" t="s"/>
      <x:c r="H33" s="1324" t="s"/>
      <x:c r="I33" s="1324" t="s"/>
      <x:c r="J33" s="1324" t="s"/>
      <x:c r="K33" s="1324" t="s"/>
      <x:c r="L33" s="1324" t="s"/>
      <x:c r="M33" s="1324" t="s"/>
      <x:c r="N33" s="1324" t="s"/>
      <x:c r="O33" s="1258" t="s"/>
      <x:c r="P33" s="1255" t="s"/>
      <x:c r="Q33" s="966" t="s"/>
      <x:c r="R33" s="966" t="s"/>
      <x:c r="S33" s="966" t="s"/>
      <x:c r="T33" s="966" t="s"/>
      <x:c r="U33" s="966" t="s"/>
      <x:c r="V33" s="966" t="s"/>
      <x:c r="W33" s="966" t="s"/>
      <x:c r="X33" s="966" t="s"/>
      <x:c r="Y33" s="966" t="s"/>
      <x:c r="Z33" s="966" t="s"/>
      <x:c r="AA33" s="966" t="s"/>
      <x:c r="AB33" s="1238" t="s"/>
      <x:c r="AC33" s="1255" t="s"/>
      <x:c r="AD33" s="966" t="s"/>
      <x:c r="AE33" s="966" t="s"/>
      <x:c r="AF33" s="966" t="s"/>
      <x:c r="AG33" s="1238" t="s"/>
      <x:c r="AH33" s="1273"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2024</x:v>
      </x:c>
      <x:c r="C34" s="689" t="s"/>
      <x:c r="D34" s="451" t="n">
        <x:v>73.8885869565217</x:v>
      </x:c>
      <x:c r="E34" s="452" t="s"/>
      <x:c r="F34" s="453" t="n">
        <x:v>62.6678349670412</x:v>
      </x:c>
      <x:c r="G34" s="451" t="s"/>
      <x:c r="H34" s="452" t="s"/>
      <x:c r="I34" s="453" t="s"/>
      <x:c r="J34" s="451" t="s"/>
      <x:c r="K34" s="452" t="s"/>
      <x:c r="L34" s="453" t="s"/>
      <x:c r="M34" s="451" t="n">
        <x:v>73.8885869565217</x:v>
      </x:c>
      <x:c r="N34" s="452" t="s"/>
      <x:c r="O34" s="453" t="s"/>
      <x:c r="P34" s="271" t="s"/>
      <x:c r="Q34" s="400" t="n">
        <x:v>-3.62836437700397</x:v>
      </x:c>
      <x:c r="R34" s="401" t="s"/>
      <x:c r="S34" s="402" t="n">
        <x:v>4.21464538255621</x:v>
      </x:c>
      <x:c r="T34" s="400" t="s"/>
      <x:c r="U34" s="401" t="s"/>
      <x:c r="V34" s="402" t="s"/>
      <x:c r="W34" s="400" t="s"/>
      <x:c r="X34" s="401" t="s"/>
      <x:c r="Y34" s="402" t="s"/>
      <x:c r="Z34" s="400" t="n">
        <x:v>-3.62836437700397</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5" t="n">
        <x:v>2025</x:v>
      </x:c>
      <x:c r="C35" s="1244" t="s"/>
      <x:c r="D35" s="1096" t="n">
        <x:v>73.5632246376812</x:v>
      </x:c>
      <x:c r="E35" s="1097" t="s"/>
      <x:c r="F35" s="1099" t="n">
        <x:v>64.1626963864886</x:v>
      </x:c>
      <x:c r="G35" s="1096" t="s"/>
      <x:c r="H35" s="1097" t="s"/>
      <x:c r="I35" s="1099" t="s"/>
      <x:c r="J35" s="1096" t="s"/>
      <x:c r="K35" s="1097" t="s"/>
      <x:c r="L35" s="1099" t="s"/>
      <x:c r="M35" s="1096" t="n">
        <x:v>73.5632246376812</x:v>
      </x:c>
      <x:c r="N35" s="1097" t="s"/>
      <x:c r="O35" s="1099" t="s"/>
      <x:c r="P35" s="271" t="s"/>
      <x:c r="Q35" s="1074" t="n">
        <x:v>-0.440341779755551</x:v>
      </x:c>
      <x:c r="R35" s="1075" t="s"/>
      <x:c r="S35" s="1077" t="n">
        <x:v>2.38537268797234</x:v>
      </x:c>
      <x:c r="T35" s="1074" t="s"/>
      <x:c r="U35" s="1075" t="s"/>
      <x:c r="V35" s="1077" t="s"/>
      <x:c r="W35" s="1074" t="s"/>
      <x:c r="X35" s="1075" t="s"/>
      <x:c r="Y35" s="1077" t="s"/>
      <x:c r="Z35" s="1074" t="n">
        <x:v>-0.440341779755551</x:v>
      </x:c>
      <x:c r="AA35" s="1075" t="s"/>
      <x:c r="AB35" s="1077" t="s"/>
      <x:c r="AC35" s="271" t="s"/>
      <x:c r="AD35" s="1074" t="s"/>
      <x:c r="AE35" s="1075" t="s"/>
      <x:c r="AF35" s="1075" t="s"/>
      <x:c r="AG35" s="1077"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2026</x:v>
      </x:c>
      <x:c r="C36" s="694" t="s"/>
      <x:c r="D36" s="1256" t="n">
        <x:v>72.0496376811594</x:v>
      </x:c>
      <x:c r="E36" s="1257" t="s"/>
      <x:c r="F36" s="458" t="n">
        <x:v>60.3017663446055</x:v>
      </x:c>
      <x:c r="G36" s="1256" t="s"/>
      <x:c r="H36" s="1257" t="s"/>
      <x:c r="I36" s="458" t="s"/>
      <x:c r="J36" s="1256" t="s"/>
      <x:c r="K36" s="1257" t="s"/>
      <x:c r="L36" s="458" t="s"/>
      <x:c r="M36" s="1256" t="n">
        <x:v>72.0496376811594</x:v>
      </x:c>
      <x:c r="N36" s="1257" t="s"/>
      <x:c r="O36" s="458" t="s"/>
      <x:c r="P36" s="1322" t="s"/>
      <x:c r="Q36" s="1240" t="n">
        <x:v>-2.05753209429924</x:v>
      </x:c>
      <x:c r="R36" s="1241" t="s"/>
      <x:c r="S36" s="614" t="n">
        <x:v>-6.01740615548097</x:v>
      </x:c>
      <x:c r="T36" s="1240" t="s"/>
      <x:c r="U36" s="1241" t="s"/>
      <x:c r="V36" s="614" t="s"/>
      <x:c r="W36" s="1240" t="s"/>
      <x:c r="X36" s="1241" t="s"/>
      <x:c r="Y36" s="614" t="s"/>
      <x:c r="Z36" s="1240" t="n">
        <x:v>-2.05753209429924</x:v>
      </x:c>
      <x:c r="AA36" s="1241" t="s"/>
      <x:c r="AB36" s="614" t="s"/>
      <x:c r="AC36" s="1251" t="s"/>
      <x:c r="AD36" s="1323" t="s"/>
      <x:c r="AE36" s="1241" t="s"/>
      <x:c r="AF36" s="1241"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31" t="s"/>
      <x:c r="B37" s="1252" t="s"/>
      <x:c r="C37" s="1252" t="s"/>
      <x:c r="D37" s="1253" t="s"/>
      <x:c r="E37" s="1253" t="s"/>
      <x:c r="F37" s="1253" t="s"/>
      <x:c r="G37" s="1253" t="s"/>
      <x:c r="H37" s="1253" t="s"/>
      <x:c r="I37" s="1253" t="s"/>
      <x:c r="J37" s="1253" t="s"/>
      <x:c r="K37" s="1253" t="s"/>
      <x:c r="L37" s="1253" t="s"/>
      <x:c r="M37" s="1253" t="s"/>
      <x:c r="N37" s="1253" t="s"/>
      <x:c r="O37" s="1253" t="s"/>
      <x:c r="P37" s="975" t="s"/>
      <x:c r="Q37" s="1233" t="s"/>
      <x:c r="R37" s="1233" t="s"/>
      <x:c r="S37" s="1233" t="s"/>
      <x:c r="T37" s="1233" t="s"/>
      <x:c r="U37" s="1233" t="s"/>
      <x:c r="V37" s="1233" t="s"/>
      <x:c r="W37" s="1233" t="s"/>
      <x:c r="X37" s="1233" t="s"/>
      <x:c r="Y37" s="1233" t="s"/>
      <x:c r="Z37" s="1233" t="s"/>
      <x:c r="AA37" s="1233" t="s"/>
      <x:c r="AB37" s="1233" t="s"/>
      <x:c r="AC37" s="975" t="s"/>
      <x:c r="AD37" s="1233" t="s"/>
      <x:c r="AE37" s="1233" t="s"/>
      <x:c r="AF37" s="1233" t="s"/>
      <x:c r="AG37" s="1233"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5" t="s"/>
      <x:c r="B38" s="1324" t="s">
        <x:v>47</x:v>
      </x:c>
      <x:c r="C38" s="1324" t="s"/>
      <x:c r="D38" s="1324" t="s"/>
      <x:c r="E38" s="1324" t="s"/>
      <x:c r="F38" s="1324" t="s"/>
      <x:c r="G38" s="1324" t="s"/>
      <x:c r="H38" s="1324" t="s"/>
      <x:c r="I38" s="1324" t="s"/>
      <x:c r="J38" s="1324" t="s"/>
      <x:c r="K38" s="1324" t="s"/>
      <x:c r="L38" s="1324" t="s"/>
      <x:c r="M38" s="1324" t="s"/>
      <x:c r="N38" s="1324" t="s"/>
      <x:c r="O38" s="1258" t="s"/>
      <x:c r="P38" s="1255" t="s"/>
      <x:c r="Q38" s="966" t="s"/>
      <x:c r="R38" s="966" t="s"/>
      <x:c r="S38" s="966" t="s"/>
      <x:c r="T38" s="966" t="s"/>
      <x:c r="U38" s="966" t="s"/>
      <x:c r="V38" s="966" t="s"/>
      <x:c r="W38" s="966" t="s"/>
      <x:c r="X38" s="966" t="s"/>
      <x:c r="Y38" s="966" t="s"/>
      <x:c r="Z38" s="966" t="s"/>
      <x:c r="AA38" s="966" t="s"/>
      <x:c r="AB38" s="1238" t="s"/>
      <x:c r="AC38" s="1255" t="s"/>
      <x:c r="AD38" s="966" t="s"/>
      <x:c r="AE38" s="966" t="s"/>
      <x:c r="AF38" s="966" t="s"/>
      <x:c r="AG38" s="1238" t="s"/>
      <x:c r="AH38" s="1273"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2024</x:v>
      </x:c>
      <x:c r="C39" s="689" t="s"/>
      <x:c r="D39" s="451" t="n">
        <x:v>99.7057534246575</x:v>
      </x:c>
      <x:c r="E39" s="452" t="s"/>
      <x:c r="F39" s="453" t="n">
        <x:v>88.6232634178275</x:v>
      </x:c>
      <x:c r="G39" s="451" t="s"/>
      <x:c r="H39" s="452" t="s"/>
      <x:c r="I39" s="453" t="s"/>
      <x:c r="J39" s="451" t="s"/>
      <x:c r="K39" s="452" t="s"/>
      <x:c r="L39" s="453" t="s"/>
      <x:c r="M39" s="451" t="n">
        <x:v>99.7057534246575</x:v>
      </x:c>
      <x:c r="N39" s="452" t="s"/>
      <x:c r="O39" s="453" t="s"/>
      <x:c r="P39" s="271" t="s"/>
      <x:c r="Q39" s="400" t="n">
        <x:v>2.01349430822749</x:v>
      </x:c>
      <x:c r="R39" s="401" t="s"/>
      <x:c r="S39" s="402" t="n">
        <x:v>15.8682031892939</x:v>
      </x:c>
      <x:c r="T39" s="400" t="s"/>
      <x:c r="U39" s="401" t="s"/>
      <x:c r="V39" s="402" t="s"/>
      <x:c r="W39" s="400" t="s"/>
      <x:c r="X39" s="401" t="s"/>
      <x:c r="Y39" s="402" t="s"/>
      <x:c r="Z39" s="400" t="n">
        <x:v>2.01349430822749</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5" t="n">
        <x:v>2025</x:v>
      </x:c>
      <x:c r="C40" s="1244" t="s"/>
      <x:c r="D40" s="1096" t="n">
        <x:v>93.5310109289618</x:v>
      </x:c>
      <x:c r="E40" s="1097" t="s"/>
      <x:c r="F40" s="1099" t="n">
        <x:v>89.7513478462052</x:v>
      </x:c>
      <x:c r="G40" s="1096" t="s"/>
      <x:c r="H40" s="1097" t="s"/>
      <x:c r="I40" s="1099" t="s"/>
      <x:c r="J40" s="1096" t="s"/>
      <x:c r="K40" s="1097" t="s"/>
      <x:c r="L40" s="1099" t="s"/>
      <x:c r="M40" s="1096" t="n">
        <x:v>93.5310109289618</x:v>
      </x:c>
      <x:c r="N40" s="1097" t="s"/>
      <x:c r="O40" s="1099" t="s"/>
      <x:c r="P40" s="271" t="s"/>
      <x:c r="Q40" s="1074" t="n">
        <x:v>-6.19296508336574</x:v>
      </x:c>
      <x:c r="R40" s="1075" t="s"/>
      <x:c r="S40" s="1077" t="n">
        <x:v>1.27289876819266</x:v>
      </x:c>
      <x:c r="T40" s="1074" t="s"/>
      <x:c r="U40" s="1075" t="s"/>
      <x:c r="V40" s="1077" t="s"/>
      <x:c r="W40" s="1074" t="s"/>
      <x:c r="X40" s="1075" t="s"/>
      <x:c r="Y40" s="1077" t="s"/>
      <x:c r="Z40" s="1074" t="n">
        <x:v>-6.19296508336574</x:v>
      </x:c>
      <x:c r="AA40" s="1075" t="s"/>
      <x:c r="AB40" s="1077" t="s"/>
      <x:c r="AC40" s="271" t="s"/>
      <x:c r="AD40" s="1074" t="s"/>
      <x:c r="AE40" s="1075" t="s"/>
      <x:c r="AF40" s="1075" t="s"/>
      <x:c r="AG40" s="1077"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2026</x:v>
      </x:c>
      <x:c r="C41" s="694" t="s"/>
      <x:c r="D41" s="1256" t="n">
        <x:v>93.9002739726027</x:v>
      </x:c>
      <x:c r="E41" s="1257" t="s"/>
      <x:c r="F41" s="458" t="n">
        <x:v>89.1766212795101</x:v>
      </x:c>
      <x:c r="G41" s="1256" t="s"/>
      <x:c r="H41" s="1257" t="s"/>
      <x:c r="I41" s="458" t="s"/>
      <x:c r="J41" s="1256" t="s"/>
      <x:c r="K41" s="1257" t="s"/>
      <x:c r="L41" s="458" t="s"/>
      <x:c r="M41" s="1256" t="n">
        <x:v>93.9002739726027</x:v>
      </x:c>
      <x:c r="N41" s="1257" t="s"/>
      <x:c r="O41" s="458" t="s"/>
      <x:c r="P41" s="1322" t="s"/>
      <x:c r="Q41" s="1240" t="n">
        <x:v>0.394802793184226</x:v>
      </x:c>
      <x:c r="R41" s="1241" t="s"/>
      <x:c r="S41" s="614" t="n">
        <x:v>-0.640354245910452</x:v>
      </x:c>
      <x:c r="T41" s="1240" t="s"/>
      <x:c r="U41" s="1241" t="s"/>
      <x:c r="V41" s="614" t="s"/>
      <x:c r="W41" s="1240" t="s"/>
      <x:c r="X41" s="1241" t="s"/>
      <x:c r="Y41" s="614" t="s"/>
      <x:c r="Z41" s="1240" t="n">
        <x:v>0.394802793184226</x:v>
      </x:c>
      <x:c r="AA41" s="1241" t="s"/>
      <x:c r="AB41" s="614" t="s"/>
      <x:c r="AC41" s="1251" t="s"/>
      <x:c r="AD41" s="1323" t="s"/>
      <x:c r="AE41" s="1241" t="s"/>
      <x:c r="AF41" s="1241"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25" t="s"/>
      <x:c r="F7" s="1325" t="s"/>
      <x:c r="G7" s="262" t="s"/>
      <x:c r="H7" s="914" t="s">
        <x:v>126</x:v>
      </x:c>
      <x:c r="I7" s="914" t="s"/>
      <x:c r="J7" s="914" t="s">
        <x:v>127</x:v>
      </x:c>
      <x:c r="K7" s="914" t="s"/>
      <x:c r="L7" s="914" t="s">
        <x:v>128</x:v>
      </x:c>
      <x:c r="M7" s="914" t="s"/>
      <x:c r="N7" s="914" t="s">
        <x:v>129</x:v>
      </x:c>
      <x:c r="O7" s="914" t="s"/>
      <x:c r="P7" s="914" t="s">
        <x:v>123</x:v>
      </x:c>
      <x:c r="Q7" s="914" t="s"/>
      <x:c r="R7" s="914" t="s">
        <x:v>124</x:v>
      </x:c>
      <x:c r="S7" s="914" t="s"/>
      <x:c r="T7" s="914" t="s">
        <x:v>125</x:v>
      </x:c>
      <x:c r="U7" s="914" t="s"/>
      <x:c r="V7" s="262" t="s"/>
      <x:c r="W7" s="262" t="s"/>
      <x:c r="X7" s="262" t="s"/>
      <x:c r="Y7" s="262" t="s"/>
      <x:c r="Z7" s="914" t="s">
        <x:v>126</x:v>
      </x:c>
      <x:c r="AA7" s="914" t="s"/>
      <x:c r="AB7" s="914" t="s">
        <x:v>127</x:v>
      </x:c>
      <x:c r="AC7" s="914" t="s"/>
      <x:c r="AD7" s="914" t="s">
        <x:v>128</x:v>
      </x:c>
      <x:c r="AE7" s="914" t="s"/>
      <x:c r="AF7" s="914" t="s">
        <x:v>129</x:v>
      </x:c>
      <x:c r="AG7" s="914" t="s"/>
      <x:c r="AH7" s="914" t="s">
        <x:v>123</x:v>
      </x:c>
      <x:c r="AI7" s="914" t="s"/>
      <x:c r="AJ7" s="914" t="s">
        <x:v>124</x:v>
      </x:c>
      <x:c r="AK7" s="914" t="s"/>
      <x:c r="AL7" s="914" t="s">
        <x:v>125</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26" t="s"/>
      <x:c r="E8" s="1325" t="s"/>
      <x:c r="F8" s="1325" t="s"/>
      <x:c r="G8" s="1327" t="s"/>
      <x:c r="H8" s="913" t="s"/>
      <x:c r="I8" s="911" t="s"/>
      <x:c r="J8" s="911" t="s"/>
      <x:c r="K8" s="911" t="s"/>
      <x:c r="L8" s="911" t="s"/>
      <x:c r="M8" s="911" t="s"/>
      <x:c r="N8" s="911" t="s"/>
      <x:c r="O8" s="911" t="s"/>
      <x:c r="P8" s="911" t="n">
        <x:v>1</x:v>
      </x:c>
      <x:c r="Q8" s="911" t="s"/>
      <x:c r="R8" s="911" t="n">
        <x:v>2</x:v>
      </x:c>
      <x:c r="S8" s="911" t="s"/>
      <x:c r="T8" s="911" t="n">
        <x:v>3</x:v>
      </x:c>
      <x:c r="U8" s="912" t="s"/>
      <x:c r="V8" s="474" t="s"/>
      <x:c r="W8" s="262" t="s"/>
      <x:c r="X8" s="262" t="s"/>
      <x:c r="Y8" s="475" t="s"/>
      <x:c r="Z8" s="913" t="s"/>
      <x:c r="AA8" s="911" t="s"/>
      <x:c r="AB8" s="911" t="s"/>
      <x:c r="AC8" s="911" t="s"/>
      <x:c r="AD8" s="911" t="s"/>
      <x:c r="AE8" s="911" t="s"/>
      <x:c r="AF8" s="911" t="n">
        <x:v>1</x:v>
      </x:c>
      <x:c r="AG8" s="911" t="s"/>
      <x:c r="AH8" s="911" t="n">
        <x:v>2</x:v>
      </x:c>
      <x:c r="AI8" s="911" t="s"/>
      <x:c r="AJ8" s="911" t="n">
        <x:v>3</x:v>
      </x:c>
      <x:c r="AK8" s="911" t="s"/>
      <x:c r="AL8" s="911" t="n">
        <x:v>4</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26" t="s"/>
      <x:c r="E9" s="262" t="s"/>
      <x:c r="F9" s="262" t="s"/>
      <x:c r="G9" s="277" t="s"/>
      <x:c r="H9" s="1328" t="n">
        <x:v>4</x:v>
      </x:c>
      <x:c r="I9" s="1329" t="s"/>
      <x:c r="J9" s="1329" t="n">
        <x:v>5</x:v>
      </x:c>
      <x:c r="K9" s="1329" t="s"/>
      <x:c r="L9" s="1329" t="n">
        <x:v>6</x:v>
      </x:c>
      <x:c r="M9" s="1329" t="s"/>
      <x:c r="N9" s="1329" t="n">
        <x:v>7</x:v>
      </x:c>
      <x:c r="O9" s="1329" t="s"/>
      <x:c r="P9" s="1329" t="n">
        <x:v>8</x:v>
      </x:c>
      <x:c r="Q9" s="1329" t="s"/>
      <x:c r="R9" s="1329" t="n">
        <x:v>9</x:v>
      </x:c>
      <x:c r="S9" s="1329" t="s"/>
      <x:c r="T9" s="1329" t="n">
        <x:v>10</x:v>
      </x:c>
      <x:c r="U9" s="1330" t="s"/>
      <x:c r="V9" s="474" t="s"/>
      <x:c r="W9" s="262" t="s"/>
      <x:c r="X9" s="262" t="s"/>
      <x:c r="Y9" s="475" t="s"/>
      <x:c r="Z9" s="1328" t="n">
        <x:v>5</x:v>
      </x:c>
      <x:c r="AA9" s="1329" t="s"/>
      <x:c r="AB9" s="1329" t="n">
        <x:v>6</x:v>
      </x:c>
      <x:c r="AC9" s="1329" t="s"/>
      <x:c r="AD9" s="1329" t="n">
        <x:v>7</x:v>
      </x:c>
      <x:c r="AE9" s="1329" t="s"/>
      <x:c r="AF9" s="1329" t="n">
        <x:v>8</x:v>
      </x:c>
      <x:c r="AG9" s="1329" t="s"/>
      <x:c r="AH9" s="1329" t="n">
        <x:v>9</x:v>
      </x:c>
      <x:c r="AI9" s="1329" t="s"/>
      <x:c r="AJ9" s="1329" t="n">
        <x:v>10</x:v>
      </x:c>
      <x:c r="AK9" s="1329" t="s"/>
      <x:c r="AL9" s="1329" t="n">
        <x:v>11</x:v>
      </x:c>
      <x:c r="AM9" s="1330"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11</x:v>
      </x:c>
      <x:c r="I10" s="163" t="s"/>
      <x:c r="J10" s="163" t="n">
        <x:v>12</x:v>
      </x:c>
      <x:c r="K10" s="163" t="s"/>
      <x:c r="L10" s="163" t="n">
        <x:v>13</x:v>
      </x:c>
      <x:c r="M10" s="163" t="s"/>
      <x:c r="N10" s="163" t="n">
        <x:v>14</x:v>
      </x:c>
      <x:c r="O10" s="163" t="s"/>
      <x:c r="P10" s="163" t="n">
        <x:v>15</x:v>
      </x:c>
      <x:c r="Q10" s="163" t="s"/>
      <x:c r="R10" s="163" t="n">
        <x:v>16</x:v>
      </x:c>
      <x:c r="S10" s="163" t="s"/>
      <x:c r="T10" s="163" t="n">
        <x:v>17</x:v>
      </x:c>
      <x:c r="U10" s="890" t="s"/>
      <x:c r="V10" s="474" t="s"/>
      <x:c r="W10" s="262" t="s"/>
      <x:c r="X10" s="262" t="s"/>
      <x:c r="Y10" s="475" t="s"/>
      <x:c r="Z10" s="888" t="n">
        <x:v>12</x:v>
      </x:c>
      <x:c r="AA10" s="163" t="s"/>
      <x:c r="AB10" s="163" t="n">
        <x:v>13</x:v>
      </x:c>
      <x:c r="AC10" s="163" t="s"/>
      <x:c r="AD10" s="163" t="n">
        <x:v>14</x:v>
      </x:c>
      <x:c r="AE10" s="163" t="s"/>
      <x:c r="AF10" s="163" t="n">
        <x:v>15</x:v>
      </x:c>
      <x:c r="AG10" s="163" t="s"/>
      <x:c r="AH10" s="163" t="n">
        <x:v>16</x:v>
      </x:c>
      <x:c r="AI10" s="163" t="s"/>
      <x:c r="AJ10" s="163" t="n">
        <x:v>17</x:v>
      </x:c>
      <x:c r="AK10" s="163" t="s"/>
      <x:c r="AL10" s="163" t="n">
        <x:v>18</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28" t="n">
        <x:v>18</x:v>
      </x:c>
      <x:c r="I11" s="1329" t="s"/>
      <x:c r="J11" s="1329" t="n">
        <x:v>19</x:v>
      </x:c>
      <x:c r="K11" s="1329" t="s"/>
      <x:c r="L11" s="1329" t="n">
        <x:v>20</x:v>
      </x:c>
      <x:c r="M11" s="1329" t="s"/>
      <x:c r="N11" s="1329" t="n">
        <x:v>21</x:v>
      </x:c>
      <x:c r="O11" s="1329" t="s"/>
      <x:c r="P11" s="1329" t="n">
        <x:v>22</x:v>
      </x:c>
      <x:c r="Q11" s="1329" t="s"/>
      <x:c r="R11" s="1329" t="n">
        <x:v>23</x:v>
      </x:c>
      <x:c r="S11" s="1329" t="s"/>
      <x:c r="T11" s="1329" t="n">
        <x:v>24</x:v>
      </x:c>
      <x:c r="U11" s="1330" t="s"/>
      <x:c r="V11" s="474" t="s"/>
      <x:c r="W11" s="262" t="s"/>
      <x:c r="X11" s="262" t="s"/>
      <x:c r="Y11" s="475" t="s"/>
      <x:c r="Z11" s="1328" t="n">
        <x:v>19</x:v>
      </x:c>
      <x:c r="AA11" s="1329" t="s"/>
      <x:c r="AB11" s="1329" t="n">
        <x:v>20</x:v>
      </x:c>
      <x:c r="AC11" s="1329" t="s"/>
      <x:c r="AD11" s="1329" t="n">
        <x:v>21</x:v>
      </x:c>
      <x:c r="AE11" s="1329" t="s"/>
      <x:c r="AF11" s="1329" t="n">
        <x:v>22</x:v>
      </x:c>
      <x:c r="AG11" s="1329" t="s"/>
      <x:c r="AH11" s="1329" t="n">
        <x:v>23</x:v>
      </x:c>
      <x:c r="AI11" s="1329" t="s"/>
      <x:c r="AJ11" s="1329" t="n">
        <x:v>24</x:v>
      </x:c>
      <x:c r="AK11" s="1329" t="s"/>
      <x:c r="AL11" s="1329" t="n">
        <x:v>25</x:v>
      </x:c>
      <x:c r="AM11" s="1330"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25</x:v>
      </x:c>
      <x:c r="I12" s="163" t="s"/>
      <x:c r="J12" s="163" t="n">
        <x:v>26</x:v>
      </x:c>
      <x:c r="K12" s="163" t="s"/>
      <x:c r="L12" s="163" t="n">
        <x:v>27</x:v>
      </x:c>
      <x:c r="M12" s="163" t="s"/>
      <x:c r="N12" s="163" t="n">
        <x:v>28</x:v>
      </x:c>
      <x:c r="O12" s="163" t="s"/>
      <x:c r="P12" s="163" t="n">
        <x:v>29</x:v>
      </x:c>
      <x:c r="Q12" s="163" t="s"/>
      <x:c r="R12" s="163" t="n">
        <x:v>30</x:v>
      </x:c>
      <x:c r="S12" s="163" t="s"/>
      <x:c r="T12" s="163" t="n">
        <x:v>31</x:v>
      </x:c>
      <x:c r="U12" s="890" t="s"/>
      <x:c r="V12" s="474" t="s"/>
      <x:c r="W12" s="262" t="s"/>
      <x:c r="X12" s="262" t="s"/>
      <x:c r="Y12" s="475" t="s"/>
      <x:c r="Z12" s="888" t="n">
        <x:v>26</x:v>
      </x:c>
      <x:c r="AA12" s="163" t="s"/>
      <x:c r="AB12" s="163" t="n">
        <x:v>27</x:v>
      </x:c>
      <x:c r="AC12" s="163" t="s"/>
      <x:c r="AD12" s="163" t="n">
        <x:v>28</x:v>
      </x:c>
      <x:c r="AE12" s="163" t="s"/>
      <x:c r="AF12" s="163" t="n">
        <x:v>29</x:v>
      </x:c>
      <x:c r="AG12" s="163" t="s"/>
      <x:c r="AH12" s="163" t="n">
        <x:v>30</x:v>
      </x:c>
      <x:c r="AI12" s="163" t="s"/>
      <x:c r="AJ12" s="163" t="n">
        <x:v>31</x:v>
      </x:c>
      <x:c r="AK12" s="163" t="s"/>
      <x:c r="AL12" s="163" t="s"/>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31" t="s"/>
      <x:c r="E13" s="1331" t="s"/>
      <x:c r="F13" s="1331" t="s"/>
      <x:c r="G13" s="1332" t="s"/>
      <x:c r="H13" s="1333" t="s"/>
      <x:c r="I13" s="1334" t="s"/>
      <x:c r="J13" s="1334" t="s"/>
      <x:c r="K13" s="1334" t="s"/>
      <x:c r="L13" s="1334" t="s"/>
      <x:c r="M13" s="1334" t="s"/>
      <x:c r="N13" s="1334" t="s"/>
      <x:c r="O13" s="1334" t="s"/>
      <x:c r="P13" s="1334" t="s"/>
      <x:c r="Q13" s="1334" t="s"/>
      <x:c r="R13" s="1334" t="s"/>
      <x:c r="S13" s="1334" t="s"/>
      <x:c r="T13" s="1334" t="s"/>
      <x:c r="U13" s="1335" t="s"/>
      <x:c r="V13" s="474" t="s"/>
      <x:c r="W13" s="262" t="s"/>
      <x:c r="X13" s="262" t="s"/>
      <x:c r="Y13" s="475" t="s"/>
      <x:c r="Z13" s="1333" t="s"/>
      <x:c r="AA13" s="1334" t="s"/>
      <x:c r="AB13" s="1334" t="s"/>
      <x:c r="AC13" s="1334" t="s"/>
      <x:c r="AD13" s="1334" t="s"/>
      <x:c r="AE13" s="1334" t="s"/>
      <x:c r="AF13" s="1334" t="s"/>
      <x:c r="AG13" s="1334" t="s"/>
      <x:c r="AH13" s="1334" t="s"/>
      <x:c r="AI13" s="1334" t="s"/>
      <x:c r="AJ13" s="1334" t="s"/>
      <x:c r="AK13" s="1334" t="s"/>
      <x:c r="AL13" s="1334" t="s"/>
      <x:c r="AM13" s="1335"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31"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31"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25"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25"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25"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36" t="n">
        <x:v>2024</x:v>
      </x:c>
      <x:c r="S21" s="1337" t="s"/>
      <x:c r="T21" s="1337" t="s"/>
      <x:c r="U21" s="1337" t="s"/>
      <x:c r="V21" s="1337" t="s"/>
      <x:c r="W21" s="1337" t="s"/>
      <x:c r="X21" s="1337" t="s"/>
      <x:c r="Y21" s="1337" t="s"/>
      <x:c r="Z21" s="1337" t="s"/>
      <x:c r="AA21" s="1337" t="s"/>
      <x:c r="AB21" s="1338" t="s"/>
      <x:c r="AC21" s="1339" t="n">
        <x:v>2025</x:v>
      </x:c>
      <x:c r="AD21" s="1337" t="s"/>
      <x:c r="AE21" s="1337" t="s"/>
      <x:c r="AF21" s="1337" t="s"/>
      <x:c r="AG21" s="1337" t="s"/>
      <x:c r="AH21" s="1337" t="s"/>
      <x:c r="AI21" s="1337" t="s"/>
      <x:c r="AJ21" s="1337" t="s"/>
      <x:c r="AK21" s="1337" t="s"/>
      <x:c r="AL21" s="1337" t="s"/>
      <x:c r="AM21" s="1337" t="s"/>
      <x:c r="AN21" s="1338" t="s"/>
      <x:c r="AO21" s="1340"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41" t="s">
        <x:v>81</x:v>
      </x:c>
      <x:c r="S22" s="1342" t="s">
        <x:v>82</x:v>
      </x:c>
      <x:c r="T22" s="1343" t="s">
        <x:v>83</x:v>
      </x:c>
      <x:c r="U22" s="1343" t="s">
        <x:v>84</x:v>
      </x:c>
      <x:c r="V22" s="1343" t="s">
        <x:v>85</x:v>
      </x:c>
      <x:c r="W22" s="1343" t="s">
        <x:v>86</x:v>
      </x:c>
      <x:c r="X22" s="1343" t="s">
        <x:v>75</x:v>
      </x:c>
      <x:c r="Y22" s="1343" t="s">
        <x:v>76</x:v>
      </x:c>
      <x:c r="Z22" s="1343" t="s">
        <x:v>77</x:v>
      </x:c>
      <x:c r="AA22" s="1343" t="s">
        <x:v>78</x:v>
      </x:c>
      <x:c r="AB22" s="1343" t="s">
        <x:v>79</x:v>
      </x:c>
      <x:c r="AC22" s="1341" t="s">
        <x:v>80</x:v>
      </x:c>
      <x:c r="AD22" s="1343" t="s">
        <x:v>81</x:v>
      </x:c>
      <x:c r="AE22" s="1342" t="s">
        <x:v>82</x:v>
      </x:c>
      <x:c r="AF22" s="1343" t="s">
        <x:v>83</x:v>
      </x:c>
      <x:c r="AG22" s="1343" t="s">
        <x:v>84</x:v>
      </x:c>
      <x:c r="AH22" s="1343" t="s">
        <x:v>85</x:v>
      </x:c>
      <x:c r="AI22" s="1343" t="s">
        <x:v>86</x:v>
      </x:c>
      <x:c r="AJ22" s="1343" t="s">
        <x:v>75</x:v>
      </x:c>
      <x:c r="AK22" s="1343" t="s">
        <x:v>76</x:v>
      </x:c>
      <x:c r="AL22" s="1343" t="s">
        <x:v>77</x:v>
      </x:c>
      <x:c r="AM22" s="1343" t="s">
        <x:v>78</x:v>
      </x:c>
      <x:c r="AN22" s="1343" t="s">
        <x:v>79</x:v>
      </x:c>
      <x:c r="AO22" s="1344" t="s">
        <x:v>80</x:v>
      </x:c>
      <x:c r="AP22" s="1345"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46" t="n">
        <x:v>42439</x:v>
      </x:c>
      <x:c r="D23" s="1346" t="s">
        <x:v>58</x:v>
      </x:c>
      <x:c r="E23" s="1346" t="s">
        <x:v>177</x:v>
      </x:c>
      <x:c r="F23" s="1346" t="n">
        <x:v>10409609</x:v>
      </x:c>
      <x:c r="G23" s="1346" t="n">
        <x:v>4135332100</x:v>
      </x:c>
      <x:c r="H23" s="1347" t="n">
        <x:v>60</x:v>
      </x:c>
      <x:c r="I23" s="1347" t="s"/>
      <x:c r="J23" s="1347" t="s"/>
      <x:c r="K23" s="1347" t="s"/>
      <x:c r="L23" s="1347" t="n">
        <x:v>200110</x:v>
      </x:c>
      <x:c r="M23" s="1347" t="s"/>
      <x:c r="N23" s="1347" t="s"/>
      <x:c r="O23" s="1347" t="s"/>
      <x:c r="P23" s="1348" t="s"/>
      <x:c r="Q23" s="277" t="s"/>
      <x:c r="R23" s="1349" t="s">
        <x:v>178</x:v>
      </x:c>
      <x:c r="S23" s="1350" t="s">
        <x:v>178</x:v>
      </x:c>
      <x:c r="T23" s="1350" t="s">
        <x:v>178</x:v>
      </x:c>
      <x:c r="U23" s="1350" t="s">
        <x:v>178</x:v>
      </x:c>
      <x:c r="V23" s="1350" t="s">
        <x:v>178</x:v>
      </x:c>
      <x:c r="W23" s="1350" t="s">
        <x:v>178</x:v>
      </x:c>
      <x:c r="X23" s="1350" t="s">
        <x:v>178</x:v>
      </x:c>
      <x:c r="Y23" s="1350" t="s">
        <x:v>178</x:v>
      </x:c>
      <x:c r="Z23" s="1350" t="s">
        <x:v>178</x:v>
      </x:c>
      <x:c r="AA23" s="1350" t="s">
        <x:v>178</x:v>
      </x:c>
      <x:c r="AB23" s="1350" t="s">
        <x:v>178</x:v>
      </x:c>
      <x:c r="AC23" s="1350" t="s">
        <x:v>178</x:v>
      </x:c>
      <x:c r="AD23" s="1350" t="s">
        <x:v>178</x:v>
      </x:c>
      <x:c r="AE23" s="1350" t="s">
        <x:v>178</x:v>
      </x:c>
      <x:c r="AF23" s="1350" t="s">
        <x:v>178</x:v>
      </x:c>
      <x:c r="AG23" s="1350" t="s">
        <x:v>178</x:v>
      </x:c>
      <x:c r="AH23" s="1350" t="s">
        <x:v>178</x:v>
      </x:c>
      <x:c r="AI23" s="1350" t="s">
        <x:v>178</x:v>
      </x:c>
      <x:c r="AJ23" s="1350" t="s">
        <x:v>178</x:v>
      </x:c>
      <x:c r="AK23" s="1350" t="s">
        <x:v>178</x:v>
      </x:c>
      <x:c r="AL23" s="1350" t="s">
        <x:v>178</x:v>
      </x:c>
      <x:c r="AM23" s="1350" t="s">
        <x:v>178</x:v>
      </x:c>
      <x:c r="AN23" s="1350" t="s">
        <x:v>178</x:v>
      </x:c>
      <x:c r="AO23" s="1351" t="s">
        <x:v>178</x:v>
      </x:c>
      <x:c r="AP23" s="1352"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53" t="n">
        <x:v>18903</x:v>
      </x:c>
      <x:c r="D24" s="1353" t="s">
        <x:v>179</x:v>
      </x:c>
      <x:c r="E24" s="1353" t="s">
        <x:v>180</x:v>
      </x:c>
      <x:c r="F24" s="1353" t="n">
        <x:v>1089</x:v>
      </x:c>
      <x:c r="G24" s="1353" t="n">
        <x:v>4137321300</x:v>
      </x:c>
      <x:c r="H24" s="1354" t="n">
        <x:v>125</x:v>
      </x:c>
      <x:c r="I24" s="1354" t="s"/>
      <x:c r="J24" s="1354" t="s"/>
      <x:c r="K24" s="1354" t="s"/>
      <x:c r="L24" s="1354" t="n">
        <x:v>198908</x:v>
      </x:c>
      <x:c r="M24" s="1354" t="s"/>
      <x:c r="N24" s="1354" t="s"/>
      <x:c r="O24" s="1354" t="s"/>
      <x:c r="P24" s="1348" t="s"/>
      <x:c r="Q24" s="277" t="s"/>
      <x:c r="R24" s="1355" t="s">
        <x:v>178</x:v>
      </x:c>
      <x:c r="S24" s="1356" t="s">
        <x:v>178</x:v>
      </x:c>
      <x:c r="T24" s="1356" t="s">
        <x:v>178</x:v>
      </x:c>
      <x:c r="U24" s="1356" t="s">
        <x:v>178</x:v>
      </x:c>
      <x:c r="V24" s="1356" t="s">
        <x:v>178</x:v>
      </x:c>
      <x:c r="W24" s="1356" t="s">
        <x:v>178</x:v>
      </x:c>
      <x:c r="X24" s="1356" t="s">
        <x:v>178</x:v>
      </x:c>
      <x:c r="Y24" s="1356" t="s">
        <x:v>178</x:v>
      </x:c>
      <x:c r="Z24" s="1356" t="s">
        <x:v>178</x:v>
      </x:c>
      <x:c r="AA24" s="1356" t="s">
        <x:v>178</x:v>
      </x:c>
      <x:c r="AB24" s="1356" t="s">
        <x:v>178</x:v>
      </x:c>
      <x:c r="AC24" s="1356" t="s">
        <x:v>178</x:v>
      </x:c>
      <x:c r="AD24" s="1356" t="s">
        <x:v>178</x:v>
      </x:c>
      <x:c r="AE24" s="1356" t="s">
        <x:v>178</x:v>
      </x:c>
      <x:c r="AF24" s="1356" t="s">
        <x:v>178</x:v>
      </x:c>
      <x:c r="AG24" s="1356" t="s">
        <x:v>178</x:v>
      </x:c>
      <x:c r="AH24" s="1356" t="s">
        <x:v>178</x:v>
      </x:c>
      <x:c r="AI24" s="1356" t="s">
        <x:v>178</x:v>
      </x:c>
      <x:c r="AJ24" s="1356" t="s">
        <x:v>178</x:v>
      </x:c>
      <x:c r="AK24" s="1356" t="s">
        <x:v>178</x:v>
      </x:c>
      <x:c r="AL24" s="1356" t="s">
        <x:v>178</x:v>
      </x:c>
      <x:c r="AM24" s="1356" t="s">
        <x:v>178</x:v>
      </x:c>
      <x:c r="AN24" s="1356" t="s">
        <x:v>178</x:v>
      </x:c>
      <x:c r="AO24" s="1357" t="s">
        <x:v>178</x:v>
      </x:c>
      <x:c r="AP24" s="1352"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46" t="n">
        <x:v>42542</x:v>
      </x:c>
      <x:c r="D25" s="1346" t="s">
        <x:v>181</x:v>
      </x:c>
      <x:c r="E25" s="1346" t="s">
        <x:v>180</x:v>
      </x:c>
      <x:c r="F25" s="1346" t="n">
        <x:v>1089</x:v>
      </x:c>
      <x:c r="G25" s="1346" t="n">
        <x:v>4137329543</x:v>
      </x:c>
      <x:c r="H25" s="1347" t="n">
        <x:v>88</x:v>
      </x:c>
      <x:c r="I25" s="1347" t="s"/>
      <x:c r="J25" s="1347" t="s"/>
      <x:c r="K25" s="1347" t="s"/>
      <x:c r="L25" s="1347" t="n">
        <x:v>200112</x:v>
      </x:c>
      <x:c r="M25" s="1347" t="s"/>
      <x:c r="N25" s="1347" t="s"/>
      <x:c r="O25" s="1347" t="s"/>
      <x:c r="P25" s="1348" t="s"/>
      <x:c r="Q25" s="277" t="s"/>
      <x:c r="R25" s="1349" t="s">
        <x:v>178</x:v>
      </x:c>
      <x:c r="S25" s="1350" t="s">
        <x:v>178</x:v>
      </x:c>
      <x:c r="T25" s="1350" t="s">
        <x:v>178</x:v>
      </x:c>
      <x:c r="U25" s="1350" t="s">
        <x:v>178</x:v>
      </x:c>
      <x:c r="V25" s="1350" t="s">
        <x:v>178</x:v>
      </x:c>
      <x:c r="W25" s="1350" t="s">
        <x:v>178</x:v>
      </x:c>
      <x:c r="X25" s="1350" t="s">
        <x:v>178</x:v>
      </x:c>
      <x:c r="Y25" s="1350" t="s">
        <x:v>178</x:v>
      </x:c>
      <x:c r="Z25" s="1350" t="s">
        <x:v>178</x:v>
      </x:c>
      <x:c r="AA25" s="1350" t="s">
        <x:v>178</x:v>
      </x:c>
      <x:c r="AB25" s="1350" t="s">
        <x:v>178</x:v>
      </x:c>
      <x:c r="AC25" s="1350" t="s">
        <x:v>178</x:v>
      </x:c>
      <x:c r="AD25" s="1350" t="s">
        <x:v>178</x:v>
      </x:c>
      <x:c r="AE25" s="1350" t="s">
        <x:v>178</x:v>
      </x:c>
      <x:c r="AF25" s="1350" t="s">
        <x:v>178</x:v>
      </x:c>
      <x:c r="AG25" s="1350" t="s">
        <x:v>178</x:v>
      </x:c>
      <x:c r="AH25" s="1350" t="s">
        <x:v>178</x:v>
      </x:c>
      <x:c r="AI25" s="1350" t="s">
        <x:v>178</x:v>
      </x:c>
      <x:c r="AJ25" s="1350" t="s">
        <x:v>178</x:v>
      </x:c>
      <x:c r="AK25" s="1350" t="s">
        <x:v>178</x:v>
      </x:c>
      <x:c r="AL25" s="1350" t="s">
        <x:v>178</x:v>
      </x:c>
      <x:c r="AM25" s="1350" t="s">
        <x:v>178</x:v>
      </x:c>
      <x:c r="AN25" s="1350" t="s">
        <x:v>178</x:v>
      </x:c>
      <x:c r="AO25" s="1351" t="s">
        <x:v>178</x:v>
      </x:c>
      <x:c r="AP25" s="1352"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53" t="n">
        <x:v>12545</x:v>
      </x:c>
      <x:c r="D26" s="1353" t="s">
        <x:v>182</x:v>
      </x:c>
      <x:c r="E26" s="1353" t="s">
        <x:v>183</x:v>
      </x:c>
      <x:c r="F26" s="1353" t="n">
        <x:v>1060</x:v>
      </x:c>
      <x:c r="G26" s="1353" t="n">
        <x:v>4133411461</x:v>
      </x:c>
      <x:c r="H26" s="1354" t="n">
        <x:v>88</x:v>
      </x:c>
      <x:c r="I26" s="1354" t="s"/>
      <x:c r="J26" s="1354" t="s"/>
      <x:c r="K26" s="1354" t="s"/>
      <x:c r="L26" s="1354" t="n">
        <x:v>196502</x:v>
      </x:c>
      <x:c r="M26" s="1354" t="s"/>
      <x:c r="N26" s="1354" t="s"/>
      <x:c r="O26" s="1354" t="s"/>
      <x:c r="P26" s="1348" t="s"/>
      <x:c r="Q26" s="277" t="s"/>
      <x:c r="R26" s="1355" t="s">
        <x:v>178</x:v>
      </x:c>
      <x:c r="S26" s="1356" t="s">
        <x:v>178</x:v>
      </x:c>
      <x:c r="T26" s="1356" t="s">
        <x:v>178</x:v>
      </x:c>
      <x:c r="U26" s="1356" t="s">
        <x:v>178</x:v>
      </x:c>
      <x:c r="V26" s="1356" t="s">
        <x:v>178</x:v>
      </x:c>
      <x:c r="W26" s="1356" t="s">
        <x:v>178</x:v>
      </x:c>
      <x:c r="X26" s="1356" t="s">
        <x:v>178</x:v>
      </x:c>
      <x:c r="Y26" s="1356" t="s">
        <x:v>178</x:v>
      </x:c>
      <x:c r="Z26" s="1356" t="s">
        <x:v>178</x:v>
      </x:c>
      <x:c r="AA26" s="1356" t="s">
        <x:v>178</x:v>
      </x:c>
      <x:c r="AB26" s="1356" t="s">
        <x:v>178</x:v>
      </x:c>
      <x:c r="AC26" s="1356" t="s">
        <x:v>178</x:v>
      </x:c>
      <x:c r="AD26" s="1356" t="s">
        <x:v>178</x:v>
      </x:c>
      <x:c r="AE26" s="1356" t="s">
        <x:v>178</x:v>
      </x:c>
      <x:c r="AF26" s="1356" t="s">
        <x:v>178</x:v>
      </x:c>
      <x:c r="AG26" s="1356" t="s">
        <x:v>178</x:v>
      </x:c>
      <x:c r="AH26" s="1356" t="s">
        <x:v>178</x:v>
      </x:c>
      <x:c r="AI26" s="1356" t="s">
        <x:v>178</x:v>
      </x:c>
      <x:c r="AJ26" s="1356" t="s">
        <x:v>178</x:v>
      </x:c>
      <x:c r="AK26" s="1356" t="s">
        <x:v>178</x:v>
      </x:c>
      <x:c r="AL26" s="1356" t="s">
        <x:v>178</x:v>
      </x:c>
      <x:c r="AM26" s="1356" t="s">
        <x:v>178</x:v>
      </x:c>
      <x:c r="AN26" s="1356" t="s">
        <x:v>178</x:v>
      </x:c>
      <x:c r="AO26" s="1357" t="s">
        <x:v>178</x:v>
      </x:c>
      <x:c r="AP26" s="1352"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46" t="n">
        <x:v>54587</x:v>
      </x:c>
      <x:c r="D27" s="1346" t="s">
        <x:v>184</x:v>
      </x:c>
      <x:c r="E27" s="1346" t="s">
        <x:v>177</x:v>
      </x:c>
      <x:c r="F27" s="1346" t="n">
        <x:v>1040</x:v>
      </x:c>
      <x:c r="G27" s="1346" t="n">
        <x:v>4135323100</x:v>
      </x:c>
      <x:c r="H27" s="1347" t="n">
        <x:v>114</x:v>
      </x:c>
      <x:c r="I27" s="1347" t="s"/>
      <x:c r="J27" s="1347" t="s"/>
      <x:c r="K27" s="1347" t="s"/>
      <x:c r="L27" s="1347" t="n">
        <x:v>200605</x:v>
      </x:c>
      <x:c r="M27" s="1347" t="s"/>
      <x:c r="N27" s="1347" t="s"/>
      <x:c r="O27" s="1347" t="s"/>
      <x:c r="P27" s="1348" t="s"/>
      <x:c r="Q27" s="277" t="s"/>
      <x:c r="R27" s="1349" t="s">
        <x:v>178</x:v>
      </x:c>
      <x:c r="S27" s="1350" t="s">
        <x:v>178</x:v>
      </x:c>
      <x:c r="T27" s="1350" t="s">
        <x:v>178</x:v>
      </x:c>
      <x:c r="U27" s="1350" t="s">
        <x:v>178</x:v>
      </x:c>
      <x:c r="V27" s="1350" t="s">
        <x:v>178</x:v>
      </x:c>
      <x:c r="W27" s="1350" t="s">
        <x:v>178</x:v>
      </x:c>
      <x:c r="X27" s="1350" t="s">
        <x:v>178</x:v>
      </x:c>
      <x:c r="Y27" s="1350" t="s">
        <x:v>178</x:v>
      </x:c>
      <x:c r="Z27" s="1350" t="s">
        <x:v>178</x:v>
      </x:c>
      <x:c r="AA27" s="1350" t="s">
        <x:v>178</x:v>
      </x:c>
      <x:c r="AB27" s="1350" t="s">
        <x:v>178</x:v>
      </x:c>
      <x:c r="AC27" s="1350" t="s">
        <x:v>178</x:v>
      </x:c>
      <x:c r="AD27" s="1350" t="s">
        <x:v>178</x:v>
      </x:c>
      <x:c r="AE27" s="1350" t="s">
        <x:v>178</x:v>
      </x:c>
      <x:c r="AF27" s="1350" t="s">
        <x:v>178</x:v>
      </x:c>
      <x:c r="AG27" s="1350" t="s">
        <x:v>178</x:v>
      </x:c>
      <x:c r="AH27" s="1350" t="s">
        <x:v>178</x:v>
      </x:c>
      <x:c r="AI27" s="1350" t="s">
        <x:v>178</x:v>
      </x:c>
      <x:c r="AJ27" s="1350" t="s">
        <x:v>178</x:v>
      </x:c>
      <x:c r="AK27" s="1350" t="s">
        <x:v>178</x:v>
      </x:c>
      <x:c r="AL27" s="1350" t="s">
        <x:v>178</x:v>
      </x:c>
      <x:c r="AM27" s="1350" t="s">
        <x:v>178</x:v>
      </x:c>
      <x:c r="AN27" s="1350" t="s">
        <x:v>178</x:v>
      </x:c>
      <x:c r="AO27" s="1351" t="s">
        <x:v>178</x:v>
      </x:c>
      <x:c r="AP27" s="1352"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58" t="n">
        <x:v>53683</x:v>
      </x:c>
      <x:c r="D28" s="1358" t="s">
        <x:v>185</x:v>
      </x:c>
      <x:c r="E28" s="1358" t="s">
        <x:v>186</x:v>
      </x:c>
      <x:c r="F28" s="1358" t="n">
        <x:v>1035</x:v>
      </x:c>
      <x:c r="G28" s="1358" t="n">
        <x:v>4135864851</x:v>
      </x:c>
      <x:c r="H28" s="1359" t="n">
        <x:v>72</x:v>
      </x:c>
      <x:c r="I28" s="1360" t="s"/>
      <x:c r="J28" s="1360" t="s"/>
      <x:c r="K28" s="1361" t="s"/>
      <x:c r="L28" s="1359" t="n">
        <x:v>200507</x:v>
      </x:c>
      <x:c r="M28" s="1360" t="s"/>
      <x:c r="N28" s="1360" t="s"/>
      <x:c r="O28" s="1361" t="s"/>
      <x:c r="P28" s="1348" t="s"/>
      <x:c r="Q28" s="277" t="s"/>
      <x:c r="R28" s="1362" t="s">
        <x:v>178</x:v>
      </x:c>
      <x:c r="S28" s="1363" t="s">
        <x:v>178</x:v>
      </x:c>
      <x:c r="T28" s="1363" t="s">
        <x:v>178</x:v>
      </x:c>
      <x:c r="U28" s="1363" t="s">
        <x:v>178</x:v>
      </x:c>
      <x:c r="V28" s="1363" t="s">
        <x:v>178</x:v>
      </x:c>
      <x:c r="W28" s="1363" t="s">
        <x:v>178</x:v>
      </x:c>
      <x:c r="X28" s="1363" t="s">
        <x:v>178</x:v>
      </x:c>
      <x:c r="Y28" s="1363" t="s">
        <x:v>178</x:v>
      </x:c>
      <x:c r="Z28" s="1363" t="s">
        <x:v>178</x:v>
      </x:c>
      <x:c r="AA28" s="1363" t="s">
        <x:v>178</x:v>
      </x:c>
      <x:c r="AB28" s="1363" t="s">
        <x:v>178</x:v>
      </x:c>
      <x:c r="AC28" s="1363" t="s">
        <x:v>178</x:v>
      </x:c>
      <x:c r="AD28" s="1363" t="s">
        <x:v>178</x:v>
      </x:c>
      <x:c r="AE28" s="1363" t="s">
        <x:v>178</x:v>
      </x:c>
      <x:c r="AF28" s="1363" t="s">
        <x:v>178</x:v>
      </x:c>
      <x:c r="AG28" s="1363" t="s">
        <x:v>178</x:v>
      </x:c>
      <x:c r="AH28" s="1363" t="s">
        <x:v>178</x:v>
      </x:c>
      <x:c r="AI28" s="1363" t="s">
        <x:v>178</x:v>
      </x:c>
      <x:c r="AJ28" s="1363" t="s">
        <x:v>178</x:v>
      </x:c>
      <x:c r="AK28" s="1363" t="s">
        <x:v>178</x:v>
      </x:c>
      <x:c r="AL28" s="1363" t="s">
        <x:v>178</x:v>
      </x:c>
      <x:c r="AM28" s="1363" t="s">
        <x:v>178</x:v>
      </x:c>
      <x:c r="AN28" s="1363" t="s">
        <x:v>178</x:v>
      </x:c>
      <x:c r="AO28" s="1364" t="s">
        <x:v>178</x:v>
      </x:c>
      <x:c r="AP28" s="1352"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46" t="n">
        <x:v>63181</x:v>
      </x:c>
      <x:c r="D29" s="1346" t="s">
        <x:v>187</x:v>
      </x:c>
      <x:c r="E29" s="1346" t="s">
        <x:v>183</x:v>
      </x:c>
      <x:c r="F29" s="1346" t="n">
        <x:v>1060</x:v>
      </x:c>
      <x:c r="G29" s="1346" t="n">
        <x:v>4135879800</x:v>
      </x:c>
      <x:c r="H29" s="1365" t="n">
        <x:v>106</x:v>
      </x:c>
      <x:c r="I29" s="1366" t="s"/>
      <x:c r="J29" s="1366" t="s"/>
      <x:c r="K29" s="1367" t="s"/>
      <x:c r="L29" s="1365" t="n">
        <x:v>201409</x:v>
      </x:c>
      <x:c r="M29" s="1366" t="s"/>
      <x:c r="N29" s="1366" t="s"/>
      <x:c r="O29" s="1367" t="s"/>
      <x:c r="P29" s="1348" t="s"/>
      <x:c r="Q29" s="277" t="s"/>
      <x:c r="R29" s="1349" t="s">
        <x:v>178</x:v>
      </x:c>
      <x:c r="S29" s="1350" t="s">
        <x:v>178</x:v>
      </x:c>
      <x:c r="T29" s="1350" t="s">
        <x:v>178</x:v>
      </x:c>
      <x:c r="U29" s="1350" t="s">
        <x:v>178</x:v>
      </x:c>
      <x:c r="V29" s="1350" t="s">
        <x:v>178</x:v>
      </x:c>
      <x:c r="W29" s="1350" t="s">
        <x:v>178</x:v>
      </x:c>
      <x:c r="X29" s="1350" t="s">
        <x:v>178</x:v>
      </x:c>
      <x:c r="Y29" s="1350" t="s">
        <x:v>178</x:v>
      </x:c>
      <x:c r="Z29" s="1350" t="s">
        <x:v>178</x:v>
      </x:c>
      <x:c r="AA29" s="1350" t="s">
        <x:v>178</x:v>
      </x:c>
      <x:c r="AB29" s="1350" t="s">
        <x:v>178</x:v>
      </x:c>
      <x:c r="AC29" s="1350" t="s">
        <x:v>178</x:v>
      </x:c>
      <x:c r="AD29" s="1350" t="s">
        <x:v>178</x:v>
      </x:c>
      <x:c r="AE29" s="1350" t="s">
        <x:v>178</x:v>
      </x:c>
      <x:c r="AF29" s="1350" t="s">
        <x:v>178</x:v>
      </x:c>
      <x:c r="AG29" s="1350" t="s">
        <x:v>178</x:v>
      </x:c>
      <x:c r="AH29" s="1350" t="s">
        <x:v>178</x:v>
      </x:c>
      <x:c r="AI29" s="1350" t="s">
        <x:v>178</x:v>
      </x:c>
      <x:c r="AJ29" s="1350" t="s">
        <x:v>178</x:v>
      </x:c>
      <x:c r="AK29" s="1350" t="s">
        <x:v>178</x:v>
      </x:c>
      <x:c r="AL29" s="1350" t="s">
        <x:v>178</x:v>
      </x:c>
      <x:c r="AM29" s="1350" t="s">
        <x:v>178</x:v>
      </x:c>
      <x:c r="AN29" s="1350" t="s">
        <x:v>178</x:v>
      </x:c>
      <x:c r="AO29" s="1351" t="s">
        <x:v>178</x:v>
      </x:c>
      <x:c r="AP29" s="1352"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53" t="n">
        <x:v>65376</x:v>
      </x:c>
      <x:c r="D30" s="1353" t="s">
        <x:v>188</x:v>
      </x:c>
      <x:c r="E30" s="1353" t="s">
        <x:v>177</x:v>
      </x:c>
      <x:c r="F30" s="1353" t="n">
        <x:v>1040</x:v>
      </x:c>
      <x:c r="G30" s="1353" t="n">
        <x:v>4135332800</x:v>
      </x:c>
      <x:c r="H30" s="1354" t="n">
        <x:v>95</x:v>
      </x:c>
      <x:c r="I30" s="1354" t="s"/>
      <x:c r="J30" s="1354" t="s"/>
      <x:c r="K30" s="1354" t="s"/>
      <x:c r="L30" s="1354" t="n">
        <x:v>201708</x:v>
      </x:c>
      <x:c r="M30" s="1354" t="s"/>
      <x:c r="N30" s="1354" t="s"/>
      <x:c r="O30" s="1354" t="s"/>
      <x:c r="P30" s="1348" t="s"/>
      <x:c r="Q30" s="277" t="s"/>
      <x:c r="R30" s="1355" t="s">
        <x:v>178</x:v>
      </x:c>
      <x:c r="S30" s="1356" t="s">
        <x:v>178</x:v>
      </x:c>
      <x:c r="T30" s="1356" t="s">
        <x:v>178</x:v>
      </x:c>
      <x:c r="U30" s="1356" t="s">
        <x:v>178</x:v>
      </x:c>
      <x:c r="V30" s="1356" t="s">
        <x:v>178</x:v>
      </x:c>
      <x:c r="W30" s="1356" t="s">
        <x:v>178</x:v>
      </x:c>
      <x:c r="X30" s="1356" t="s">
        <x:v>178</x:v>
      </x:c>
      <x:c r="Y30" s="1356" t="s">
        <x:v>178</x:v>
      </x:c>
      <x:c r="Z30" s="1356" t="s">
        <x:v>178</x:v>
      </x:c>
      <x:c r="AA30" s="1356" t="s">
        <x:v>178</x:v>
      </x:c>
      <x:c r="AB30" s="1356" t="s">
        <x:v>178</x:v>
      </x:c>
      <x:c r="AC30" s="1356" t="s">
        <x:v>178</x:v>
      </x:c>
      <x:c r="AD30" s="1356" t="s">
        <x:v>178</x:v>
      </x:c>
      <x:c r="AE30" s="1356" t="s">
        <x:v>178</x:v>
      </x:c>
      <x:c r="AF30" s="1356" t="s">
        <x:v>178</x:v>
      </x:c>
      <x:c r="AG30" s="1356" t="s">
        <x:v>178</x:v>
      </x:c>
      <x:c r="AH30" s="1356" t="s">
        <x:v>178</x:v>
      </x:c>
      <x:c r="AI30" s="1356" t="s">
        <x:v>178</x:v>
      </x:c>
      <x:c r="AJ30" s="1356" t="s">
        <x:v>178</x:v>
      </x:c>
      <x:c r="AK30" s="1356" t="s">
        <x:v>178</x:v>
      </x:c>
      <x:c r="AL30" s="1356" t="s">
        <x:v>178</x:v>
      </x:c>
      <x:c r="AM30" s="1356" t="s">
        <x:v>178</x:v>
      </x:c>
      <x:c r="AN30" s="1356" t="s">
        <x:v>178</x:v>
      </x:c>
      <x:c r="AO30" s="1357" t="s">
        <x:v>178</x:v>
      </x:c>
      <x:c r="AP30" s="1352"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68" t="s"/>
      <x:c r="H31" s="1347" t="n">
        <x:v>748</x:v>
      </x:c>
      <x:c r="I31" s="1347" t="s"/>
      <x:c r="J31" s="1347" t="s"/>
      <x:c r="K31" s="1347" t="s"/>
      <x:c r="L31" s="1369" t="s"/>
      <x:c r="M31" s="1370" t="s"/>
      <x:c r="N31" s="1370" t="s"/>
      <x:c r="O31" s="1370" t="s"/>
      <x:c r="P31" s="1371"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72"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25"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73" t="s"/>
      <x:c r="D33" s="1325"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73" t="s"/>
      <x:c r="D34" s="1325"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36" t="n">
        <x:v>2024</x:v>
      </x:c>
      <x:c r="S35" s="1337" t="s"/>
      <x:c r="T35" s="1337" t="s"/>
      <x:c r="U35" s="1337" t="s"/>
      <x:c r="V35" s="1337" t="s"/>
      <x:c r="W35" s="1337" t="s"/>
      <x:c r="X35" s="1337" t="s"/>
      <x:c r="Y35" s="1337" t="s"/>
      <x:c r="Z35" s="1337" t="s"/>
      <x:c r="AA35" s="1337" t="s"/>
      <x:c r="AB35" s="1338" t="s"/>
      <x:c r="AC35" s="1339" t="n">
        <x:v>2025</x:v>
      </x:c>
      <x:c r="AD35" s="1337" t="s"/>
      <x:c r="AE35" s="1337" t="s"/>
      <x:c r="AF35" s="1337" t="s"/>
      <x:c r="AG35" s="1337" t="s"/>
      <x:c r="AH35" s="1337" t="s"/>
      <x:c r="AI35" s="1337" t="s"/>
      <x:c r="AJ35" s="1337" t="s"/>
      <x:c r="AK35" s="1337" t="s"/>
      <x:c r="AL35" s="1337" t="s"/>
      <x:c r="AM35" s="1337" t="s"/>
      <x:c r="AN35" s="1338" t="s"/>
      <x:c r="AO35" s="1340"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41" t="s">
        <x:v>81</x:v>
      </x:c>
      <x:c r="S36" s="1342" t="s">
        <x:v>82</x:v>
      </x:c>
      <x:c r="T36" s="1343" t="s">
        <x:v>83</x:v>
      </x:c>
      <x:c r="U36" s="1343" t="s">
        <x:v>84</x:v>
      </x:c>
      <x:c r="V36" s="1343" t="s">
        <x:v>85</x:v>
      </x:c>
      <x:c r="W36" s="1343" t="s">
        <x:v>86</x:v>
      </x:c>
      <x:c r="X36" s="1343" t="s">
        <x:v>75</x:v>
      </x:c>
      <x:c r="Y36" s="1343" t="s">
        <x:v>76</x:v>
      </x:c>
      <x:c r="Z36" s="1343" t="s">
        <x:v>77</x:v>
      </x:c>
      <x:c r="AA36" s="1343" t="s">
        <x:v>78</x:v>
      </x:c>
      <x:c r="AB36" s="1343" t="s">
        <x:v>79</x:v>
      </x:c>
      <x:c r="AC36" s="1341" t="s">
        <x:v>80</x:v>
      </x:c>
      <x:c r="AD36" s="1343" t="s">
        <x:v>81</x:v>
      </x:c>
      <x:c r="AE36" s="1342" t="s">
        <x:v>82</x:v>
      </x:c>
      <x:c r="AF36" s="1343" t="s">
        <x:v>83</x:v>
      </x:c>
      <x:c r="AG36" s="1343" t="s">
        <x:v>84</x:v>
      </x:c>
      <x:c r="AH36" s="1343" t="s">
        <x:v>85</x:v>
      </x:c>
      <x:c r="AI36" s="1343" t="s">
        <x:v>86</x:v>
      </x:c>
      <x:c r="AJ36" s="1343" t="s">
        <x:v>75</x:v>
      </x:c>
      <x:c r="AK36" s="1343" t="s">
        <x:v>76</x:v>
      </x:c>
      <x:c r="AL36" s="1343" t="s">
        <x:v>77</x:v>
      </x:c>
      <x:c r="AM36" s="1343" t="s">
        <x:v>78</x:v>
      </x:c>
      <x:c r="AN36" s="1343" t="s">
        <x:v>79</x:v>
      </x:c>
      <x:c r="AO36" s="1344" t="s">
        <x:v>80</x:v>
      </x:c>
      <x:c r="AP36" s="1345"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46" t="n">
        <x:v>42439</x:v>
      </x:c>
      <x:c r="D37" s="1346" t="s">
        <x:v>58</x:v>
      </x:c>
      <x:c r="E37" s="1346" t="s">
        <x:v>177</x:v>
      </x:c>
      <x:c r="F37" s="1346" t="n">
        <x:v>10409609</x:v>
      </x:c>
      <x:c r="G37" s="1346" t="n">
        <x:v>4135332100</x:v>
      </x:c>
      <x:c r="H37" s="1347" t="n">
        <x:v>60</x:v>
      </x:c>
      <x:c r="I37" s="1347" t="s"/>
      <x:c r="J37" s="1347" t="s"/>
      <x:c r="K37" s="1347" t="s"/>
      <x:c r="L37" s="1347" t="n">
        <x:v>200110</x:v>
      </x:c>
      <x:c r="M37" s="1347" t="s"/>
      <x:c r="N37" s="1347" t="s"/>
      <x:c r="O37" s="1347" t="s"/>
      <x:c r="P37" s="1348" t="s"/>
      <x:c r="Q37" s="277" t="s"/>
      <x:c r="R37" s="1374" t="s"/>
      <x:c r="S37" s="1375" t="s"/>
      <x:c r="T37" s="1375" t="s"/>
      <x:c r="U37" s="1375" t="s"/>
      <x:c r="V37" s="1375" t="s"/>
      <x:c r="W37" s="1375" t="s"/>
      <x:c r="X37" s="1375" t="s"/>
      <x:c r="Y37" s="1375" t="s"/>
      <x:c r="Z37" s="1375" t="s"/>
      <x:c r="AA37" s="1375" t="s"/>
      <x:c r="AB37" s="1375" t="s"/>
      <x:c r="AC37" s="1375" t="s"/>
      <x:c r="AD37" s="1375" t="s"/>
      <x:c r="AE37" s="1375" t="s"/>
      <x:c r="AF37" s="1375" t="s"/>
      <x:c r="AG37" s="1375" t="s"/>
      <x:c r="AH37" s="1375" t="s"/>
      <x:c r="AI37" s="1375" t="s"/>
      <x:c r="AJ37" s="1375" t="s"/>
      <x:c r="AK37" s="1375" t="s"/>
      <x:c r="AL37" s="1375" t="s"/>
      <x:c r="AM37" s="1375" t="s"/>
      <x:c r="AN37" s="1375" t="s"/>
      <x:c r="AO37" s="1376" t="s"/>
      <x:c r="AP37" s="1352"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53" t="n">
        <x:v>18903</x:v>
      </x:c>
      <x:c r="D38" s="1353" t="s">
        <x:v>179</x:v>
      </x:c>
      <x:c r="E38" s="1353" t="s">
        <x:v>180</x:v>
      </x:c>
      <x:c r="F38" s="1353" t="n">
        <x:v>1089</x:v>
      </x:c>
      <x:c r="G38" s="1353" t="n">
        <x:v>4137321300</x:v>
      </x:c>
      <x:c r="H38" s="1354" t="n">
        <x:v>125</x:v>
      </x:c>
      <x:c r="I38" s="1354" t="s"/>
      <x:c r="J38" s="1354" t="s"/>
      <x:c r="K38" s="1354" t="s"/>
      <x:c r="L38" s="1354" t="n">
        <x:v>198908</x:v>
      </x:c>
      <x:c r="M38" s="1354" t="s"/>
      <x:c r="N38" s="1354" t="s"/>
      <x:c r="O38" s="1354" t="s"/>
      <x:c r="P38" s="1348" t="s"/>
      <x:c r="Q38" s="277" t="s"/>
      <x:c r="R38" s="1377" t="s">
        <x:v>194</x:v>
      </x:c>
      <x:c r="S38" s="1378" t="s">
        <x:v>194</x:v>
      </x:c>
      <x:c r="T38" s="1378" t="s">
        <x:v>194</x:v>
      </x:c>
      <x:c r="U38" s="1378" t="s">
        <x:v>194</x:v>
      </x:c>
      <x:c r="V38" s="1378" t="s">
        <x:v>194</x:v>
      </x:c>
      <x:c r="W38" s="1378" t="s">
        <x:v>194</x:v>
      </x:c>
      <x:c r="X38" s="1378" t="s">
        <x:v>194</x:v>
      </x:c>
      <x:c r="Y38" s="1378" t="s">
        <x:v>194</x:v>
      </x:c>
      <x:c r="Z38" s="1378" t="s">
        <x:v>194</x:v>
      </x:c>
      <x:c r="AA38" s="1378" t="s">
        <x:v>194</x:v>
      </x:c>
      <x:c r="AB38" s="1378" t="s">
        <x:v>194</x:v>
      </x:c>
      <x:c r="AC38" s="1378" t="s">
        <x:v>194</x:v>
      </x:c>
      <x:c r="AD38" s="1378" t="s">
        <x:v>194</x:v>
      </x:c>
      <x:c r="AE38" s="1378" t="s">
        <x:v>194</x:v>
      </x:c>
      <x:c r="AF38" s="1378" t="s">
        <x:v>194</x:v>
      </x:c>
      <x:c r="AG38" s="1378" t="s">
        <x:v>194</x:v>
      </x:c>
      <x:c r="AH38" s="1378" t="s">
        <x:v>194</x:v>
      </x:c>
      <x:c r="AI38" s="1378" t="s">
        <x:v>194</x:v>
      </x:c>
      <x:c r="AJ38" s="1378" t="s">
        <x:v>194</x:v>
      </x:c>
      <x:c r="AK38" s="1378" t="s">
        <x:v>194</x:v>
      </x:c>
      <x:c r="AL38" s="1378" t="s">
        <x:v>194</x:v>
      </x:c>
      <x:c r="AM38" s="1378" t="s">
        <x:v>194</x:v>
      </x:c>
      <x:c r="AN38" s="1378" t="s">
        <x:v>194</x:v>
      </x:c>
      <x:c r="AO38" s="1379" t="s">
        <x:v>194</x:v>
      </x:c>
      <x:c r="AP38" s="1352"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46" t="n">
        <x:v>42542</x:v>
      </x:c>
      <x:c r="D39" s="1346" t="s">
        <x:v>181</x:v>
      </x:c>
      <x:c r="E39" s="1346" t="s">
        <x:v>180</x:v>
      </x:c>
      <x:c r="F39" s="1346" t="n">
        <x:v>1089</x:v>
      </x:c>
      <x:c r="G39" s="1346" t="n">
        <x:v>4137329543</x:v>
      </x:c>
      <x:c r="H39" s="1347" t="n">
        <x:v>88</x:v>
      </x:c>
      <x:c r="I39" s="1347" t="s"/>
      <x:c r="J39" s="1347" t="s"/>
      <x:c r="K39" s="1347" t="s"/>
      <x:c r="L39" s="1347" t="n">
        <x:v>200112</x:v>
      </x:c>
      <x:c r="M39" s="1347" t="s"/>
      <x:c r="N39" s="1347" t="s"/>
      <x:c r="O39" s="1347" t="s"/>
      <x:c r="P39" s="1348" t="s"/>
      <x:c r="Q39" s="277" t="s"/>
      <x:c r="R39" s="1374" t="s">
        <x:v>195</x:v>
      </x:c>
      <x:c r="S39" s="1375" t="s">
        <x:v>195</x:v>
      </x:c>
      <x:c r="T39" s="1375" t="s">
        <x:v>195</x:v>
      </x:c>
      <x:c r="U39" s="1375" t="s">
        <x:v>195</x:v>
      </x:c>
      <x:c r="V39" s="1375" t="s">
        <x:v>195</x:v>
      </x:c>
      <x:c r="W39" s="1375" t="s">
        <x:v>195</x:v>
      </x:c>
      <x:c r="X39" s="1375" t="s">
        <x:v>195</x:v>
      </x:c>
      <x:c r="Y39" s="1375" t="s">
        <x:v>195</x:v>
      </x:c>
      <x:c r="Z39" s="1375" t="s">
        <x:v>195</x:v>
      </x:c>
      <x:c r="AA39" s="1375" t="s">
        <x:v>195</x:v>
      </x:c>
      <x:c r="AB39" s="1375" t="s">
        <x:v>195</x:v>
      </x:c>
      <x:c r="AC39" s="1375" t="s">
        <x:v>195</x:v>
      </x:c>
      <x:c r="AD39" s="1375" t="s">
        <x:v>195</x:v>
      </x:c>
      <x:c r="AE39" s="1375" t="s">
        <x:v>195</x:v>
      </x:c>
      <x:c r="AF39" s="1375" t="s">
        <x:v>195</x:v>
      </x:c>
      <x:c r="AG39" s="1375" t="s">
        <x:v>195</x:v>
      </x:c>
      <x:c r="AH39" s="1375" t="s">
        <x:v>195</x:v>
      </x:c>
      <x:c r="AI39" s="1375" t="s">
        <x:v>195</x:v>
      </x:c>
      <x:c r="AJ39" s="1375" t="s">
        <x:v>195</x:v>
      </x:c>
      <x:c r="AK39" s="1375" t="s">
        <x:v>195</x:v>
      </x:c>
      <x:c r="AL39" s="1375" t="s">
        <x:v>195</x:v>
      </x:c>
      <x:c r="AM39" s="1375" t="s">
        <x:v>195</x:v>
      </x:c>
      <x:c r="AN39" s="1375" t="s">
        <x:v>195</x:v>
      </x:c>
      <x:c r="AO39" s="1376" t="s">
        <x:v>195</x:v>
      </x:c>
      <x:c r="AP39" s="1352"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53" t="n">
        <x:v>12545</x:v>
      </x:c>
      <x:c r="D40" s="1353" t="s">
        <x:v>182</x:v>
      </x:c>
      <x:c r="E40" s="1353" t="s">
        <x:v>183</x:v>
      </x:c>
      <x:c r="F40" s="1353" t="n">
        <x:v>1060</x:v>
      </x:c>
      <x:c r="G40" s="1353" t="n">
        <x:v>4133411461</x:v>
      </x:c>
      <x:c r="H40" s="1354" t="n">
        <x:v>88</x:v>
      </x:c>
      <x:c r="I40" s="1354" t="s"/>
      <x:c r="J40" s="1354" t="s"/>
      <x:c r="K40" s="1354" t="s"/>
      <x:c r="L40" s="1354" t="n">
        <x:v>196502</x:v>
      </x:c>
      <x:c r="M40" s="1354" t="s"/>
      <x:c r="N40" s="1354" t="s"/>
      <x:c r="O40" s="1354" t="s"/>
      <x:c r="P40" s="1348" t="s"/>
      <x:c r="Q40" s="277" t="s"/>
      <x:c r="R40" s="1377" t="s"/>
      <x:c r="S40" s="1378" t="s"/>
      <x:c r="T40" s="1378" t="s"/>
      <x:c r="U40" s="1378" t="s"/>
      <x:c r="V40" s="1378" t="s"/>
      <x:c r="W40" s="1378" t="s"/>
      <x:c r="X40" s="1378" t="s"/>
      <x:c r="Y40" s="1378" t="s"/>
      <x:c r="Z40" s="1378" t="s"/>
      <x:c r="AA40" s="1378" t="s"/>
      <x:c r="AB40" s="1378" t="s"/>
      <x:c r="AC40" s="1378" t="s"/>
      <x:c r="AD40" s="1378" t="s"/>
      <x:c r="AE40" s="1378" t="s"/>
      <x:c r="AF40" s="1378" t="s"/>
      <x:c r="AG40" s="1378" t="s"/>
      <x:c r="AH40" s="1378" t="s"/>
      <x:c r="AI40" s="1378" t="s"/>
      <x:c r="AJ40" s="1378" t="s"/>
      <x:c r="AK40" s="1378" t="s"/>
      <x:c r="AL40" s="1378" t="s"/>
      <x:c r="AM40" s="1378" t="s"/>
      <x:c r="AN40" s="1378" t="s"/>
      <x:c r="AO40" s="1379" t="s"/>
      <x:c r="AP40" s="1352"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46" t="n">
        <x:v>54587</x:v>
      </x:c>
      <x:c r="D41" s="1346" t="s">
        <x:v>184</x:v>
      </x:c>
      <x:c r="E41" s="1346" t="s">
        <x:v>177</x:v>
      </x:c>
      <x:c r="F41" s="1346" t="n">
        <x:v>1040</x:v>
      </x:c>
      <x:c r="G41" s="1346" t="n">
        <x:v>4135323100</x:v>
      </x:c>
      <x:c r="H41" s="1347" t="n">
        <x:v>114</x:v>
      </x:c>
      <x:c r="I41" s="1347" t="s"/>
      <x:c r="J41" s="1347" t="s"/>
      <x:c r="K41" s="1347" t="s"/>
      <x:c r="L41" s="1347" t="n">
        <x:v>200605</x:v>
      </x:c>
      <x:c r="M41" s="1347" t="s"/>
      <x:c r="N41" s="1347" t="s"/>
      <x:c r="O41" s="1347" t="s"/>
      <x:c r="P41" s="1348" t="s"/>
      <x:c r="Q41" s="277" t="s"/>
      <x:c r="R41" s="1374" t="s">
        <x:v>194</x:v>
      </x:c>
      <x:c r="S41" s="1375" t="s">
        <x:v>194</x:v>
      </x:c>
      <x:c r="T41" s="1375" t="s">
        <x:v>194</x:v>
      </x:c>
      <x:c r="U41" s="1375" t="s">
        <x:v>194</x:v>
      </x:c>
      <x:c r="V41" s="1375" t="s">
        <x:v>194</x:v>
      </x:c>
      <x:c r="W41" s="1375" t="s">
        <x:v>194</x:v>
      </x:c>
      <x:c r="X41" s="1375" t="s">
        <x:v>194</x:v>
      </x:c>
      <x:c r="Y41" s="1375" t="s">
        <x:v>194</x:v>
      </x:c>
      <x:c r="Z41" s="1375" t="s">
        <x:v>194</x:v>
      </x:c>
      <x:c r="AA41" s="1375" t="s">
        <x:v>194</x:v>
      </x:c>
      <x:c r="AB41" s="1375" t="s">
        <x:v>194</x:v>
      </x:c>
      <x:c r="AC41" s="1375" t="s">
        <x:v>194</x:v>
      </x:c>
      <x:c r="AD41" s="1375" t="s">
        <x:v>194</x:v>
      </x:c>
      <x:c r="AE41" s="1375" t="s">
        <x:v>194</x:v>
      </x:c>
      <x:c r="AF41" s="1375" t="s">
        <x:v>194</x:v>
      </x:c>
      <x:c r="AG41" s="1375" t="s">
        <x:v>194</x:v>
      </x:c>
      <x:c r="AH41" s="1375" t="s">
        <x:v>194</x:v>
      </x:c>
      <x:c r="AI41" s="1375" t="s">
        <x:v>194</x:v>
      </x:c>
      <x:c r="AJ41" s="1375" t="s">
        <x:v>194</x:v>
      </x:c>
      <x:c r="AK41" s="1375" t="s">
        <x:v>194</x:v>
      </x:c>
      <x:c r="AL41" s="1375" t="s">
        <x:v>194</x:v>
      </x:c>
      <x:c r="AM41" s="1375" t="s">
        <x:v>194</x:v>
      </x:c>
      <x:c r="AN41" s="1375" t="s">
        <x:v>194</x:v>
      </x:c>
      <x:c r="AO41" s="1376" t="s">
        <x:v>194</x:v>
      </x:c>
      <x:c r="AP41" s="1352"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58" t="n">
        <x:v>53683</x:v>
      </x:c>
      <x:c r="D42" s="1358" t="s">
        <x:v>185</x:v>
      </x:c>
      <x:c r="E42" s="1358" t="s">
        <x:v>186</x:v>
      </x:c>
      <x:c r="F42" s="1358" t="n">
        <x:v>1035</x:v>
      </x:c>
      <x:c r="G42" s="1358" t="n">
        <x:v>4135864851</x:v>
      </x:c>
      <x:c r="H42" s="1359" t="n">
        <x:v>72</x:v>
      </x:c>
      <x:c r="I42" s="1360" t="s"/>
      <x:c r="J42" s="1360" t="s"/>
      <x:c r="K42" s="1361" t="s"/>
      <x:c r="L42" s="1359" t="n">
        <x:v>200507</x:v>
      </x:c>
      <x:c r="M42" s="1360" t="s"/>
      <x:c r="N42" s="1360" t="s"/>
      <x:c r="O42" s="1361" t="s"/>
      <x:c r="P42" s="1348" t="s"/>
      <x:c r="Q42" s="277" t="s"/>
      <x:c r="R42" s="1380" t="s">
        <x:v>194</x:v>
      </x:c>
      <x:c r="S42" s="1381" t="s">
        <x:v>194</x:v>
      </x:c>
      <x:c r="T42" s="1381" t="s">
        <x:v>194</x:v>
      </x:c>
      <x:c r="U42" s="1381" t="s">
        <x:v>194</x:v>
      </x:c>
      <x:c r="V42" s="1381" t="s">
        <x:v>194</x:v>
      </x:c>
      <x:c r="W42" s="1381" t="s">
        <x:v>194</x:v>
      </x:c>
      <x:c r="X42" s="1381" t="s">
        <x:v>194</x:v>
      </x:c>
      <x:c r="Y42" s="1381" t="s">
        <x:v>194</x:v>
      </x:c>
      <x:c r="Z42" s="1381" t="s">
        <x:v>194</x:v>
      </x:c>
      <x:c r="AA42" s="1381" t="s">
        <x:v>194</x:v>
      </x:c>
      <x:c r="AB42" s="1381" t="s">
        <x:v>194</x:v>
      </x:c>
      <x:c r="AC42" s="1381" t="s">
        <x:v>194</x:v>
      </x:c>
      <x:c r="AD42" s="1381" t="s">
        <x:v>194</x:v>
      </x:c>
      <x:c r="AE42" s="1381" t="s">
        <x:v>194</x:v>
      </x:c>
      <x:c r="AF42" s="1381" t="s">
        <x:v>194</x:v>
      </x:c>
      <x:c r="AG42" s="1381" t="s">
        <x:v>194</x:v>
      </x:c>
      <x:c r="AH42" s="1381" t="s">
        <x:v>194</x:v>
      </x:c>
      <x:c r="AI42" s="1381" t="s">
        <x:v>194</x:v>
      </x:c>
      <x:c r="AJ42" s="1381" t="s">
        <x:v>194</x:v>
      </x:c>
      <x:c r="AK42" s="1381" t="s">
        <x:v>194</x:v>
      </x:c>
      <x:c r="AL42" s="1381" t="s">
        <x:v>194</x:v>
      </x:c>
      <x:c r="AM42" s="1381" t="s">
        <x:v>194</x:v>
      </x:c>
      <x:c r="AN42" s="1381" t="s">
        <x:v>194</x:v>
      </x:c>
      <x:c r="AO42" s="1382" t="s">
        <x:v>194</x:v>
      </x:c>
      <x:c r="AP42" s="1352"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46" t="n">
        <x:v>63181</x:v>
      </x:c>
      <x:c r="D43" s="1346" t="s">
        <x:v>187</x:v>
      </x:c>
      <x:c r="E43" s="1346" t="s">
        <x:v>183</x:v>
      </x:c>
      <x:c r="F43" s="1346" t="n">
        <x:v>1060</x:v>
      </x:c>
      <x:c r="G43" s="1346" t="n">
        <x:v>4135879800</x:v>
      </x:c>
      <x:c r="H43" s="1365" t="n">
        <x:v>106</x:v>
      </x:c>
      <x:c r="I43" s="1366" t="s"/>
      <x:c r="J43" s="1366" t="s"/>
      <x:c r="K43" s="1367" t="s"/>
      <x:c r="L43" s="1365" t="n">
        <x:v>201409</x:v>
      </x:c>
      <x:c r="M43" s="1366" t="s"/>
      <x:c r="N43" s="1366" t="s"/>
      <x:c r="O43" s="1367" t="s"/>
      <x:c r="P43" s="1348" t="s"/>
      <x:c r="Q43" s="277" t="s"/>
      <x:c r="R43" s="1374" t="s"/>
      <x:c r="S43" s="1375" t="s"/>
      <x:c r="T43" s="1375" t="s"/>
      <x:c r="U43" s="1375" t="s"/>
      <x:c r="V43" s="1375" t="s"/>
      <x:c r="W43" s="1375" t="s"/>
      <x:c r="X43" s="1375" t="s"/>
      <x:c r="Y43" s="1375" t="s"/>
      <x:c r="Z43" s="1375" t="s"/>
      <x:c r="AA43" s="1375" t="s"/>
      <x:c r="AB43" s="1375" t="s"/>
      <x:c r="AC43" s="1375" t="s"/>
      <x:c r="AD43" s="1375" t="s"/>
      <x:c r="AE43" s="1375" t="s"/>
      <x:c r="AF43" s="1375" t="s"/>
      <x:c r="AG43" s="1375" t="s"/>
      <x:c r="AH43" s="1375" t="s"/>
      <x:c r="AI43" s="1375" t="s"/>
      <x:c r="AJ43" s="1375" t="s"/>
      <x:c r="AK43" s="1375" t="s"/>
      <x:c r="AL43" s="1375" t="s"/>
      <x:c r="AM43" s="1375" t="s"/>
      <x:c r="AN43" s="1375" t="s"/>
      <x:c r="AO43" s="1376" t="s"/>
      <x:c r="AP43" s="1352"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53" t="n">
        <x:v>65376</x:v>
      </x:c>
      <x:c r="D44" s="1353" t="s">
        <x:v>188</x:v>
      </x:c>
      <x:c r="E44" s="1353" t="s">
        <x:v>177</x:v>
      </x:c>
      <x:c r="F44" s="1353" t="n">
        <x:v>1040</x:v>
      </x:c>
      <x:c r="G44" s="1353" t="n">
        <x:v>4135332800</x:v>
      </x:c>
      <x:c r="H44" s="1354" t="n">
        <x:v>95</x:v>
      </x:c>
      <x:c r="I44" s="1354" t="s"/>
      <x:c r="J44" s="1354" t="s"/>
      <x:c r="K44" s="1354" t="s"/>
      <x:c r="L44" s="1354" t="n">
        <x:v>201708</x:v>
      </x:c>
      <x:c r="M44" s="1354" t="s"/>
      <x:c r="N44" s="1354" t="s"/>
      <x:c r="O44" s="1354" t="s"/>
      <x:c r="P44" s="1348" t="s"/>
      <x:c r="Q44" s="277" t="s"/>
      <x:c r="R44" s="1377" t="s"/>
      <x:c r="S44" s="1378" t="s"/>
      <x:c r="T44" s="1378" t="s"/>
      <x:c r="U44" s="1378" t="s"/>
      <x:c r="V44" s="1378" t="s"/>
      <x:c r="W44" s="1378" t="s"/>
      <x:c r="X44" s="1378" t="s"/>
      <x:c r="Y44" s="1378" t="s"/>
      <x:c r="Z44" s="1378" t="s"/>
      <x:c r="AA44" s="1378" t="s"/>
      <x:c r="AB44" s="1378" t="s"/>
      <x:c r="AC44" s="1378" t="s"/>
      <x:c r="AD44" s="1378" t="s"/>
      <x:c r="AE44" s="1378" t="s"/>
      <x:c r="AF44" s="1378" t="s"/>
      <x:c r="AG44" s="1378" t="s"/>
      <x:c r="AH44" s="1378" t="s"/>
      <x:c r="AI44" s="1378" t="s"/>
      <x:c r="AJ44" s="1378" t="s"/>
      <x:c r="AK44" s="1378" t="s"/>
      <x:c r="AL44" s="1378" t="s"/>
      <x:c r="AM44" s="1378" t="s"/>
      <x:c r="AN44" s="1378" t="s"/>
      <x:c r="AO44" s="1379" t="s"/>
      <x:c r="AP44" s="1352"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83" t="n">
        <x:v>748</x:v>
      </x:c>
      <x:c r="I45" s="1384" t="s"/>
      <x:c r="J45" s="1384" t="s"/>
      <x:c r="K45" s="1385" t="s"/>
      <x:c r="L45" s="894" t="s"/>
      <x:c r="M45" s="895" t="s"/>
      <x:c r="N45" s="895" t="s"/>
      <x:c r="O45" s="895" t="s"/>
      <x:c r="P45" s="1371" t="s"/>
      <x:c r="Q45" s="262" t="s"/>
      <x:c r="R45" s="1386" t="s">
        <x:v>189</x:v>
      </x:c>
      <x:c r="S45" s="491" t="s"/>
      <x:c r="T45" s="491" t="s"/>
      <x:c r="U45" s="491" t="s"/>
      <x:c r="V45" s="491" t="s"/>
      <x:c r="W45" s="1181" t="s">
        <x:v>194</x:v>
      </x:c>
      <x:c r="X45" s="1386" t="s">
        <x:v>196</x:v>
      </x:c>
      <x:c r="Y45" s="491" t="s"/>
      <x:c r="Z45" s="491" t="s"/>
      <x:c r="AA45" s="491" t="s"/>
      <x:c r="AB45" s="491" t="s"/>
      <x:c r="AC45" s="491" t="s"/>
      <x:c r="AD45" s="491" t="s"/>
      <x:c r="AE45" s="491" t="s"/>
      <x:c r="AF45" s="491" t="s"/>
      <x:c r="AG45" s="491" t="s"/>
      <x:c r="AH45" s="491" t="s"/>
      <x:c r="AI45" s="491" t="s"/>
      <x:c r="AJ45" s="491" t="s"/>
      <x:c r="AK45" s="491" t="s"/>
      <x:c r="AL45" s="1387" t="s"/>
      <x:c r="AM45" s="1388" t="s"/>
      <x:c r="AN45" s="491" t="s"/>
      <x:c r="AO45" s="491" t="s"/>
      <x:c r="AP45" s="1372"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71"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72"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71" t="s"/>
      <x:c r="Q47" s="262" t="s"/>
      <x:c r="R47" s="251" t="s"/>
      <x:c r="S47" s="251" t="s"/>
      <x:c r="T47" s="251" t="s"/>
      <x:c r="U47" s="251" t="s"/>
      <x:c r="V47" s="251" t="s"/>
      <x:c r="W47" s="1184" t="s">
        <x:v>195</x:v>
      </x:c>
      <x:c r="X47" s="535" t="s">
        <x:v>199</x:v>
      </x:c>
      <x:c r="Y47" s="251" t="s"/>
      <x:c r="Z47" s="251" t="s"/>
      <x:c r="AA47" s="251" t="s"/>
      <x:c r="AB47" s="251" t="s"/>
      <x:c r="AC47" s="251" t="s"/>
      <x:c r="AD47" s="251" t="s"/>
      <x:c r="AE47" s="251" t="s"/>
      <x:c r="AF47" s="251" t="s"/>
      <x:c r="AG47" s="251" t="s"/>
      <x:c r="AH47" s="251" t="s"/>
      <x:c r="AI47" s="251" t="s"/>
      <x:c r="AJ47" s="251" t="s"/>
      <x:c r="AK47" s="1389" t="s"/>
      <x:c r="AL47" s="1389" t="s"/>
      <x:c r="AM47" s="1389" t="s"/>
      <x:c r="AN47" s="1389" t="s"/>
      <x:c r="AO47" s="1389" t="s"/>
      <x:c r="AP47" s="1390"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71"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72"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71" t="s"/>
      <x:c r="Q49" s="262" t="s"/>
      <x:c r="R49" s="251" t="s"/>
      <x:c r="S49" s="251" t="s"/>
      <x:c r="T49" s="251" t="s"/>
      <x:c r="U49" s="251" t="s"/>
      <x:c r="V49" s="251" t="s"/>
      <x:c r="W49" s="251" t="s"/>
      <x:c r="X49" s="251" t="s"/>
      <x:c r="Y49" s="251" t="s"/>
      <x:c r="Z49" s="251" t="s"/>
      <x:c r="AA49" s="1184" t="s"/>
      <x:c r="AB49" s="535" t="s"/>
      <x:c r="AC49" s="251" t="s"/>
      <x:c r="AD49" s="251" t="s"/>
      <x:c r="AE49" s="251" t="s"/>
      <x:c r="AF49" s="251" t="s"/>
      <x:c r="AG49" s="251" t="s"/>
      <x:c r="AH49" s="251" t="s"/>
      <x:c r="AI49" s="251" t="s"/>
      <x:c r="AJ49" s="251" t="s"/>
      <x:c r="AK49" s="251" t="s"/>
      <x:c r="AL49" s="251" t="s"/>
      <x:c r="AM49" s="251" t="s"/>
      <x:c r="AN49" s="251" t="s"/>
      <x:c r="AO49" s="251" t="s"/>
      <x:c r="AP49" s="1372"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71"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90"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391"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392"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2">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B21"/>
    <x:mergeCell ref="AC21:AN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AB35"/>
    <x:mergeCell ref="AC35:AN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393" t="s"/>
      <x:c r="C12" s="1393" t="s"/>
      <x:c r="D12" s="1393" t="s"/>
      <x:c r="E12" s="1393"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94" t="s">
        <x:v>205</x:v>
      </x:c>
      <x:c r="B14" s="1394" t="s"/>
      <x:c r="C14" s="1394" t="s"/>
      <x:c r="D14" s="1394" t="s"/>
      <x:c r="E14" s="1394" t="s"/>
      <x:c r="F14" s="1394" t="s"/>
      <x:c r="G14" s="1394" t="s"/>
      <x:c r="H14" s="1394" t="s"/>
      <x:c r="I14" s="1394" t="s"/>
      <x:c r="J14" s="48" t="s"/>
      <x:c r="K14" s="47" t="s"/>
    </x:row>
    <x:row r="15" spans="1:13" customFormat="1" ht="15" customHeight="1" x14ac:dyDescent="0.25">
      <x:c r="A15" s="1395" t="s">
        <x:v>206</x:v>
      </x:c>
      <x:c r="B15" s="1395" t="s"/>
      <x:c r="C15" s="1395" t="s"/>
      <x:c r="D15" s="1395" t="s"/>
      <x:c r="E15" s="1395" t="s"/>
      <x:c r="F15" s="1395" t="s"/>
      <x:c r="G15" s="1395" t="s"/>
      <x:c r="H15" s="1395" t="s"/>
      <x:c r="I15" s="1395"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