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apps\DaFy\dump_files\"/>
    </mc:Choice>
  </mc:AlternateContent>
  <xr:revisionPtr revIDLastSave="0" documentId="13_ncr:1_{BFD082D7-BB63-4C69-BDB4-5370D61997A7}" xr6:coauthVersionLast="36" xr6:coauthVersionMax="36" xr10:uidLastSave="{00000000-0000-0000-0000-000000000000}"/>
  <bookViews>
    <workbookView xWindow="0" yWindow="0" windowWidth="21570" windowHeight="9330" xr2:uid="{00000000-000D-0000-FFFF-FFFF00000000}"/>
  </bookViews>
  <sheets>
    <sheet name="CTR_data" sheetId="1" r:id="rId1"/>
  </sheet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2" i="1"/>
</calcChain>
</file>

<file path=xl/sharedStrings.xml><?xml version="1.0" encoding="utf-8"?>
<sst xmlns="http://schemas.openxmlformats.org/spreadsheetml/2006/main" count="19" uniqueCount="19">
  <si>
    <t>scan_no</t>
  </si>
  <si>
    <t>image_no</t>
  </si>
  <si>
    <t>potential</t>
  </si>
  <si>
    <t>current</t>
  </si>
  <si>
    <t>peak_intensity</t>
  </si>
  <si>
    <t>peak_intensity_error</t>
  </si>
  <si>
    <t>bkg</t>
  </si>
  <si>
    <t>H</t>
  </si>
  <si>
    <t>K</t>
  </si>
  <si>
    <t>L</t>
  </si>
  <si>
    <t>phi</t>
  </si>
  <si>
    <t>chi</t>
  </si>
  <si>
    <t>mu</t>
  </si>
  <si>
    <t>delta</t>
  </si>
  <si>
    <t>gamma</t>
  </si>
  <si>
    <t>omega_t</t>
  </si>
  <si>
    <t>mon</t>
  </si>
  <si>
    <t>transm</t>
  </si>
  <si>
    <t>mask_ctr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</si>
</sst>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2"/>
  <sheetViews>
    <sheetView tabSelected="1" workbookViewId="0">
      <selection activeCell="H2" sqref="H2"/>
    </sheetView>
  </sheetViews>
  <sheetFormatPr defaultRowHeight="15" x14ac:dyDescent="0.25"/>
  <cols>
    <col min="7" max="8" width="38.42578125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1">
        <v>0</v>
      </c>
      <c r="B2">
        <v>10716</v>
      </c>
      <c r="C2">
        <v>0</v>
      </c>
      <c r="D2">
        <v>-0.57367187500000005</v>
      </c>
      <c r="E2">
        <v>2.8124999999999999E-3</v>
      </c>
      <c r="F2">
        <v>5.517155356735081E-2</v>
      </c>
      <c r="G2">
        <v>1.555098751644386E-2</v>
      </c>
      <c r="H2">
        <f>F2/G2</f>
        <v>3.547784570530427</v>
      </c>
      <c r="I2">
        <v>2.4762292587715681E-5</v>
      </c>
      <c r="J2">
        <v>1.0000068580871859</v>
      </c>
      <c r="K2">
        <v>-1.000002314949785</v>
      </c>
      <c r="L2">
        <v>0.30000070061328349</v>
      </c>
      <c r="M2">
        <v>0</v>
      </c>
      <c r="N2">
        <v>0</v>
      </c>
      <c r="O2">
        <v>-30.909100000000009</v>
      </c>
      <c r="P2">
        <v>2.6008375000000008</v>
      </c>
      <c r="Q2">
        <v>12.3852125</v>
      </c>
      <c r="R2">
        <v>2</v>
      </c>
      <c r="S2">
        <v>436894</v>
      </c>
      <c r="T2">
        <v>1</v>
      </c>
      <c r="U2" t="b">
        <v>1</v>
      </c>
    </row>
    <row r="3" spans="1:21" x14ac:dyDescent="0.25">
      <c r="A3" s="1">
        <v>1</v>
      </c>
      <c r="B3">
        <v>10716</v>
      </c>
      <c r="C3">
        <v>1</v>
      </c>
      <c r="D3">
        <v>-0.57304687500000007</v>
      </c>
      <c r="E3">
        <v>2.5000000000000001E-3</v>
      </c>
      <c r="F3">
        <v>7.8181441221091108E-2</v>
      </c>
      <c r="G3">
        <v>1.7684206072376741E-2</v>
      </c>
      <c r="H3">
        <f t="shared" ref="H3:H66" si="0">F3/G3</f>
        <v>4.4209754682294085</v>
      </c>
      <c r="I3">
        <v>2.4749826121902619E-5</v>
      </c>
      <c r="J3">
        <v>1.0000035286376521</v>
      </c>
      <c r="K3">
        <v>-1.00000074938117</v>
      </c>
      <c r="L3">
        <v>0.340000299371782</v>
      </c>
      <c r="M3">
        <v>0</v>
      </c>
      <c r="N3">
        <v>0</v>
      </c>
      <c r="O3">
        <v>-30.881443749999999</v>
      </c>
      <c r="P3">
        <v>2.950187499999998</v>
      </c>
      <c r="Q3">
        <v>12.387612499999999</v>
      </c>
      <c r="R3">
        <v>2</v>
      </c>
      <c r="S3">
        <v>435744</v>
      </c>
      <c r="T3">
        <v>1</v>
      </c>
      <c r="U3" t="b">
        <v>1</v>
      </c>
    </row>
    <row r="4" spans="1:21" x14ac:dyDescent="0.25">
      <c r="A4" s="1">
        <v>2</v>
      </c>
      <c r="B4">
        <v>10716</v>
      </c>
      <c r="C4">
        <v>2</v>
      </c>
      <c r="D4">
        <v>-0.575078125</v>
      </c>
      <c r="E4">
        <v>6.4062499999999996E-3</v>
      </c>
      <c r="F4">
        <v>8.2964974926350979E-2</v>
      </c>
      <c r="G4">
        <v>1.36002964955704E-2</v>
      </c>
      <c r="H4">
        <f t="shared" si="0"/>
        <v>6.1002328113488238</v>
      </c>
      <c r="I4">
        <v>2.4550414698549721E-5</v>
      </c>
      <c r="J4">
        <v>0.99999966986562261</v>
      </c>
      <c r="K4">
        <v>-1.0000023686648829</v>
      </c>
      <c r="L4">
        <v>0.37999895986563659</v>
      </c>
      <c r="M4">
        <v>0</v>
      </c>
      <c r="N4">
        <v>0</v>
      </c>
      <c r="O4">
        <v>-30.84382500000001</v>
      </c>
      <c r="P4">
        <v>3.2995750000000008</v>
      </c>
      <c r="Q4">
        <v>12.3902375</v>
      </c>
      <c r="R4">
        <v>2</v>
      </c>
      <c r="S4">
        <v>434696</v>
      </c>
      <c r="T4">
        <v>1</v>
      </c>
      <c r="U4" t="b">
        <v>1</v>
      </c>
    </row>
    <row r="5" spans="1:21" x14ac:dyDescent="0.25">
      <c r="A5" s="1">
        <v>3</v>
      </c>
      <c r="B5">
        <v>10716</v>
      </c>
      <c r="C5">
        <v>3</v>
      </c>
      <c r="D5">
        <v>-0.58718749999999997</v>
      </c>
      <c r="E5">
        <v>1.6406249999999999E-3</v>
      </c>
      <c r="F5">
        <v>8.8456151630037116E-2</v>
      </c>
      <c r="G5">
        <v>1.2947020704707331E-2</v>
      </c>
      <c r="H5">
        <f t="shared" si="0"/>
        <v>6.8321626764585206</v>
      </c>
      <c r="I5">
        <v>2.437503360159236E-5</v>
      </c>
      <c r="J5">
        <v>1.0000026567704181</v>
      </c>
      <c r="K5">
        <v>-0.99999868558505978</v>
      </c>
      <c r="L5">
        <v>0.41999868065455531</v>
      </c>
      <c r="M5">
        <v>0</v>
      </c>
      <c r="N5">
        <v>0</v>
      </c>
      <c r="O5">
        <v>-30.79606875</v>
      </c>
      <c r="P5">
        <v>3.6490124999999982</v>
      </c>
      <c r="Q5">
        <v>12.393112500000001</v>
      </c>
      <c r="R5">
        <v>2</v>
      </c>
      <c r="S5">
        <v>437229</v>
      </c>
      <c r="T5">
        <v>1</v>
      </c>
      <c r="U5" t="b">
        <v>1</v>
      </c>
    </row>
    <row r="6" spans="1:21" x14ac:dyDescent="0.25">
      <c r="A6" s="1">
        <v>4</v>
      </c>
      <c r="B6">
        <v>10716</v>
      </c>
      <c r="C6">
        <v>4</v>
      </c>
      <c r="D6">
        <v>-0.578984375</v>
      </c>
      <c r="E6">
        <v>3.1250000000000002E-3</v>
      </c>
      <c r="F6">
        <v>0.1019846163649523</v>
      </c>
      <c r="G6">
        <v>1.358028572599309E-2</v>
      </c>
      <c r="H6">
        <f t="shared" si="0"/>
        <v>7.5097548330482162</v>
      </c>
      <c r="I6">
        <v>2.4182974463782202E-5</v>
      </c>
      <c r="J6">
        <v>1.000007056359824</v>
      </c>
      <c r="K6">
        <v>-1.000002839391144</v>
      </c>
      <c r="L6">
        <v>0.46000023857011352</v>
      </c>
      <c r="M6">
        <v>0</v>
      </c>
      <c r="N6">
        <v>0</v>
      </c>
      <c r="O6">
        <v>-30.738456249999999</v>
      </c>
      <c r="P6">
        <v>3.9985124999999999</v>
      </c>
      <c r="Q6">
        <v>12.3962375</v>
      </c>
      <c r="R6">
        <v>2</v>
      </c>
      <c r="S6">
        <v>438210</v>
      </c>
      <c r="T6">
        <v>1</v>
      </c>
      <c r="U6" t="b">
        <v>1</v>
      </c>
    </row>
    <row r="7" spans="1:21" x14ac:dyDescent="0.25">
      <c r="A7" s="1">
        <v>5</v>
      </c>
      <c r="B7">
        <v>10716</v>
      </c>
      <c r="C7">
        <v>5</v>
      </c>
      <c r="D7">
        <v>-0.59156249999999999</v>
      </c>
      <c r="E7">
        <v>4.921875E-3</v>
      </c>
      <c r="F7">
        <v>0.1167806761894668</v>
      </c>
      <c r="G7">
        <v>1.5182220539777131E-2</v>
      </c>
      <c r="H7">
        <f t="shared" si="0"/>
        <v>7.6919364913389083</v>
      </c>
      <c r="I7">
        <v>2.4036768202456699E-5</v>
      </c>
      <c r="J7">
        <v>1.0000076077308979</v>
      </c>
      <c r="K7">
        <v>-0.99999607648630295</v>
      </c>
      <c r="L7">
        <v>0.49999828065767249</v>
      </c>
      <c r="M7">
        <v>0</v>
      </c>
      <c r="N7">
        <v>0</v>
      </c>
      <c r="O7">
        <v>-30.67084375</v>
      </c>
      <c r="P7">
        <v>4.3480749999999979</v>
      </c>
      <c r="Q7">
        <v>12.399525000000001</v>
      </c>
      <c r="R7">
        <v>2</v>
      </c>
      <c r="S7">
        <v>437706</v>
      </c>
      <c r="T7">
        <v>1</v>
      </c>
      <c r="U7" t="b">
        <v>1</v>
      </c>
    </row>
    <row r="8" spans="1:21" x14ac:dyDescent="0.25">
      <c r="A8" s="1">
        <v>6</v>
      </c>
      <c r="B8">
        <v>10716</v>
      </c>
      <c r="C8">
        <v>6</v>
      </c>
      <c r="D8">
        <v>-0.581171875</v>
      </c>
      <c r="E8">
        <v>5.1562500000000002E-3</v>
      </c>
      <c r="F8">
        <v>0.12845211615414551</v>
      </c>
      <c r="G8">
        <v>1.355720757563795E-2</v>
      </c>
      <c r="H8">
        <f t="shared" si="0"/>
        <v>9.4748210822538095</v>
      </c>
      <c r="I8">
        <v>2.3996914865114179E-5</v>
      </c>
      <c r="J8">
        <v>1.000005312305676</v>
      </c>
      <c r="K8">
        <v>-0.99999760815125038</v>
      </c>
      <c r="L8">
        <v>0.5399990256706404</v>
      </c>
      <c r="M8">
        <v>0</v>
      </c>
      <c r="N8">
        <v>0</v>
      </c>
      <c r="O8">
        <v>-30.593343749999999</v>
      </c>
      <c r="P8">
        <v>4.6977499999999992</v>
      </c>
      <c r="Q8">
        <v>12.4030875</v>
      </c>
      <c r="R8">
        <v>2</v>
      </c>
      <c r="S8">
        <v>437352</v>
      </c>
      <c r="T8">
        <v>1</v>
      </c>
      <c r="U8" t="b">
        <v>1</v>
      </c>
    </row>
    <row r="9" spans="1:21" x14ac:dyDescent="0.25">
      <c r="A9" s="1">
        <v>7</v>
      </c>
      <c r="B9">
        <v>10716</v>
      </c>
      <c r="C9">
        <v>7</v>
      </c>
      <c r="D9">
        <v>-0.57828124999999997</v>
      </c>
      <c r="E9">
        <v>0</v>
      </c>
      <c r="F9">
        <v>0.14933354952304631</v>
      </c>
      <c r="G9">
        <v>1.620214858909472E-2</v>
      </c>
      <c r="H9">
        <f t="shared" si="0"/>
        <v>9.2168979133766964</v>
      </c>
      <c r="I9">
        <v>2.4032842088669309E-5</v>
      </c>
      <c r="J9">
        <v>1.0000061165750911</v>
      </c>
      <c r="K9">
        <v>-0.99999730635999762</v>
      </c>
      <c r="L9">
        <v>0.58000181213388224</v>
      </c>
      <c r="M9">
        <v>0</v>
      </c>
      <c r="N9">
        <v>0</v>
      </c>
      <c r="O9">
        <v>-30.505781249999998</v>
      </c>
      <c r="P9">
        <v>5.0475250000000003</v>
      </c>
      <c r="Q9">
        <v>12.4068375</v>
      </c>
      <c r="R9">
        <v>2</v>
      </c>
      <c r="S9">
        <v>435825</v>
      </c>
      <c r="T9">
        <v>1</v>
      </c>
      <c r="U9" t="b">
        <v>1</v>
      </c>
    </row>
    <row r="10" spans="1:21" x14ac:dyDescent="0.25">
      <c r="A10" s="1">
        <v>8</v>
      </c>
      <c r="B10">
        <v>10716</v>
      </c>
      <c r="C10">
        <v>8</v>
      </c>
      <c r="D10">
        <v>-0.58015625000000004</v>
      </c>
      <c r="E10">
        <v>2.7343749999999998E-3</v>
      </c>
      <c r="F10">
        <v>0.16994062783753469</v>
      </c>
      <c r="G10">
        <v>1.554285067295038E-2</v>
      </c>
      <c r="H10">
        <f t="shared" si="0"/>
        <v>10.933684651123022</v>
      </c>
      <c r="I10">
        <v>2.4140710185496331E-5</v>
      </c>
      <c r="J10">
        <v>1.0000059533286629</v>
      </c>
      <c r="K10">
        <v>-0.99999549154659417</v>
      </c>
      <c r="L10">
        <v>0.62000157754954355</v>
      </c>
      <c r="M10">
        <v>0</v>
      </c>
      <c r="N10">
        <v>0</v>
      </c>
      <c r="O10">
        <v>-30.408275</v>
      </c>
      <c r="P10">
        <v>5.3974000000000011</v>
      </c>
      <c r="Q10">
        <v>12.4107875</v>
      </c>
      <c r="R10">
        <v>2</v>
      </c>
      <c r="S10">
        <v>435401</v>
      </c>
      <c r="T10">
        <v>1</v>
      </c>
      <c r="U10" t="b">
        <v>1</v>
      </c>
    </row>
    <row r="11" spans="1:21" x14ac:dyDescent="0.25">
      <c r="A11" s="1">
        <v>9</v>
      </c>
      <c r="B11">
        <v>10716</v>
      </c>
      <c r="C11">
        <v>9</v>
      </c>
      <c r="D11">
        <v>-0.57710937500000004</v>
      </c>
      <c r="E11">
        <v>2.7343749999999998E-3</v>
      </c>
      <c r="F11">
        <v>0.20140847070278509</v>
      </c>
      <c r="G11">
        <v>1.4508706746487819E-2</v>
      </c>
      <c r="H11">
        <f t="shared" si="0"/>
        <v>13.881903757655095</v>
      </c>
      <c r="I11">
        <v>2.429883758709161E-5</v>
      </c>
      <c r="J11">
        <v>1.0000130499055371</v>
      </c>
      <c r="K11">
        <v>-1.000006786963102</v>
      </c>
      <c r="L11">
        <v>0.65999394738988537</v>
      </c>
      <c r="M11">
        <v>0</v>
      </c>
      <c r="N11">
        <v>0</v>
      </c>
      <c r="O11">
        <v>-30.300831250000002</v>
      </c>
      <c r="P11">
        <v>5.7473874999999994</v>
      </c>
      <c r="Q11">
        <v>12.4149625</v>
      </c>
      <c r="R11">
        <v>2</v>
      </c>
      <c r="S11">
        <v>434950</v>
      </c>
      <c r="T11">
        <v>1</v>
      </c>
      <c r="U11" t="b">
        <v>1</v>
      </c>
    </row>
    <row r="12" spans="1:21" x14ac:dyDescent="0.25">
      <c r="A12" s="1">
        <v>10</v>
      </c>
      <c r="B12">
        <v>10716</v>
      </c>
      <c r="C12">
        <v>10</v>
      </c>
      <c r="D12">
        <v>-0.58429687500000005</v>
      </c>
      <c r="E12">
        <v>6.2500000000000003E-3</v>
      </c>
      <c r="F12">
        <v>0.23597218283814511</v>
      </c>
      <c r="G12">
        <v>1.7408040967777708E-2</v>
      </c>
      <c r="H12">
        <f t="shared" si="0"/>
        <v>13.555355440335287</v>
      </c>
      <c r="I12">
        <v>2.460338998683196E-5</v>
      </c>
      <c r="J12">
        <v>1.000035686281499</v>
      </c>
      <c r="K12">
        <v>-0.99999901544509018</v>
      </c>
      <c r="L12">
        <v>0.70001221170892491</v>
      </c>
      <c r="M12">
        <v>0</v>
      </c>
      <c r="N12">
        <v>0</v>
      </c>
      <c r="O12">
        <v>-30.182625000000002</v>
      </c>
      <c r="P12">
        <v>6.0976250000000007</v>
      </c>
      <c r="Q12">
        <v>12.419387499999999</v>
      </c>
      <c r="R12">
        <v>2</v>
      </c>
      <c r="S12">
        <v>430979</v>
      </c>
      <c r="T12">
        <v>1</v>
      </c>
      <c r="U12" t="b">
        <v>1</v>
      </c>
    </row>
    <row r="13" spans="1:21" x14ac:dyDescent="0.25">
      <c r="A13" s="1">
        <v>11</v>
      </c>
      <c r="B13">
        <v>10716</v>
      </c>
      <c r="C13">
        <v>11</v>
      </c>
      <c r="D13">
        <v>-0.57976562500000006</v>
      </c>
      <c r="E13">
        <v>7.4218750000000014E-3</v>
      </c>
      <c r="F13">
        <v>0.28906894934947752</v>
      </c>
      <c r="G13">
        <v>1.598596299842267E-2</v>
      </c>
      <c r="H13">
        <f t="shared" si="0"/>
        <v>18.082673491612603</v>
      </c>
      <c r="I13">
        <v>2.4943033122530809E-5</v>
      </c>
      <c r="J13">
        <v>1.00003420916902</v>
      </c>
      <c r="K13">
        <v>-0.99999346909019371</v>
      </c>
      <c r="L13">
        <v>0.74000518877934696</v>
      </c>
      <c r="M13">
        <v>0</v>
      </c>
      <c r="N13">
        <v>0</v>
      </c>
      <c r="O13">
        <v>-30.05494375000001</v>
      </c>
      <c r="P13">
        <v>6.4478749999999998</v>
      </c>
      <c r="Q13">
        <v>12.4238625</v>
      </c>
      <c r="R13">
        <v>2</v>
      </c>
      <c r="S13">
        <v>432302</v>
      </c>
      <c r="T13">
        <v>1</v>
      </c>
      <c r="U13" t="b">
        <v>1</v>
      </c>
    </row>
    <row r="14" spans="1:21" x14ac:dyDescent="0.25">
      <c r="A14" s="1">
        <v>12</v>
      </c>
      <c r="B14">
        <v>10716</v>
      </c>
      <c r="C14">
        <v>12</v>
      </c>
      <c r="D14">
        <v>-0.58820312500000005</v>
      </c>
      <c r="E14">
        <v>3.90625E-3</v>
      </c>
      <c r="F14">
        <v>0.3707703119775686</v>
      </c>
      <c r="G14">
        <v>1.5400796211862459E-2</v>
      </c>
      <c r="H14">
        <f t="shared" si="0"/>
        <v>24.0747495698945</v>
      </c>
      <c r="I14">
        <v>2.5241013741420221E-5</v>
      </c>
      <c r="J14">
        <v>1.0000361101423301</v>
      </c>
      <c r="K14">
        <v>-0.99999627152871973</v>
      </c>
      <c r="L14">
        <v>0.78000156178098923</v>
      </c>
      <c r="M14">
        <v>0</v>
      </c>
      <c r="N14">
        <v>0</v>
      </c>
      <c r="O14">
        <v>-29.917456250000001</v>
      </c>
      <c r="P14">
        <v>6.798312499999998</v>
      </c>
      <c r="Q14">
        <v>12.428525</v>
      </c>
      <c r="R14">
        <v>2</v>
      </c>
      <c r="S14">
        <v>437126</v>
      </c>
      <c r="T14">
        <v>1</v>
      </c>
      <c r="U14" t="b">
        <v>1</v>
      </c>
    </row>
    <row r="15" spans="1:21" x14ac:dyDescent="0.25">
      <c r="A15" s="1">
        <v>13</v>
      </c>
      <c r="B15">
        <v>10716</v>
      </c>
      <c r="C15">
        <v>13</v>
      </c>
      <c r="D15">
        <v>-0.57429687500000004</v>
      </c>
      <c r="E15">
        <v>4.5312499999999997E-3</v>
      </c>
      <c r="F15">
        <v>0.51150287716976706</v>
      </c>
      <c r="G15">
        <v>1.702963826030128E-2</v>
      </c>
      <c r="H15">
        <f t="shared" si="0"/>
        <v>30.036038895914739</v>
      </c>
      <c r="I15">
        <v>2.5826875563208551E-5</v>
      </c>
      <c r="J15">
        <v>1.000035004826396</v>
      </c>
      <c r="K15">
        <v>-0.99999426362098109</v>
      </c>
      <c r="L15">
        <v>0.81999942791315272</v>
      </c>
      <c r="M15">
        <v>0</v>
      </c>
      <c r="N15">
        <v>0</v>
      </c>
      <c r="O15">
        <v>-29.769906250000009</v>
      </c>
      <c r="P15">
        <v>7.1489374999999988</v>
      </c>
      <c r="Q15">
        <v>12.4332875</v>
      </c>
      <c r="R15">
        <v>2</v>
      </c>
      <c r="S15">
        <v>436079</v>
      </c>
      <c r="T15">
        <v>1</v>
      </c>
      <c r="U15" t="b">
        <v>1</v>
      </c>
    </row>
    <row r="16" spans="1:21" x14ac:dyDescent="0.25">
      <c r="A16" s="1">
        <v>14</v>
      </c>
      <c r="B16">
        <v>10716</v>
      </c>
      <c r="C16">
        <v>14</v>
      </c>
      <c r="D16">
        <v>-0.58171875000000006</v>
      </c>
      <c r="E16">
        <v>2.890625E-3</v>
      </c>
      <c r="F16">
        <v>0.78289900410965119</v>
      </c>
      <c r="G16">
        <v>1.879036391214799E-2</v>
      </c>
      <c r="H16">
        <f t="shared" si="0"/>
        <v>41.664919730666107</v>
      </c>
      <c r="I16">
        <v>2.6731061661904941E-5</v>
      </c>
      <c r="J16">
        <v>1.0000353320789219</v>
      </c>
      <c r="K16">
        <v>-0.99999200095990193</v>
      </c>
      <c r="L16">
        <v>0.86000244820608462</v>
      </c>
      <c r="M16">
        <v>0</v>
      </c>
      <c r="N16">
        <v>0</v>
      </c>
      <c r="O16">
        <v>-29.61229375000001</v>
      </c>
      <c r="P16">
        <v>7.4997999999999996</v>
      </c>
      <c r="Q16">
        <v>12.438212500000001</v>
      </c>
      <c r="R16">
        <v>2</v>
      </c>
      <c r="S16">
        <v>435633</v>
      </c>
      <c r="T16">
        <v>1</v>
      </c>
      <c r="U16" t="b">
        <v>1</v>
      </c>
    </row>
    <row r="17" spans="1:21" x14ac:dyDescent="0.25">
      <c r="A17" s="1">
        <v>15</v>
      </c>
      <c r="B17">
        <v>10716</v>
      </c>
      <c r="C17">
        <v>15</v>
      </c>
      <c r="D17">
        <v>-0.58710937500000004</v>
      </c>
      <c r="E17">
        <v>8.0468750000000002E-3</v>
      </c>
      <c r="F17">
        <v>1.418952762940531</v>
      </c>
      <c r="G17">
        <v>2.1791696370896889E-2</v>
      </c>
      <c r="H17">
        <f t="shared" si="0"/>
        <v>65.114378375589055</v>
      </c>
      <c r="I17">
        <v>2.8609961871706179E-5</v>
      </c>
      <c r="J17">
        <v>1.000033670423738</v>
      </c>
      <c r="K17">
        <v>-0.99999324816507895</v>
      </c>
      <c r="L17">
        <v>0.89999657911760667</v>
      </c>
      <c r="M17">
        <v>0</v>
      </c>
      <c r="N17">
        <v>0</v>
      </c>
      <c r="O17">
        <v>-29.444743750000001</v>
      </c>
      <c r="P17">
        <v>7.8507999999999996</v>
      </c>
      <c r="Q17">
        <v>12.4432125</v>
      </c>
      <c r="R17">
        <v>2</v>
      </c>
      <c r="S17">
        <v>436844</v>
      </c>
      <c r="T17">
        <v>1</v>
      </c>
      <c r="U17" t="b">
        <v>1</v>
      </c>
    </row>
    <row r="18" spans="1:21" x14ac:dyDescent="0.25">
      <c r="A18" s="1">
        <v>16</v>
      </c>
      <c r="B18">
        <v>10717</v>
      </c>
      <c r="C18">
        <v>0</v>
      </c>
      <c r="D18">
        <v>-0.57328124999999996</v>
      </c>
      <c r="E18">
        <v>4.3750000000000004E-3</v>
      </c>
      <c r="F18">
        <v>0.91887662239096302</v>
      </c>
      <c r="G18">
        <v>1.9378788517325111E-2</v>
      </c>
      <c r="H18">
        <f t="shared" si="0"/>
        <v>47.416618514076092</v>
      </c>
      <c r="I18">
        <v>3.6497796572876582E-5</v>
      </c>
      <c r="J18">
        <v>1.0000334272905571</v>
      </c>
      <c r="K18">
        <v>-0.99999213860366343</v>
      </c>
      <c r="L18">
        <v>1.099999948823646</v>
      </c>
      <c r="M18">
        <v>0</v>
      </c>
      <c r="N18">
        <v>0</v>
      </c>
      <c r="O18">
        <v>-28.45529375000001</v>
      </c>
      <c r="P18">
        <v>9.6096749999999993</v>
      </c>
      <c r="Q18">
        <v>12.4692875</v>
      </c>
      <c r="R18">
        <v>2</v>
      </c>
      <c r="S18">
        <v>435191</v>
      </c>
      <c r="T18">
        <v>1</v>
      </c>
      <c r="U18" t="b">
        <v>1</v>
      </c>
    </row>
    <row r="19" spans="1:21" x14ac:dyDescent="0.25">
      <c r="A19" s="1">
        <v>17</v>
      </c>
      <c r="B19">
        <v>10717</v>
      </c>
      <c r="C19">
        <v>1</v>
      </c>
      <c r="D19">
        <v>-0.57648437500000005</v>
      </c>
      <c r="E19">
        <v>6.1718750000000003E-3</v>
      </c>
      <c r="F19">
        <v>0.63391648418612545</v>
      </c>
      <c r="G19">
        <v>1.7643173591904211E-2</v>
      </c>
      <c r="H19">
        <f t="shared" si="0"/>
        <v>35.929844530748476</v>
      </c>
      <c r="I19">
        <v>3.0483752770962619E-5</v>
      </c>
      <c r="J19">
        <v>1.0000313179551461</v>
      </c>
      <c r="K19">
        <v>-0.99999500600480973</v>
      </c>
      <c r="L19">
        <v>1.119996131671571</v>
      </c>
      <c r="M19">
        <v>0</v>
      </c>
      <c r="N19">
        <v>0</v>
      </c>
      <c r="O19">
        <v>-28.342475000000011</v>
      </c>
      <c r="P19">
        <v>9.7859124999999985</v>
      </c>
      <c r="Q19">
        <v>12.471937499999999</v>
      </c>
      <c r="R19">
        <v>2</v>
      </c>
      <c r="S19">
        <v>433094</v>
      </c>
      <c r="T19">
        <v>1</v>
      </c>
      <c r="U19" t="b">
        <v>1</v>
      </c>
    </row>
    <row r="20" spans="1:21" x14ac:dyDescent="0.25">
      <c r="A20" s="1">
        <v>18</v>
      </c>
      <c r="B20">
        <v>10717</v>
      </c>
      <c r="C20">
        <v>2</v>
      </c>
      <c r="D20">
        <v>-0.58210937500000004</v>
      </c>
      <c r="E20">
        <v>2.5781250000000001E-3</v>
      </c>
      <c r="F20">
        <v>0.45249963548339661</v>
      </c>
      <c r="G20">
        <v>1.7155818648080561E-2</v>
      </c>
      <c r="H20">
        <f t="shared" si="0"/>
        <v>26.375869596524527</v>
      </c>
      <c r="I20">
        <v>2.708331889734409E-5</v>
      </c>
      <c r="J20">
        <v>1.0000339080598271</v>
      </c>
      <c r="K20">
        <v>-0.99999903658923239</v>
      </c>
      <c r="L20">
        <v>1.1400044400934379</v>
      </c>
      <c r="M20">
        <v>0</v>
      </c>
      <c r="N20">
        <v>0</v>
      </c>
      <c r="O20">
        <v>-28.227037500000009</v>
      </c>
      <c r="P20">
        <v>9.9622874999999986</v>
      </c>
      <c r="Q20">
        <v>12.4745875</v>
      </c>
      <c r="R20">
        <v>2</v>
      </c>
      <c r="S20">
        <v>437439</v>
      </c>
      <c r="T20">
        <v>1</v>
      </c>
      <c r="U20" t="b">
        <v>1</v>
      </c>
    </row>
    <row r="21" spans="1:21" x14ac:dyDescent="0.25">
      <c r="A21" s="1">
        <v>19</v>
      </c>
      <c r="B21">
        <v>10717</v>
      </c>
      <c r="C21">
        <v>3</v>
      </c>
      <c r="D21">
        <v>-0.58515625000000004</v>
      </c>
      <c r="E21">
        <v>3.2812499999999999E-3</v>
      </c>
      <c r="F21">
        <v>0.33983079708511871</v>
      </c>
      <c r="G21">
        <v>1.473222627540113E-2</v>
      </c>
      <c r="H21">
        <f t="shared" si="0"/>
        <v>23.06717197607432</v>
      </c>
      <c r="I21">
        <v>2.491906763090071E-5</v>
      </c>
      <c r="J21">
        <v>1.000038047464352</v>
      </c>
      <c r="K21">
        <v>-0.9999984169732905</v>
      </c>
      <c r="L21">
        <v>1.1600050298291591</v>
      </c>
      <c r="M21">
        <v>0</v>
      </c>
      <c r="N21">
        <v>0</v>
      </c>
      <c r="O21">
        <v>-28.109006250000011</v>
      </c>
      <c r="P21">
        <v>10.1386875</v>
      </c>
      <c r="Q21">
        <v>12.477237499999999</v>
      </c>
      <c r="R21">
        <v>2</v>
      </c>
      <c r="S21">
        <v>437552</v>
      </c>
      <c r="T21">
        <v>1</v>
      </c>
      <c r="U21" t="b">
        <v>1</v>
      </c>
    </row>
    <row r="22" spans="1:21" x14ac:dyDescent="0.25">
      <c r="A22" s="1">
        <v>20</v>
      </c>
      <c r="B22">
        <v>10717</v>
      </c>
      <c r="C22">
        <v>4</v>
      </c>
      <c r="D22">
        <v>-0.583125</v>
      </c>
      <c r="E22">
        <v>2.3437499999999999E-3</v>
      </c>
      <c r="F22">
        <v>0.26373314724763708</v>
      </c>
      <c r="G22">
        <v>1.514429492315697E-2</v>
      </c>
      <c r="H22">
        <f t="shared" si="0"/>
        <v>17.414686427188215</v>
      </c>
      <c r="I22">
        <v>2.3452611677945171E-5</v>
      </c>
      <c r="J22">
        <v>1.0000349320068309</v>
      </c>
      <c r="K22">
        <v>-0.99999797064801232</v>
      </c>
      <c r="L22">
        <v>1.179999380891009</v>
      </c>
      <c r="M22">
        <v>0</v>
      </c>
      <c r="N22">
        <v>0</v>
      </c>
      <c r="O22">
        <v>-27.988475000000012</v>
      </c>
      <c r="P22">
        <v>10.315149999999999</v>
      </c>
      <c r="Q22">
        <v>12.479825</v>
      </c>
      <c r="R22">
        <v>2</v>
      </c>
      <c r="S22">
        <v>436803</v>
      </c>
      <c r="T22">
        <v>1</v>
      </c>
      <c r="U22" t="b">
        <v>1</v>
      </c>
    </row>
    <row r="23" spans="1:21" x14ac:dyDescent="0.25">
      <c r="A23" s="1">
        <v>21</v>
      </c>
      <c r="B23">
        <v>10717</v>
      </c>
      <c r="C23">
        <v>5</v>
      </c>
      <c r="D23">
        <v>-0.57890625000000007</v>
      </c>
      <c r="E23">
        <v>8.0468750000000002E-3</v>
      </c>
      <c r="F23">
        <v>0.21149625341071379</v>
      </c>
      <c r="G23">
        <v>1.309757567360849E-2</v>
      </c>
      <c r="H23">
        <f t="shared" si="0"/>
        <v>16.147740519405971</v>
      </c>
      <c r="I23">
        <v>2.231319821960991E-5</v>
      </c>
      <c r="J23">
        <v>1.0000340824952569</v>
      </c>
      <c r="K23">
        <v>-0.99999562548164156</v>
      </c>
      <c r="L23">
        <v>1.1999963955317881</v>
      </c>
      <c r="M23">
        <v>0</v>
      </c>
      <c r="N23">
        <v>0</v>
      </c>
      <c r="O23">
        <v>-27.865456250000008</v>
      </c>
      <c r="P23">
        <v>10.491725000000001</v>
      </c>
      <c r="Q23">
        <v>12.482412500000001</v>
      </c>
      <c r="R23">
        <v>2</v>
      </c>
      <c r="S23">
        <v>436766</v>
      </c>
      <c r="T23">
        <v>1</v>
      </c>
      <c r="U23" t="b">
        <v>1</v>
      </c>
    </row>
    <row r="24" spans="1:21" x14ac:dyDescent="0.25">
      <c r="A24" s="1">
        <v>22</v>
      </c>
      <c r="B24">
        <v>10717</v>
      </c>
      <c r="C24">
        <v>6</v>
      </c>
      <c r="D24">
        <v>-0.58757812500000006</v>
      </c>
      <c r="E24">
        <v>1.953125E-3</v>
      </c>
      <c r="F24">
        <v>0.179413746825895</v>
      </c>
      <c r="G24">
        <v>1.3606811697818411E-2</v>
      </c>
      <c r="H24">
        <f t="shared" si="0"/>
        <v>13.185583133678593</v>
      </c>
      <c r="I24">
        <v>2.130816946536627E-5</v>
      </c>
      <c r="J24">
        <v>1.0000324726479239</v>
      </c>
      <c r="K24">
        <v>-0.99999807481854952</v>
      </c>
      <c r="L24">
        <v>1.219995899507077</v>
      </c>
      <c r="M24">
        <v>0</v>
      </c>
      <c r="N24">
        <v>0</v>
      </c>
      <c r="O24">
        <v>-27.739931250000001</v>
      </c>
      <c r="P24">
        <v>10.6683375</v>
      </c>
      <c r="Q24">
        <v>12.484975</v>
      </c>
      <c r="R24">
        <v>2</v>
      </c>
      <c r="S24">
        <v>436840</v>
      </c>
      <c r="T24">
        <v>1</v>
      </c>
      <c r="U24" t="b">
        <v>1</v>
      </c>
    </row>
    <row r="25" spans="1:21" x14ac:dyDescent="0.25">
      <c r="A25" s="1">
        <v>23</v>
      </c>
      <c r="B25">
        <v>10717</v>
      </c>
      <c r="C25">
        <v>7</v>
      </c>
      <c r="D25">
        <v>-0.58953125000000006</v>
      </c>
      <c r="E25">
        <v>3.90625E-3</v>
      </c>
      <c r="F25">
        <v>0.14598024992467309</v>
      </c>
      <c r="G25">
        <v>1.255761553110289E-2</v>
      </c>
      <c r="H25">
        <f t="shared" si="0"/>
        <v>11.624838295383947</v>
      </c>
      <c r="I25">
        <v>2.0693287598174822E-5</v>
      </c>
      <c r="J25">
        <v>1.0000329231718039</v>
      </c>
      <c r="K25">
        <v>-0.99999467274382059</v>
      </c>
      <c r="L25">
        <v>1.239996642531203</v>
      </c>
      <c r="M25">
        <v>0</v>
      </c>
      <c r="N25">
        <v>0</v>
      </c>
      <c r="O25">
        <v>-27.611725000000011</v>
      </c>
      <c r="P25">
        <v>10.8450875</v>
      </c>
      <c r="Q25">
        <v>12.487500000000001</v>
      </c>
      <c r="R25">
        <v>2</v>
      </c>
      <c r="S25">
        <v>436941</v>
      </c>
      <c r="T25">
        <v>1</v>
      </c>
      <c r="U25" t="b">
        <v>1</v>
      </c>
    </row>
    <row r="26" spans="1:21" x14ac:dyDescent="0.25">
      <c r="A26" s="1">
        <v>24</v>
      </c>
      <c r="B26">
        <v>10717</v>
      </c>
      <c r="C26">
        <v>8</v>
      </c>
      <c r="D26">
        <v>-0.57257812500000005</v>
      </c>
      <c r="E26">
        <v>2.890625E-3</v>
      </c>
      <c r="F26">
        <v>0.12455184160798149</v>
      </c>
      <c r="G26">
        <v>1.288173415700072E-2</v>
      </c>
      <c r="H26">
        <f t="shared" si="0"/>
        <v>9.6688722255840389</v>
      </c>
      <c r="I26">
        <v>2.02705108786399E-5</v>
      </c>
      <c r="J26">
        <v>1.0000324689030149</v>
      </c>
      <c r="K26">
        <v>-1.00000518625352</v>
      </c>
      <c r="L26">
        <v>1.260012167048973</v>
      </c>
      <c r="M26">
        <v>0</v>
      </c>
      <c r="N26">
        <v>0</v>
      </c>
      <c r="O26">
        <v>-27.481062500000011</v>
      </c>
      <c r="P26">
        <v>11.021925</v>
      </c>
      <c r="Q26">
        <v>12.49005</v>
      </c>
      <c r="R26">
        <v>2</v>
      </c>
      <c r="S26">
        <v>431686</v>
      </c>
      <c r="T26">
        <v>1</v>
      </c>
      <c r="U26" t="b">
        <v>1</v>
      </c>
    </row>
    <row r="27" spans="1:21" x14ac:dyDescent="0.25">
      <c r="A27" s="1">
        <v>25</v>
      </c>
      <c r="B27">
        <v>10717</v>
      </c>
      <c r="C27">
        <v>9</v>
      </c>
      <c r="D27">
        <v>-0.57703125</v>
      </c>
      <c r="E27">
        <v>2.6562500000000002E-3</v>
      </c>
      <c r="F27">
        <v>0.1013442211474644</v>
      </c>
      <c r="G27">
        <v>1.2619736780708169E-2</v>
      </c>
      <c r="H27">
        <f t="shared" si="0"/>
        <v>8.0306129128136519</v>
      </c>
      <c r="I27">
        <v>1.970621729411494E-5</v>
      </c>
      <c r="J27">
        <v>1.000015573417482</v>
      </c>
      <c r="K27">
        <v>-0.99999400502651548</v>
      </c>
      <c r="L27">
        <v>1.2800054195349631</v>
      </c>
      <c r="M27">
        <v>0</v>
      </c>
      <c r="N27">
        <v>0</v>
      </c>
      <c r="O27">
        <v>-27.34809375</v>
      </c>
      <c r="P27">
        <v>11.1989</v>
      </c>
      <c r="Q27">
        <v>12.492425000000001</v>
      </c>
      <c r="R27">
        <v>2</v>
      </c>
      <c r="S27">
        <v>432156</v>
      </c>
      <c r="T27">
        <v>1</v>
      </c>
      <c r="U27" t="b">
        <v>1</v>
      </c>
    </row>
    <row r="28" spans="1:21" x14ac:dyDescent="0.25">
      <c r="A28" s="1">
        <v>26</v>
      </c>
      <c r="B28">
        <v>10717</v>
      </c>
      <c r="C28">
        <v>10</v>
      </c>
      <c r="D28">
        <v>-0.583125</v>
      </c>
      <c r="E28">
        <v>5.3906249999999996E-3</v>
      </c>
      <c r="F28">
        <v>9.0979695131917809E-2</v>
      </c>
      <c r="G28">
        <v>1.456463574808152E-2</v>
      </c>
      <c r="H28">
        <f t="shared" si="0"/>
        <v>6.2466165790587533</v>
      </c>
      <c r="I28">
        <v>1.9229675731307411E-5</v>
      </c>
      <c r="J28">
        <v>1.0000149682946751</v>
      </c>
      <c r="K28">
        <v>-0.99999428362382703</v>
      </c>
      <c r="L28">
        <v>1.299996725105623</v>
      </c>
      <c r="M28">
        <v>0</v>
      </c>
      <c r="N28">
        <v>0</v>
      </c>
      <c r="O28">
        <v>-27.212375000000009</v>
      </c>
      <c r="P28">
        <v>11.375775000000001</v>
      </c>
      <c r="Q28">
        <v>12.49485</v>
      </c>
      <c r="R28">
        <v>2</v>
      </c>
      <c r="S28">
        <v>432506</v>
      </c>
      <c r="T28">
        <v>1</v>
      </c>
      <c r="U28" t="b">
        <v>1</v>
      </c>
    </row>
    <row r="29" spans="1:21" x14ac:dyDescent="0.25">
      <c r="A29" s="1">
        <v>27</v>
      </c>
      <c r="B29">
        <v>10717</v>
      </c>
      <c r="C29">
        <v>11</v>
      </c>
      <c r="D29">
        <v>-0.58578125000000003</v>
      </c>
      <c r="E29">
        <v>5.3125000000000004E-3</v>
      </c>
      <c r="F29">
        <v>7.6253520808937755E-2</v>
      </c>
      <c r="G29">
        <v>1.208884551446752E-2</v>
      </c>
      <c r="H29">
        <f t="shared" si="0"/>
        <v>6.3077587282987553</v>
      </c>
      <c r="I29">
        <v>1.894911600250996E-5</v>
      </c>
      <c r="J29">
        <v>1.000011812653524</v>
      </c>
      <c r="K29">
        <v>-0.99999433467910892</v>
      </c>
      <c r="L29">
        <v>1.320002853936012</v>
      </c>
      <c r="M29">
        <v>0</v>
      </c>
      <c r="N29">
        <v>0</v>
      </c>
      <c r="O29">
        <v>-27.073850000000011</v>
      </c>
      <c r="P29">
        <v>11.5529125</v>
      </c>
      <c r="Q29">
        <v>12.4972625</v>
      </c>
      <c r="R29">
        <v>2</v>
      </c>
      <c r="S29">
        <v>436171</v>
      </c>
      <c r="T29">
        <v>1</v>
      </c>
      <c r="U29" t="b">
        <v>1</v>
      </c>
    </row>
    <row r="30" spans="1:21" x14ac:dyDescent="0.25">
      <c r="A30" s="1">
        <v>28</v>
      </c>
      <c r="B30">
        <v>10717</v>
      </c>
      <c r="C30">
        <v>12</v>
      </c>
      <c r="D30">
        <v>-0.57687500000000003</v>
      </c>
      <c r="E30">
        <v>-3.1250000000000001E-4</v>
      </c>
      <c r="F30">
        <v>6.5802990732715547E-2</v>
      </c>
      <c r="G30">
        <v>1.110981120704376E-2</v>
      </c>
      <c r="H30">
        <f t="shared" si="0"/>
        <v>5.9229621013717697</v>
      </c>
      <c r="I30">
        <v>1.8378076554084499E-5</v>
      </c>
      <c r="J30">
        <v>1.000010925449287</v>
      </c>
      <c r="K30">
        <v>-0.99999411096161406</v>
      </c>
      <c r="L30">
        <v>1.3399950809619361</v>
      </c>
      <c r="M30">
        <v>0</v>
      </c>
      <c r="N30">
        <v>0</v>
      </c>
      <c r="O30">
        <v>-26.932812500000001</v>
      </c>
      <c r="P30">
        <v>11.730074999999999</v>
      </c>
      <c r="Q30">
        <v>12.4996375</v>
      </c>
      <c r="R30">
        <v>2</v>
      </c>
      <c r="S30">
        <v>437068</v>
      </c>
      <c r="T30">
        <v>1</v>
      </c>
      <c r="U30" t="b">
        <v>1</v>
      </c>
    </row>
    <row r="31" spans="1:21" x14ac:dyDescent="0.25">
      <c r="A31" s="1">
        <v>29</v>
      </c>
      <c r="B31">
        <v>10717</v>
      </c>
      <c r="C31">
        <v>13</v>
      </c>
      <c r="D31">
        <v>-0.58273437500000003</v>
      </c>
      <c r="E31">
        <v>2.8124999999999999E-3</v>
      </c>
      <c r="F31">
        <v>5.7960437792714398E-2</v>
      </c>
      <c r="G31">
        <v>1.1359487350029569E-2</v>
      </c>
      <c r="H31">
        <f t="shared" si="0"/>
        <v>5.1023814725726622</v>
      </c>
      <c r="I31">
        <v>1.7780060997612159E-5</v>
      </c>
      <c r="J31">
        <v>1.000011586287999</v>
      </c>
      <c r="K31">
        <v>-0.99999275758185047</v>
      </c>
      <c r="L31">
        <v>1.360002877139737</v>
      </c>
      <c r="M31">
        <v>0</v>
      </c>
      <c r="N31">
        <v>0</v>
      </c>
      <c r="O31">
        <v>-26.789187500000001</v>
      </c>
      <c r="P31">
        <v>11.9073625</v>
      </c>
      <c r="Q31">
        <v>12.501950000000001</v>
      </c>
      <c r="R31">
        <v>2</v>
      </c>
      <c r="S31">
        <v>436792</v>
      </c>
      <c r="T31">
        <v>1</v>
      </c>
      <c r="U31" t="b">
        <v>1</v>
      </c>
    </row>
    <row r="32" spans="1:21" x14ac:dyDescent="0.25">
      <c r="A32" s="1">
        <v>30</v>
      </c>
      <c r="B32">
        <v>10717</v>
      </c>
      <c r="C32">
        <v>14</v>
      </c>
      <c r="D32">
        <v>-0.58390624999999996</v>
      </c>
      <c r="E32">
        <v>4.3750000000000004E-3</v>
      </c>
      <c r="F32">
        <v>5.3794188277738617E-2</v>
      </c>
      <c r="G32">
        <v>1.2736903342871919E-2</v>
      </c>
      <c r="H32">
        <f t="shared" si="0"/>
        <v>4.223490343737593</v>
      </c>
      <c r="I32">
        <v>1.7134280227398221E-5</v>
      </c>
      <c r="J32">
        <v>1.0000116045848799</v>
      </c>
      <c r="K32">
        <v>-0.99999669280369607</v>
      </c>
      <c r="L32">
        <v>1.380001922318669</v>
      </c>
      <c r="M32">
        <v>0</v>
      </c>
      <c r="N32">
        <v>0</v>
      </c>
      <c r="O32">
        <v>-26.64301875000001</v>
      </c>
      <c r="P32">
        <v>12.084737499999999</v>
      </c>
      <c r="Q32">
        <v>12.504250000000001</v>
      </c>
      <c r="R32">
        <v>2</v>
      </c>
      <c r="S32">
        <v>437811</v>
      </c>
      <c r="T32">
        <v>1</v>
      </c>
      <c r="U32" t="b">
        <v>1</v>
      </c>
    </row>
    <row r="33" spans="1:21" x14ac:dyDescent="0.25">
      <c r="A33" s="1">
        <v>31</v>
      </c>
      <c r="B33">
        <v>10717</v>
      </c>
      <c r="C33">
        <v>15</v>
      </c>
      <c r="D33">
        <v>-0.57804687499999996</v>
      </c>
      <c r="E33">
        <v>1.25E-3</v>
      </c>
      <c r="F33">
        <v>4.430406148789881E-2</v>
      </c>
      <c r="G33">
        <v>1.0471135754094861E-2</v>
      </c>
      <c r="H33">
        <f t="shared" si="0"/>
        <v>4.231065524155122</v>
      </c>
      <c r="I33">
        <v>1.64835575998851E-5</v>
      </c>
      <c r="J33">
        <v>1.00000880625593</v>
      </c>
      <c r="K33">
        <v>-0.99999711991181506</v>
      </c>
      <c r="L33">
        <v>1.4000004564535871</v>
      </c>
      <c r="M33">
        <v>0</v>
      </c>
      <c r="N33">
        <v>0</v>
      </c>
      <c r="O33">
        <v>-26.49428125</v>
      </c>
      <c r="P33">
        <v>12.2622125</v>
      </c>
      <c r="Q33">
        <v>12.506475</v>
      </c>
      <c r="R33">
        <v>2</v>
      </c>
      <c r="S33">
        <v>437738</v>
      </c>
      <c r="T33">
        <v>1</v>
      </c>
      <c r="U33" t="b">
        <v>1</v>
      </c>
    </row>
    <row r="34" spans="1:21" x14ac:dyDescent="0.25">
      <c r="A34" s="1">
        <v>32</v>
      </c>
      <c r="B34">
        <v>10717</v>
      </c>
      <c r="C34">
        <v>16</v>
      </c>
      <c r="D34">
        <v>-0.58429687500000005</v>
      </c>
      <c r="E34">
        <v>7.5781249999999998E-3</v>
      </c>
      <c r="F34">
        <v>4.5182003913424487E-2</v>
      </c>
      <c r="G34">
        <v>1.133810634466563E-2</v>
      </c>
      <c r="H34">
        <f t="shared" si="0"/>
        <v>3.9849691421073845</v>
      </c>
      <c r="I34">
        <v>1.59386917752617E-5</v>
      </c>
      <c r="J34">
        <v>1.0000067645411079</v>
      </c>
      <c r="K34">
        <v>-0.9999933808487721</v>
      </c>
      <c r="L34">
        <v>1.4199922736082899</v>
      </c>
      <c r="M34">
        <v>0</v>
      </c>
      <c r="N34">
        <v>0</v>
      </c>
      <c r="O34">
        <v>-26.342906249999999</v>
      </c>
      <c r="P34">
        <v>12.439724999999999</v>
      </c>
      <c r="Q34">
        <v>12.508599999999999</v>
      </c>
      <c r="R34">
        <v>2</v>
      </c>
      <c r="S34">
        <v>436502</v>
      </c>
      <c r="T34">
        <v>1</v>
      </c>
      <c r="U34" t="b">
        <v>1</v>
      </c>
    </row>
    <row r="35" spans="1:21" x14ac:dyDescent="0.25">
      <c r="A35" s="1">
        <v>33</v>
      </c>
      <c r="B35">
        <v>10717</v>
      </c>
      <c r="C35">
        <v>17</v>
      </c>
      <c r="D35">
        <v>-0.58523437499999997</v>
      </c>
      <c r="E35">
        <v>2.1875000000000002E-3</v>
      </c>
      <c r="F35">
        <v>3.7385990941777768E-2</v>
      </c>
      <c r="G35">
        <v>9.0881346371999121E-3</v>
      </c>
      <c r="H35">
        <f t="shared" si="0"/>
        <v>4.1137144677355408</v>
      </c>
      <c r="I35">
        <v>1.5447723580022901E-5</v>
      </c>
      <c r="J35">
        <v>1.000002788773223</v>
      </c>
      <c r="K35">
        <v>-0.99998967051414323</v>
      </c>
      <c r="L35">
        <v>1.439997964733668</v>
      </c>
      <c r="M35">
        <v>0</v>
      </c>
      <c r="N35">
        <v>0</v>
      </c>
      <c r="O35">
        <v>-26.188937500000009</v>
      </c>
      <c r="P35">
        <v>12.6174125</v>
      </c>
      <c r="Q35">
        <v>12.51065</v>
      </c>
      <c r="R35">
        <v>2</v>
      </c>
      <c r="S35">
        <v>435324</v>
      </c>
      <c r="T35">
        <v>1</v>
      </c>
      <c r="U35" t="b">
        <v>1</v>
      </c>
    </row>
    <row r="36" spans="1:21" x14ac:dyDescent="0.25">
      <c r="A36" s="1">
        <v>34</v>
      </c>
      <c r="B36">
        <v>10717</v>
      </c>
      <c r="C36">
        <v>18</v>
      </c>
      <c r="D36">
        <v>-0.58453125000000006</v>
      </c>
      <c r="E36">
        <v>6.0156250000000001E-3</v>
      </c>
      <c r="F36">
        <v>3.8070875366586029E-2</v>
      </c>
      <c r="G36">
        <v>1.136804817820373E-2</v>
      </c>
      <c r="H36">
        <f t="shared" si="0"/>
        <v>3.3489368420852017</v>
      </c>
      <c r="I36">
        <v>1.510007427036321E-5</v>
      </c>
      <c r="J36">
        <v>1.0000042258070141</v>
      </c>
      <c r="K36">
        <v>-0.99998850715054244</v>
      </c>
      <c r="L36">
        <v>1.4599996778685329</v>
      </c>
      <c r="M36">
        <v>0</v>
      </c>
      <c r="N36">
        <v>0</v>
      </c>
      <c r="O36">
        <v>-26.032306250000001</v>
      </c>
      <c r="P36">
        <v>12.795199999999999</v>
      </c>
      <c r="Q36">
        <v>12.5126875</v>
      </c>
      <c r="R36">
        <v>2</v>
      </c>
      <c r="S36">
        <v>434254</v>
      </c>
      <c r="T36">
        <v>1</v>
      </c>
      <c r="U36" t="b">
        <v>1</v>
      </c>
    </row>
    <row r="37" spans="1:21" x14ac:dyDescent="0.25">
      <c r="A37" s="1">
        <v>35</v>
      </c>
      <c r="B37">
        <v>10717</v>
      </c>
      <c r="C37">
        <v>19</v>
      </c>
      <c r="D37">
        <v>-0.58609374999999997</v>
      </c>
      <c r="E37">
        <v>4.5312499999999997E-3</v>
      </c>
      <c r="F37">
        <v>3.4450150689911127E-2</v>
      </c>
      <c r="G37">
        <v>1.0071623446765611E-2</v>
      </c>
      <c r="H37">
        <f t="shared" si="0"/>
        <v>3.4205161533292241</v>
      </c>
      <c r="I37">
        <v>1.4751343425751411E-5</v>
      </c>
      <c r="J37">
        <v>1.000003422968299</v>
      </c>
      <c r="K37">
        <v>-0.99999053877755095</v>
      </c>
      <c r="L37">
        <v>1.479998715670988</v>
      </c>
      <c r="M37">
        <v>0</v>
      </c>
      <c r="N37">
        <v>0</v>
      </c>
      <c r="O37">
        <v>-25.87313125</v>
      </c>
      <c r="P37">
        <v>12.973050000000001</v>
      </c>
      <c r="Q37">
        <v>12.51465</v>
      </c>
      <c r="R37">
        <v>2</v>
      </c>
      <c r="S37">
        <v>434783</v>
      </c>
      <c r="T37">
        <v>1</v>
      </c>
      <c r="U37" t="b">
        <v>1</v>
      </c>
    </row>
    <row r="38" spans="1:21" x14ac:dyDescent="0.25">
      <c r="A38" s="1">
        <v>36</v>
      </c>
      <c r="B38">
        <v>10717</v>
      </c>
      <c r="C38">
        <v>20</v>
      </c>
      <c r="D38">
        <v>-0.58406250000000004</v>
      </c>
      <c r="E38">
        <v>1.953125E-3</v>
      </c>
      <c r="F38">
        <v>2.837300684945087E-2</v>
      </c>
      <c r="G38">
        <v>9.2747075724403105E-3</v>
      </c>
      <c r="H38">
        <f t="shared" si="0"/>
        <v>3.0591807480551667</v>
      </c>
      <c r="I38">
        <v>1.440045114852331E-5</v>
      </c>
      <c r="J38">
        <v>1.0000030634876751</v>
      </c>
      <c r="K38">
        <v>-0.99999050345513774</v>
      </c>
      <c r="L38">
        <v>1.499992980422675</v>
      </c>
      <c r="M38">
        <v>0</v>
      </c>
      <c r="N38">
        <v>0</v>
      </c>
      <c r="O38">
        <v>-25.711337499999999</v>
      </c>
      <c r="P38">
        <v>13.151037499999999</v>
      </c>
      <c r="Q38">
        <v>12.516500000000001</v>
      </c>
      <c r="R38">
        <v>2</v>
      </c>
      <c r="S38">
        <v>437695</v>
      </c>
      <c r="T38">
        <v>1</v>
      </c>
      <c r="U38" t="b">
        <v>1</v>
      </c>
    </row>
    <row r="39" spans="1:21" x14ac:dyDescent="0.25">
      <c r="A39" s="1">
        <v>37</v>
      </c>
      <c r="B39">
        <v>10718</v>
      </c>
      <c r="C39">
        <v>0</v>
      </c>
      <c r="D39">
        <v>-0.57453125000000005</v>
      </c>
      <c r="E39">
        <v>4.6093749999999998E-3</v>
      </c>
      <c r="F39">
        <v>3.0570553499939739E-2</v>
      </c>
      <c r="G39">
        <v>7.7435983460766413E-3</v>
      </c>
      <c r="H39">
        <f t="shared" si="0"/>
        <v>3.947848549689895</v>
      </c>
      <c r="I39">
        <v>1.440181303797572E-5</v>
      </c>
      <c r="J39">
        <v>0.99999758038432673</v>
      </c>
      <c r="K39">
        <v>-0.99998670756073593</v>
      </c>
      <c r="L39">
        <v>1.499997834021767</v>
      </c>
      <c r="M39">
        <v>0</v>
      </c>
      <c r="N39">
        <v>0</v>
      </c>
      <c r="O39">
        <v>-25.71130625000001</v>
      </c>
      <c r="P39">
        <v>13.151075000000001</v>
      </c>
      <c r="Q39">
        <v>12.5164875</v>
      </c>
      <c r="R39">
        <v>2</v>
      </c>
      <c r="S39">
        <v>2187055</v>
      </c>
      <c r="T39">
        <v>1</v>
      </c>
      <c r="U39" t="b">
        <v>1</v>
      </c>
    </row>
    <row r="40" spans="1:21" x14ac:dyDescent="0.25">
      <c r="A40" s="1">
        <v>38</v>
      </c>
      <c r="B40">
        <v>10718</v>
      </c>
      <c r="C40">
        <v>1</v>
      </c>
      <c r="D40">
        <v>-0.58195312499999996</v>
      </c>
      <c r="E40">
        <v>-2.1093750000000001E-3</v>
      </c>
      <c r="F40">
        <v>2.3978988816709929E-2</v>
      </c>
      <c r="G40">
        <v>6.6096062958096481E-3</v>
      </c>
      <c r="H40">
        <f t="shared" si="0"/>
        <v>3.6278997180077286</v>
      </c>
      <c r="I40">
        <v>1.372810965927052E-5</v>
      </c>
      <c r="J40">
        <v>1.0000016848339139</v>
      </c>
      <c r="K40">
        <v>-0.99998597710004589</v>
      </c>
      <c r="L40">
        <v>1.5500001840541699</v>
      </c>
      <c r="M40">
        <v>0</v>
      </c>
      <c r="N40">
        <v>0</v>
      </c>
      <c r="O40">
        <v>-25.295224999999999</v>
      </c>
      <c r="P40">
        <v>13.5965375</v>
      </c>
      <c r="Q40">
        <v>12.5208125</v>
      </c>
      <c r="R40">
        <v>2</v>
      </c>
      <c r="S40">
        <v>2170368</v>
      </c>
      <c r="T40">
        <v>1</v>
      </c>
      <c r="U40" t="b">
        <v>1</v>
      </c>
    </row>
    <row r="41" spans="1:21" x14ac:dyDescent="0.25">
      <c r="A41" s="1">
        <v>39</v>
      </c>
      <c r="B41">
        <v>10718</v>
      </c>
      <c r="C41">
        <v>2</v>
      </c>
      <c r="D41">
        <v>-0.58585937499999996</v>
      </c>
      <c r="E41">
        <v>1.71875E-3</v>
      </c>
      <c r="F41">
        <v>2.1519936040401932E-2</v>
      </c>
      <c r="G41">
        <v>6.7739918956376561E-3</v>
      </c>
      <c r="H41">
        <f t="shared" si="0"/>
        <v>3.1768470308121319</v>
      </c>
      <c r="I41">
        <v>1.3291358429740459E-5</v>
      </c>
      <c r="J41">
        <v>1.000002070212942</v>
      </c>
      <c r="K41">
        <v>-0.99998759686069594</v>
      </c>
      <c r="L41">
        <v>1.5999980786222581</v>
      </c>
      <c r="M41">
        <v>0</v>
      </c>
      <c r="N41">
        <v>0</v>
      </c>
      <c r="O41">
        <v>-24.862662499999999</v>
      </c>
      <c r="P41">
        <v>14.0427</v>
      </c>
      <c r="Q41">
        <v>12.52455</v>
      </c>
      <c r="R41">
        <v>2</v>
      </c>
      <c r="S41">
        <v>2176891</v>
      </c>
      <c r="T41">
        <v>1</v>
      </c>
      <c r="U41" t="b">
        <v>1</v>
      </c>
    </row>
    <row r="42" spans="1:21" x14ac:dyDescent="0.25">
      <c r="A42" s="1">
        <v>40</v>
      </c>
      <c r="B42">
        <v>10718</v>
      </c>
      <c r="C42">
        <v>3</v>
      </c>
      <c r="D42">
        <v>-0.57906250000000004</v>
      </c>
      <c r="E42">
        <v>2.2656249999999998E-3</v>
      </c>
      <c r="F42">
        <v>1.7952462623119819E-2</v>
      </c>
      <c r="G42">
        <v>6.3966387513391442E-3</v>
      </c>
      <c r="H42">
        <f t="shared" si="0"/>
        <v>2.8065462692201351</v>
      </c>
      <c r="I42">
        <v>1.299784653678228E-5</v>
      </c>
      <c r="J42">
        <v>1.000003053836259</v>
      </c>
      <c r="K42">
        <v>-0.99998764935477114</v>
      </c>
      <c r="L42">
        <v>1.6499996714198739</v>
      </c>
      <c r="M42">
        <v>0</v>
      </c>
      <c r="N42">
        <v>0</v>
      </c>
      <c r="O42">
        <v>-24.413431249999999</v>
      </c>
      <c r="P42">
        <v>14.489675</v>
      </c>
      <c r="Q42">
        <v>12.527625</v>
      </c>
      <c r="R42">
        <v>2</v>
      </c>
      <c r="S42">
        <v>2189022</v>
      </c>
      <c r="T42">
        <v>1</v>
      </c>
      <c r="U42" t="b">
        <v>1</v>
      </c>
    </row>
    <row r="43" spans="1:21" x14ac:dyDescent="0.25">
      <c r="A43" s="1">
        <v>41</v>
      </c>
      <c r="B43">
        <v>10718</v>
      </c>
      <c r="C43">
        <v>4</v>
      </c>
      <c r="D43">
        <v>-0.590703125</v>
      </c>
      <c r="E43">
        <v>4.921875E-3</v>
      </c>
      <c r="F43">
        <v>1.507740470350678E-2</v>
      </c>
      <c r="G43">
        <v>6.4978268382212736E-3</v>
      </c>
      <c r="H43">
        <f t="shared" si="0"/>
        <v>2.320376501081721</v>
      </c>
      <c r="I43">
        <v>1.2724480866916539E-5</v>
      </c>
      <c r="J43">
        <v>1.0000019213296101</v>
      </c>
      <c r="K43">
        <v>-0.99998509620407838</v>
      </c>
      <c r="L43">
        <v>1.7000027371824711</v>
      </c>
      <c r="M43">
        <v>0</v>
      </c>
      <c r="N43">
        <v>0</v>
      </c>
      <c r="O43">
        <v>-23.94759375000001</v>
      </c>
      <c r="P43">
        <v>14.9373375</v>
      </c>
      <c r="Q43">
        <v>12.529887499999999</v>
      </c>
      <c r="R43">
        <v>2</v>
      </c>
      <c r="S43">
        <v>2184800</v>
      </c>
      <c r="T43">
        <v>1</v>
      </c>
      <c r="U43" t="b">
        <v>1</v>
      </c>
    </row>
    <row r="44" spans="1:21" x14ac:dyDescent="0.25">
      <c r="A44" s="1">
        <v>42</v>
      </c>
      <c r="B44">
        <v>10718</v>
      </c>
      <c r="C44">
        <v>5</v>
      </c>
      <c r="D44">
        <v>-0.59125000000000005</v>
      </c>
      <c r="E44">
        <v>1.6406249999999999E-3</v>
      </c>
      <c r="F44">
        <v>1.5775256177149369E-2</v>
      </c>
      <c r="G44">
        <v>7.0711771933091349E-3</v>
      </c>
      <c r="H44">
        <f t="shared" si="0"/>
        <v>2.2309236136913921</v>
      </c>
      <c r="I44">
        <v>1.257066183445725E-5</v>
      </c>
      <c r="J44">
        <v>1.0000033602085341</v>
      </c>
      <c r="K44">
        <v>-0.99998889525923862</v>
      </c>
      <c r="L44">
        <v>1.7499973130293791</v>
      </c>
      <c r="M44">
        <v>0</v>
      </c>
      <c r="N44">
        <v>0</v>
      </c>
      <c r="O44">
        <v>-23.46503125000001</v>
      </c>
      <c r="P44">
        <v>15.385837499999999</v>
      </c>
      <c r="Q44">
        <v>12.531275000000001</v>
      </c>
      <c r="R44">
        <v>2</v>
      </c>
      <c r="S44">
        <v>2178414</v>
      </c>
      <c r="T44">
        <v>1</v>
      </c>
      <c r="U44" t="b">
        <v>1</v>
      </c>
    </row>
    <row r="45" spans="1:21" x14ac:dyDescent="0.25">
      <c r="A45" s="1">
        <v>43</v>
      </c>
      <c r="B45">
        <v>10718</v>
      </c>
      <c r="C45">
        <v>6</v>
      </c>
      <c r="D45">
        <v>-0.58484375</v>
      </c>
      <c r="E45">
        <v>3.2812499999999999E-3</v>
      </c>
      <c r="F45">
        <v>1.182221391872483E-2</v>
      </c>
      <c r="G45">
        <v>6.5808729760915806E-3</v>
      </c>
      <c r="H45">
        <f t="shared" si="0"/>
        <v>1.7964507082381209</v>
      </c>
      <c r="I45">
        <v>1.25383685798968E-5</v>
      </c>
      <c r="J45">
        <v>0.99999556392546241</v>
      </c>
      <c r="K45">
        <v>-0.99998385356988151</v>
      </c>
      <c r="L45">
        <v>1.79999481082403</v>
      </c>
      <c r="M45">
        <v>0</v>
      </c>
      <c r="N45">
        <v>0</v>
      </c>
      <c r="O45">
        <v>-22.965418750000001</v>
      </c>
      <c r="P45">
        <v>15.835212500000001</v>
      </c>
      <c r="Q45">
        <v>12.5316875</v>
      </c>
      <c r="R45">
        <v>2</v>
      </c>
      <c r="S45">
        <v>2193552</v>
      </c>
      <c r="T45">
        <v>1</v>
      </c>
      <c r="U45" t="b">
        <v>1</v>
      </c>
    </row>
    <row r="46" spans="1:21" x14ac:dyDescent="0.25">
      <c r="A46" s="1">
        <v>44</v>
      </c>
      <c r="B46">
        <v>10718</v>
      </c>
      <c r="C46">
        <v>7</v>
      </c>
      <c r="D46">
        <v>-0.57992187500000003</v>
      </c>
      <c r="E46">
        <v>3.1250000000000001E-4</v>
      </c>
      <c r="F46">
        <v>1.2129566058802889E-2</v>
      </c>
      <c r="G46">
        <v>6.9685748712570049E-3</v>
      </c>
      <c r="H46">
        <f t="shared" si="0"/>
        <v>1.7406092756258118</v>
      </c>
      <c r="I46">
        <v>1.256973636485067E-5</v>
      </c>
      <c r="J46">
        <v>0.99998779926339687</v>
      </c>
      <c r="K46">
        <v>-0.99998274168984058</v>
      </c>
      <c r="L46">
        <v>1.8499910955960479</v>
      </c>
      <c r="M46">
        <v>0</v>
      </c>
      <c r="N46">
        <v>0</v>
      </c>
      <c r="O46">
        <v>-22.448650000000001</v>
      </c>
      <c r="P46">
        <v>16.285487499999999</v>
      </c>
      <c r="Q46">
        <v>12.5310375</v>
      </c>
      <c r="R46">
        <v>2</v>
      </c>
      <c r="S46">
        <v>2177484</v>
      </c>
      <c r="T46">
        <v>1</v>
      </c>
      <c r="U46" t="b">
        <v>1</v>
      </c>
    </row>
    <row r="47" spans="1:21" x14ac:dyDescent="0.25">
      <c r="A47" s="1">
        <v>45</v>
      </c>
      <c r="B47">
        <v>10718</v>
      </c>
      <c r="C47">
        <v>8</v>
      </c>
      <c r="D47">
        <v>-0.57929687500000004</v>
      </c>
      <c r="E47">
        <v>2.1093750000000001E-3</v>
      </c>
      <c r="F47">
        <v>1.0512939345621501E-2</v>
      </c>
      <c r="G47">
        <v>6.1578420467155908E-3</v>
      </c>
      <c r="H47">
        <f t="shared" si="0"/>
        <v>1.7072440744446813</v>
      </c>
      <c r="I47">
        <v>1.259849298620931E-5</v>
      </c>
      <c r="J47">
        <v>0.99998751432206456</v>
      </c>
      <c r="K47">
        <v>-0.99998778460385807</v>
      </c>
      <c r="L47">
        <v>1.9000044217046099</v>
      </c>
      <c r="M47">
        <v>0</v>
      </c>
      <c r="N47">
        <v>0</v>
      </c>
      <c r="O47">
        <v>-21.914593750000009</v>
      </c>
      <c r="P47">
        <v>16.7367375</v>
      </c>
      <c r="Q47">
        <v>12.529225</v>
      </c>
      <c r="R47">
        <v>2</v>
      </c>
      <c r="S47">
        <v>2173987</v>
      </c>
      <c r="T47">
        <v>1</v>
      </c>
      <c r="U47" t="b">
        <v>1</v>
      </c>
    </row>
    <row r="48" spans="1:21" x14ac:dyDescent="0.25">
      <c r="A48" s="1">
        <v>46</v>
      </c>
      <c r="B48">
        <v>10718</v>
      </c>
      <c r="C48">
        <v>9</v>
      </c>
      <c r="D48">
        <v>-0.59250000000000003</v>
      </c>
      <c r="E48">
        <v>5.9375000000000001E-3</v>
      </c>
      <c r="F48">
        <v>1.090432372449418E-2</v>
      </c>
      <c r="G48">
        <v>6.400621455346079E-3</v>
      </c>
      <c r="H48">
        <f t="shared" si="0"/>
        <v>1.7036351548936568</v>
      </c>
      <c r="I48">
        <v>1.258619144152341E-5</v>
      </c>
      <c r="J48">
        <v>0.99998853436476087</v>
      </c>
      <c r="K48">
        <v>-0.9999813650759698</v>
      </c>
      <c r="L48">
        <v>1.949996626984605</v>
      </c>
      <c r="M48">
        <v>0</v>
      </c>
      <c r="N48">
        <v>0</v>
      </c>
      <c r="O48">
        <v>-21.363125</v>
      </c>
      <c r="P48">
        <v>17.1887875</v>
      </c>
      <c r="Q48">
        <v>12.5261125</v>
      </c>
      <c r="R48">
        <v>2</v>
      </c>
      <c r="S48">
        <v>2179039</v>
      </c>
      <c r="T48">
        <v>1</v>
      </c>
      <c r="U48" t="b">
        <v>1</v>
      </c>
    </row>
    <row r="49" spans="1:21" x14ac:dyDescent="0.25">
      <c r="A49" s="1">
        <v>47</v>
      </c>
      <c r="B49">
        <v>10718</v>
      </c>
      <c r="C49">
        <v>10</v>
      </c>
      <c r="D49">
        <v>-0.58406250000000004</v>
      </c>
      <c r="E49">
        <v>3.5937500000000002E-3</v>
      </c>
      <c r="F49">
        <v>9.7503261885418108E-3</v>
      </c>
      <c r="G49">
        <v>6.008062870432913E-3</v>
      </c>
      <c r="H49">
        <f t="shared" si="0"/>
        <v>1.6228735282590756</v>
      </c>
      <c r="I49">
        <v>1.26368438503324E-5</v>
      </c>
      <c r="J49">
        <v>0.99998629042579879</v>
      </c>
      <c r="K49">
        <v>-0.99998006057937971</v>
      </c>
      <c r="L49">
        <v>2.0000015258339801</v>
      </c>
      <c r="M49">
        <v>0</v>
      </c>
      <c r="N49">
        <v>0</v>
      </c>
      <c r="O49">
        <v>-20.79401875000001</v>
      </c>
      <c r="P49">
        <v>17.641925000000001</v>
      </c>
      <c r="Q49">
        <v>12.521587500000001</v>
      </c>
      <c r="R49">
        <v>2</v>
      </c>
      <c r="S49">
        <v>2185972</v>
      </c>
      <c r="T49">
        <v>1</v>
      </c>
      <c r="U49" t="b">
        <v>1</v>
      </c>
    </row>
    <row r="50" spans="1:21" x14ac:dyDescent="0.25">
      <c r="A50" s="1">
        <v>48</v>
      </c>
      <c r="B50">
        <v>10718</v>
      </c>
      <c r="C50">
        <v>11</v>
      </c>
      <c r="D50">
        <v>-0.59062500000000007</v>
      </c>
      <c r="E50">
        <v>6.1718750000000003E-3</v>
      </c>
      <c r="F50">
        <v>1.00088826274494E-2</v>
      </c>
      <c r="G50">
        <v>6.861885750393479E-3</v>
      </c>
      <c r="H50">
        <f t="shared" si="0"/>
        <v>1.4586198301065365</v>
      </c>
      <c r="I50">
        <v>1.27029236911172E-5</v>
      </c>
      <c r="J50">
        <v>0.9999851948255043</v>
      </c>
      <c r="K50">
        <v>-0.99997775972777792</v>
      </c>
      <c r="L50">
        <v>2.0499928939202019</v>
      </c>
      <c r="M50">
        <v>0</v>
      </c>
      <c r="N50">
        <v>0</v>
      </c>
      <c r="O50">
        <v>-20.207068750000001</v>
      </c>
      <c r="P50">
        <v>18.0959875</v>
      </c>
      <c r="Q50">
        <v>12.515487500000001</v>
      </c>
      <c r="R50">
        <v>2</v>
      </c>
      <c r="S50">
        <v>2177683</v>
      </c>
      <c r="T50">
        <v>1</v>
      </c>
      <c r="U50" t="b">
        <v>0</v>
      </c>
    </row>
    <row r="51" spans="1:21" x14ac:dyDescent="0.25">
      <c r="A51" s="1">
        <v>49</v>
      </c>
      <c r="B51">
        <v>10718</v>
      </c>
      <c r="C51">
        <v>12</v>
      </c>
      <c r="D51">
        <v>-0.58125000000000004</v>
      </c>
      <c r="E51">
        <v>4.6874999999999998E-3</v>
      </c>
      <c r="F51">
        <v>9.9196099109218339E-3</v>
      </c>
      <c r="G51">
        <v>6.113399107501423E-3</v>
      </c>
      <c r="H51">
        <f t="shared" si="0"/>
        <v>1.6226013935111834</v>
      </c>
      <c r="I51">
        <v>1.267654107546556E-5</v>
      </c>
      <c r="J51">
        <v>0.99998352324626394</v>
      </c>
      <c r="K51">
        <v>-0.9999810195153922</v>
      </c>
      <c r="L51">
        <v>2.1000081078712172</v>
      </c>
      <c r="M51">
        <v>0</v>
      </c>
      <c r="N51">
        <v>0</v>
      </c>
      <c r="O51">
        <v>-19.601937500000009</v>
      </c>
      <c r="P51">
        <v>18.55125</v>
      </c>
      <c r="Q51">
        <v>12.5077</v>
      </c>
      <c r="R51">
        <v>2</v>
      </c>
      <c r="S51">
        <v>2171100</v>
      </c>
      <c r="T51">
        <v>1</v>
      </c>
      <c r="U51" t="b">
        <v>1</v>
      </c>
    </row>
    <row r="52" spans="1:21" x14ac:dyDescent="0.25">
      <c r="A52" s="1">
        <v>50</v>
      </c>
      <c r="B52">
        <v>10718</v>
      </c>
      <c r="C52">
        <v>13</v>
      </c>
      <c r="D52">
        <v>-0.57304687500000007</v>
      </c>
      <c r="E52">
        <v>2.6562500000000002E-3</v>
      </c>
      <c r="F52">
        <v>1.1848136505437409E-2</v>
      </c>
      <c r="G52">
        <v>6.8395397389236778E-3</v>
      </c>
      <c r="H52">
        <f t="shared" si="0"/>
        <v>1.7323002654710684</v>
      </c>
      <c r="I52">
        <v>1.2687964985259791E-5</v>
      </c>
      <c r="J52">
        <v>0.99998313523342719</v>
      </c>
      <c r="K52">
        <v>-0.99997739282357101</v>
      </c>
      <c r="L52">
        <v>2.1499980355283759</v>
      </c>
      <c r="M52">
        <v>0</v>
      </c>
      <c r="N52">
        <v>0</v>
      </c>
      <c r="O52">
        <v>-18.978593750000002</v>
      </c>
      <c r="P52">
        <v>19.0074875</v>
      </c>
      <c r="Q52">
        <v>12.4981125</v>
      </c>
      <c r="R52">
        <v>2</v>
      </c>
      <c r="S52">
        <v>2188120</v>
      </c>
      <c r="T52">
        <v>1</v>
      </c>
      <c r="U52" t="b">
        <v>1</v>
      </c>
    </row>
    <row r="53" spans="1:21" x14ac:dyDescent="0.25">
      <c r="A53" s="1">
        <v>51</v>
      </c>
      <c r="B53">
        <v>10718</v>
      </c>
      <c r="C53">
        <v>14</v>
      </c>
      <c r="D53">
        <v>-0.58054687500000002</v>
      </c>
      <c r="E53">
        <v>4.7656249999999999E-3</v>
      </c>
      <c r="F53">
        <v>1.1534064110045379E-2</v>
      </c>
      <c r="G53">
        <v>6.4016305246197888E-3</v>
      </c>
      <c r="H53">
        <f t="shared" si="0"/>
        <v>1.8017384892312918</v>
      </c>
      <c r="I53">
        <v>1.2606352296519999E-5</v>
      </c>
      <c r="J53">
        <v>0.99998282562151419</v>
      </c>
      <c r="K53">
        <v>-0.99998031003879007</v>
      </c>
      <c r="L53">
        <v>2.1999994763371249</v>
      </c>
      <c r="M53">
        <v>0</v>
      </c>
      <c r="N53">
        <v>0</v>
      </c>
      <c r="O53">
        <v>-18.336750000000009</v>
      </c>
      <c r="P53">
        <v>19.464862499999999</v>
      </c>
      <c r="Q53">
        <v>12.486499999999999</v>
      </c>
      <c r="R53">
        <v>2</v>
      </c>
      <c r="S53">
        <v>2164566</v>
      </c>
      <c r="T53">
        <v>1</v>
      </c>
      <c r="U53" t="b">
        <v>1</v>
      </c>
    </row>
    <row r="54" spans="1:21" x14ac:dyDescent="0.25">
      <c r="A54" s="1">
        <v>52</v>
      </c>
      <c r="B54">
        <v>10718</v>
      </c>
      <c r="C54">
        <v>15</v>
      </c>
      <c r="D54">
        <v>-0.58539062500000005</v>
      </c>
      <c r="E54">
        <v>3.2812499999999999E-3</v>
      </c>
      <c r="F54">
        <v>1.1680452033306849E-2</v>
      </c>
      <c r="G54">
        <v>5.8788818519902898E-3</v>
      </c>
      <c r="H54">
        <f t="shared" si="0"/>
        <v>1.9868492559265234</v>
      </c>
      <c r="I54">
        <v>1.2088019946895799E-5</v>
      </c>
      <c r="J54">
        <v>0.99998201512063933</v>
      </c>
      <c r="K54">
        <v>-0.99997547357029937</v>
      </c>
      <c r="L54">
        <v>2.2499953495757961</v>
      </c>
      <c r="M54">
        <v>0</v>
      </c>
      <c r="N54">
        <v>0</v>
      </c>
      <c r="O54">
        <v>-17.67591250000001</v>
      </c>
      <c r="P54">
        <v>19.923437499999999</v>
      </c>
      <c r="Q54">
        <v>12.4727125</v>
      </c>
      <c r="R54">
        <v>2</v>
      </c>
      <c r="S54">
        <v>2176600</v>
      </c>
      <c r="T54">
        <v>1</v>
      </c>
      <c r="U54" t="b">
        <v>1</v>
      </c>
    </row>
    <row r="55" spans="1:21" x14ac:dyDescent="0.25">
      <c r="A55" s="1">
        <v>53</v>
      </c>
      <c r="B55">
        <v>10718</v>
      </c>
      <c r="C55">
        <v>16</v>
      </c>
      <c r="D55">
        <v>-0.57601562500000003</v>
      </c>
      <c r="E55">
        <v>3.2031249999999998E-3</v>
      </c>
      <c r="F55">
        <v>1.082716689759667E-2</v>
      </c>
      <c r="G55">
        <v>5.7928735959444063E-3</v>
      </c>
      <c r="H55">
        <f t="shared" si="0"/>
        <v>1.869049396343945</v>
      </c>
      <c r="I55">
        <v>1.1812582142882041E-5</v>
      </c>
      <c r="J55">
        <v>0.99997921427221037</v>
      </c>
      <c r="K55">
        <v>-0.99997776796101834</v>
      </c>
      <c r="L55">
        <v>2.2999961432844822</v>
      </c>
      <c r="M55">
        <v>0</v>
      </c>
      <c r="N55">
        <v>0</v>
      </c>
      <c r="O55">
        <v>-16.996075000000001</v>
      </c>
      <c r="P55">
        <v>20.383212499999999</v>
      </c>
      <c r="Q55">
        <v>12.456587499999999</v>
      </c>
      <c r="R55">
        <v>2</v>
      </c>
      <c r="S55">
        <v>2184078</v>
      </c>
      <c r="T55">
        <v>1</v>
      </c>
      <c r="U55" t="b">
        <v>1</v>
      </c>
    </row>
    <row r="56" spans="1:21" x14ac:dyDescent="0.25">
      <c r="A56" s="1">
        <v>54</v>
      </c>
      <c r="B56">
        <v>10718</v>
      </c>
      <c r="C56">
        <v>17</v>
      </c>
      <c r="D56">
        <v>-0.58499999999999996</v>
      </c>
      <c r="E56">
        <v>4.6874999999999998E-4</v>
      </c>
      <c r="F56">
        <v>1.256283192375574E-2</v>
      </c>
      <c r="G56">
        <v>6.1586041587393331E-3</v>
      </c>
      <c r="H56">
        <f t="shared" si="0"/>
        <v>2.0398829994502119</v>
      </c>
      <c r="I56">
        <v>1.159896765642381E-5</v>
      </c>
      <c r="J56">
        <v>0.99997851812176308</v>
      </c>
      <c r="K56">
        <v>-0.99997177533891246</v>
      </c>
      <c r="L56">
        <v>2.3499944367461172</v>
      </c>
      <c r="M56">
        <v>0</v>
      </c>
      <c r="N56">
        <v>0</v>
      </c>
      <c r="O56">
        <v>-16.29655</v>
      </c>
      <c r="P56">
        <v>20.844237499999998</v>
      </c>
      <c r="Q56">
        <v>12.437950000000001</v>
      </c>
      <c r="R56">
        <v>2</v>
      </c>
      <c r="S56">
        <v>2183970</v>
      </c>
      <c r="T56">
        <v>1</v>
      </c>
      <c r="U56" t="b">
        <v>1</v>
      </c>
    </row>
    <row r="57" spans="1:21" x14ac:dyDescent="0.25">
      <c r="A57" s="1">
        <v>55</v>
      </c>
      <c r="B57">
        <v>10718</v>
      </c>
      <c r="C57">
        <v>18</v>
      </c>
      <c r="D57">
        <v>-0.58445312500000002</v>
      </c>
      <c r="E57">
        <v>3.3593749999999999E-3</v>
      </c>
      <c r="F57">
        <v>1.308387245405499E-2</v>
      </c>
      <c r="G57">
        <v>5.8419117686686886E-3</v>
      </c>
      <c r="H57">
        <f t="shared" si="0"/>
        <v>2.2396559503391247</v>
      </c>
      <c r="I57">
        <v>1.13642798641789E-5</v>
      </c>
      <c r="J57">
        <v>0.99997708466232116</v>
      </c>
      <c r="K57">
        <v>-0.99996728856447936</v>
      </c>
      <c r="L57">
        <v>2.3999934036573092</v>
      </c>
      <c r="M57">
        <v>0</v>
      </c>
      <c r="N57">
        <v>0</v>
      </c>
      <c r="O57">
        <v>-15.577175</v>
      </c>
      <c r="P57">
        <v>21.306587499999999</v>
      </c>
      <c r="Q57">
        <v>12.416575</v>
      </c>
      <c r="R57">
        <v>2</v>
      </c>
      <c r="S57">
        <v>2180682</v>
      </c>
      <c r="T57">
        <v>1</v>
      </c>
      <c r="U57" t="b">
        <v>1</v>
      </c>
    </row>
    <row r="58" spans="1:21" x14ac:dyDescent="0.25">
      <c r="A58" s="1">
        <v>56</v>
      </c>
      <c r="B58">
        <v>10718</v>
      </c>
      <c r="C58">
        <v>19</v>
      </c>
      <c r="D58">
        <v>-0.58945312500000002</v>
      </c>
      <c r="E58">
        <v>-8.59375E-4</v>
      </c>
      <c r="F58">
        <v>1.1664744226279489E-2</v>
      </c>
      <c r="G58">
        <v>5.7047678942398466E-3</v>
      </c>
      <c r="H58">
        <f t="shared" si="0"/>
        <v>2.0447359897073958</v>
      </c>
      <c r="I58">
        <v>1.119904362333223E-5</v>
      </c>
      <c r="J58">
        <v>0.99997657515785887</v>
      </c>
      <c r="K58">
        <v>-0.99996580701407756</v>
      </c>
      <c r="L58">
        <v>2.449999291927897</v>
      </c>
      <c r="M58">
        <v>0</v>
      </c>
      <c r="N58">
        <v>0</v>
      </c>
      <c r="O58">
        <v>-14.837493750000011</v>
      </c>
      <c r="P58">
        <v>21.770325</v>
      </c>
      <c r="Q58">
        <v>12.392325</v>
      </c>
      <c r="R58">
        <v>2</v>
      </c>
      <c r="S58">
        <v>2178030</v>
      </c>
      <c r="T58">
        <v>1</v>
      </c>
      <c r="U58" t="b">
        <v>1</v>
      </c>
    </row>
    <row r="59" spans="1:21" x14ac:dyDescent="0.25">
      <c r="A59" s="1">
        <v>57</v>
      </c>
      <c r="B59">
        <v>10718</v>
      </c>
      <c r="C59">
        <v>20</v>
      </c>
      <c r="D59">
        <v>-0.58414062499999997</v>
      </c>
      <c r="E59">
        <v>5.2343750000000003E-3</v>
      </c>
      <c r="F59">
        <v>1.3753874250804239E-2</v>
      </c>
      <c r="G59">
        <v>5.4216840726005163E-3</v>
      </c>
      <c r="H59">
        <f t="shared" si="0"/>
        <v>2.536826946503945</v>
      </c>
      <c r="I59">
        <v>1.1062338384692671E-5</v>
      </c>
      <c r="J59">
        <v>0.99997853174539375</v>
      </c>
      <c r="K59">
        <v>-0.99996692354611594</v>
      </c>
      <c r="L59">
        <v>2.499997233846182</v>
      </c>
      <c r="M59">
        <v>0</v>
      </c>
      <c r="N59">
        <v>0</v>
      </c>
      <c r="O59">
        <v>-14.07724375000001</v>
      </c>
      <c r="P59">
        <v>22.23535</v>
      </c>
      <c r="Q59">
        <v>12.3649</v>
      </c>
      <c r="R59">
        <v>2</v>
      </c>
      <c r="S59">
        <v>2187815</v>
      </c>
      <c r="T59">
        <v>1</v>
      </c>
      <c r="U59" t="b">
        <v>1</v>
      </c>
    </row>
    <row r="60" spans="1:21" x14ac:dyDescent="0.25">
      <c r="A60" s="1">
        <v>58</v>
      </c>
      <c r="B60">
        <v>10719</v>
      </c>
      <c r="C60">
        <v>0</v>
      </c>
      <c r="D60">
        <v>-0.57460937499999998</v>
      </c>
      <c r="E60">
        <v>3.6718749999999998E-3</v>
      </c>
      <c r="F60">
        <v>1.4912272511524291E-2</v>
      </c>
      <c r="G60">
        <v>7.9605872243949747E-3</v>
      </c>
      <c r="H60">
        <f t="shared" si="0"/>
        <v>1.8732628751087721</v>
      </c>
      <c r="I60">
        <v>1.1043121386920131E-5</v>
      </c>
      <c r="J60">
        <v>0.9999641112054195</v>
      </c>
      <c r="K60">
        <v>-0.99995971528927996</v>
      </c>
      <c r="L60">
        <v>2.4999966979605501</v>
      </c>
      <c r="M60">
        <v>0</v>
      </c>
      <c r="N60">
        <v>0</v>
      </c>
      <c r="O60">
        <v>-14.07733125</v>
      </c>
      <c r="P60">
        <v>22.2353375</v>
      </c>
      <c r="Q60">
        <v>12.3649</v>
      </c>
      <c r="R60">
        <v>2</v>
      </c>
      <c r="S60">
        <v>433485</v>
      </c>
      <c r="T60">
        <v>1</v>
      </c>
      <c r="U60" t="b">
        <v>1</v>
      </c>
    </row>
    <row r="61" spans="1:21" x14ac:dyDescent="0.25">
      <c r="A61" s="1">
        <v>59</v>
      </c>
      <c r="B61">
        <v>10719</v>
      </c>
      <c r="C61">
        <v>1</v>
      </c>
      <c r="D61">
        <v>-0.57679687499999999</v>
      </c>
      <c r="E61">
        <v>2.0312500000000001E-3</v>
      </c>
      <c r="F61">
        <v>1.7087982514799979E-2</v>
      </c>
      <c r="G61">
        <v>7.7207873259861701E-3</v>
      </c>
      <c r="H61">
        <f t="shared" si="0"/>
        <v>2.2132435195159768</v>
      </c>
      <c r="I61">
        <v>1.105811110616689E-5</v>
      </c>
      <c r="J61">
        <v>0.99997479806602907</v>
      </c>
      <c r="K61">
        <v>-0.99996983931164241</v>
      </c>
      <c r="L61">
        <v>2.519974803281305</v>
      </c>
      <c r="M61">
        <v>0</v>
      </c>
      <c r="N61">
        <v>0</v>
      </c>
      <c r="O61">
        <v>-13.767843750000001</v>
      </c>
      <c r="P61">
        <v>22.42145</v>
      </c>
      <c r="Q61">
        <v>12.3530125</v>
      </c>
      <c r="R61">
        <v>2</v>
      </c>
      <c r="S61">
        <v>431944</v>
      </c>
      <c r="T61">
        <v>1</v>
      </c>
      <c r="U61" t="b">
        <v>1</v>
      </c>
    </row>
    <row r="62" spans="1:21" x14ac:dyDescent="0.25">
      <c r="A62" s="1">
        <v>60</v>
      </c>
      <c r="B62">
        <v>10719</v>
      </c>
      <c r="C62">
        <v>2</v>
      </c>
      <c r="D62">
        <v>-0.58695312499999996</v>
      </c>
      <c r="E62">
        <v>5.2343750000000003E-3</v>
      </c>
      <c r="F62">
        <v>1.88113967514262E-2</v>
      </c>
      <c r="G62">
        <v>8.4550248483375046E-3</v>
      </c>
      <c r="H62">
        <f t="shared" si="0"/>
        <v>2.2248777607229679</v>
      </c>
      <c r="I62">
        <v>1.095376153029242E-5</v>
      </c>
      <c r="J62">
        <v>0.9999686815429274</v>
      </c>
      <c r="K62">
        <v>-0.99997550657700851</v>
      </c>
      <c r="L62">
        <v>2.540007445430251</v>
      </c>
      <c r="M62">
        <v>0</v>
      </c>
      <c r="N62">
        <v>0</v>
      </c>
      <c r="O62">
        <v>-13.4540375</v>
      </c>
      <c r="P62">
        <v>22.6084</v>
      </c>
      <c r="Q62">
        <v>12.3405375</v>
      </c>
      <c r="R62">
        <v>2</v>
      </c>
      <c r="S62">
        <v>434097</v>
      </c>
      <c r="T62">
        <v>1</v>
      </c>
      <c r="U62" t="b">
        <v>1</v>
      </c>
    </row>
    <row r="63" spans="1:21" x14ac:dyDescent="0.25">
      <c r="A63" s="1">
        <v>61</v>
      </c>
      <c r="B63">
        <v>10719</v>
      </c>
      <c r="C63">
        <v>3</v>
      </c>
      <c r="D63">
        <v>-0.57820312500000004</v>
      </c>
      <c r="E63">
        <v>2.96875E-3</v>
      </c>
      <c r="F63">
        <v>1.6205206618872991E-2</v>
      </c>
      <c r="G63">
        <v>7.7791080788637773E-3</v>
      </c>
      <c r="H63">
        <f t="shared" si="0"/>
        <v>2.0831702625270552</v>
      </c>
      <c r="I63">
        <v>1.0840910360985049E-5</v>
      </c>
      <c r="J63">
        <v>0.99996967276306092</v>
      </c>
      <c r="K63">
        <v>-0.99996994265329298</v>
      </c>
      <c r="L63">
        <v>2.5599857429968331</v>
      </c>
      <c r="M63">
        <v>0</v>
      </c>
      <c r="N63">
        <v>0</v>
      </c>
      <c r="O63">
        <v>-13.137256250000011</v>
      </c>
      <c r="P63">
        <v>22.795187500000001</v>
      </c>
      <c r="Q63">
        <v>12.327475</v>
      </c>
      <c r="R63">
        <v>2</v>
      </c>
      <c r="S63">
        <v>434454</v>
      </c>
      <c r="T63">
        <v>1</v>
      </c>
      <c r="U63" t="b">
        <v>1</v>
      </c>
    </row>
    <row r="64" spans="1:21" x14ac:dyDescent="0.25">
      <c r="A64" s="1">
        <v>62</v>
      </c>
      <c r="B64">
        <v>10719</v>
      </c>
      <c r="C64">
        <v>4</v>
      </c>
      <c r="D64">
        <v>-0.58390624999999996</v>
      </c>
      <c r="E64">
        <v>6.2500000000000003E-3</v>
      </c>
      <c r="F64">
        <v>1.8197699024396559E-2</v>
      </c>
      <c r="G64">
        <v>7.7644865623984916E-3</v>
      </c>
      <c r="H64">
        <f t="shared" si="0"/>
        <v>2.3437092560020081</v>
      </c>
      <c r="I64">
        <v>1.079423128624817E-5</v>
      </c>
      <c r="J64">
        <v>0.99997351184070815</v>
      </c>
      <c r="K64">
        <v>-0.99997411853832785</v>
      </c>
      <c r="L64">
        <v>2.580008269202164</v>
      </c>
      <c r="M64">
        <v>0</v>
      </c>
      <c r="N64">
        <v>0</v>
      </c>
      <c r="O64">
        <v>-12.81660625000001</v>
      </c>
      <c r="P64">
        <v>22.982475000000001</v>
      </c>
      <c r="Q64">
        <v>12.313874999999999</v>
      </c>
      <c r="R64">
        <v>2</v>
      </c>
      <c r="S64">
        <v>438610</v>
      </c>
      <c r="T64">
        <v>1</v>
      </c>
      <c r="U64" t="b">
        <v>1</v>
      </c>
    </row>
    <row r="65" spans="1:21" x14ac:dyDescent="0.25">
      <c r="A65" s="1">
        <v>63</v>
      </c>
      <c r="B65">
        <v>10719</v>
      </c>
      <c r="C65">
        <v>5</v>
      </c>
      <c r="D65">
        <v>-0.57648437500000005</v>
      </c>
      <c r="E65">
        <v>4.5312499999999997E-3</v>
      </c>
      <c r="F65">
        <v>2.1154859491181729E-2</v>
      </c>
      <c r="G65">
        <v>7.4521844537874466E-3</v>
      </c>
      <c r="H65">
        <f t="shared" si="0"/>
        <v>2.8387460914806169</v>
      </c>
      <c r="I65">
        <v>1.072243141331875E-5</v>
      </c>
      <c r="J65">
        <v>0.99997149809943431</v>
      </c>
      <c r="K65">
        <v>-0.99997090265003297</v>
      </c>
      <c r="L65">
        <v>2.600004678736473</v>
      </c>
      <c r="M65">
        <v>0</v>
      </c>
      <c r="N65">
        <v>0</v>
      </c>
      <c r="O65">
        <v>-12.492775000000011</v>
      </c>
      <c r="P65">
        <v>23.169762500000001</v>
      </c>
      <c r="Q65">
        <v>12.2996125</v>
      </c>
      <c r="R65">
        <v>2</v>
      </c>
      <c r="S65">
        <v>437047</v>
      </c>
      <c r="T65">
        <v>1</v>
      </c>
      <c r="U65" t="b">
        <v>1</v>
      </c>
    </row>
    <row r="66" spans="1:21" x14ac:dyDescent="0.25">
      <c r="A66" s="1">
        <v>64</v>
      </c>
      <c r="B66">
        <v>10719</v>
      </c>
      <c r="C66">
        <v>6</v>
      </c>
      <c r="D66">
        <v>-0.58382812500000003</v>
      </c>
      <c r="E66">
        <v>6.1718750000000003E-3</v>
      </c>
      <c r="F66">
        <v>1.9623418455860998E-2</v>
      </c>
      <c r="G66">
        <v>7.8018124161903912E-3</v>
      </c>
      <c r="H66">
        <f t="shared" si="0"/>
        <v>2.5152384355125359</v>
      </c>
      <c r="I66">
        <v>1.0652960426228931E-5</v>
      </c>
      <c r="J66">
        <v>0.99997280967315993</v>
      </c>
      <c r="K66">
        <v>-0.99997406560018676</v>
      </c>
      <c r="L66">
        <v>2.62000812580089</v>
      </c>
      <c r="M66">
        <v>0</v>
      </c>
      <c r="N66">
        <v>0</v>
      </c>
      <c r="O66">
        <v>-12.16533750000001</v>
      </c>
      <c r="P66">
        <v>23.357399999999998</v>
      </c>
      <c r="Q66">
        <v>12.284775</v>
      </c>
      <c r="R66">
        <v>2</v>
      </c>
      <c r="S66">
        <v>437410</v>
      </c>
      <c r="T66">
        <v>1</v>
      </c>
      <c r="U66" t="b">
        <v>1</v>
      </c>
    </row>
    <row r="67" spans="1:21" x14ac:dyDescent="0.25">
      <c r="A67" s="1">
        <v>65</v>
      </c>
      <c r="B67">
        <v>10719</v>
      </c>
      <c r="C67">
        <v>7</v>
      </c>
      <c r="D67">
        <v>-0.58695312499999996</v>
      </c>
      <c r="E67">
        <v>4.921875E-3</v>
      </c>
      <c r="F67">
        <v>2.4121984413970361E-2</v>
      </c>
      <c r="G67">
        <v>6.9062781869183489E-3</v>
      </c>
      <c r="H67">
        <f t="shared" ref="H67:H130" si="1">F67/G67</f>
        <v>3.4927617685110701</v>
      </c>
      <c r="I67">
        <v>1.0655824398814931E-5</v>
      </c>
      <c r="J67">
        <v>0.99996913663064879</v>
      </c>
      <c r="K67">
        <v>-0.99997423984029365</v>
      </c>
      <c r="L67">
        <v>2.6399942361647142</v>
      </c>
      <c r="M67">
        <v>0</v>
      </c>
      <c r="N67">
        <v>0</v>
      </c>
      <c r="O67">
        <v>-11.834556250000009</v>
      </c>
      <c r="P67">
        <v>23.545112499999998</v>
      </c>
      <c r="Q67">
        <v>12.269237499999999</v>
      </c>
      <c r="R67">
        <v>2</v>
      </c>
      <c r="S67">
        <v>435805</v>
      </c>
      <c r="T67">
        <v>1</v>
      </c>
      <c r="U67" t="b">
        <v>1</v>
      </c>
    </row>
    <row r="68" spans="1:21" x14ac:dyDescent="0.25">
      <c r="A68" s="1">
        <v>66</v>
      </c>
      <c r="B68">
        <v>10719</v>
      </c>
      <c r="C68">
        <v>8</v>
      </c>
      <c r="D68">
        <v>-0.57265624999999998</v>
      </c>
      <c r="E68">
        <v>3.0468750000000001E-3</v>
      </c>
      <c r="F68">
        <v>2.5087504593829649E-2</v>
      </c>
      <c r="G68">
        <v>9.608974359076804E-3</v>
      </c>
      <c r="H68">
        <f t="shared" si="1"/>
        <v>2.6108410384227487</v>
      </c>
      <c r="I68">
        <v>1.0669937187827249E-5</v>
      </c>
      <c r="J68">
        <v>0.99996815495389468</v>
      </c>
      <c r="K68">
        <v>-0.99996961469421053</v>
      </c>
      <c r="L68">
        <v>2.6599897653637892</v>
      </c>
      <c r="M68">
        <v>0</v>
      </c>
      <c r="N68">
        <v>0</v>
      </c>
      <c r="O68">
        <v>-11.499768749999999</v>
      </c>
      <c r="P68">
        <v>23.733237500000001</v>
      </c>
      <c r="Q68">
        <v>12.253024999999999</v>
      </c>
      <c r="R68">
        <v>2</v>
      </c>
      <c r="S68">
        <v>434871</v>
      </c>
      <c r="T68">
        <v>1</v>
      </c>
      <c r="U68" t="b">
        <v>1</v>
      </c>
    </row>
    <row r="69" spans="1:21" x14ac:dyDescent="0.25">
      <c r="A69" s="1">
        <v>67</v>
      </c>
      <c r="B69">
        <v>10719</v>
      </c>
      <c r="C69">
        <v>9</v>
      </c>
      <c r="D69">
        <v>-0.58515625000000004</v>
      </c>
      <c r="E69">
        <v>2.421875E-3</v>
      </c>
      <c r="F69">
        <v>2.393035538665399E-2</v>
      </c>
      <c r="G69">
        <v>6.6218622080803247E-3</v>
      </c>
      <c r="H69">
        <f t="shared" si="1"/>
        <v>3.6138407346279395</v>
      </c>
      <c r="I69">
        <v>1.1396681716644229E-5</v>
      </c>
      <c r="J69">
        <v>0.99996773927561011</v>
      </c>
      <c r="K69">
        <v>-0.99997214740233309</v>
      </c>
      <c r="L69">
        <v>2.6800029865816448</v>
      </c>
      <c r="M69">
        <v>0</v>
      </c>
      <c r="N69">
        <v>0</v>
      </c>
      <c r="O69">
        <v>-11.1612875</v>
      </c>
      <c r="P69">
        <v>23.921612499999998</v>
      </c>
      <c r="Q69">
        <v>12.23615</v>
      </c>
      <c r="R69">
        <v>2</v>
      </c>
      <c r="S69">
        <v>433606</v>
      </c>
      <c r="T69">
        <v>1</v>
      </c>
      <c r="U69" t="b">
        <v>1</v>
      </c>
    </row>
    <row r="70" spans="1:21" x14ac:dyDescent="0.25">
      <c r="A70" s="1">
        <v>68</v>
      </c>
      <c r="B70">
        <v>10719</v>
      </c>
      <c r="C70">
        <v>10</v>
      </c>
      <c r="D70">
        <v>-0.57742187499999997</v>
      </c>
      <c r="E70">
        <v>2.3437499999999999E-3</v>
      </c>
      <c r="F70">
        <v>2.879660747876012E-2</v>
      </c>
      <c r="G70">
        <v>8.1434326827492139E-3</v>
      </c>
      <c r="H70">
        <f t="shared" si="1"/>
        <v>3.5361755417665486</v>
      </c>
      <c r="I70">
        <v>1.059754888254553E-5</v>
      </c>
      <c r="J70">
        <v>0.99996824645006233</v>
      </c>
      <c r="K70">
        <v>-0.99997486335293706</v>
      </c>
      <c r="L70">
        <v>2.7000021064657389</v>
      </c>
      <c r="M70">
        <v>0</v>
      </c>
      <c r="N70">
        <v>0</v>
      </c>
      <c r="O70">
        <v>-10.819162499999999</v>
      </c>
      <c r="P70">
        <v>24.110212499999999</v>
      </c>
      <c r="Q70">
        <v>12.2185875</v>
      </c>
      <c r="R70">
        <v>2</v>
      </c>
      <c r="S70">
        <v>438056</v>
      </c>
      <c r="T70">
        <v>1</v>
      </c>
      <c r="U70" t="b">
        <v>1</v>
      </c>
    </row>
    <row r="71" spans="1:21" x14ac:dyDescent="0.25">
      <c r="A71" s="1">
        <v>69</v>
      </c>
      <c r="B71">
        <v>10719</v>
      </c>
      <c r="C71">
        <v>11</v>
      </c>
      <c r="D71">
        <v>-0.56937499999999996</v>
      </c>
      <c r="E71">
        <v>6.796875E-3</v>
      </c>
      <c r="F71">
        <v>2.8777356303153079E-2</v>
      </c>
      <c r="G71">
        <v>6.4231186502837767E-3</v>
      </c>
      <c r="H71">
        <f t="shared" si="1"/>
        <v>4.4802778634459264</v>
      </c>
      <c r="I71">
        <v>1.061042508644919E-5</v>
      </c>
      <c r="J71">
        <v>0.99997100035700381</v>
      </c>
      <c r="K71">
        <v>-0.9999739617949911</v>
      </c>
      <c r="L71">
        <v>2.720007887801319</v>
      </c>
      <c r="M71">
        <v>0</v>
      </c>
      <c r="N71">
        <v>0</v>
      </c>
      <c r="O71">
        <v>-10.473274999999999</v>
      </c>
      <c r="P71">
        <v>24.299099999999999</v>
      </c>
      <c r="Q71">
        <v>12.200324999999999</v>
      </c>
      <c r="R71">
        <v>2</v>
      </c>
      <c r="S71">
        <v>437511</v>
      </c>
      <c r="T71">
        <v>1</v>
      </c>
      <c r="U71" t="b">
        <v>1</v>
      </c>
    </row>
    <row r="72" spans="1:21" x14ac:dyDescent="0.25">
      <c r="A72" s="1">
        <v>70</v>
      </c>
      <c r="B72">
        <v>10719</v>
      </c>
      <c r="C72">
        <v>12</v>
      </c>
      <c r="D72">
        <v>-0.58882812500000004</v>
      </c>
      <c r="E72">
        <v>2.3437499999999999E-3</v>
      </c>
      <c r="F72">
        <v>3.2623563980924523E-2</v>
      </c>
      <c r="G72">
        <v>8.06633125412143E-3</v>
      </c>
      <c r="H72">
        <f t="shared" si="1"/>
        <v>4.044411635618828</v>
      </c>
      <c r="I72">
        <v>1.061373487765849E-5</v>
      </c>
      <c r="J72">
        <v>0.99996617969711987</v>
      </c>
      <c r="K72">
        <v>-0.99997498289235098</v>
      </c>
      <c r="L72">
        <v>2.7399977538534608</v>
      </c>
      <c r="M72">
        <v>0</v>
      </c>
      <c r="N72">
        <v>0</v>
      </c>
      <c r="O72">
        <v>-10.123887500000009</v>
      </c>
      <c r="P72">
        <v>24.488162500000001</v>
      </c>
      <c r="Q72">
        <v>12.1813</v>
      </c>
      <c r="R72">
        <v>2</v>
      </c>
      <c r="S72">
        <v>433229</v>
      </c>
      <c r="T72">
        <v>1</v>
      </c>
      <c r="U72" t="b">
        <v>1</v>
      </c>
    </row>
    <row r="73" spans="1:21" x14ac:dyDescent="0.25">
      <c r="A73" s="1">
        <v>71</v>
      </c>
      <c r="B73">
        <v>10719</v>
      </c>
      <c r="C73">
        <v>13</v>
      </c>
      <c r="D73">
        <v>-0.58617187500000001</v>
      </c>
      <c r="E73">
        <v>5.0000000000000001E-3</v>
      </c>
      <c r="F73">
        <v>3.716636481201438E-2</v>
      </c>
      <c r="G73">
        <v>7.9506546145544695E-3</v>
      </c>
      <c r="H73">
        <f t="shared" si="1"/>
        <v>4.6746295259735753</v>
      </c>
      <c r="I73">
        <v>1.068635207625879E-5</v>
      </c>
      <c r="J73">
        <v>0.99997005721954579</v>
      </c>
      <c r="K73">
        <v>-0.99997945631261831</v>
      </c>
      <c r="L73">
        <v>2.759995312378146</v>
      </c>
      <c r="M73">
        <v>0</v>
      </c>
      <c r="N73">
        <v>0</v>
      </c>
      <c r="O73">
        <v>-9.7705250000000063</v>
      </c>
      <c r="P73">
        <v>24.677475000000001</v>
      </c>
      <c r="Q73">
        <v>12.1614875</v>
      </c>
      <c r="R73">
        <v>2</v>
      </c>
      <c r="S73">
        <v>433919</v>
      </c>
      <c r="T73">
        <v>1</v>
      </c>
      <c r="U73" t="b">
        <v>1</v>
      </c>
    </row>
    <row r="74" spans="1:21" x14ac:dyDescent="0.25">
      <c r="A74" s="1">
        <v>72</v>
      </c>
      <c r="B74">
        <v>10719</v>
      </c>
      <c r="C74">
        <v>14</v>
      </c>
      <c r="D74">
        <v>-0.58132812499999997</v>
      </c>
      <c r="E74">
        <v>3.2812499999999999E-3</v>
      </c>
      <c r="F74">
        <v>4.0425084794506391E-2</v>
      </c>
      <c r="G74">
        <v>8.7544218096210907E-3</v>
      </c>
      <c r="H74">
        <f t="shared" si="1"/>
        <v>4.6176761496777905</v>
      </c>
      <c r="I74">
        <v>1.082971036208046E-5</v>
      </c>
      <c r="J74">
        <v>0.99996262175596717</v>
      </c>
      <c r="K74">
        <v>-0.99997864986772655</v>
      </c>
      <c r="L74">
        <v>2.7799957889525642</v>
      </c>
      <c r="M74">
        <v>0</v>
      </c>
      <c r="N74">
        <v>0</v>
      </c>
      <c r="O74">
        <v>-9.4130625000000094</v>
      </c>
      <c r="P74">
        <v>24.867125000000001</v>
      </c>
      <c r="Q74">
        <v>12.140825</v>
      </c>
      <c r="R74">
        <v>2</v>
      </c>
      <c r="S74">
        <v>434323</v>
      </c>
      <c r="T74">
        <v>1</v>
      </c>
      <c r="U74" t="b">
        <v>1</v>
      </c>
    </row>
    <row r="75" spans="1:21" x14ac:dyDescent="0.25">
      <c r="A75" s="1">
        <v>73</v>
      </c>
      <c r="B75">
        <v>10719</v>
      </c>
      <c r="C75">
        <v>15</v>
      </c>
      <c r="D75">
        <v>-0.58046874999999998</v>
      </c>
      <c r="E75">
        <v>3.6718749999999998E-3</v>
      </c>
      <c r="F75">
        <v>4.7829754894070112E-2</v>
      </c>
      <c r="G75">
        <v>6.8955796286529359E-3</v>
      </c>
      <c r="H75">
        <f t="shared" si="1"/>
        <v>6.9362921566919447</v>
      </c>
      <c r="I75">
        <v>1.1007623977429161E-5</v>
      </c>
      <c r="J75">
        <v>0.99996586144140764</v>
      </c>
      <c r="K75">
        <v>-0.99997399479645921</v>
      </c>
      <c r="L75">
        <v>2.8000005740627572</v>
      </c>
      <c r="M75">
        <v>0</v>
      </c>
      <c r="N75">
        <v>0</v>
      </c>
      <c r="O75">
        <v>-9.0515000000000043</v>
      </c>
      <c r="P75">
        <v>25.057112499999999</v>
      </c>
      <c r="Q75">
        <v>12.119375</v>
      </c>
      <c r="R75">
        <v>2</v>
      </c>
      <c r="S75">
        <v>433701</v>
      </c>
      <c r="T75">
        <v>1</v>
      </c>
      <c r="U75" t="b">
        <v>1</v>
      </c>
    </row>
    <row r="76" spans="1:21" x14ac:dyDescent="0.25">
      <c r="A76" s="1">
        <v>74</v>
      </c>
      <c r="B76">
        <v>10720</v>
      </c>
      <c r="C76">
        <v>0</v>
      </c>
      <c r="D76">
        <v>-0.58132812499999997</v>
      </c>
      <c r="E76">
        <v>2.7343749999999998E-3</v>
      </c>
      <c r="F76">
        <v>9.664693378701944E-2</v>
      </c>
      <c r="G76">
        <v>1.344423884726547E-2</v>
      </c>
      <c r="H76">
        <f t="shared" si="1"/>
        <v>7.1887248422901395</v>
      </c>
      <c r="I76">
        <v>2.7166409095605099E-5</v>
      </c>
      <c r="J76">
        <v>0.99996529235924525</v>
      </c>
      <c r="K76">
        <v>-0.99997570717297901</v>
      </c>
      <c r="L76">
        <v>3.0999939685137639</v>
      </c>
      <c r="M76">
        <v>0</v>
      </c>
      <c r="N76">
        <v>0</v>
      </c>
      <c r="O76">
        <v>-3.1133999999999991</v>
      </c>
      <c r="P76">
        <v>27.9407</v>
      </c>
      <c r="Q76">
        <v>11.681637500000001</v>
      </c>
      <c r="R76">
        <v>2</v>
      </c>
      <c r="S76">
        <v>436622</v>
      </c>
      <c r="T76">
        <v>1</v>
      </c>
      <c r="U76" t="b">
        <v>1</v>
      </c>
    </row>
    <row r="77" spans="1:21" x14ac:dyDescent="0.25">
      <c r="A77" s="1">
        <v>75</v>
      </c>
      <c r="B77">
        <v>10720</v>
      </c>
      <c r="C77">
        <v>1</v>
      </c>
      <c r="D77">
        <v>-0.57546874999999997</v>
      </c>
      <c r="E77">
        <v>4.5312499999999997E-3</v>
      </c>
      <c r="F77">
        <v>5.5410885319042612E-2</v>
      </c>
      <c r="G77">
        <v>1.0232172325167099E-2</v>
      </c>
      <c r="H77">
        <f t="shared" si="1"/>
        <v>5.4153588854982182</v>
      </c>
      <c r="I77">
        <v>1.7354006255211701E-5</v>
      </c>
      <c r="J77">
        <v>0.9999641870393462</v>
      </c>
      <c r="K77">
        <v>-0.99997037757003793</v>
      </c>
      <c r="L77">
        <v>3.1300057078813381</v>
      </c>
      <c r="M77">
        <v>0</v>
      </c>
      <c r="N77">
        <v>0</v>
      </c>
      <c r="O77">
        <v>-2.460618750000009</v>
      </c>
      <c r="P77">
        <v>28.233012500000001</v>
      </c>
      <c r="Q77">
        <v>11.6235125</v>
      </c>
      <c r="R77">
        <v>2</v>
      </c>
      <c r="S77">
        <v>436239</v>
      </c>
      <c r="T77">
        <v>1</v>
      </c>
      <c r="U77" t="b">
        <v>1</v>
      </c>
    </row>
    <row r="78" spans="1:21" x14ac:dyDescent="0.25">
      <c r="A78" s="1">
        <v>76</v>
      </c>
      <c r="B78">
        <v>10720</v>
      </c>
      <c r="C78">
        <v>2</v>
      </c>
      <c r="D78">
        <v>-0.57398437499999999</v>
      </c>
      <c r="E78">
        <v>7.1875000000000003E-3</v>
      </c>
      <c r="F78">
        <v>3.9574935613033983E-2</v>
      </c>
      <c r="G78">
        <v>7.4645614811542291E-3</v>
      </c>
      <c r="H78">
        <f t="shared" si="1"/>
        <v>5.3017093787691056</v>
      </c>
      <c r="I78">
        <v>1.325490555056751E-5</v>
      </c>
      <c r="J78">
        <v>0.99996340014237706</v>
      </c>
      <c r="K78">
        <v>-0.99997662112591701</v>
      </c>
      <c r="L78">
        <v>3.1600003334499229</v>
      </c>
      <c r="M78">
        <v>0</v>
      </c>
      <c r="N78">
        <v>0</v>
      </c>
      <c r="O78">
        <v>-1.7964312499999979</v>
      </c>
      <c r="P78">
        <v>28.525962499999999</v>
      </c>
      <c r="Q78">
        <v>11.5623375</v>
      </c>
      <c r="R78">
        <v>2</v>
      </c>
      <c r="S78">
        <v>434656</v>
      </c>
      <c r="T78">
        <v>1</v>
      </c>
      <c r="U78" t="b">
        <v>1</v>
      </c>
    </row>
    <row r="79" spans="1:21" x14ac:dyDescent="0.25">
      <c r="A79" s="1">
        <v>77</v>
      </c>
      <c r="B79">
        <v>10720</v>
      </c>
      <c r="C79">
        <v>3</v>
      </c>
      <c r="D79">
        <v>-0.57492187500000003</v>
      </c>
      <c r="E79">
        <v>1.6406249999999999E-3</v>
      </c>
      <c r="F79">
        <v>3.1687538056808087E-2</v>
      </c>
      <c r="G79">
        <v>7.1429891114372446E-3</v>
      </c>
      <c r="H79">
        <f t="shared" si="1"/>
        <v>4.4361733669830867</v>
      </c>
      <c r="I79">
        <v>1.118604023573195E-5</v>
      </c>
      <c r="J79">
        <v>0.99996689030505781</v>
      </c>
      <c r="K79">
        <v>-0.99997459467608207</v>
      </c>
      <c r="L79">
        <v>3.19000708141462</v>
      </c>
      <c r="M79">
        <v>0</v>
      </c>
      <c r="N79">
        <v>0</v>
      </c>
      <c r="O79">
        <v>-1.119775000000004</v>
      </c>
      <c r="P79">
        <v>28.819712500000001</v>
      </c>
      <c r="Q79">
        <v>11.497875000000001</v>
      </c>
      <c r="R79">
        <v>2</v>
      </c>
      <c r="S79">
        <v>434041</v>
      </c>
      <c r="T79">
        <v>1</v>
      </c>
      <c r="U79" t="b">
        <v>1</v>
      </c>
    </row>
    <row r="80" spans="1:21" x14ac:dyDescent="0.25">
      <c r="A80" s="1">
        <v>78</v>
      </c>
      <c r="B80">
        <v>10720</v>
      </c>
      <c r="C80">
        <v>4</v>
      </c>
      <c r="D80">
        <v>-0.58062500000000006</v>
      </c>
      <c r="E80">
        <v>3.3593749999999999E-3</v>
      </c>
      <c r="F80">
        <v>2.558675342031248E-2</v>
      </c>
      <c r="G80">
        <v>7.3855279882400074E-3</v>
      </c>
      <c r="H80">
        <f t="shared" si="1"/>
        <v>3.4644447168915105</v>
      </c>
      <c r="I80">
        <v>1.02429528061855E-5</v>
      </c>
      <c r="J80">
        <v>0.99996725780046425</v>
      </c>
      <c r="K80">
        <v>-0.99997916856272151</v>
      </c>
      <c r="L80">
        <v>3.2200047538128418</v>
      </c>
      <c r="M80">
        <v>0</v>
      </c>
      <c r="N80">
        <v>0</v>
      </c>
      <c r="O80">
        <v>-0.43037499999999801</v>
      </c>
      <c r="P80">
        <v>29.114274999999999</v>
      </c>
      <c r="Q80">
        <v>11.429975000000001</v>
      </c>
      <c r="R80">
        <v>2</v>
      </c>
      <c r="S80">
        <v>433509</v>
      </c>
      <c r="T80">
        <v>1</v>
      </c>
      <c r="U80" t="b">
        <v>1</v>
      </c>
    </row>
    <row r="81" spans="1:21" x14ac:dyDescent="0.25">
      <c r="A81" s="1">
        <v>79</v>
      </c>
      <c r="B81">
        <v>10720</v>
      </c>
      <c r="C81">
        <v>5</v>
      </c>
      <c r="D81">
        <v>-0.58609374999999997</v>
      </c>
      <c r="E81">
        <v>7.8125000000000004E-4</v>
      </c>
      <c r="F81">
        <v>1.9977789257068949E-2</v>
      </c>
      <c r="G81">
        <v>6.8957935841714238E-3</v>
      </c>
      <c r="H81">
        <f t="shared" si="1"/>
        <v>2.8970979211045242</v>
      </c>
      <c r="I81">
        <v>9.536412908399385E-6</v>
      </c>
      <c r="J81">
        <v>0.99996402443813137</v>
      </c>
      <c r="K81">
        <v>-0.99997717931552277</v>
      </c>
      <c r="L81">
        <v>3.249989283164239</v>
      </c>
      <c r="M81">
        <v>0</v>
      </c>
      <c r="N81">
        <v>0</v>
      </c>
      <c r="O81">
        <v>0.27188749999999118</v>
      </c>
      <c r="P81">
        <v>29.409500000000001</v>
      </c>
      <c r="Q81">
        <v>11.3584625</v>
      </c>
      <c r="R81">
        <v>2</v>
      </c>
      <c r="S81">
        <v>437358</v>
      </c>
      <c r="T81">
        <v>1</v>
      </c>
      <c r="U81" t="b">
        <v>1</v>
      </c>
    </row>
    <row r="82" spans="1:21" x14ac:dyDescent="0.25">
      <c r="A82" s="1">
        <v>80</v>
      </c>
      <c r="B82">
        <v>10720</v>
      </c>
      <c r="C82">
        <v>6</v>
      </c>
      <c r="D82">
        <v>-0.58257812500000006</v>
      </c>
      <c r="E82">
        <v>1.484375E-3</v>
      </c>
      <c r="F82">
        <v>1.6224407966972641E-2</v>
      </c>
      <c r="G82">
        <v>7.0766294474905109E-3</v>
      </c>
      <c r="H82">
        <f t="shared" si="1"/>
        <v>2.2926745122603647</v>
      </c>
      <c r="I82">
        <v>9.0565214658674327E-6</v>
      </c>
      <c r="J82">
        <v>0.99996697238966215</v>
      </c>
      <c r="K82">
        <v>-0.99997389305435158</v>
      </c>
      <c r="L82">
        <v>3.279997289978402</v>
      </c>
      <c r="M82">
        <v>0</v>
      </c>
      <c r="N82">
        <v>0</v>
      </c>
      <c r="O82">
        <v>0.9880312499999917</v>
      </c>
      <c r="P82">
        <v>29.705674999999999</v>
      </c>
      <c r="Q82">
        <v>11.283149999999999</v>
      </c>
      <c r="R82">
        <v>2</v>
      </c>
      <c r="S82">
        <v>438217</v>
      </c>
      <c r="T82">
        <v>1</v>
      </c>
      <c r="U82" t="b">
        <v>1</v>
      </c>
    </row>
    <row r="83" spans="1:21" x14ac:dyDescent="0.25">
      <c r="A83" s="1">
        <v>81</v>
      </c>
      <c r="B83">
        <v>10720</v>
      </c>
      <c r="C83">
        <v>7</v>
      </c>
      <c r="D83">
        <v>-0.58085937500000007</v>
      </c>
      <c r="E83">
        <v>3.5156250000000001E-3</v>
      </c>
      <c r="F83">
        <v>1.361268352357344E-2</v>
      </c>
      <c r="G83">
        <v>6.7756840480458344E-3</v>
      </c>
      <c r="H83">
        <f t="shared" si="1"/>
        <v>2.0090493339192013</v>
      </c>
      <c r="I83">
        <v>8.783143740717495E-6</v>
      </c>
      <c r="J83">
        <v>0.99995858715596275</v>
      </c>
      <c r="K83">
        <v>-0.99997002323373907</v>
      </c>
      <c r="L83">
        <v>3.3100260434273752</v>
      </c>
      <c r="M83">
        <v>0</v>
      </c>
      <c r="N83">
        <v>0</v>
      </c>
      <c r="O83">
        <v>1.7182312500000021</v>
      </c>
      <c r="P83">
        <v>30.0026625</v>
      </c>
      <c r="Q83">
        <v>11.203849999999999</v>
      </c>
      <c r="R83">
        <v>2</v>
      </c>
      <c r="S83">
        <v>434590</v>
      </c>
      <c r="T83">
        <v>1</v>
      </c>
      <c r="U83" t="b">
        <v>1</v>
      </c>
    </row>
    <row r="84" spans="1:21" x14ac:dyDescent="0.25">
      <c r="A84" s="1">
        <v>82</v>
      </c>
      <c r="B84">
        <v>10720</v>
      </c>
      <c r="C84">
        <v>8</v>
      </c>
      <c r="D84">
        <v>-0.586796875</v>
      </c>
      <c r="E84">
        <v>5.3906249999999996E-3</v>
      </c>
      <c r="F84">
        <v>1.0027455766724491E-2</v>
      </c>
      <c r="G84">
        <v>6.5017156386377294E-3</v>
      </c>
      <c r="H84">
        <f t="shared" si="1"/>
        <v>1.5422784268100491</v>
      </c>
      <c r="I84">
        <v>8.522348931690776E-6</v>
      </c>
      <c r="J84">
        <v>0.99996576322648167</v>
      </c>
      <c r="K84">
        <v>-0.99997490014409218</v>
      </c>
      <c r="L84">
        <v>3.339962409539238</v>
      </c>
      <c r="M84">
        <v>0</v>
      </c>
      <c r="N84">
        <v>0</v>
      </c>
      <c r="O84">
        <v>2.4621812499999929</v>
      </c>
      <c r="P84">
        <v>30.3001875</v>
      </c>
      <c r="Q84">
        <v>11.1204625</v>
      </c>
      <c r="R84">
        <v>2</v>
      </c>
      <c r="S84">
        <v>433032</v>
      </c>
      <c r="T84">
        <v>1</v>
      </c>
      <c r="U84" t="b">
        <v>1</v>
      </c>
    </row>
    <row r="85" spans="1:21" x14ac:dyDescent="0.25">
      <c r="A85" s="1">
        <v>83</v>
      </c>
      <c r="B85">
        <v>10720</v>
      </c>
      <c r="C85">
        <v>9</v>
      </c>
      <c r="D85">
        <v>-0.57328124999999996</v>
      </c>
      <c r="E85">
        <v>4.2968750000000003E-3</v>
      </c>
      <c r="F85">
        <v>1.063309513905634E-2</v>
      </c>
      <c r="G85">
        <v>5.4987230258106362E-3</v>
      </c>
      <c r="H85">
        <f t="shared" si="1"/>
        <v>1.9337389952440422</v>
      </c>
      <c r="I85">
        <v>8.3365778416735931E-6</v>
      </c>
      <c r="J85">
        <v>0.99996231201644525</v>
      </c>
      <c r="K85">
        <v>-0.99997319407942165</v>
      </c>
      <c r="L85">
        <v>3.3700025166581051</v>
      </c>
      <c r="M85">
        <v>0</v>
      </c>
      <c r="N85">
        <v>0</v>
      </c>
      <c r="O85">
        <v>3.2227687500000002</v>
      </c>
      <c r="P85">
        <v>30.5991125</v>
      </c>
      <c r="Q85">
        <v>11.0324375</v>
      </c>
      <c r="R85">
        <v>2</v>
      </c>
      <c r="S85">
        <v>435459</v>
      </c>
      <c r="T85">
        <v>1</v>
      </c>
      <c r="U85" t="b">
        <v>1</v>
      </c>
    </row>
    <row r="86" spans="1:21" x14ac:dyDescent="0.25">
      <c r="A86" s="1">
        <v>84</v>
      </c>
      <c r="B86">
        <v>10720</v>
      </c>
      <c r="C86">
        <v>10</v>
      </c>
      <c r="D86">
        <v>-0.58242187499999998</v>
      </c>
      <c r="E86">
        <v>2.8124999999999999E-3</v>
      </c>
      <c r="F86">
        <v>1.1375624893080369E-2</v>
      </c>
      <c r="G86">
        <v>7.0119482146464036E-3</v>
      </c>
      <c r="H86">
        <f t="shared" si="1"/>
        <v>1.6223201519542334</v>
      </c>
      <c r="I86">
        <v>8.2702338846719891E-6</v>
      </c>
      <c r="J86">
        <v>0.9999633901912951</v>
      </c>
      <c r="K86">
        <v>-0.9999761980741485</v>
      </c>
      <c r="L86">
        <v>3.4000021752016969</v>
      </c>
      <c r="M86">
        <v>0</v>
      </c>
      <c r="N86">
        <v>0</v>
      </c>
      <c r="O86">
        <v>3.998606249999995</v>
      </c>
      <c r="P86">
        <v>30.898712499999998</v>
      </c>
      <c r="Q86">
        <v>10.939837499999999</v>
      </c>
      <c r="R86">
        <v>2</v>
      </c>
      <c r="S86">
        <v>434251</v>
      </c>
      <c r="T86">
        <v>1</v>
      </c>
      <c r="U86" t="b">
        <v>1</v>
      </c>
    </row>
    <row r="87" spans="1:21" x14ac:dyDescent="0.25">
      <c r="A87" s="1">
        <v>85</v>
      </c>
      <c r="B87">
        <v>10721</v>
      </c>
      <c r="C87">
        <v>0</v>
      </c>
      <c r="D87">
        <v>-0.57773437500000002</v>
      </c>
      <c r="E87">
        <v>1.71875E-3</v>
      </c>
      <c r="F87">
        <v>0.24316995962596449</v>
      </c>
      <c r="G87">
        <v>1.0406541301359901E-2</v>
      </c>
      <c r="H87">
        <f t="shared" si="1"/>
        <v>23.367029696426385</v>
      </c>
      <c r="I87">
        <v>1.445338664908073E-5</v>
      </c>
      <c r="J87">
        <v>1.9999993576852779</v>
      </c>
      <c r="K87">
        <v>1.2094868631157499E-7</v>
      </c>
      <c r="L87">
        <v>0.29999925357406498</v>
      </c>
      <c r="M87">
        <v>0</v>
      </c>
      <c r="N87">
        <v>0</v>
      </c>
      <c r="O87">
        <v>16.71229374999999</v>
      </c>
      <c r="P87">
        <v>2.5185</v>
      </c>
      <c r="Q87">
        <v>17.558425</v>
      </c>
      <c r="R87">
        <v>2</v>
      </c>
      <c r="S87">
        <v>434167</v>
      </c>
      <c r="T87">
        <v>1</v>
      </c>
      <c r="U87" t="b">
        <v>1</v>
      </c>
    </row>
    <row r="88" spans="1:21" x14ac:dyDescent="0.25">
      <c r="A88" s="1">
        <v>86</v>
      </c>
      <c r="B88">
        <v>10721</v>
      </c>
      <c r="C88">
        <v>1</v>
      </c>
      <c r="D88">
        <v>-0.57750000000000001</v>
      </c>
      <c r="E88">
        <v>4.1406250000000002E-3</v>
      </c>
      <c r="F88">
        <v>0.2405941913658422</v>
      </c>
      <c r="G88">
        <v>9.51993788533902E-3</v>
      </c>
      <c r="H88">
        <f t="shared" si="1"/>
        <v>25.272663988319106</v>
      </c>
      <c r="I88">
        <v>1.447497697460879E-5</v>
      </c>
      <c r="J88">
        <v>1.9999937278545921</v>
      </c>
      <c r="K88">
        <v>9.9130255793095067E-8</v>
      </c>
      <c r="L88">
        <v>0.33999999678875059</v>
      </c>
      <c r="M88">
        <v>0</v>
      </c>
      <c r="N88">
        <v>0</v>
      </c>
      <c r="O88">
        <v>16.732387499999991</v>
      </c>
      <c r="P88">
        <v>2.8678374999999998</v>
      </c>
      <c r="Q88">
        <v>17.562987499999998</v>
      </c>
      <c r="R88">
        <v>2</v>
      </c>
      <c r="S88">
        <v>433965</v>
      </c>
      <c r="T88">
        <v>1</v>
      </c>
      <c r="U88" t="b">
        <v>1</v>
      </c>
    </row>
    <row r="89" spans="1:21" x14ac:dyDescent="0.25">
      <c r="A89" s="1">
        <v>87</v>
      </c>
      <c r="B89">
        <v>10721</v>
      </c>
      <c r="C89">
        <v>2</v>
      </c>
      <c r="D89">
        <v>-0.58335937500000001</v>
      </c>
      <c r="E89">
        <v>2.890625E-3</v>
      </c>
      <c r="F89">
        <v>0.14894667557418159</v>
      </c>
      <c r="G89">
        <v>9.9905439797214855E-3</v>
      </c>
      <c r="H89">
        <f t="shared" si="1"/>
        <v>14.908765316133856</v>
      </c>
      <c r="I89">
        <v>1.4451455751137749E-5</v>
      </c>
      <c r="J89">
        <v>1.999999933616887</v>
      </c>
      <c r="K89">
        <v>-9.57167246244842E-8</v>
      </c>
      <c r="L89">
        <v>0.38000005836948192</v>
      </c>
      <c r="M89">
        <v>0</v>
      </c>
      <c r="N89">
        <v>0</v>
      </c>
      <c r="O89">
        <v>16.75959374999999</v>
      </c>
      <c r="P89">
        <v>3.2171999999999978</v>
      </c>
      <c r="Q89">
        <v>17.567975000000001</v>
      </c>
      <c r="R89">
        <v>2</v>
      </c>
      <c r="S89">
        <v>432959</v>
      </c>
      <c r="T89">
        <v>1</v>
      </c>
      <c r="U89" t="b">
        <v>1</v>
      </c>
    </row>
    <row r="90" spans="1:21" x14ac:dyDescent="0.25">
      <c r="A90" s="1">
        <v>88</v>
      </c>
      <c r="B90">
        <v>10721</v>
      </c>
      <c r="C90">
        <v>3</v>
      </c>
      <c r="D90">
        <v>-0.58695312499999996</v>
      </c>
      <c r="E90">
        <v>4.7656249999999999E-3</v>
      </c>
      <c r="F90">
        <v>0.1024001315112166</v>
      </c>
      <c r="G90">
        <v>1.050435378895468E-2</v>
      </c>
      <c r="H90">
        <f t="shared" si="1"/>
        <v>9.7483513568336075</v>
      </c>
      <c r="I90">
        <v>1.433241062410675E-5</v>
      </c>
      <c r="J90">
        <v>2.0000032651283668</v>
      </c>
      <c r="K90">
        <v>-1.059715400917038E-7</v>
      </c>
      <c r="L90">
        <v>0.42000050161183178</v>
      </c>
      <c r="M90">
        <v>0</v>
      </c>
      <c r="N90">
        <v>0</v>
      </c>
      <c r="O90">
        <v>16.793868749999991</v>
      </c>
      <c r="P90">
        <v>3.566612499999998</v>
      </c>
      <c r="Q90">
        <v>17.573274999999999</v>
      </c>
      <c r="R90">
        <v>2</v>
      </c>
      <c r="S90">
        <v>433797</v>
      </c>
      <c r="T90">
        <v>1</v>
      </c>
      <c r="U90" t="b">
        <v>1</v>
      </c>
    </row>
    <row r="91" spans="1:21" x14ac:dyDescent="0.25">
      <c r="A91" s="1">
        <v>89</v>
      </c>
      <c r="B91">
        <v>10721</v>
      </c>
      <c r="C91">
        <v>4</v>
      </c>
      <c r="D91">
        <v>-0.58484375</v>
      </c>
      <c r="E91">
        <v>3.2031249999999998E-3</v>
      </c>
      <c r="F91">
        <v>7.6611582359419048E-2</v>
      </c>
      <c r="G91">
        <v>9.0504648695243217E-3</v>
      </c>
      <c r="H91">
        <f t="shared" si="1"/>
        <v>8.464933399984087</v>
      </c>
      <c r="I91">
        <v>1.411907814184789E-5</v>
      </c>
      <c r="J91">
        <v>2.0000061844928991</v>
      </c>
      <c r="K91">
        <v>1.9252937061668691E-8</v>
      </c>
      <c r="L91">
        <v>0.46000037551578521</v>
      </c>
      <c r="M91">
        <v>0</v>
      </c>
      <c r="N91">
        <v>0</v>
      </c>
      <c r="O91">
        <v>16.835224999999991</v>
      </c>
      <c r="P91">
        <v>3.9160749999999989</v>
      </c>
      <c r="Q91">
        <v>17.578912500000001</v>
      </c>
      <c r="R91">
        <v>2</v>
      </c>
      <c r="S91">
        <v>433912</v>
      </c>
      <c r="T91">
        <v>1</v>
      </c>
      <c r="U91" t="b">
        <v>1</v>
      </c>
    </row>
    <row r="92" spans="1:21" x14ac:dyDescent="0.25">
      <c r="A92" s="1">
        <v>90</v>
      </c>
      <c r="B92">
        <v>10721</v>
      </c>
      <c r="C92">
        <v>5</v>
      </c>
      <c r="D92">
        <v>-0.57656249999999998</v>
      </c>
      <c r="E92">
        <v>6.7187499999999999E-3</v>
      </c>
      <c r="F92">
        <v>5.9573920909600092E-2</v>
      </c>
      <c r="G92">
        <v>1.0674749286206851E-2</v>
      </c>
      <c r="H92">
        <f t="shared" si="1"/>
        <v>5.5808262388492125</v>
      </c>
      <c r="I92">
        <v>1.394332519811652E-5</v>
      </c>
      <c r="J92">
        <v>2.0000084510233238</v>
      </c>
      <c r="K92">
        <v>-1.067069435575883E-7</v>
      </c>
      <c r="L92">
        <v>0.5000014505926742</v>
      </c>
      <c r="M92">
        <v>0</v>
      </c>
      <c r="N92">
        <v>0</v>
      </c>
      <c r="O92">
        <v>16.883624999999991</v>
      </c>
      <c r="P92">
        <v>4.2656124999999996</v>
      </c>
      <c r="Q92">
        <v>17.584824999999999</v>
      </c>
      <c r="R92">
        <v>2</v>
      </c>
      <c r="S92">
        <v>438214</v>
      </c>
      <c r="T92">
        <v>1</v>
      </c>
      <c r="U92" t="b">
        <v>1</v>
      </c>
    </row>
    <row r="93" spans="1:21" x14ac:dyDescent="0.25">
      <c r="A93" s="1">
        <v>91</v>
      </c>
      <c r="B93">
        <v>10721</v>
      </c>
      <c r="C93">
        <v>6</v>
      </c>
      <c r="D93">
        <v>-0.58890624999999996</v>
      </c>
      <c r="E93">
        <v>2.7343749999999998E-3</v>
      </c>
      <c r="F93">
        <v>5.2112687235761068E-2</v>
      </c>
      <c r="G93">
        <v>1.083512933465606E-2</v>
      </c>
      <c r="H93">
        <f t="shared" si="1"/>
        <v>4.8096045396596345</v>
      </c>
      <c r="I93">
        <v>1.3729240210102281E-5</v>
      </c>
      <c r="J93">
        <v>2.0000012141514758</v>
      </c>
      <c r="K93">
        <v>-1.923978346721877E-7</v>
      </c>
      <c r="L93">
        <v>0.53999980431176087</v>
      </c>
      <c r="M93">
        <v>0</v>
      </c>
      <c r="N93">
        <v>0</v>
      </c>
      <c r="O93">
        <v>16.939118749999999</v>
      </c>
      <c r="P93">
        <v>4.6152374999999992</v>
      </c>
      <c r="Q93">
        <v>17.5910875</v>
      </c>
      <c r="R93">
        <v>2</v>
      </c>
      <c r="S93">
        <v>437381</v>
      </c>
      <c r="T93">
        <v>1</v>
      </c>
      <c r="U93" t="b">
        <v>1</v>
      </c>
    </row>
    <row r="94" spans="1:21" x14ac:dyDescent="0.25">
      <c r="A94" s="1">
        <v>92</v>
      </c>
      <c r="B94">
        <v>10721</v>
      </c>
      <c r="C94">
        <v>7</v>
      </c>
      <c r="D94">
        <v>-0.57351562499999997</v>
      </c>
      <c r="E94">
        <v>7.4999999999999997E-3</v>
      </c>
      <c r="F94">
        <v>4.3234685514688197E-2</v>
      </c>
      <c r="G94">
        <v>9.7663695577787837E-3</v>
      </c>
      <c r="H94">
        <f t="shared" si="1"/>
        <v>4.4268942782584286</v>
      </c>
      <c r="I94">
        <v>1.355043828152196E-5</v>
      </c>
      <c r="J94">
        <v>2.00000619004823</v>
      </c>
      <c r="K94">
        <v>-1.2793797489665121E-7</v>
      </c>
      <c r="L94">
        <v>0.57999929770423642</v>
      </c>
      <c r="M94">
        <v>0</v>
      </c>
      <c r="N94">
        <v>0</v>
      </c>
      <c r="O94">
        <v>17.001687499999999</v>
      </c>
      <c r="P94">
        <v>4.9649499999999982</v>
      </c>
      <c r="Q94">
        <v>17.597650000000002</v>
      </c>
      <c r="R94">
        <v>2</v>
      </c>
      <c r="S94">
        <v>435939</v>
      </c>
      <c r="T94">
        <v>1</v>
      </c>
      <c r="U94" t="b">
        <v>1</v>
      </c>
    </row>
    <row r="95" spans="1:21" x14ac:dyDescent="0.25">
      <c r="A95" s="1">
        <v>93</v>
      </c>
      <c r="B95">
        <v>10721</v>
      </c>
      <c r="C95">
        <v>8</v>
      </c>
      <c r="D95">
        <v>-0.57562500000000005</v>
      </c>
      <c r="E95">
        <v>4.2187500000000003E-3</v>
      </c>
      <c r="F95">
        <v>3.462209057656257E-2</v>
      </c>
      <c r="G95">
        <v>9.0399290845345377E-3</v>
      </c>
      <c r="H95">
        <f t="shared" si="1"/>
        <v>3.8299073203786365</v>
      </c>
      <c r="I95">
        <v>1.3432828683930679E-5</v>
      </c>
      <c r="J95">
        <v>2.0000089960697709</v>
      </c>
      <c r="K95">
        <v>-2.4798470895638168E-8</v>
      </c>
      <c r="L95">
        <v>0.62000137989947768</v>
      </c>
      <c r="M95">
        <v>0</v>
      </c>
      <c r="N95">
        <v>0</v>
      </c>
      <c r="O95">
        <v>17.071362499999999</v>
      </c>
      <c r="P95">
        <v>5.3147874999999978</v>
      </c>
      <c r="Q95">
        <v>17.6045625</v>
      </c>
      <c r="R95">
        <v>2</v>
      </c>
      <c r="S95">
        <v>436053</v>
      </c>
      <c r="T95">
        <v>1</v>
      </c>
      <c r="U95" t="b">
        <v>1</v>
      </c>
    </row>
    <row r="96" spans="1:21" x14ac:dyDescent="0.25">
      <c r="A96" s="1">
        <v>94</v>
      </c>
      <c r="B96">
        <v>10721</v>
      </c>
      <c r="C96">
        <v>9</v>
      </c>
      <c r="D96">
        <v>-0.57765624999999998</v>
      </c>
      <c r="E96">
        <v>-1.171875E-3</v>
      </c>
      <c r="F96">
        <v>3.2064895231542927E-2</v>
      </c>
      <c r="G96">
        <v>9.4723317726057958E-3</v>
      </c>
      <c r="H96">
        <f t="shared" si="1"/>
        <v>3.3851110794361481</v>
      </c>
      <c r="I96">
        <v>1.33160369035982E-5</v>
      </c>
      <c r="J96">
        <v>2.0000096145894339</v>
      </c>
      <c r="K96">
        <v>-7.5941523477086989E-8</v>
      </c>
      <c r="L96">
        <v>0.65999895306420964</v>
      </c>
      <c r="M96">
        <v>0</v>
      </c>
      <c r="N96">
        <v>0</v>
      </c>
      <c r="O96">
        <v>17.148118749999991</v>
      </c>
      <c r="P96">
        <v>5.6647250000000007</v>
      </c>
      <c r="Q96">
        <v>17.611787499999998</v>
      </c>
      <c r="R96">
        <v>2</v>
      </c>
      <c r="S96">
        <v>434413</v>
      </c>
      <c r="T96">
        <v>1</v>
      </c>
      <c r="U96" t="b">
        <v>1</v>
      </c>
    </row>
    <row r="97" spans="1:21" x14ac:dyDescent="0.25">
      <c r="A97" s="1">
        <v>95</v>
      </c>
      <c r="B97">
        <v>10721</v>
      </c>
      <c r="C97">
        <v>10</v>
      </c>
      <c r="D97">
        <v>-0.58671875000000007</v>
      </c>
      <c r="E97">
        <v>4.6874999999999998E-3</v>
      </c>
      <c r="F97">
        <v>3.1602897518867808E-2</v>
      </c>
      <c r="G97">
        <v>7.8339442144411027E-3</v>
      </c>
      <c r="H97">
        <f t="shared" si="1"/>
        <v>4.0340978508132581</v>
      </c>
      <c r="I97">
        <v>1.3263612868751361E-5</v>
      </c>
      <c r="J97">
        <v>2.0000041270084359</v>
      </c>
      <c r="K97">
        <v>-6.4123404733293384E-8</v>
      </c>
      <c r="L97">
        <v>0.69999988693928794</v>
      </c>
      <c r="M97">
        <v>0</v>
      </c>
      <c r="N97">
        <v>0</v>
      </c>
      <c r="O97">
        <v>17.23195625</v>
      </c>
      <c r="P97">
        <v>6.0148249999999983</v>
      </c>
      <c r="Q97">
        <v>17.619274999999998</v>
      </c>
      <c r="R97">
        <v>2</v>
      </c>
      <c r="S97">
        <v>433695</v>
      </c>
      <c r="T97">
        <v>1</v>
      </c>
      <c r="U97" t="b">
        <v>1</v>
      </c>
    </row>
    <row r="98" spans="1:21" x14ac:dyDescent="0.25">
      <c r="A98" s="1">
        <v>96</v>
      </c>
      <c r="B98">
        <v>10722</v>
      </c>
      <c r="C98">
        <v>0</v>
      </c>
      <c r="D98">
        <v>-0.58304687499999996</v>
      </c>
      <c r="E98">
        <v>3.1250000000000002E-3</v>
      </c>
      <c r="F98">
        <v>2.9884591408548988E-2</v>
      </c>
      <c r="G98">
        <v>7.7144147279794018E-3</v>
      </c>
      <c r="H98">
        <f t="shared" si="1"/>
        <v>3.8738637294363496</v>
      </c>
      <c r="I98">
        <v>1.323444363966832E-5</v>
      </c>
      <c r="J98">
        <v>2.0000170801924839</v>
      </c>
      <c r="K98">
        <v>7.0623573524268393E-8</v>
      </c>
      <c r="L98">
        <v>0.70000528401292994</v>
      </c>
      <c r="M98">
        <v>0</v>
      </c>
      <c r="N98">
        <v>0</v>
      </c>
      <c r="O98">
        <v>17.231974999999998</v>
      </c>
      <c r="P98">
        <v>6.0148374999999987</v>
      </c>
      <c r="Q98">
        <v>17.619299999999999</v>
      </c>
      <c r="R98">
        <v>2</v>
      </c>
      <c r="S98">
        <v>2167934</v>
      </c>
      <c r="T98">
        <v>1</v>
      </c>
      <c r="U98" t="b">
        <v>1</v>
      </c>
    </row>
    <row r="99" spans="1:21" x14ac:dyDescent="0.25">
      <c r="A99" s="1">
        <v>97</v>
      </c>
      <c r="B99">
        <v>10722</v>
      </c>
      <c r="C99">
        <v>1</v>
      </c>
      <c r="D99">
        <v>-0.58187500000000003</v>
      </c>
      <c r="E99">
        <v>4.5312499999999997E-3</v>
      </c>
      <c r="F99">
        <v>2.6007541213963582E-2</v>
      </c>
      <c r="G99">
        <v>7.3161529666520486E-3</v>
      </c>
      <c r="H99">
        <f t="shared" si="1"/>
        <v>3.5548110232945165</v>
      </c>
      <c r="I99">
        <v>1.3143575444217321E-5</v>
      </c>
      <c r="J99">
        <v>2.0000133678225298</v>
      </c>
      <c r="K99">
        <v>3.6055519716011559E-8</v>
      </c>
      <c r="L99">
        <v>0.77999656815639329</v>
      </c>
      <c r="M99">
        <v>0</v>
      </c>
      <c r="N99">
        <v>0</v>
      </c>
      <c r="O99">
        <v>17.420962499999991</v>
      </c>
      <c r="P99">
        <v>6.7154500000000006</v>
      </c>
      <c r="Q99">
        <v>17.635212500000002</v>
      </c>
      <c r="R99">
        <v>2</v>
      </c>
      <c r="S99">
        <v>2178632</v>
      </c>
      <c r="T99">
        <v>1</v>
      </c>
      <c r="U99" t="b">
        <v>1</v>
      </c>
    </row>
    <row r="100" spans="1:21" x14ac:dyDescent="0.25">
      <c r="A100" s="1">
        <v>98</v>
      </c>
      <c r="B100">
        <v>10722</v>
      </c>
      <c r="C100">
        <v>2</v>
      </c>
      <c r="D100">
        <v>-0.585078125</v>
      </c>
      <c r="E100">
        <v>2.5781250000000001E-3</v>
      </c>
      <c r="F100">
        <v>1.9279472551919839E-2</v>
      </c>
      <c r="G100">
        <v>6.0273654127518898E-3</v>
      </c>
      <c r="H100">
        <f t="shared" si="1"/>
        <v>3.1986566653368853</v>
      </c>
      <c r="I100">
        <v>1.2986187606232191E-5</v>
      </c>
      <c r="J100">
        <v>2.000014416327895</v>
      </c>
      <c r="K100">
        <v>-1.935693331078482E-8</v>
      </c>
      <c r="L100">
        <v>0.85999987233647746</v>
      </c>
      <c r="M100">
        <v>0</v>
      </c>
      <c r="N100">
        <v>0</v>
      </c>
      <c r="O100">
        <v>17.638368750000001</v>
      </c>
      <c r="P100">
        <v>7.4168374999999997</v>
      </c>
      <c r="Q100">
        <v>17.652162499999999</v>
      </c>
      <c r="R100">
        <v>2</v>
      </c>
      <c r="S100">
        <v>2178372</v>
      </c>
      <c r="T100">
        <v>1</v>
      </c>
      <c r="U100" t="b">
        <v>1</v>
      </c>
    </row>
    <row r="101" spans="1:21" x14ac:dyDescent="0.25">
      <c r="A101" s="1">
        <v>99</v>
      </c>
      <c r="B101">
        <v>10722</v>
      </c>
      <c r="C101">
        <v>3</v>
      </c>
      <c r="D101">
        <v>-0.57874999999999999</v>
      </c>
      <c r="E101">
        <v>4.1406250000000002E-3</v>
      </c>
      <c r="F101">
        <v>1.8262719259835681E-2</v>
      </c>
      <c r="G101">
        <v>6.6947062226512394E-3</v>
      </c>
      <c r="H101">
        <f t="shared" si="1"/>
        <v>2.7279343786654278</v>
      </c>
      <c r="I101">
        <v>1.2836521733355739E-5</v>
      </c>
      <c r="J101">
        <v>2.0000047999432171</v>
      </c>
      <c r="K101">
        <v>3.7617208170361691E-8</v>
      </c>
      <c r="L101">
        <v>0.9399976303803832</v>
      </c>
      <c r="M101">
        <v>0</v>
      </c>
      <c r="N101">
        <v>0</v>
      </c>
      <c r="O101">
        <v>17.88422499999999</v>
      </c>
      <c r="P101">
        <v>8.1189874999999994</v>
      </c>
      <c r="Q101">
        <v>17.670087500000001</v>
      </c>
      <c r="R101">
        <v>2</v>
      </c>
      <c r="S101">
        <v>2171378</v>
      </c>
      <c r="T101">
        <v>1</v>
      </c>
      <c r="U101" t="b">
        <v>1</v>
      </c>
    </row>
    <row r="102" spans="1:21" x14ac:dyDescent="0.25">
      <c r="A102" s="1">
        <v>100</v>
      </c>
      <c r="B102">
        <v>10722</v>
      </c>
      <c r="C102">
        <v>4</v>
      </c>
      <c r="D102">
        <v>-0.57695312500000007</v>
      </c>
      <c r="E102">
        <v>-4.6874999999999998E-4</v>
      </c>
      <c r="F102">
        <v>1.832608905289922E-2</v>
      </c>
      <c r="G102">
        <v>6.731896607796618E-3</v>
      </c>
      <c r="H102">
        <f t="shared" si="1"/>
        <v>2.7222772601223055</v>
      </c>
      <c r="I102">
        <v>1.2824336896360519E-5</v>
      </c>
      <c r="J102">
        <v>2.0000076549125732</v>
      </c>
      <c r="K102">
        <v>-1.268277705051383E-7</v>
      </c>
      <c r="L102">
        <v>1.0199987169803051</v>
      </c>
      <c r="M102">
        <v>0</v>
      </c>
      <c r="N102">
        <v>0</v>
      </c>
      <c r="O102">
        <v>18.15868124999999</v>
      </c>
      <c r="P102">
        <v>8.8221249999999998</v>
      </c>
      <c r="Q102">
        <v>17.689025000000001</v>
      </c>
      <c r="R102">
        <v>2</v>
      </c>
      <c r="S102">
        <v>2186208</v>
      </c>
      <c r="T102">
        <v>1</v>
      </c>
      <c r="U102" t="b">
        <v>1</v>
      </c>
    </row>
    <row r="103" spans="1:21" x14ac:dyDescent="0.25">
      <c r="A103" s="1">
        <v>101</v>
      </c>
      <c r="B103">
        <v>10722</v>
      </c>
      <c r="C103">
        <v>5</v>
      </c>
      <c r="D103">
        <v>-0.57648437500000005</v>
      </c>
      <c r="E103">
        <v>6.7187499999999999E-3</v>
      </c>
      <c r="F103">
        <v>1.7472339132481841E-2</v>
      </c>
      <c r="G103">
        <v>6.7858319745370916E-3</v>
      </c>
      <c r="H103">
        <f t="shared" si="1"/>
        <v>2.5748263732500907</v>
      </c>
      <c r="I103">
        <v>1.2947272120041351E-5</v>
      </c>
      <c r="J103">
        <v>2.0000146364244751</v>
      </c>
      <c r="K103">
        <v>2.3879035515610951E-8</v>
      </c>
      <c r="L103">
        <v>1.100000711347541</v>
      </c>
      <c r="M103">
        <v>0</v>
      </c>
      <c r="N103">
        <v>0</v>
      </c>
      <c r="O103">
        <v>18.461768750000001</v>
      </c>
      <c r="P103">
        <v>9.526275</v>
      </c>
      <c r="Q103">
        <v>17.708812500000001</v>
      </c>
      <c r="R103">
        <v>2</v>
      </c>
      <c r="S103">
        <v>2179700</v>
      </c>
      <c r="T103">
        <v>1</v>
      </c>
      <c r="U103" t="b">
        <v>1</v>
      </c>
    </row>
    <row r="104" spans="1:21" x14ac:dyDescent="0.25">
      <c r="A104" s="1">
        <v>102</v>
      </c>
      <c r="B104">
        <v>10722</v>
      </c>
      <c r="C104">
        <v>6</v>
      </c>
      <c r="D104">
        <v>-0.57328124999999996</v>
      </c>
      <c r="E104">
        <v>3.5937500000000002E-3</v>
      </c>
      <c r="F104">
        <v>1.6612089705859302E-2</v>
      </c>
      <c r="G104">
        <v>6.7266495299569077E-3</v>
      </c>
      <c r="H104">
        <f t="shared" si="1"/>
        <v>2.4695934628194793</v>
      </c>
      <c r="I104">
        <v>1.3149487552899109E-5</v>
      </c>
      <c r="J104">
        <v>2.0000165743534262</v>
      </c>
      <c r="K104">
        <v>9.044038605777159E-9</v>
      </c>
      <c r="L104">
        <v>1.1800005009196191</v>
      </c>
      <c r="M104">
        <v>0</v>
      </c>
      <c r="N104">
        <v>0</v>
      </c>
      <c r="O104">
        <v>18.793575000000001</v>
      </c>
      <c r="P104">
        <v>10.2315875</v>
      </c>
      <c r="Q104">
        <v>17.7293375</v>
      </c>
      <c r="R104">
        <v>2</v>
      </c>
      <c r="S104">
        <v>2170637</v>
      </c>
      <c r="T104">
        <v>1</v>
      </c>
      <c r="U104" t="b">
        <v>1</v>
      </c>
    </row>
    <row r="105" spans="1:21" x14ac:dyDescent="0.25">
      <c r="A105" s="1">
        <v>103</v>
      </c>
      <c r="B105">
        <v>10722</v>
      </c>
      <c r="C105">
        <v>7</v>
      </c>
      <c r="D105">
        <v>-0.58687500000000004</v>
      </c>
      <c r="E105">
        <v>4.6093749999999998E-3</v>
      </c>
      <c r="F105">
        <v>1.7488800099160332E-2</v>
      </c>
      <c r="G105">
        <v>6.8529780543661054E-3</v>
      </c>
      <c r="H105">
        <f t="shared" si="1"/>
        <v>2.5520000152368838</v>
      </c>
      <c r="I105">
        <v>1.341487683448987E-5</v>
      </c>
      <c r="J105">
        <v>2.000015315902167</v>
      </c>
      <c r="K105">
        <v>1.0472520051922071E-8</v>
      </c>
      <c r="L105">
        <v>1.259996228238732</v>
      </c>
      <c r="M105">
        <v>0</v>
      </c>
      <c r="N105">
        <v>0</v>
      </c>
      <c r="O105">
        <v>19.154137500000001</v>
      </c>
      <c r="P105">
        <v>10.938124999999999</v>
      </c>
      <c r="Q105">
        <v>17.750362500000001</v>
      </c>
      <c r="R105">
        <v>2</v>
      </c>
      <c r="S105">
        <v>2177765</v>
      </c>
      <c r="T105">
        <v>1</v>
      </c>
      <c r="U105" t="b">
        <v>1</v>
      </c>
    </row>
    <row r="106" spans="1:21" x14ac:dyDescent="0.25">
      <c r="A106" s="1">
        <v>104</v>
      </c>
      <c r="B106">
        <v>10722</v>
      </c>
      <c r="C106">
        <v>8</v>
      </c>
      <c r="D106">
        <v>-0.58601562500000004</v>
      </c>
      <c r="E106">
        <v>-7.8125000000000002E-5</v>
      </c>
      <c r="F106">
        <v>1.992366664183497E-2</v>
      </c>
      <c r="G106">
        <v>7.3051930199249876E-3</v>
      </c>
      <c r="H106">
        <f t="shared" si="1"/>
        <v>2.7273292557079558</v>
      </c>
      <c r="I106">
        <v>1.365758009949149E-5</v>
      </c>
      <c r="J106">
        <v>2.0000150700425632</v>
      </c>
      <c r="K106">
        <v>-1.5808261395925651E-8</v>
      </c>
      <c r="L106">
        <v>1.340001784194768</v>
      </c>
      <c r="M106">
        <v>0</v>
      </c>
      <c r="N106">
        <v>0</v>
      </c>
      <c r="O106">
        <v>19.5436625</v>
      </c>
      <c r="P106">
        <v>11.646112499999999</v>
      </c>
      <c r="Q106">
        <v>17.7718375</v>
      </c>
      <c r="R106">
        <v>2</v>
      </c>
      <c r="S106">
        <v>2168292</v>
      </c>
      <c r="T106">
        <v>1</v>
      </c>
      <c r="U106" t="b">
        <v>1</v>
      </c>
    </row>
    <row r="107" spans="1:21" x14ac:dyDescent="0.25">
      <c r="A107" s="1">
        <v>105</v>
      </c>
      <c r="B107">
        <v>10722</v>
      </c>
      <c r="C107">
        <v>9</v>
      </c>
      <c r="D107">
        <v>-0.57500000000000007</v>
      </c>
      <c r="E107">
        <v>4.1406250000000002E-3</v>
      </c>
      <c r="F107">
        <v>2.0286291943669359E-2</v>
      </c>
      <c r="G107">
        <v>8.3313195108459508E-3</v>
      </c>
      <c r="H107">
        <f t="shared" si="1"/>
        <v>2.4349434585073926</v>
      </c>
      <c r="I107">
        <v>1.415974385876506E-5</v>
      </c>
      <c r="J107">
        <v>2.0000173203881531</v>
      </c>
      <c r="K107">
        <v>-2.7522644976466619E-8</v>
      </c>
      <c r="L107">
        <v>1.4199959831209339</v>
      </c>
      <c r="M107">
        <v>0</v>
      </c>
      <c r="N107">
        <v>0</v>
      </c>
      <c r="O107">
        <v>19.962199999999999</v>
      </c>
      <c r="P107">
        <v>12.355549999999999</v>
      </c>
      <c r="Q107">
        <v>17.79355</v>
      </c>
      <c r="R107">
        <v>2</v>
      </c>
      <c r="S107">
        <v>2171507</v>
      </c>
      <c r="T107">
        <v>1</v>
      </c>
      <c r="U107" t="b">
        <v>1</v>
      </c>
    </row>
    <row r="108" spans="1:21" x14ac:dyDescent="0.25">
      <c r="A108" s="1">
        <v>106</v>
      </c>
      <c r="B108">
        <v>10722</v>
      </c>
      <c r="C108">
        <v>10</v>
      </c>
      <c r="D108">
        <v>-0.57296875000000003</v>
      </c>
      <c r="E108">
        <v>2.8124999999999999E-3</v>
      </c>
      <c r="F108">
        <v>2.4278590440646879E-2</v>
      </c>
      <c r="G108">
        <v>7.7435083344555853E-3</v>
      </c>
      <c r="H108">
        <f t="shared" si="1"/>
        <v>3.1353476217771528</v>
      </c>
      <c r="I108">
        <v>1.4303318605799421E-5</v>
      </c>
      <c r="J108">
        <v>2.0000131561898811</v>
      </c>
      <c r="K108">
        <v>3.5731027162221582E-8</v>
      </c>
      <c r="L108">
        <v>1.5000026354500651</v>
      </c>
      <c r="M108">
        <v>0</v>
      </c>
      <c r="N108">
        <v>0</v>
      </c>
      <c r="O108">
        <v>20.409949999999991</v>
      </c>
      <c r="P108">
        <v>13.066625</v>
      </c>
      <c r="Q108">
        <v>17.815362499999999</v>
      </c>
      <c r="R108">
        <v>2</v>
      </c>
      <c r="S108">
        <v>2167044</v>
      </c>
      <c r="T108">
        <v>1</v>
      </c>
      <c r="U108" t="b">
        <v>1</v>
      </c>
    </row>
    <row r="109" spans="1:21" x14ac:dyDescent="0.25">
      <c r="A109" s="1">
        <v>107</v>
      </c>
      <c r="B109">
        <v>10723</v>
      </c>
      <c r="C109">
        <v>0</v>
      </c>
      <c r="D109">
        <v>-0.58023437499999997</v>
      </c>
      <c r="E109">
        <v>8.1250000000000003E-3</v>
      </c>
      <c r="F109">
        <v>2.8091621212860431E-2</v>
      </c>
      <c r="G109">
        <v>9.8673608659677042E-3</v>
      </c>
      <c r="H109">
        <f t="shared" si="1"/>
        <v>2.8469234676262598</v>
      </c>
      <c r="I109">
        <v>1.434017854767315E-5</v>
      </c>
      <c r="J109">
        <v>2.0000157197967821</v>
      </c>
      <c r="K109">
        <v>-4.4620597690198392E-8</v>
      </c>
      <c r="L109">
        <v>1.5000033808282429</v>
      </c>
      <c r="M109">
        <v>0</v>
      </c>
      <c r="N109">
        <v>0</v>
      </c>
      <c r="O109">
        <v>20.409974999999999</v>
      </c>
      <c r="P109">
        <v>13.066649999999999</v>
      </c>
      <c r="Q109">
        <v>17.8154</v>
      </c>
      <c r="R109">
        <v>2</v>
      </c>
      <c r="S109">
        <v>435914</v>
      </c>
      <c r="T109">
        <v>1</v>
      </c>
      <c r="U109" t="b">
        <v>1</v>
      </c>
    </row>
    <row r="110" spans="1:21" x14ac:dyDescent="0.25">
      <c r="A110" s="1">
        <v>108</v>
      </c>
      <c r="B110">
        <v>10723</v>
      </c>
      <c r="C110">
        <v>1</v>
      </c>
      <c r="D110">
        <v>-0.573125</v>
      </c>
      <c r="E110">
        <v>2.1875000000000002E-3</v>
      </c>
      <c r="F110">
        <v>2.603890581688063E-2</v>
      </c>
      <c r="G110">
        <v>1.067064303606817E-2</v>
      </c>
      <c r="H110">
        <f t="shared" si="1"/>
        <v>2.440237737207188</v>
      </c>
      <c r="I110">
        <v>1.429696023355628E-5</v>
      </c>
      <c r="J110">
        <v>2.0000151723375388</v>
      </c>
      <c r="K110">
        <v>2.6971019575535151E-8</v>
      </c>
      <c r="L110">
        <v>1.539999565340451</v>
      </c>
      <c r="M110">
        <v>0</v>
      </c>
      <c r="N110">
        <v>0</v>
      </c>
      <c r="O110">
        <v>20.64481249999999</v>
      </c>
      <c r="P110">
        <v>13.4227875</v>
      </c>
      <c r="Q110">
        <v>17.826250000000002</v>
      </c>
      <c r="R110">
        <v>2</v>
      </c>
      <c r="S110">
        <v>436605</v>
      </c>
      <c r="T110">
        <v>1</v>
      </c>
      <c r="U110" t="b">
        <v>1</v>
      </c>
    </row>
    <row r="111" spans="1:21" x14ac:dyDescent="0.25">
      <c r="A111" s="1">
        <v>109</v>
      </c>
      <c r="B111">
        <v>10723</v>
      </c>
      <c r="C111">
        <v>2</v>
      </c>
      <c r="D111">
        <v>-0.58750000000000002</v>
      </c>
      <c r="E111">
        <v>6.0156250000000001E-3</v>
      </c>
      <c r="F111">
        <v>3.0208722798997379E-2</v>
      </c>
      <c r="G111">
        <v>9.7280064320323569E-3</v>
      </c>
      <c r="H111">
        <f t="shared" si="1"/>
        <v>3.1053354055694462</v>
      </c>
      <c r="I111">
        <v>1.4399007602386589E-5</v>
      </c>
      <c r="J111">
        <v>2.0000143164896622</v>
      </c>
      <c r="K111">
        <v>3.4601664036736838E-8</v>
      </c>
      <c r="L111">
        <v>1.57999924336763</v>
      </c>
      <c r="M111">
        <v>0</v>
      </c>
      <c r="N111">
        <v>0</v>
      </c>
      <c r="O111">
        <v>20.887074999999999</v>
      </c>
      <c r="P111">
        <v>13.779450000000001</v>
      </c>
      <c r="Q111">
        <v>17.8371</v>
      </c>
      <c r="R111">
        <v>2</v>
      </c>
      <c r="S111">
        <v>435934</v>
      </c>
      <c r="T111">
        <v>1</v>
      </c>
      <c r="U111" t="b">
        <v>1</v>
      </c>
    </row>
    <row r="112" spans="1:21" x14ac:dyDescent="0.25">
      <c r="A112" s="1">
        <v>110</v>
      </c>
      <c r="B112">
        <v>10723</v>
      </c>
      <c r="C112">
        <v>3</v>
      </c>
      <c r="D112">
        <v>-0.57929687500000004</v>
      </c>
      <c r="E112">
        <v>4.4531249999999996E-3</v>
      </c>
      <c r="F112">
        <v>3.5424974702734348E-2</v>
      </c>
      <c r="G112">
        <v>9.6816694967068323E-3</v>
      </c>
      <c r="H112">
        <f t="shared" si="1"/>
        <v>3.6589737663306892</v>
      </c>
      <c r="I112">
        <v>1.456739159954184E-5</v>
      </c>
      <c r="J112">
        <v>2.000008540839612</v>
      </c>
      <c r="K112">
        <v>1.4954294909219351E-7</v>
      </c>
      <c r="L112">
        <v>1.619996947202025</v>
      </c>
      <c r="M112">
        <v>0</v>
      </c>
      <c r="N112">
        <v>0</v>
      </c>
      <c r="O112">
        <v>21.136668749999998</v>
      </c>
      <c r="P112">
        <v>14.136525000000001</v>
      </c>
      <c r="Q112">
        <v>17.847787499999999</v>
      </c>
      <c r="R112">
        <v>2</v>
      </c>
      <c r="S112">
        <v>433894</v>
      </c>
      <c r="T112">
        <v>1</v>
      </c>
      <c r="U112" t="b">
        <v>1</v>
      </c>
    </row>
    <row r="113" spans="1:21" x14ac:dyDescent="0.25">
      <c r="A113" s="1">
        <v>111</v>
      </c>
      <c r="B113">
        <v>10723</v>
      </c>
      <c r="C113">
        <v>4</v>
      </c>
      <c r="D113">
        <v>-0.58515625000000004</v>
      </c>
      <c r="E113">
        <v>4.0625000000000001E-3</v>
      </c>
      <c r="F113">
        <v>4.1648528348021997E-2</v>
      </c>
      <c r="G113">
        <v>1.036183898227634E-2</v>
      </c>
      <c r="H113">
        <f t="shared" si="1"/>
        <v>4.0194147408834224</v>
      </c>
      <c r="I113">
        <v>1.4945040600231969E-5</v>
      </c>
      <c r="J113">
        <v>2.000014077083903</v>
      </c>
      <c r="K113">
        <v>-1.078140474097653E-7</v>
      </c>
      <c r="L113">
        <v>1.660001174165739</v>
      </c>
      <c r="M113">
        <v>0</v>
      </c>
      <c r="N113">
        <v>0</v>
      </c>
      <c r="O113">
        <v>21.39373749999999</v>
      </c>
      <c r="P113">
        <v>14.4941625</v>
      </c>
      <c r="Q113">
        <v>17.858425</v>
      </c>
      <c r="R113">
        <v>2</v>
      </c>
      <c r="S113">
        <v>435135</v>
      </c>
      <c r="T113">
        <v>1</v>
      </c>
      <c r="U113" t="b">
        <v>1</v>
      </c>
    </row>
    <row r="114" spans="1:21" x14ac:dyDescent="0.25">
      <c r="A114" s="1">
        <v>112</v>
      </c>
      <c r="B114">
        <v>10723</v>
      </c>
      <c r="C114">
        <v>5</v>
      </c>
      <c r="D114">
        <v>-0.58906250000000004</v>
      </c>
      <c r="E114">
        <v>2.890625E-3</v>
      </c>
      <c r="F114">
        <v>4.9403197855408761E-2</v>
      </c>
      <c r="G114">
        <v>1.028525920403201E-2</v>
      </c>
      <c r="H114">
        <f t="shared" si="1"/>
        <v>4.8033011978970643</v>
      </c>
      <c r="I114">
        <v>1.489128072389563E-5</v>
      </c>
      <c r="J114">
        <v>2.0000065259236042</v>
      </c>
      <c r="K114">
        <v>1.813462005295492E-7</v>
      </c>
      <c r="L114">
        <v>1.6999960996819929</v>
      </c>
      <c r="M114">
        <v>0</v>
      </c>
      <c r="N114">
        <v>0</v>
      </c>
      <c r="O114">
        <v>21.658224999999991</v>
      </c>
      <c r="P114">
        <v>14.852237499999999</v>
      </c>
      <c r="Q114">
        <v>17.868950000000002</v>
      </c>
      <c r="R114">
        <v>2</v>
      </c>
      <c r="S114">
        <v>433249</v>
      </c>
      <c r="T114">
        <v>1</v>
      </c>
      <c r="U114" t="b">
        <v>1</v>
      </c>
    </row>
    <row r="115" spans="1:21" x14ac:dyDescent="0.25">
      <c r="A115" s="1">
        <v>113</v>
      </c>
      <c r="B115">
        <v>10723</v>
      </c>
      <c r="C115">
        <v>6</v>
      </c>
      <c r="D115">
        <v>-0.57578125000000002</v>
      </c>
      <c r="E115">
        <v>3.2812499999999999E-3</v>
      </c>
      <c r="F115">
        <v>6.3186799534289587E-2</v>
      </c>
      <c r="G115">
        <v>1.167033249566244E-2</v>
      </c>
      <c r="H115">
        <f t="shared" si="1"/>
        <v>5.4143101370740281</v>
      </c>
      <c r="I115">
        <v>1.496651692191849E-5</v>
      </c>
      <c r="J115">
        <v>2.000015789755877</v>
      </c>
      <c r="K115">
        <v>-1.086584690802411E-7</v>
      </c>
      <c r="L115">
        <v>1.7400004016604269</v>
      </c>
      <c r="M115">
        <v>0</v>
      </c>
      <c r="N115">
        <v>0</v>
      </c>
      <c r="O115">
        <v>21.930225</v>
      </c>
      <c r="P115">
        <v>15.2108875</v>
      </c>
      <c r="Q115">
        <v>17.879375</v>
      </c>
      <c r="R115">
        <v>2</v>
      </c>
      <c r="S115">
        <v>433714</v>
      </c>
      <c r="T115">
        <v>1</v>
      </c>
      <c r="U115" t="b">
        <v>1</v>
      </c>
    </row>
    <row r="116" spans="1:21" x14ac:dyDescent="0.25">
      <c r="A116" s="1">
        <v>114</v>
      </c>
      <c r="B116">
        <v>10723</v>
      </c>
      <c r="C116">
        <v>7</v>
      </c>
      <c r="D116">
        <v>-0.58546874999999998</v>
      </c>
      <c r="E116">
        <v>4.5312499999999997E-3</v>
      </c>
      <c r="F116">
        <v>8.1109557027114074E-2</v>
      </c>
      <c r="G116">
        <v>1.071702281425852E-2</v>
      </c>
      <c r="H116">
        <f t="shared" si="1"/>
        <v>7.568291906517306</v>
      </c>
      <c r="I116">
        <v>1.5321504438835739E-5</v>
      </c>
      <c r="J116">
        <v>2.000017178529732</v>
      </c>
      <c r="K116">
        <v>-5.7432085493642177E-8</v>
      </c>
      <c r="L116">
        <v>1.780002642054445</v>
      </c>
      <c r="M116">
        <v>0</v>
      </c>
      <c r="N116">
        <v>0</v>
      </c>
      <c r="O116">
        <v>22.209675000000001</v>
      </c>
      <c r="P116">
        <v>15.570012500000001</v>
      </c>
      <c r="Q116">
        <v>17.889524999999999</v>
      </c>
      <c r="R116">
        <v>2</v>
      </c>
      <c r="S116">
        <v>434096</v>
      </c>
      <c r="T116">
        <v>1</v>
      </c>
      <c r="U116" t="b">
        <v>1</v>
      </c>
    </row>
    <row r="117" spans="1:21" x14ac:dyDescent="0.25">
      <c r="A117" s="1">
        <v>115</v>
      </c>
      <c r="B117">
        <v>10723</v>
      </c>
      <c r="C117">
        <v>8</v>
      </c>
      <c r="D117">
        <v>-0.57367187500000005</v>
      </c>
      <c r="E117">
        <v>3.1250000000000002E-3</v>
      </c>
      <c r="F117">
        <v>0.1112066202279892</v>
      </c>
      <c r="G117">
        <v>1.1890396394360261E-2</v>
      </c>
      <c r="H117">
        <f t="shared" si="1"/>
        <v>9.3526419590801595</v>
      </c>
      <c r="I117">
        <v>1.5870099528780381E-5</v>
      </c>
      <c r="J117">
        <v>2.0000170062679912</v>
      </c>
      <c r="K117">
        <v>-1.412637561712949E-8</v>
      </c>
      <c r="L117">
        <v>1.820008602682704</v>
      </c>
      <c r="M117">
        <v>0</v>
      </c>
      <c r="N117">
        <v>0</v>
      </c>
      <c r="O117">
        <v>22.49671249999999</v>
      </c>
      <c r="P117">
        <v>15.92975</v>
      </c>
      <c r="Q117">
        <v>17.899462499999998</v>
      </c>
      <c r="R117">
        <v>2</v>
      </c>
      <c r="S117">
        <v>437044</v>
      </c>
      <c r="T117">
        <v>1</v>
      </c>
      <c r="U117" t="b">
        <v>1</v>
      </c>
    </row>
    <row r="118" spans="1:21" x14ac:dyDescent="0.25">
      <c r="A118" s="1">
        <v>116</v>
      </c>
      <c r="B118">
        <v>10723</v>
      </c>
      <c r="C118">
        <v>9</v>
      </c>
      <c r="D118">
        <v>-0.57171875000000005</v>
      </c>
      <c r="E118">
        <v>-1.5625E-4</v>
      </c>
      <c r="F118">
        <v>0.16965421917862269</v>
      </c>
      <c r="G118">
        <v>1.3197737748628081E-2</v>
      </c>
      <c r="H118">
        <f t="shared" si="1"/>
        <v>12.854795451308194</v>
      </c>
      <c r="I118">
        <v>1.7107228225221339E-5</v>
      </c>
      <c r="J118">
        <v>2.0000278783727752</v>
      </c>
      <c r="K118">
        <v>4.5785147029395683E-8</v>
      </c>
      <c r="L118">
        <v>1.8600040572432299</v>
      </c>
      <c r="M118">
        <v>0</v>
      </c>
      <c r="N118">
        <v>0</v>
      </c>
      <c r="O118">
        <v>22.79125625</v>
      </c>
      <c r="P118">
        <v>16.289974999999998</v>
      </c>
      <c r="Q118">
        <v>17.9091375</v>
      </c>
      <c r="R118">
        <v>2</v>
      </c>
      <c r="S118">
        <v>436064</v>
      </c>
      <c r="T118">
        <v>1</v>
      </c>
      <c r="U118" t="b">
        <v>1</v>
      </c>
    </row>
    <row r="119" spans="1:21" x14ac:dyDescent="0.25">
      <c r="A119" s="1">
        <v>117</v>
      </c>
      <c r="B119">
        <v>10723</v>
      </c>
      <c r="C119">
        <v>10</v>
      </c>
      <c r="D119">
        <v>-0.57703125</v>
      </c>
      <c r="E119">
        <v>1.3281250000000001E-3</v>
      </c>
      <c r="F119">
        <v>0.3102345939726176</v>
      </c>
      <c r="G119">
        <v>1.6270318883196071E-2</v>
      </c>
      <c r="H119">
        <f t="shared" si="1"/>
        <v>19.06751774195568</v>
      </c>
      <c r="I119">
        <v>2.0289998060390812E-5</v>
      </c>
      <c r="J119">
        <v>2.000020930859181</v>
      </c>
      <c r="K119">
        <v>2.6904445898527328E-7</v>
      </c>
      <c r="L119">
        <v>1.899992988107855</v>
      </c>
      <c r="M119">
        <v>0</v>
      </c>
      <c r="N119">
        <v>0</v>
      </c>
      <c r="O119">
        <v>23.093425</v>
      </c>
      <c r="P119">
        <v>16.650812500000001</v>
      </c>
      <c r="Q119">
        <v>17.9184625</v>
      </c>
      <c r="R119">
        <v>2</v>
      </c>
      <c r="S119">
        <v>435603</v>
      </c>
      <c r="T119">
        <v>1</v>
      </c>
      <c r="U119" t="b">
        <v>1</v>
      </c>
    </row>
    <row r="120" spans="1:21" x14ac:dyDescent="0.25">
      <c r="A120" s="1">
        <v>118</v>
      </c>
      <c r="B120">
        <v>10724</v>
      </c>
      <c r="C120">
        <v>0</v>
      </c>
      <c r="D120">
        <v>-0.58523437499999997</v>
      </c>
      <c r="E120">
        <v>6.5624999999999998E-3</v>
      </c>
      <c r="F120">
        <v>0.19628317696844111</v>
      </c>
      <c r="G120">
        <v>1.7277713276644981E-2</v>
      </c>
      <c r="H120">
        <f t="shared" si="1"/>
        <v>11.360483521495023</v>
      </c>
      <c r="I120">
        <v>3.8016297536702887E-5</v>
      </c>
      <c r="J120">
        <v>2.0000476491387849</v>
      </c>
      <c r="K120">
        <v>1.8747474219960529E-7</v>
      </c>
      <c r="L120">
        <v>2.100025777600516</v>
      </c>
      <c r="M120">
        <v>0</v>
      </c>
      <c r="N120">
        <v>0</v>
      </c>
      <c r="O120">
        <v>24.720043749999991</v>
      </c>
      <c r="P120">
        <v>18.464649999999999</v>
      </c>
      <c r="Q120">
        <v>17.9594375</v>
      </c>
      <c r="R120">
        <v>2</v>
      </c>
      <c r="S120">
        <v>431689</v>
      </c>
      <c r="T120">
        <v>1</v>
      </c>
      <c r="U120" t="b">
        <v>1</v>
      </c>
    </row>
    <row r="121" spans="1:21" x14ac:dyDescent="0.25">
      <c r="A121" s="1">
        <v>119</v>
      </c>
      <c r="B121">
        <v>10724</v>
      </c>
      <c r="C121">
        <v>1</v>
      </c>
      <c r="D121">
        <v>-0.58921875000000001</v>
      </c>
      <c r="E121">
        <v>7.8125000000000002E-5</v>
      </c>
      <c r="F121">
        <v>9.7312346984605488E-2</v>
      </c>
      <c r="G121">
        <v>1.148289671405448E-2</v>
      </c>
      <c r="H121">
        <f t="shared" si="1"/>
        <v>8.4745469203341468</v>
      </c>
      <c r="I121">
        <v>2.188581703564299E-5</v>
      </c>
      <c r="J121">
        <v>2.00004304436428</v>
      </c>
      <c r="K121">
        <v>2.5347074570371472E-7</v>
      </c>
      <c r="L121">
        <v>2.139996909689279</v>
      </c>
      <c r="M121">
        <v>0</v>
      </c>
      <c r="N121">
        <v>0</v>
      </c>
      <c r="O121">
        <v>25.068606249999991</v>
      </c>
      <c r="P121">
        <v>18.829225000000001</v>
      </c>
      <c r="Q121">
        <v>17.966049999999999</v>
      </c>
      <c r="R121">
        <v>2</v>
      </c>
      <c r="S121">
        <v>433345</v>
      </c>
      <c r="T121">
        <v>1</v>
      </c>
      <c r="U121" t="b">
        <v>1</v>
      </c>
    </row>
    <row r="122" spans="1:21" x14ac:dyDescent="0.25">
      <c r="A122" s="1">
        <v>120</v>
      </c>
      <c r="B122">
        <v>10724</v>
      </c>
      <c r="C122">
        <v>2</v>
      </c>
      <c r="D122">
        <v>-0.57859375000000002</v>
      </c>
      <c r="E122">
        <v>2.96875E-3</v>
      </c>
      <c r="F122">
        <v>5.6673028971833447E-2</v>
      </c>
      <c r="G122">
        <v>1.12177176959318E-2</v>
      </c>
      <c r="H122">
        <f t="shared" si="1"/>
        <v>5.0520997682430888</v>
      </c>
      <c r="I122">
        <v>1.708510204133005E-5</v>
      </c>
      <c r="J122">
        <v>2.0000507917237802</v>
      </c>
      <c r="K122">
        <v>2.429940502179765E-8</v>
      </c>
      <c r="L122">
        <v>2.1799957304356359</v>
      </c>
      <c r="M122">
        <v>0</v>
      </c>
      <c r="N122">
        <v>0</v>
      </c>
      <c r="O122">
        <v>25.425249999999998</v>
      </c>
      <c r="P122">
        <v>19.194675</v>
      </c>
      <c r="Q122">
        <v>17.972149999999999</v>
      </c>
      <c r="R122">
        <v>2</v>
      </c>
      <c r="S122">
        <v>435050</v>
      </c>
      <c r="T122">
        <v>1</v>
      </c>
      <c r="U122" t="b">
        <v>1</v>
      </c>
    </row>
    <row r="123" spans="1:21" x14ac:dyDescent="0.25">
      <c r="A123" s="1">
        <v>121</v>
      </c>
      <c r="B123">
        <v>10724</v>
      </c>
      <c r="C123">
        <v>3</v>
      </c>
      <c r="D123">
        <v>-0.58828124999999998</v>
      </c>
      <c r="E123">
        <v>1.0937500000000001E-3</v>
      </c>
      <c r="F123">
        <v>4.0100747542125011E-2</v>
      </c>
      <c r="G123">
        <v>1.081155818456349E-2</v>
      </c>
      <c r="H123">
        <f t="shared" si="1"/>
        <v>3.7090627324542353</v>
      </c>
      <c r="I123">
        <v>1.513614342174524E-5</v>
      </c>
      <c r="J123">
        <v>2.0000558648400379</v>
      </c>
      <c r="K123">
        <v>-1.7260835706633481E-7</v>
      </c>
      <c r="L123">
        <v>2.219994534239317</v>
      </c>
      <c r="M123">
        <v>0</v>
      </c>
      <c r="N123">
        <v>0</v>
      </c>
      <c r="O123">
        <v>25.789862500000002</v>
      </c>
      <c r="P123">
        <v>19.560837500000002</v>
      </c>
      <c r="Q123">
        <v>17.977575000000002</v>
      </c>
      <c r="R123">
        <v>2</v>
      </c>
      <c r="S123">
        <v>433816</v>
      </c>
      <c r="T123">
        <v>1</v>
      </c>
      <c r="U123" t="b">
        <v>1</v>
      </c>
    </row>
    <row r="124" spans="1:21" x14ac:dyDescent="0.25">
      <c r="A124" s="1">
        <v>122</v>
      </c>
      <c r="B124">
        <v>10724</v>
      </c>
      <c r="C124">
        <v>4</v>
      </c>
      <c r="D124">
        <v>-0.57398437499999999</v>
      </c>
      <c r="E124">
        <v>5.6249999999999998E-3</v>
      </c>
      <c r="F124">
        <v>3.0619287883980089E-2</v>
      </c>
      <c r="G124">
        <v>1.067970285703531E-2</v>
      </c>
      <c r="H124">
        <f t="shared" si="1"/>
        <v>2.8670542892314157</v>
      </c>
      <c r="I124">
        <v>1.408274613420186E-5</v>
      </c>
      <c r="J124">
        <v>2.0000554205487888</v>
      </c>
      <c r="K124">
        <v>8.8149041956750257E-8</v>
      </c>
      <c r="L124">
        <v>2.2600033478005548</v>
      </c>
      <c r="M124">
        <v>0</v>
      </c>
      <c r="N124">
        <v>0</v>
      </c>
      <c r="O124">
        <v>26.162637499999999</v>
      </c>
      <c r="P124">
        <v>19.927849999999999</v>
      </c>
      <c r="Q124">
        <v>17.982287500000002</v>
      </c>
      <c r="R124">
        <v>2</v>
      </c>
      <c r="S124">
        <v>438582</v>
      </c>
      <c r="T124">
        <v>1</v>
      </c>
      <c r="U124" t="b">
        <v>1</v>
      </c>
    </row>
    <row r="125" spans="1:21" x14ac:dyDescent="0.25">
      <c r="A125" s="1">
        <v>123</v>
      </c>
      <c r="B125">
        <v>10724</v>
      </c>
      <c r="C125">
        <v>5</v>
      </c>
      <c r="D125">
        <v>-0.58562500000000006</v>
      </c>
      <c r="E125">
        <v>6.3281250000000004E-3</v>
      </c>
      <c r="F125">
        <v>2.4046872058445461E-2</v>
      </c>
      <c r="G125">
        <v>8.095326554907134E-3</v>
      </c>
      <c r="H125">
        <f t="shared" si="1"/>
        <v>2.9704635008045472</v>
      </c>
      <c r="I125">
        <v>1.33523092681124E-5</v>
      </c>
      <c r="J125">
        <v>2.0000554780790001</v>
      </c>
      <c r="K125">
        <v>-1.154676888250938E-8</v>
      </c>
      <c r="L125">
        <v>2.2999873706687892</v>
      </c>
      <c r="M125">
        <v>0</v>
      </c>
      <c r="N125">
        <v>0</v>
      </c>
      <c r="O125">
        <v>26.54339375</v>
      </c>
      <c r="P125">
        <v>20.295512500000001</v>
      </c>
      <c r="Q125">
        <v>17.986174999999999</v>
      </c>
      <c r="R125">
        <v>2</v>
      </c>
      <c r="S125">
        <v>437203</v>
      </c>
      <c r="T125">
        <v>1</v>
      </c>
      <c r="U125" t="b">
        <v>1</v>
      </c>
    </row>
    <row r="126" spans="1:21" x14ac:dyDescent="0.25">
      <c r="A126" s="1">
        <v>124</v>
      </c>
      <c r="B126">
        <v>10724</v>
      </c>
      <c r="C126">
        <v>6</v>
      </c>
      <c r="D126">
        <v>-0.58265624999999999</v>
      </c>
      <c r="E126">
        <v>5.3125000000000004E-3</v>
      </c>
      <c r="F126">
        <v>1.6983881494540699E-2</v>
      </c>
      <c r="G126">
        <v>8.5251722468592823E-3</v>
      </c>
      <c r="H126">
        <f t="shared" si="1"/>
        <v>1.9922039112813996</v>
      </c>
      <c r="I126">
        <v>1.287574564370161E-5</v>
      </c>
      <c r="J126">
        <v>2.0000556508819529</v>
      </c>
      <c r="K126">
        <v>-1.145293022725323E-7</v>
      </c>
      <c r="L126">
        <v>2.340004838118011</v>
      </c>
      <c r="M126">
        <v>0</v>
      </c>
      <c r="N126">
        <v>0</v>
      </c>
      <c r="O126">
        <v>26.93241875</v>
      </c>
      <c r="P126">
        <v>20.66405</v>
      </c>
      <c r="Q126">
        <v>17.9892875</v>
      </c>
      <c r="R126">
        <v>2</v>
      </c>
      <c r="S126">
        <v>436439</v>
      </c>
      <c r="T126">
        <v>1</v>
      </c>
      <c r="U126" t="b">
        <v>1</v>
      </c>
    </row>
    <row r="127" spans="1:21" x14ac:dyDescent="0.25">
      <c r="A127" s="1">
        <v>125</v>
      </c>
      <c r="B127">
        <v>10724</v>
      </c>
      <c r="C127">
        <v>7</v>
      </c>
      <c r="D127">
        <v>-0.57374999999999998</v>
      </c>
      <c r="E127">
        <v>2.96875E-3</v>
      </c>
      <c r="F127">
        <v>1.440525440336549E-2</v>
      </c>
      <c r="G127">
        <v>7.712917320687877E-3</v>
      </c>
      <c r="H127">
        <f t="shared" si="1"/>
        <v>1.8676790900801146</v>
      </c>
      <c r="I127">
        <v>1.244859583750488E-5</v>
      </c>
      <c r="J127">
        <v>2.000054439822907</v>
      </c>
      <c r="K127">
        <v>8.5675709659624455E-8</v>
      </c>
      <c r="L127">
        <v>2.3799958398736099</v>
      </c>
      <c r="M127">
        <v>0</v>
      </c>
      <c r="N127">
        <v>0</v>
      </c>
      <c r="O127">
        <v>27.329656249999999</v>
      </c>
      <c r="P127">
        <v>21.033349999999999</v>
      </c>
      <c r="Q127">
        <v>17.991487500000002</v>
      </c>
      <c r="R127">
        <v>2</v>
      </c>
      <c r="S127">
        <v>437078</v>
      </c>
      <c r="T127">
        <v>1</v>
      </c>
      <c r="U127" t="b">
        <v>1</v>
      </c>
    </row>
    <row r="128" spans="1:21" x14ac:dyDescent="0.25">
      <c r="A128" s="1">
        <v>126</v>
      </c>
      <c r="B128">
        <v>10724</v>
      </c>
      <c r="C128">
        <v>8</v>
      </c>
      <c r="D128">
        <v>-0.57679687499999999</v>
      </c>
      <c r="E128">
        <v>4.1406250000000002E-3</v>
      </c>
      <c r="F128">
        <v>1.464200172067978E-2</v>
      </c>
      <c r="G128">
        <v>7.810637736438795E-3</v>
      </c>
      <c r="H128">
        <f t="shared" si="1"/>
        <v>1.8746230736538674</v>
      </c>
      <c r="I128">
        <v>1.2038420614788971E-5</v>
      </c>
      <c r="J128">
        <v>2.000053383511013</v>
      </c>
      <c r="K128">
        <v>9.9660317910051357E-8</v>
      </c>
      <c r="L128">
        <v>2.419993371848292</v>
      </c>
      <c r="M128">
        <v>0</v>
      </c>
      <c r="N128">
        <v>0</v>
      </c>
      <c r="O128">
        <v>27.73529375</v>
      </c>
      <c r="P128">
        <v>21.403549999999999</v>
      </c>
      <c r="Q128">
        <v>17.9927375</v>
      </c>
      <c r="R128">
        <v>2</v>
      </c>
      <c r="S128">
        <v>435047</v>
      </c>
      <c r="T128">
        <v>1</v>
      </c>
      <c r="U128" t="b">
        <v>1</v>
      </c>
    </row>
    <row r="129" spans="1:21" x14ac:dyDescent="0.25">
      <c r="A129" s="1">
        <v>127</v>
      </c>
      <c r="B129">
        <v>10724</v>
      </c>
      <c r="C129">
        <v>9</v>
      </c>
      <c r="D129">
        <v>-0.57523437499999996</v>
      </c>
      <c r="E129">
        <v>4.2187500000000003E-3</v>
      </c>
      <c r="F129">
        <v>1.187125538480561E-2</v>
      </c>
      <c r="G129">
        <v>7.5490848854499488E-3</v>
      </c>
      <c r="H129">
        <f t="shared" si="1"/>
        <v>1.5725423100866411</v>
      </c>
      <c r="I129">
        <v>1.177059231422683E-5</v>
      </c>
      <c r="J129">
        <v>2.0000445788604719</v>
      </c>
      <c r="K129">
        <v>-4.5170260879498308E-8</v>
      </c>
      <c r="L129">
        <v>2.4599989544021179</v>
      </c>
      <c r="M129">
        <v>0</v>
      </c>
      <c r="N129">
        <v>0</v>
      </c>
      <c r="O129">
        <v>28.149337499999991</v>
      </c>
      <c r="P129">
        <v>21.7746</v>
      </c>
      <c r="Q129">
        <v>17.992962500000001</v>
      </c>
      <c r="R129">
        <v>2</v>
      </c>
      <c r="S129">
        <v>433708</v>
      </c>
      <c r="T129">
        <v>1</v>
      </c>
      <c r="U129" t="b">
        <v>1</v>
      </c>
    </row>
    <row r="130" spans="1:21" x14ac:dyDescent="0.25">
      <c r="A130" s="1">
        <v>128</v>
      </c>
      <c r="B130">
        <v>10724</v>
      </c>
      <c r="C130">
        <v>10</v>
      </c>
      <c r="D130">
        <v>-0.58671875000000007</v>
      </c>
      <c r="E130">
        <v>6.0156250000000001E-3</v>
      </c>
      <c r="F130">
        <v>1.432341856748548E-2</v>
      </c>
      <c r="G130">
        <v>7.618833319180271E-3</v>
      </c>
      <c r="H130">
        <f t="shared" si="1"/>
        <v>1.8800015655187705</v>
      </c>
      <c r="I130">
        <v>1.147548630522228E-5</v>
      </c>
      <c r="J130">
        <v>2.000048397403325</v>
      </c>
      <c r="K130">
        <v>2.918370214008577E-7</v>
      </c>
      <c r="L130">
        <v>2.500002049055166</v>
      </c>
      <c r="M130">
        <v>0</v>
      </c>
      <c r="N130">
        <v>0</v>
      </c>
      <c r="O130">
        <v>28.571874999999999</v>
      </c>
      <c r="P130">
        <v>22.1465125</v>
      </c>
      <c r="Q130">
        <v>17.992137499999998</v>
      </c>
      <c r="R130">
        <v>2</v>
      </c>
      <c r="S130">
        <v>434801</v>
      </c>
      <c r="T130">
        <v>1</v>
      </c>
      <c r="U130" t="b">
        <v>1</v>
      </c>
    </row>
    <row r="131" spans="1:21" x14ac:dyDescent="0.25">
      <c r="A131" s="1">
        <v>129</v>
      </c>
      <c r="B131">
        <v>10725</v>
      </c>
      <c r="C131">
        <v>0</v>
      </c>
      <c r="D131">
        <v>-0.58164062500000002</v>
      </c>
      <c r="E131">
        <v>8.1250000000000003E-3</v>
      </c>
      <c r="F131">
        <v>1.3909280119449949E-2</v>
      </c>
      <c r="G131">
        <v>6.709395448519377E-3</v>
      </c>
      <c r="H131">
        <f t="shared" ref="H131:H194" si="2">F131/G131</f>
        <v>2.0731048313033087</v>
      </c>
      <c r="I131">
        <v>1.1496200441196809E-5</v>
      </c>
      <c r="J131">
        <v>2.0000501815643692</v>
      </c>
      <c r="K131">
        <v>1.9262488736087871E-7</v>
      </c>
      <c r="L131">
        <v>2.4999982925406008</v>
      </c>
      <c r="M131">
        <v>0</v>
      </c>
      <c r="N131">
        <v>0</v>
      </c>
      <c r="O131">
        <v>28.57186875</v>
      </c>
      <c r="P131">
        <v>22.1465125</v>
      </c>
      <c r="Q131">
        <v>17.992162499999999</v>
      </c>
      <c r="R131">
        <v>2</v>
      </c>
      <c r="S131">
        <v>2188290</v>
      </c>
      <c r="T131">
        <v>1</v>
      </c>
      <c r="U131" t="b">
        <v>1</v>
      </c>
    </row>
    <row r="132" spans="1:21" x14ac:dyDescent="0.25">
      <c r="A132" s="1">
        <v>130</v>
      </c>
      <c r="B132">
        <v>10725</v>
      </c>
      <c r="C132">
        <v>1</v>
      </c>
      <c r="D132">
        <v>-0.57820312500000004</v>
      </c>
      <c r="E132">
        <v>5.3125000000000004E-3</v>
      </c>
      <c r="F132">
        <v>1.0030325373045259E-2</v>
      </c>
      <c r="G132">
        <v>5.4125789327600076E-3</v>
      </c>
      <c r="H132">
        <f t="shared" si="2"/>
        <v>1.8531508727449724</v>
      </c>
      <c r="I132">
        <v>1.116764966483725E-5</v>
      </c>
      <c r="J132">
        <v>2.000054678523596</v>
      </c>
      <c r="K132">
        <v>1.0879625266075531E-7</v>
      </c>
      <c r="L132">
        <v>2.5500050500112921</v>
      </c>
      <c r="M132">
        <v>0</v>
      </c>
      <c r="N132">
        <v>0</v>
      </c>
      <c r="O132">
        <v>29.112187500000001</v>
      </c>
      <c r="P132">
        <v>22.612737500000001</v>
      </c>
      <c r="Q132">
        <v>17.989537500000001</v>
      </c>
      <c r="R132">
        <v>2</v>
      </c>
      <c r="S132">
        <v>2162929</v>
      </c>
      <c r="T132">
        <v>1</v>
      </c>
      <c r="U132" t="b">
        <v>1</v>
      </c>
    </row>
    <row r="133" spans="1:21" x14ac:dyDescent="0.25">
      <c r="A133" s="1">
        <v>131</v>
      </c>
      <c r="B133">
        <v>10725</v>
      </c>
      <c r="C133">
        <v>2</v>
      </c>
      <c r="D133">
        <v>-0.58343750000000005</v>
      </c>
      <c r="E133">
        <v>3.2812499999999999E-3</v>
      </c>
      <c r="F133">
        <v>9.5040235592935684E-3</v>
      </c>
      <c r="G133">
        <v>5.5638495530498967E-3</v>
      </c>
      <c r="H133">
        <f t="shared" si="2"/>
        <v>1.7081740742043994</v>
      </c>
      <c r="I133">
        <v>1.0909248003833231E-5</v>
      </c>
      <c r="J133">
        <v>2.0000490351649871</v>
      </c>
      <c r="K133">
        <v>-1.409098414724832E-7</v>
      </c>
      <c r="L133">
        <v>2.5999985531388812</v>
      </c>
      <c r="M133">
        <v>0</v>
      </c>
      <c r="N133">
        <v>0</v>
      </c>
      <c r="O133">
        <v>29.665975</v>
      </c>
      <c r="P133">
        <v>23.080300000000001</v>
      </c>
      <c r="Q133">
        <v>17.984974999999999</v>
      </c>
      <c r="R133">
        <v>2</v>
      </c>
      <c r="S133">
        <v>2172784</v>
      </c>
      <c r="T133">
        <v>1</v>
      </c>
      <c r="U133" t="b">
        <v>1</v>
      </c>
    </row>
    <row r="134" spans="1:21" x14ac:dyDescent="0.25">
      <c r="A134" s="1">
        <v>132</v>
      </c>
      <c r="B134">
        <v>10725</v>
      </c>
      <c r="C134">
        <v>3</v>
      </c>
      <c r="D134">
        <v>-0.58882812500000004</v>
      </c>
      <c r="E134">
        <v>7.2656250000000004E-3</v>
      </c>
      <c r="F134">
        <v>9.8517966698280206E-3</v>
      </c>
      <c r="G134">
        <v>5.2720682271880266E-3</v>
      </c>
      <c r="H134">
        <f t="shared" si="2"/>
        <v>1.8686777646431736</v>
      </c>
      <c r="I134">
        <v>1.063317576908586E-5</v>
      </c>
      <c r="J134">
        <v>2.00005300177616</v>
      </c>
      <c r="K134">
        <v>1.089660733178673E-7</v>
      </c>
      <c r="L134">
        <v>2.6500043220933409</v>
      </c>
      <c r="M134">
        <v>0</v>
      </c>
      <c r="N134">
        <v>0</v>
      </c>
      <c r="O134">
        <v>30.233687499999991</v>
      </c>
      <c r="P134">
        <v>23.54945</v>
      </c>
      <c r="Q134">
        <v>17.978337499999999</v>
      </c>
      <c r="R134">
        <v>2</v>
      </c>
      <c r="S134">
        <v>2186816</v>
      </c>
      <c r="T134">
        <v>1</v>
      </c>
      <c r="U134" t="b">
        <v>1</v>
      </c>
    </row>
    <row r="135" spans="1:21" x14ac:dyDescent="0.25">
      <c r="A135" s="1">
        <v>133</v>
      </c>
      <c r="B135">
        <v>10725</v>
      </c>
      <c r="C135">
        <v>4</v>
      </c>
      <c r="D135">
        <v>-0.57234375000000004</v>
      </c>
      <c r="E135">
        <v>1.71875E-3</v>
      </c>
      <c r="F135">
        <v>7.3320605629556531E-3</v>
      </c>
      <c r="G135">
        <v>4.8035471526660231E-3</v>
      </c>
      <c r="H135">
        <f t="shared" si="2"/>
        <v>1.5263846340898883</v>
      </c>
      <c r="I135">
        <v>1.0421153197169999E-5</v>
      </c>
      <c r="J135">
        <v>2.0000583381273001</v>
      </c>
      <c r="K135">
        <v>1.1747362263086209E-7</v>
      </c>
      <c r="L135">
        <v>2.7000041550304168</v>
      </c>
      <c r="M135">
        <v>0</v>
      </c>
      <c r="N135">
        <v>0</v>
      </c>
      <c r="O135">
        <v>30.815381249999991</v>
      </c>
      <c r="P135">
        <v>24.0201125</v>
      </c>
      <c r="Q135">
        <v>17.969425000000001</v>
      </c>
      <c r="R135">
        <v>2</v>
      </c>
      <c r="S135">
        <v>2183884</v>
      </c>
      <c r="T135">
        <v>1</v>
      </c>
      <c r="U135" t="b">
        <v>1</v>
      </c>
    </row>
    <row r="136" spans="1:21" x14ac:dyDescent="0.25">
      <c r="A136" s="1">
        <v>134</v>
      </c>
      <c r="B136">
        <v>10725</v>
      </c>
      <c r="C136">
        <v>5</v>
      </c>
      <c r="D136">
        <v>-0.58468750000000003</v>
      </c>
      <c r="E136">
        <v>2.2656249999999998E-3</v>
      </c>
      <c r="F136">
        <v>6.3035916370784923E-3</v>
      </c>
      <c r="G136">
        <v>4.7602587103670281E-3</v>
      </c>
      <c r="H136">
        <f t="shared" si="2"/>
        <v>1.3242119852331449</v>
      </c>
      <c r="I136">
        <v>1.0248457285437229E-5</v>
      </c>
      <c r="J136">
        <v>2.000066450442298</v>
      </c>
      <c r="K136">
        <v>1.282815923877201E-8</v>
      </c>
      <c r="L136">
        <v>2.7500005361771249</v>
      </c>
      <c r="M136">
        <v>0</v>
      </c>
      <c r="N136">
        <v>0</v>
      </c>
      <c r="O136">
        <v>31.41139999999999</v>
      </c>
      <c r="P136">
        <v>24.492425000000001</v>
      </c>
      <c r="Q136">
        <v>17.958075000000001</v>
      </c>
      <c r="R136">
        <v>2</v>
      </c>
      <c r="S136">
        <v>2178223</v>
      </c>
      <c r="T136">
        <v>1</v>
      </c>
      <c r="U136" t="b">
        <v>0</v>
      </c>
    </row>
    <row r="137" spans="1:21" x14ac:dyDescent="0.25">
      <c r="A137" s="1">
        <v>135</v>
      </c>
      <c r="B137">
        <v>10725</v>
      </c>
      <c r="C137">
        <v>6</v>
      </c>
      <c r="D137">
        <v>-0.58859375000000003</v>
      </c>
      <c r="E137">
        <v>3.8281249999999999E-3</v>
      </c>
      <c r="F137">
        <v>9.406115145046131E-3</v>
      </c>
      <c r="G137">
        <v>5.8972253477785749E-3</v>
      </c>
      <c r="H137">
        <f t="shared" si="2"/>
        <v>1.5950069041518515</v>
      </c>
      <c r="I137">
        <v>1.0108869780229901E-5</v>
      </c>
      <c r="J137">
        <v>2.0000654184472419</v>
      </c>
      <c r="K137">
        <v>-3.2178968005184242E-7</v>
      </c>
      <c r="L137">
        <v>2.8000053222182211</v>
      </c>
      <c r="M137">
        <v>0</v>
      </c>
      <c r="N137">
        <v>0</v>
      </c>
      <c r="O137">
        <v>32.021893749999997</v>
      </c>
      <c r="P137">
        <v>24.966362499999999</v>
      </c>
      <c r="Q137">
        <v>17.944112499999999</v>
      </c>
      <c r="R137">
        <v>2</v>
      </c>
      <c r="S137">
        <v>2178195</v>
      </c>
      <c r="T137">
        <v>1</v>
      </c>
      <c r="U137" t="b">
        <v>1</v>
      </c>
    </row>
    <row r="138" spans="1:21" x14ac:dyDescent="0.25">
      <c r="A138" s="1">
        <v>136</v>
      </c>
      <c r="B138">
        <v>10725</v>
      </c>
      <c r="C138">
        <v>7</v>
      </c>
      <c r="D138">
        <v>-0.57906250000000004</v>
      </c>
      <c r="E138">
        <v>3.7499999999999999E-3</v>
      </c>
      <c r="F138">
        <v>6.2590272562417061E-3</v>
      </c>
      <c r="G138">
        <v>4.9993636056919416E-3</v>
      </c>
      <c r="H138">
        <f t="shared" si="2"/>
        <v>1.2519647999028507</v>
      </c>
      <c r="I138">
        <v>9.942917430033861E-6</v>
      </c>
      <c r="J138">
        <v>2.0000656162607111</v>
      </c>
      <c r="K138">
        <v>-9.8753965621881602E-8</v>
      </c>
      <c r="L138">
        <v>2.8499983333310812</v>
      </c>
      <c r="M138">
        <v>0</v>
      </c>
      <c r="N138">
        <v>0</v>
      </c>
      <c r="O138">
        <v>32.647150000000003</v>
      </c>
      <c r="P138">
        <v>25.441974999999999</v>
      </c>
      <c r="Q138">
        <v>17.9273375</v>
      </c>
      <c r="R138">
        <v>2</v>
      </c>
      <c r="S138">
        <v>2186331</v>
      </c>
      <c r="T138">
        <v>1</v>
      </c>
      <c r="U138" t="b">
        <v>0</v>
      </c>
    </row>
    <row r="139" spans="1:21" x14ac:dyDescent="0.25">
      <c r="A139" s="1">
        <v>137</v>
      </c>
      <c r="B139">
        <v>10725</v>
      </c>
      <c r="C139">
        <v>8</v>
      </c>
      <c r="D139">
        <v>-0.57296875000000003</v>
      </c>
      <c r="E139">
        <v>1.4062499999999999E-3</v>
      </c>
      <c r="F139">
        <v>8.6061984606977324E-3</v>
      </c>
      <c r="G139">
        <v>6.1893193947234696E-3</v>
      </c>
      <c r="H139">
        <f t="shared" si="2"/>
        <v>1.3904918960935682</v>
      </c>
      <c r="I139">
        <v>9.8094086455135565E-6</v>
      </c>
      <c r="J139">
        <v>2.000065933249231</v>
      </c>
      <c r="K139">
        <v>1.6231229306690841E-7</v>
      </c>
      <c r="L139">
        <v>2.8999956002039031</v>
      </c>
      <c r="M139">
        <v>0</v>
      </c>
      <c r="N139">
        <v>0</v>
      </c>
      <c r="O139">
        <v>33.28761875</v>
      </c>
      <c r="P139">
        <v>25.919437500000001</v>
      </c>
      <c r="Q139">
        <v>17.907499999999999</v>
      </c>
      <c r="R139">
        <v>2</v>
      </c>
      <c r="S139">
        <v>2160950</v>
      </c>
      <c r="T139">
        <v>1</v>
      </c>
      <c r="U139" t="b">
        <v>0</v>
      </c>
    </row>
    <row r="140" spans="1:21" x14ac:dyDescent="0.25">
      <c r="A140" s="1">
        <v>138</v>
      </c>
      <c r="B140">
        <v>10725</v>
      </c>
      <c r="C140">
        <v>9</v>
      </c>
      <c r="D140">
        <v>-0.583125</v>
      </c>
      <c r="E140">
        <v>6.2500000000000003E-3</v>
      </c>
      <c r="F140">
        <v>6.2642751027423326E-3</v>
      </c>
      <c r="G140">
        <v>5.3287686273829167E-3</v>
      </c>
      <c r="H140">
        <f t="shared" si="2"/>
        <v>1.1755577208873611</v>
      </c>
      <c r="I140">
        <v>9.6239554124472793E-6</v>
      </c>
      <c r="J140">
        <v>2.000058914897592</v>
      </c>
      <c r="K140">
        <v>-5.3149292246364511E-8</v>
      </c>
      <c r="L140">
        <v>2.9499983802107379</v>
      </c>
      <c r="M140">
        <v>0</v>
      </c>
      <c r="N140">
        <v>0</v>
      </c>
      <c r="O140">
        <v>33.943306249999992</v>
      </c>
      <c r="P140">
        <v>26.398587500000001</v>
      </c>
      <c r="Q140">
        <v>17.884387499999999</v>
      </c>
      <c r="R140">
        <v>2</v>
      </c>
      <c r="S140">
        <v>2169348</v>
      </c>
      <c r="T140">
        <v>1</v>
      </c>
      <c r="U140" t="b">
        <v>0</v>
      </c>
    </row>
    <row r="141" spans="1:21" x14ac:dyDescent="0.25">
      <c r="A141" s="1">
        <v>139</v>
      </c>
      <c r="B141">
        <v>10725</v>
      </c>
      <c r="C141">
        <v>10</v>
      </c>
      <c r="D141">
        <v>-0.577265625</v>
      </c>
      <c r="E141">
        <v>3.0468750000000001E-3</v>
      </c>
      <c r="F141">
        <v>6.9708331754630617E-3</v>
      </c>
      <c r="G141">
        <v>5.2761119568425644E-3</v>
      </c>
      <c r="H141">
        <f t="shared" si="2"/>
        <v>1.3212064551478331</v>
      </c>
      <c r="I141">
        <v>9.3241622560453721E-6</v>
      </c>
      <c r="J141">
        <v>2.0000591323139649</v>
      </c>
      <c r="K141">
        <v>-1.017147588906932E-7</v>
      </c>
      <c r="L141">
        <v>2.999997407202208</v>
      </c>
      <c r="M141">
        <v>0</v>
      </c>
      <c r="N141">
        <v>0</v>
      </c>
      <c r="O141">
        <v>34.614787499999991</v>
      </c>
      <c r="P141">
        <v>26.879650000000002</v>
      </c>
      <c r="Q141">
        <v>17.857775</v>
      </c>
      <c r="R141">
        <v>2</v>
      </c>
      <c r="S141">
        <v>2185343</v>
      </c>
      <c r="T141">
        <v>1</v>
      </c>
      <c r="U141" t="b">
        <v>0</v>
      </c>
    </row>
    <row r="142" spans="1:21" x14ac:dyDescent="0.25">
      <c r="A142" s="1">
        <v>140</v>
      </c>
      <c r="B142">
        <v>10726</v>
      </c>
      <c r="C142">
        <v>0</v>
      </c>
      <c r="D142">
        <v>-0.58546874999999998</v>
      </c>
      <c r="E142">
        <v>7.1093750000000002E-3</v>
      </c>
      <c r="F142">
        <v>7.1896527850367375E-2</v>
      </c>
      <c r="G142">
        <v>8.1449722515892047E-3</v>
      </c>
      <c r="H142">
        <f t="shared" si="2"/>
        <v>8.8271053147344123</v>
      </c>
      <c r="I142">
        <v>1.0974241979465489E-5</v>
      </c>
      <c r="J142">
        <v>1.999998342570898</v>
      </c>
      <c r="K142">
        <v>-1.9999895291848779</v>
      </c>
      <c r="L142">
        <v>0.30000074460969461</v>
      </c>
      <c r="M142">
        <v>0</v>
      </c>
      <c r="N142">
        <v>0</v>
      </c>
      <c r="O142">
        <v>-24.58951875</v>
      </c>
      <c r="P142">
        <v>2.4882500000000012</v>
      </c>
      <c r="Q142">
        <v>24.922525</v>
      </c>
      <c r="R142">
        <v>2</v>
      </c>
      <c r="S142">
        <v>437611</v>
      </c>
      <c r="T142">
        <v>1</v>
      </c>
      <c r="U142" t="b">
        <v>1</v>
      </c>
    </row>
    <row r="143" spans="1:21" x14ac:dyDescent="0.25">
      <c r="A143" s="1">
        <v>141</v>
      </c>
      <c r="B143">
        <v>10726</v>
      </c>
      <c r="C143">
        <v>1</v>
      </c>
      <c r="D143">
        <v>-0.58937499999999998</v>
      </c>
      <c r="E143">
        <v>7.1875000000000003E-3</v>
      </c>
      <c r="F143">
        <v>0.1087460365997153</v>
      </c>
      <c r="G143">
        <v>9.0960741588585366E-3</v>
      </c>
      <c r="H143">
        <f t="shared" si="2"/>
        <v>11.955271549079125</v>
      </c>
      <c r="I143">
        <v>1.091794436371888E-5</v>
      </c>
      <c r="J143">
        <v>2.000001340947942</v>
      </c>
      <c r="K143">
        <v>-1.999994437602471</v>
      </c>
      <c r="L143">
        <v>0.34000049253009712</v>
      </c>
      <c r="M143">
        <v>0</v>
      </c>
      <c r="N143">
        <v>0</v>
      </c>
      <c r="O143">
        <v>-24.575275000000001</v>
      </c>
      <c r="P143">
        <v>2.8375750000000011</v>
      </c>
      <c r="Q143">
        <v>24.928037499999999</v>
      </c>
      <c r="R143">
        <v>2</v>
      </c>
      <c r="S143">
        <v>436343</v>
      </c>
      <c r="T143">
        <v>1</v>
      </c>
      <c r="U143" t="b">
        <v>1</v>
      </c>
    </row>
    <row r="144" spans="1:21" x14ac:dyDescent="0.25">
      <c r="A144" s="1">
        <v>142</v>
      </c>
      <c r="B144">
        <v>10726</v>
      </c>
      <c r="C144">
        <v>2</v>
      </c>
      <c r="D144">
        <v>-0.56882812500000002</v>
      </c>
      <c r="E144">
        <v>7.1093750000000002E-3</v>
      </c>
      <c r="F144">
        <v>7.4329113551766315E-2</v>
      </c>
      <c r="G144">
        <v>6.875783674039725E-3</v>
      </c>
      <c r="H144">
        <f t="shared" si="2"/>
        <v>10.810275173781868</v>
      </c>
      <c r="I144">
        <v>9.6126150452475932E-6</v>
      </c>
      <c r="J144">
        <v>1.9999998601879641</v>
      </c>
      <c r="K144">
        <v>-1.9999914250544379</v>
      </c>
      <c r="L144">
        <v>0.38000056275559829</v>
      </c>
      <c r="M144">
        <v>0</v>
      </c>
      <c r="N144">
        <v>0</v>
      </c>
      <c r="O144">
        <v>-24.55583750000001</v>
      </c>
      <c r="P144">
        <v>3.1869249999999991</v>
      </c>
      <c r="Q144">
        <v>24.934037499999999</v>
      </c>
      <c r="R144">
        <v>2</v>
      </c>
      <c r="S144">
        <v>435861</v>
      </c>
      <c r="T144">
        <v>1</v>
      </c>
      <c r="U144" t="b">
        <v>1</v>
      </c>
    </row>
    <row r="145" spans="1:21" x14ac:dyDescent="0.25">
      <c r="A145" s="1">
        <v>143</v>
      </c>
      <c r="B145">
        <v>10726</v>
      </c>
      <c r="C145">
        <v>3</v>
      </c>
      <c r="D145">
        <v>-0.57718749999999996</v>
      </c>
      <c r="E145">
        <v>8.906250000000001E-3</v>
      </c>
      <c r="F145">
        <v>5.5660314144346468E-2</v>
      </c>
      <c r="G145">
        <v>8.3661414828922927E-3</v>
      </c>
      <c r="H145">
        <f t="shared" si="2"/>
        <v>6.6530448066369434</v>
      </c>
      <c r="I145">
        <v>9.6222514304584985E-6</v>
      </c>
      <c r="J145">
        <v>2.0000067625164761</v>
      </c>
      <c r="K145">
        <v>-1.999989876825603</v>
      </c>
      <c r="L145">
        <v>0.41999908238422862</v>
      </c>
      <c r="M145">
        <v>0</v>
      </c>
      <c r="N145">
        <v>0</v>
      </c>
      <c r="O145">
        <v>-24.53141875</v>
      </c>
      <c r="P145">
        <v>3.5363125000000011</v>
      </c>
      <c r="Q145">
        <v>24.940449999999998</v>
      </c>
      <c r="R145">
        <v>2</v>
      </c>
      <c r="S145">
        <v>434554</v>
      </c>
      <c r="T145">
        <v>1</v>
      </c>
      <c r="U145" t="b">
        <v>1</v>
      </c>
    </row>
    <row r="146" spans="1:21" x14ac:dyDescent="0.25">
      <c r="A146" s="1">
        <v>144</v>
      </c>
      <c r="B146">
        <v>10726</v>
      </c>
      <c r="C146">
        <v>4</v>
      </c>
      <c r="D146">
        <v>-0.585078125</v>
      </c>
      <c r="E146">
        <v>5.2343750000000003E-3</v>
      </c>
      <c r="F146">
        <v>4.0244988094140753E-2</v>
      </c>
      <c r="G146">
        <v>7.7722991443852146E-3</v>
      </c>
      <c r="H146">
        <f t="shared" si="2"/>
        <v>5.1780029752475665</v>
      </c>
      <c r="I146">
        <v>9.5951878959090017E-6</v>
      </c>
      <c r="J146">
        <v>2.000007843043337</v>
      </c>
      <c r="K146">
        <v>-1.999996881350135</v>
      </c>
      <c r="L146">
        <v>0.46000076647953547</v>
      </c>
      <c r="M146">
        <v>0</v>
      </c>
      <c r="N146">
        <v>0</v>
      </c>
      <c r="O146">
        <v>-24.501975000000002</v>
      </c>
      <c r="P146">
        <v>3.8857749999999989</v>
      </c>
      <c r="Q146">
        <v>24.94745</v>
      </c>
      <c r="R146">
        <v>2</v>
      </c>
      <c r="S146">
        <v>434105</v>
      </c>
      <c r="T146">
        <v>1</v>
      </c>
      <c r="U146" t="b">
        <v>1</v>
      </c>
    </row>
    <row r="147" spans="1:21" x14ac:dyDescent="0.25">
      <c r="A147" s="1">
        <v>145</v>
      </c>
      <c r="B147">
        <v>10726</v>
      </c>
      <c r="C147">
        <v>5</v>
      </c>
      <c r="D147">
        <v>-0.58062500000000006</v>
      </c>
      <c r="E147">
        <v>6.0156250000000001E-3</v>
      </c>
      <c r="F147">
        <v>3.2518392604236591E-2</v>
      </c>
      <c r="G147">
        <v>8.2077738808920796E-3</v>
      </c>
      <c r="H147">
        <f t="shared" si="2"/>
        <v>3.9619016162153655</v>
      </c>
      <c r="I147">
        <v>9.5886153039283821E-6</v>
      </c>
      <c r="J147">
        <v>2.0000289873685411</v>
      </c>
      <c r="K147">
        <v>-1.999982425929183</v>
      </c>
      <c r="L147">
        <v>0.49999638685229081</v>
      </c>
      <c r="M147">
        <v>0</v>
      </c>
      <c r="N147">
        <v>0</v>
      </c>
      <c r="O147">
        <v>-24.467306250000011</v>
      </c>
      <c r="P147">
        <v>4.2352999999999987</v>
      </c>
      <c r="Q147">
        <v>24.954875000000001</v>
      </c>
      <c r="R147">
        <v>2</v>
      </c>
      <c r="S147">
        <v>430772</v>
      </c>
      <c r="T147">
        <v>1</v>
      </c>
      <c r="U147" t="b">
        <v>1</v>
      </c>
    </row>
    <row r="148" spans="1:21" x14ac:dyDescent="0.25">
      <c r="A148" s="1">
        <v>146</v>
      </c>
      <c r="B148">
        <v>10726</v>
      </c>
      <c r="C148">
        <v>6</v>
      </c>
      <c r="D148">
        <v>-0.57484374999999999</v>
      </c>
      <c r="E148">
        <v>5.9375000000000001E-3</v>
      </c>
      <c r="F148">
        <v>2.3219869314439031E-2</v>
      </c>
      <c r="G148">
        <v>6.1751594187259744E-3</v>
      </c>
      <c r="H148">
        <f t="shared" si="2"/>
        <v>3.7602056465174836</v>
      </c>
      <c r="I148">
        <v>9.5961774502298058E-6</v>
      </c>
      <c r="J148">
        <v>2.000009439906659</v>
      </c>
      <c r="K148">
        <v>-1.999993889337158</v>
      </c>
      <c r="L148">
        <v>0.53999286383709766</v>
      </c>
      <c r="M148">
        <v>0</v>
      </c>
      <c r="N148">
        <v>0</v>
      </c>
      <c r="O148">
        <v>-24.427800000000001</v>
      </c>
      <c r="P148">
        <v>4.584837499999999</v>
      </c>
      <c r="Q148">
        <v>24.962787500000001</v>
      </c>
      <c r="R148">
        <v>2</v>
      </c>
      <c r="S148">
        <v>429334</v>
      </c>
      <c r="T148">
        <v>1</v>
      </c>
      <c r="U148" t="b">
        <v>1</v>
      </c>
    </row>
    <row r="149" spans="1:21" x14ac:dyDescent="0.25">
      <c r="A149" s="1">
        <v>147</v>
      </c>
      <c r="B149">
        <v>10726</v>
      </c>
      <c r="C149">
        <v>7</v>
      </c>
      <c r="D149">
        <v>-0.57367187500000005</v>
      </c>
      <c r="E149">
        <v>8.2812500000000004E-3</v>
      </c>
      <c r="F149">
        <v>2.2112799099980821E-2</v>
      </c>
      <c r="G149">
        <v>6.5746959885558919E-3</v>
      </c>
      <c r="H149">
        <f t="shared" si="2"/>
        <v>3.3633188726096241</v>
      </c>
      <c r="I149">
        <v>9.5649821254383677E-6</v>
      </c>
      <c r="J149">
        <v>2.0000170899727969</v>
      </c>
      <c r="K149">
        <v>-1.999991683343235</v>
      </c>
      <c r="L149">
        <v>0.57999931051629283</v>
      </c>
      <c r="M149">
        <v>0</v>
      </c>
      <c r="N149">
        <v>0</v>
      </c>
      <c r="O149">
        <v>-24.383075000000009</v>
      </c>
      <c r="P149">
        <v>4.9345999999999997</v>
      </c>
      <c r="Q149">
        <v>24.971125000000001</v>
      </c>
      <c r="R149">
        <v>2</v>
      </c>
      <c r="S149">
        <v>436349</v>
      </c>
      <c r="T149">
        <v>1</v>
      </c>
      <c r="U149" t="b">
        <v>1</v>
      </c>
    </row>
    <row r="150" spans="1:21" x14ac:dyDescent="0.25">
      <c r="A150" s="1">
        <v>148</v>
      </c>
      <c r="B150">
        <v>10726</v>
      </c>
      <c r="C150">
        <v>8</v>
      </c>
      <c r="D150">
        <v>-0.578984375</v>
      </c>
      <c r="E150">
        <v>6.2500000000000003E-3</v>
      </c>
      <c r="F150">
        <v>1.866610185972346E-2</v>
      </c>
      <c r="G150">
        <v>7.393326202024925E-3</v>
      </c>
      <c r="H150">
        <f t="shared" si="2"/>
        <v>2.5247231556766812</v>
      </c>
      <c r="I150">
        <v>9.5925529355331169E-6</v>
      </c>
      <c r="J150">
        <v>2.000009086273848</v>
      </c>
      <c r="K150">
        <v>-1.9999871439426109</v>
      </c>
      <c r="L150">
        <v>0.61999970407543448</v>
      </c>
      <c r="M150">
        <v>0</v>
      </c>
      <c r="N150">
        <v>0</v>
      </c>
      <c r="O150">
        <v>-24.333343750000001</v>
      </c>
      <c r="P150">
        <v>5.2844124999999984</v>
      </c>
      <c r="Q150">
        <v>24.9798875</v>
      </c>
      <c r="R150">
        <v>2</v>
      </c>
      <c r="S150">
        <v>435599</v>
      </c>
      <c r="T150">
        <v>1</v>
      </c>
      <c r="U150" t="b">
        <v>1</v>
      </c>
    </row>
    <row r="151" spans="1:21" x14ac:dyDescent="0.25">
      <c r="A151" s="1">
        <v>149</v>
      </c>
      <c r="B151">
        <v>10726</v>
      </c>
      <c r="C151">
        <v>9</v>
      </c>
      <c r="D151">
        <v>-0.57679687499999999</v>
      </c>
      <c r="E151">
        <v>6.1718750000000003E-3</v>
      </c>
      <c r="F151">
        <v>1.7565508719256339E-2</v>
      </c>
      <c r="G151">
        <v>7.0088525005396543E-3</v>
      </c>
      <c r="H151">
        <f t="shared" si="2"/>
        <v>2.5061889543122593</v>
      </c>
      <c r="I151">
        <v>9.5554503882496539E-6</v>
      </c>
      <c r="J151">
        <v>2.0000181447247951</v>
      </c>
      <c r="K151">
        <v>-1.999979737669898</v>
      </c>
      <c r="L151">
        <v>0.65999723466858706</v>
      </c>
      <c r="M151">
        <v>0</v>
      </c>
      <c r="N151">
        <v>0</v>
      </c>
      <c r="O151">
        <v>-24.27841875</v>
      </c>
      <c r="P151">
        <v>5.6343499999999977</v>
      </c>
      <c r="Q151">
        <v>24.989125000000001</v>
      </c>
      <c r="R151">
        <v>2</v>
      </c>
      <c r="S151">
        <v>435429</v>
      </c>
      <c r="T151">
        <v>1</v>
      </c>
      <c r="U151" t="b">
        <v>1</v>
      </c>
    </row>
    <row r="152" spans="1:21" x14ac:dyDescent="0.25">
      <c r="A152" s="1">
        <v>150</v>
      </c>
      <c r="B152">
        <v>10726</v>
      </c>
      <c r="C152">
        <v>10</v>
      </c>
      <c r="D152">
        <v>-0.58421875000000001</v>
      </c>
      <c r="E152">
        <v>3.1250000000000002E-3</v>
      </c>
      <c r="F152">
        <v>1.689259559489013E-2</v>
      </c>
      <c r="G152">
        <v>7.677315648477275E-3</v>
      </c>
      <c r="H152">
        <f t="shared" si="2"/>
        <v>2.2003257868185506</v>
      </c>
      <c r="I152">
        <v>9.5049621687371309E-6</v>
      </c>
      <c r="J152">
        <v>2.0000108928447609</v>
      </c>
      <c r="K152">
        <v>-1.999982260759448</v>
      </c>
      <c r="L152">
        <v>0.69999969192251577</v>
      </c>
      <c r="M152">
        <v>0</v>
      </c>
      <c r="N152">
        <v>0</v>
      </c>
      <c r="O152">
        <v>-24.218575000000001</v>
      </c>
      <c r="P152">
        <v>5.9844249999999981</v>
      </c>
      <c r="Q152">
        <v>24.998850000000001</v>
      </c>
      <c r="R152">
        <v>2</v>
      </c>
      <c r="S152">
        <v>434254</v>
      </c>
      <c r="T152">
        <v>1</v>
      </c>
      <c r="U152" t="b">
        <v>1</v>
      </c>
    </row>
    <row r="153" spans="1:21" x14ac:dyDescent="0.25">
      <c r="A153" s="1">
        <v>151</v>
      </c>
      <c r="B153">
        <v>10727</v>
      </c>
      <c r="C153">
        <v>0</v>
      </c>
      <c r="D153">
        <v>-0.57437499999999997</v>
      </c>
      <c r="E153">
        <v>4.2968750000000003E-3</v>
      </c>
      <c r="F153">
        <v>1.529113077035252E-2</v>
      </c>
      <c r="G153">
        <v>5.2166507121315609E-3</v>
      </c>
      <c r="H153">
        <f t="shared" si="2"/>
        <v>2.9312161411904181</v>
      </c>
      <c r="I153">
        <v>9.5434968785086595E-6</v>
      </c>
      <c r="J153">
        <v>2.0000084638061089</v>
      </c>
      <c r="K153">
        <v>-1.9999844222762799</v>
      </c>
      <c r="L153">
        <v>0.70000327991961098</v>
      </c>
      <c r="M153">
        <v>0</v>
      </c>
      <c r="N153">
        <v>0</v>
      </c>
      <c r="O153">
        <v>-24.218568749999999</v>
      </c>
      <c r="P153">
        <v>5.9844499999999989</v>
      </c>
      <c r="Q153">
        <v>24.998887499999999</v>
      </c>
      <c r="R153">
        <v>2</v>
      </c>
      <c r="S153">
        <v>2168988</v>
      </c>
      <c r="T153">
        <v>1</v>
      </c>
      <c r="U153" t="b">
        <v>1</v>
      </c>
    </row>
    <row r="154" spans="1:21" x14ac:dyDescent="0.25">
      <c r="A154" s="1">
        <v>152</v>
      </c>
      <c r="B154">
        <v>10727</v>
      </c>
      <c r="C154">
        <v>1</v>
      </c>
      <c r="D154">
        <v>-0.58109374999999996</v>
      </c>
      <c r="E154">
        <v>6.875E-3</v>
      </c>
      <c r="F154">
        <v>1.418786162357283E-2</v>
      </c>
      <c r="G154">
        <v>5.3986572800656402E-3</v>
      </c>
      <c r="H154">
        <f t="shared" si="2"/>
        <v>2.6280352479423041</v>
      </c>
      <c r="I154">
        <v>9.4614263241309216E-6</v>
      </c>
      <c r="J154">
        <v>2.0000017158072252</v>
      </c>
      <c r="K154">
        <v>-1.9999827230785281</v>
      </c>
      <c r="L154">
        <v>0.78000062775578849</v>
      </c>
      <c r="M154">
        <v>0</v>
      </c>
      <c r="N154">
        <v>0</v>
      </c>
      <c r="O154">
        <v>-24.083531250000011</v>
      </c>
      <c r="P154">
        <v>6.6850375</v>
      </c>
      <c r="Q154">
        <v>25.0196875</v>
      </c>
      <c r="R154">
        <v>2</v>
      </c>
      <c r="S154">
        <v>2168199</v>
      </c>
      <c r="T154">
        <v>1</v>
      </c>
      <c r="U154" t="b">
        <v>1</v>
      </c>
    </row>
    <row r="155" spans="1:21" x14ac:dyDescent="0.25">
      <c r="A155" s="1">
        <v>153</v>
      </c>
      <c r="B155">
        <v>10727</v>
      </c>
      <c r="C155">
        <v>2</v>
      </c>
      <c r="D155">
        <v>-0.58132812499999997</v>
      </c>
      <c r="E155">
        <v>6.2500000000000001E-4</v>
      </c>
      <c r="F155">
        <v>1.2073072910676601E-2</v>
      </c>
      <c r="G155">
        <v>4.9818970631687193E-3</v>
      </c>
      <c r="H155">
        <f t="shared" si="2"/>
        <v>2.4233886725466709</v>
      </c>
      <c r="I155">
        <v>9.4031964625644934E-6</v>
      </c>
      <c r="J155">
        <v>2.0000360720472941</v>
      </c>
      <c r="K155">
        <v>-2.000012552849157</v>
      </c>
      <c r="L155">
        <v>0.86001282531913059</v>
      </c>
      <c r="M155">
        <v>0</v>
      </c>
      <c r="N155">
        <v>0</v>
      </c>
      <c r="O155">
        <v>-23.928068750000008</v>
      </c>
      <c r="P155">
        <v>7.3863500000000002</v>
      </c>
      <c r="Q155">
        <v>25.042312500000001</v>
      </c>
      <c r="R155">
        <v>2</v>
      </c>
      <c r="S155">
        <v>2175557</v>
      </c>
      <c r="T155">
        <v>1</v>
      </c>
      <c r="U155" t="b">
        <v>1</v>
      </c>
    </row>
    <row r="156" spans="1:21" x14ac:dyDescent="0.25">
      <c r="A156" s="1">
        <v>154</v>
      </c>
      <c r="B156">
        <v>10727</v>
      </c>
      <c r="C156">
        <v>3</v>
      </c>
      <c r="D156">
        <v>-0.57945312500000001</v>
      </c>
      <c r="E156">
        <v>3.3593749999999999E-3</v>
      </c>
      <c r="F156">
        <v>1.187900882930585E-2</v>
      </c>
      <c r="G156">
        <v>5.5733305246814611E-3</v>
      </c>
      <c r="H156">
        <f t="shared" si="2"/>
        <v>2.1314021798455571</v>
      </c>
      <c r="I156">
        <v>9.3237512965783693E-6</v>
      </c>
      <c r="J156">
        <v>2.000018151866414</v>
      </c>
      <c r="K156">
        <v>-2.0000007588764341</v>
      </c>
      <c r="L156">
        <v>0.93999464313686953</v>
      </c>
      <c r="M156">
        <v>0</v>
      </c>
      <c r="N156">
        <v>0</v>
      </c>
      <c r="O156">
        <v>-23.751962500000001</v>
      </c>
      <c r="P156">
        <v>8.0884374999999977</v>
      </c>
      <c r="Q156">
        <v>25.066775</v>
      </c>
      <c r="R156">
        <v>2</v>
      </c>
      <c r="S156">
        <v>2161844</v>
      </c>
      <c r="T156">
        <v>1</v>
      </c>
      <c r="U156" t="b">
        <v>1</v>
      </c>
    </row>
    <row r="157" spans="1:21" x14ac:dyDescent="0.25">
      <c r="A157" s="1">
        <v>155</v>
      </c>
      <c r="B157">
        <v>10727</v>
      </c>
      <c r="C157">
        <v>4</v>
      </c>
      <c r="D157">
        <v>-0.57656249999999998</v>
      </c>
      <c r="E157">
        <v>4.7656249999999999E-3</v>
      </c>
      <c r="F157">
        <v>1.1017734135167691E-2</v>
      </c>
      <c r="G157">
        <v>5.1490723454819384E-3</v>
      </c>
      <c r="H157">
        <f t="shared" si="2"/>
        <v>2.1397512786619166</v>
      </c>
      <c r="I157">
        <v>9.2055536619540902E-6</v>
      </c>
      <c r="J157">
        <v>2.000017987444231</v>
      </c>
      <c r="K157">
        <v>-1.999995405641082</v>
      </c>
      <c r="L157">
        <v>1.019998616110442</v>
      </c>
      <c r="M157">
        <v>0</v>
      </c>
      <c r="N157">
        <v>0</v>
      </c>
      <c r="O157">
        <v>-23.55556875000001</v>
      </c>
      <c r="P157">
        <v>8.791525</v>
      </c>
      <c r="Q157">
        <v>25.092737499999998</v>
      </c>
      <c r="R157">
        <v>2</v>
      </c>
      <c r="S157">
        <v>2163782</v>
      </c>
      <c r="T157">
        <v>1</v>
      </c>
      <c r="U157" t="b">
        <v>1</v>
      </c>
    </row>
    <row r="158" spans="1:21" x14ac:dyDescent="0.25">
      <c r="A158" s="1">
        <v>156</v>
      </c>
      <c r="B158">
        <v>10727</v>
      </c>
      <c r="C158">
        <v>5</v>
      </c>
      <c r="D158">
        <v>-0.58460937499999999</v>
      </c>
      <c r="E158">
        <v>6.3281250000000004E-3</v>
      </c>
      <c r="F158">
        <v>9.1176773732777293E-3</v>
      </c>
      <c r="G158">
        <v>4.7454850752062577E-3</v>
      </c>
      <c r="H158">
        <f t="shared" si="2"/>
        <v>1.9213372771763355</v>
      </c>
      <c r="I158">
        <v>9.1167542532265098E-6</v>
      </c>
      <c r="J158">
        <v>2.000017694653764</v>
      </c>
      <c r="K158">
        <v>-1.999997644309544</v>
      </c>
      <c r="L158">
        <v>1.1000018301157131</v>
      </c>
      <c r="M158">
        <v>0</v>
      </c>
      <c r="N158">
        <v>0</v>
      </c>
      <c r="O158">
        <v>-23.3387125</v>
      </c>
      <c r="P158">
        <v>9.4956249999999986</v>
      </c>
      <c r="Q158">
        <v>25.120349999999998</v>
      </c>
      <c r="R158">
        <v>2</v>
      </c>
      <c r="S158">
        <v>2184867</v>
      </c>
      <c r="T158">
        <v>1</v>
      </c>
      <c r="U158" t="b">
        <v>1</v>
      </c>
    </row>
    <row r="159" spans="1:21" x14ac:dyDescent="0.25">
      <c r="A159" s="1">
        <v>157</v>
      </c>
      <c r="B159">
        <v>10727</v>
      </c>
      <c r="C159">
        <v>6</v>
      </c>
      <c r="D159">
        <v>-0.57421875</v>
      </c>
      <c r="E159">
        <v>3.0468750000000001E-3</v>
      </c>
      <c r="F159">
        <v>9.5115689876072995E-3</v>
      </c>
      <c r="G159">
        <v>5.3283022366602409E-3</v>
      </c>
      <c r="H159">
        <f t="shared" si="2"/>
        <v>1.7851031276275937</v>
      </c>
      <c r="I159">
        <v>9.0716233738331895E-6</v>
      </c>
      <c r="J159">
        <v>2.000026965562097</v>
      </c>
      <c r="K159">
        <v>-1.9999952764862801</v>
      </c>
      <c r="L159">
        <v>1.1800015012212399</v>
      </c>
      <c r="M159">
        <v>0</v>
      </c>
      <c r="N159">
        <v>0</v>
      </c>
      <c r="O159">
        <v>-23.101075000000009</v>
      </c>
      <c r="P159">
        <v>10.200862499999999</v>
      </c>
      <c r="Q159">
        <v>25.149537500000001</v>
      </c>
      <c r="R159">
        <v>2</v>
      </c>
      <c r="S159">
        <v>2176708</v>
      </c>
      <c r="T159">
        <v>1</v>
      </c>
      <c r="U159" t="b">
        <v>1</v>
      </c>
    </row>
    <row r="160" spans="1:21" x14ac:dyDescent="0.25">
      <c r="A160" s="1">
        <v>158</v>
      </c>
      <c r="B160">
        <v>10727</v>
      </c>
      <c r="C160">
        <v>7</v>
      </c>
      <c r="D160">
        <v>-0.58695312499999996</v>
      </c>
      <c r="E160">
        <v>1.4062499999999999E-3</v>
      </c>
      <c r="F160">
        <v>1.024308130219072E-2</v>
      </c>
      <c r="G160">
        <v>4.8904056209828064E-3</v>
      </c>
      <c r="H160">
        <f t="shared" si="2"/>
        <v>2.0945259138100298</v>
      </c>
      <c r="I160">
        <v>8.9894541483207478E-6</v>
      </c>
      <c r="J160">
        <v>2.000027978255337</v>
      </c>
      <c r="K160">
        <v>-1.999992061912361</v>
      </c>
      <c r="L160">
        <v>1.2600038164474601</v>
      </c>
      <c r="M160">
        <v>0</v>
      </c>
      <c r="N160">
        <v>0</v>
      </c>
      <c r="O160">
        <v>-22.8427875</v>
      </c>
      <c r="P160">
        <v>10.907349999999999</v>
      </c>
      <c r="Q160">
        <v>25.180150000000001</v>
      </c>
      <c r="R160">
        <v>2</v>
      </c>
      <c r="S160">
        <v>2169101</v>
      </c>
      <c r="T160">
        <v>1</v>
      </c>
      <c r="U160" t="b">
        <v>1</v>
      </c>
    </row>
    <row r="161" spans="1:21" x14ac:dyDescent="0.25">
      <c r="A161" s="1">
        <v>159</v>
      </c>
      <c r="B161">
        <v>10727</v>
      </c>
      <c r="C161">
        <v>8</v>
      </c>
      <c r="D161">
        <v>-0.577265625</v>
      </c>
      <c r="E161">
        <v>6.6406249999999998E-3</v>
      </c>
      <c r="F161">
        <v>1.080574089541575E-2</v>
      </c>
      <c r="G161">
        <v>4.6841873628626464E-3</v>
      </c>
      <c r="H161">
        <f t="shared" si="2"/>
        <v>2.3068549693563152</v>
      </c>
      <c r="I161">
        <v>8.7991047825409999E-6</v>
      </c>
      <c r="J161">
        <v>2.0000231590427102</v>
      </c>
      <c r="K161">
        <v>-1.9999860829196019</v>
      </c>
      <c r="L161">
        <v>1.3399974306559841</v>
      </c>
      <c r="M161">
        <v>0</v>
      </c>
      <c r="N161">
        <v>0</v>
      </c>
      <c r="O161">
        <v>-22.563887500000011</v>
      </c>
      <c r="P161">
        <v>11.6152125</v>
      </c>
      <c r="Q161">
        <v>25.212062499999998</v>
      </c>
      <c r="R161">
        <v>2</v>
      </c>
      <c r="S161">
        <v>2179731</v>
      </c>
      <c r="T161">
        <v>1</v>
      </c>
      <c r="U161" t="b">
        <v>1</v>
      </c>
    </row>
    <row r="162" spans="1:21" x14ac:dyDescent="0.25">
      <c r="A162" s="1">
        <v>160</v>
      </c>
      <c r="B162">
        <v>10727</v>
      </c>
      <c r="C162">
        <v>9</v>
      </c>
      <c r="D162">
        <v>-0.57703125</v>
      </c>
      <c r="E162">
        <v>2.5781250000000001E-3</v>
      </c>
      <c r="F162">
        <v>1.0111558462596881E-2</v>
      </c>
      <c r="G162">
        <v>4.5056074996993774E-3</v>
      </c>
      <c r="H162">
        <f t="shared" si="2"/>
        <v>2.2442164487855507</v>
      </c>
      <c r="I162">
        <v>8.7342793203134317E-6</v>
      </c>
      <c r="J162">
        <v>2.0000217252307748</v>
      </c>
      <c r="K162">
        <v>-1.999988403715149</v>
      </c>
      <c r="L162">
        <v>1.4200066595901959</v>
      </c>
      <c r="M162">
        <v>0</v>
      </c>
      <c r="N162">
        <v>0</v>
      </c>
      <c r="O162">
        <v>-22.26408125</v>
      </c>
      <c r="P162">
        <v>12.3246375</v>
      </c>
      <c r="Q162">
        <v>25.245362499999999</v>
      </c>
      <c r="R162">
        <v>2</v>
      </c>
      <c r="S162">
        <v>2168343</v>
      </c>
      <c r="T162">
        <v>1</v>
      </c>
      <c r="U162" t="b">
        <v>1</v>
      </c>
    </row>
    <row r="163" spans="1:21" x14ac:dyDescent="0.25">
      <c r="A163" s="1">
        <v>161</v>
      </c>
      <c r="B163">
        <v>10727</v>
      </c>
      <c r="C163">
        <v>10</v>
      </c>
      <c r="D163">
        <v>-0.58015625000000004</v>
      </c>
      <c r="E163">
        <v>5.0000000000000001E-3</v>
      </c>
      <c r="F163">
        <v>1.2498846495619401E-2</v>
      </c>
      <c r="G163">
        <v>5.3424826852729226E-3</v>
      </c>
      <c r="H163">
        <f t="shared" si="2"/>
        <v>2.3395202627560585</v>
      </c>
      <c r="I163">
        <v>8.713843171057015E-6</v>
      </c>
      <c r="J163">
        <v>2.0000226542311381</v>
      </c>
      <c r="K163">
        <v>-1.99997981295044</v>
      </c>
      <c r="L163">
        <v>1.500002225936903</v>
      </c>
      <c r="M163">
        <v>0</v>
      </c>
      <c r="N163">
        <v>0</v>
      </c>
      <c r="O163">
        <v>-21.943325000000002</v>
      </c>
      <c r="P163">
        <v>13.0355875</v>
      </c>
      <c r="Q163">
        <v>25.2797625</v>
      </c>
      <c r="R163">
        <v>2</v>
      </c>
      <c r="S163">
        <v>2173909</v>
      </c>
      <c r="T163">
        <v>1</v>
      </c>
      <c r="U163" t="b">
        <v>1</v>
      </c>
    </row>
    <row r="164" spans="1:21" x14ac:dyDescent="0.25">
      <c r="A164" s="1">
        <v>162</v>
      </c>
      <c r="B164">
        <v>10728</v>
      </c>
      <c r="C164">
        <v>0</v>
      </c>
      <c r="D164">
        <v>-0.576171875</v>
      </c>
      <c r="E164">
        <v>6.9531250000000001E-3</v>
      </c>
      <c r="F164">
        <v>1.383828774612038E-2</v>
      </c>
      <c r="G164">
        <v>7.1602408973231082E-3</v>
      </c>
      <c r="H164">
        <f t="shared" si="2"/>
        <v>1.932656728252522</v>
      </c>
      <c r="I164">
        <v>8.7840203634195138E-6</v>
      </c>
      <c r="J164">
        <v>2.0000195068922868</v>
      </c>
      <c r="K164">
        <v>-1.999984186171855</v>
      </c>
      <c r="L164">
        <v>1.500001310783128</v>
      </c>
      <c r="M164">
        <v>0</v>
      </c>
      <c r="N164">
        <v>0</v>
      </c>
      <c r="O164">
        <v>-21.943412500000012</v>
      </c>
      <c r="P164">
        <v>13.035600000000001</v>
      </c>
      <c r="Q164">
        <v>25.2797375</v>
      </c>
      <c r="R164">
        <v>2</v>
      </c>
      <c r="S164">
        <v>433949</v>
      </c>
      <c r="T164">
        <v>1</v>
      </c>
      <c r="U164" t="b">
        <v>1</v>
      </c>
    </row>
    <row r="165" spans="1:21" x14ac:dyDescent="0.25">
      <c r="A165" s="1">
        <v>163</v>
      </c>
      <c r="B165">
        <v>10728</v>
      </c>
      <c r="C165">
        <v>1</v>
      </c>
      <c r="D165">
        <v>-0.57671875000000006</v>
      </c>
      <c r="E165">
        <v>3.2812499999999999E-3</v>
      </c>
      <c r="F165">
        <v>1.735749109597445E-2</v>
      </c>
      <c r="G165">
        <v>7.3160007354002377E-3</v>
      </c>
      <c r="H165">
        <f t="shared" si="2"/>
        <v>2.3725381835988664</v>
      </c>
      <c r="I165">
        <v>8.7174434471040101E-6</v>
      </c>
      <c r="J165">
        <v>2.000011475192164</v>
      </c>
      <c r="K165">
        <v>-1.99997973023436</v>
      </c>
      <c r="L165">
        <v>1.539998643197553</v>
      </c>
      <c r="M165">
        <v>0</v>
      </c>
      <c r="N165">
        <v>0</v>
      </c>
      <c r="O165">
        <v>-21.77525</v>
      </c>
      <c r="P165">
        <v>13.3917</v>
      </c>
      <c r="Q165">
        <v>25.297274999999999</v>
      </c>
      <c r="R165">
        <v>2</v>
      </c>
      <c r="S165">
        <v>437927</v>
      </c>
      <c r="T165">
        <v>1</v>
      </c>
      <c r="U165" t="b">
        <v>1</v>
      </c>
    </row>
    <row r="166" spans="1:21" x14ac:dyDescent="0.25">
      <c r="A166" s="1">
        <v>164</v>
      </c>
      <c r="B166">
        <v>10728</v>
      </c>
      <c r="C166">
        <v>2</v>
      </c>
      <c r="D166">
        <v>-0.56976562500000005</v>
      </c>
      <c r="E166">
        <v>4.6874999999999998E-3</v>
      </c>
      <c r="F166">
        <v>1.5647500161297099E-2</v>
      </c>
      <c r="G166">
        <v>6.7499908184119094E-3</v>
      </c>
      <c r="H166">
        <f t="shared" si="2"/>
        <v>2.3181513252752146</v>
      </c>
      <c r="I166">
        <v>8.7319663412870614E-6</v>
      </c>
      <c r="J166">
        <v>2.0000088208709621</v>
      </c>
      <c r="K166">
        <v>-1.9999803856597871</v>
      </c>
      <c r="L166">
        <v>1.57999896057728</v>
      </c>
      <c r="M166">
        <v>0</v>
      </c>
      <c r="N166">
        <v>0</v>
      </c>
      <c r="O166">
        <v>-21.601812500000008</v>
      </c>
      <c r="P166">
        <v>13.748312500000001</v>
      </c>
      <c r="Q166">
        <v>25.315137499999999</v>
      </c>
      <c r="R166">
        <v>2</v>
      </c>
      <c r="S166">
        <v>437087</v>
      </c>
      <c r="T166">
        <v>1</v>
      </c>
      <c r="U166" t="b">
        <v>1</v>
      </c>
    </row>
    <row r="167" spans="1:21" x14ac:dyDescent="0.25">
      <c r="A167" s="1">
        <v>165</v>
      </c>
      <c r="B167">
        <v>10728</v>
      </c>
      <c r="C167">
        <v>3</v>
      </c>
      <c r="D167">
        <v>-0.58296875000000004</v>
      </c>
      <c r="E167">
        <v>3.2031249999999998E-3</v>
      </c>
      <c r="F167">
        <v>1.8367159069487649E-2</v>
      </c>
      <c r="G167">
        <v>7.5569867960755708E-3</v>
      </c>
      <c r="H167">
        <f t="shared" si="2"/>
        <v>2.4304871194198623</v>
      </c>
      <c r="I167">
        <v>8.7956952102678679E-6</v>
      </c>
      <c r="J167">
        <v>2.0000067299491211</v>
      </c>
      <c r="K167">
        <v>-1.9999760825663251</v>
      </c>
      <c r="L167">
        <v>1.6199949774869951</v>
      </c>
      <c r="M167">
        <v>0</v>
      </c>
      <c r="N167">
        <v>0</v>
      </c>
      <c r="O167">
        <v>-21.42296875000001</v>
      </c>
      <c r="P167">
        <v>14.1053625</v>
      </c>
      <c r="Q167">
        <v>25.333212499999998</v>
      </c>
      <c r="R167">
        <v>2</v>
      </c>
      <c r="S167">
        <v>436090</v>
      </c>
      <c r="T167">
        <v>1</v>
      </c>
      <c r="U167" t="b">
        <v>1</v>
      </c>
    </row>
    <row r="168" spans="1:21" x14ac:dyDescent="0.25">
      <c r="A168" s="1">
        <v>166</v>
      </c>
      <c r="B168">
        <v>10728</v>
      </c>
      <c r="C168">
        <v>4</v>
      </c>
      <c r="D168">
        <v>-0.58109374999999996</v>
      </c>
      <c r="E168">
        <v>3.4375E-3</v>
      </c>
      <c r="F168">
        <v>2.1717039844154639E-2</v>
      </c>
      <c r="G168">
        <v>7.0905591805553534E-3</v>
      </c>
      <c r="H168">
        <f t="shared" si="2"/>
        <v>3.0628106036700053</v>
      </c>
      <c r="I168">
        <v>8.8187748557358803E-6</v>
      </c>
      <c r="J168">
        <v>2.0000083100438468</v>
      </c>
      <c r="K168">
        <v>-1.9999759313251571</v>
      </c>
      <c r="L168">
        <v>1.659998816765909</v>
      </c>
      <c r="M168">
        <v>0</v>
      </c>
      <c r="N168">
        <v>0</v>
      </c>
      <c r="O168">
        <v>-21.23886250000001</v>
      </c>
      <c r="P168">
        <v>14.462937500000001</v>
      </c>
      <c r="Q168">
        <v>25.35155</v>
      </c>
      <c r="R168">
        <v>2</v>
      </c>
      <c r="S168">
        <v>437155</v>
      </c>
      <c r="T168">
        <v>1</v>
      </c>
      <c r="U168" t="b">
        <v>1</v>
      </c>
    </row>
    <row r="169" spans="1:21" x14ac:dyDescent="0.25">
      <c r="A169" s="1">
        <v>167</v>
      </c>
      <c r="B169">
        <v>10728</v>
      </c>
      <c r="C169">
        <v>5</v>
      </c>
      <c r="D169">
        <v>-0.587890625</v>
      </c>
      <c r="E169">
        <v>6.6406249999999998E-3</v>
      </c>
      <c r="F169">
        <v>2.5703714368573691E-2</v>
      </c>
      <c r="G169">
        <v>5.4618577011833558E-3</v>
      </c>
      <c r="H169">
        <f t="shared" si="2"/>
        <v>4.7060388195402405</v>
      </c>
      <c r="I169">
        <v>8.9384272286521662E-6</v>
      </c>
      <c r="J169">
        <v>2.0000175339387289</v>
      </c>
      <c r="K169">
        <v>-1.9999828625350899</v>
      </c>
      <c r="L169">
        <v>1.7000026167476889</v>
      </c>
      <c r="M169">
        <v>0</v>
      </c>
      <c r="N169">
        <v>0</v>
      </c>
      <c r="O169">
        <v>-21.049456250000009</v>
      </c>
      <c r="P169">
        <v>14.821</v>
      </c>
      <c r="Q169">
        <v>25.3700875</v>
      </c>
      <c r="R169">
        <v>2</v>
      </c>
      <c r="S169">
        <v>436487</v>
      </c>
      <c r="T169">
        <v>1</v>
      </c>
      <c r="U169" t="b">
        <v>1</v>
      </c>
    </row>
    <row r="170" spans="1:21" x14ac:dyDescent="0.25">
      <c r="A170" s="1">
        <v>168</v>
      </c>
      <c r="B170">
        <v>10728</v>
      </c>
      <c r="C170">
        <v>6</v>
      </c>
      <c r="D170">
        <v>-0.58734375000000005</v>
      </c>
      <c r="E170">
        <v>6.3281250000000004E-3</v>
      </c>
      <c r="F170">
        <v>3.1725615333281887E-2</v>
      </c>
      <c r="G170">
        <v>7.0638274335177798E-3</v>
      </c>
      <c r="H170">
        <f t="shared" si="2"/>
        <v>4.4912783659952122</v>
      </c>
      <c r="I170">
        <v>9.1668150013352418E-6</v>
      </c>
      <c r="J170">
        <v>2.0000154830096619</v>
      </c>
      <c r="K170">
        <v>-1.9999794930062491</v>
      </c>
      <c r="L170">
        <v>1.739999162399523</v>
      </c>
      <c r="M170">
        <v>0</v>
      </c>
      <c r="N170">
        <v>0</v>
      </c>
      <c r="O170">
        <v>-20.85473125</v>
      </c>
      <c r="P170">
        <v>15.179525</v>
      </c>
      <c r="Q170">
        <v>25.388762499999999</v>
      </c>
      <c r="R170">
        <v>2</v>
      </c>
      <c r="S170">
        <v>434871</v>
      </c>
      <c r="T170">
        <v>1</v>
      </c>
      <c r="U170" t="b">
        <v>1</v>
      </c>
    </row>
    <row r="171" spans="1:21" x14ac:dyDescent="0.25">
      <c r="A171" s="1">
        <v>169</v>
      </c>
      <c r="B171">
        <v>10728</v>
      </c>
      <c r="C171">
        <v>7</v>
      </c>
      <c r="D171">
        <v>-0.57937499999999997</v>
      </c>
      <c r="E171">
        <v>4.0625000000000001E-3</v>
      </c>
      <c r="F171">
        <v>4.2668914781501283E-2</v>
      </c>
      <c r="G171">
        <v>7.3961882752926313E-3</v>
      </c>
      <c r="H171">
        <f t="shared" si="2"/>
        <v>5.7690411862606457</v>
      </c>
      <c r="I171">
        <v>9.5717538514725893E-6</v>
      </c>
      <c r="J171">
        <v>2.0000211157026579</v>
      </c>
      <c r="K171">
        <v>-1.999982876147719</v>
      </c>
      <c r="L171">
        <v>1.7800006314909509</v>
      </c>
      <c r="M171">
        <v>0</v>
      </c>
      <c r="N171">
        <v>0</v>
      </c>
      <c r="O171">
        <v>-20.65456875000001</v>
      </c>
      <c r="P171">
        <v>15.538612499999999</v>
      </c>
      <c r="Q171">
        <v>25.407612499999999</v>
      </c>
      <c r="R171">
        <v>2</v>
      </c>
      <c r="S171">
        <v>435269</v>
      </c>
      <c r="T171">
        <v>1</v>
      </c>
      <c r="U171" t="b">
        <v>1</v>
      </c>
    </row>
    <row r="172" spans="1:21" x14ac:dyDescent="0.25">
      <c r="A172" s="1">
        <v>170</v>
      </c>
      <c r="B172">
        <v>10728</v>
      </c>
      <c r="C172">
        <v>8</v>
      </c>
      <c r="D172">
        <v>-0.58968750000000003</v>
      </c>
      <c r="E172">
        <v>4.921875E-3</v>
      </c>
      <c r="F172">
        <v>5.8203811895984607E-2</v>
      </c>
      <c r="G172">
        <v>6.8538042640298308E-3</v>
      </c>
      <c r="H172">
        <f t="shared" si="2"/>
        <v>8.4921905636334181</v>
      </c>
      <c r="I172">
        <v>1.026343925692362E-5</v>
      </c>
      <c r="J172">
        <v>2.0000175654240309</v>
      </c>
      <c r="K172">
        <v>-1.9999899237142209</v>
      </c>
      <c r="L172">
        <v>1.8200052471062731</v>
      </c>
      <c r="M172">
        <v>0</v>
      </c>
      <c r="N172">
        <v>0</v>
      </c>
      <c r="O172">
        <v>-20.44902500000001</v>
      </c>
      <c r="P172">
        <v>15.898300000000001</v>
      </c>
      <c r="Q172">
        <v>25.426612500000001</v>
      </c>
      <c r="R172">
        <v>2</v>
      </c>
      <c r="S172">
        <v>431006</v>
      </c>
      <c r="T172">
        <v>1</v>
      </c>
      <c r="U172" t="b">
        <v>1</v>
      </c>
    </row>
    <row r="173" spans="1:21" x14ac:dyDescent="0.25">
      <c r="A173" s="1">
        <v>171</v>
      </c>
      <c r="B173">
        <v>10728</v>
      </c>
      <c r="C173">
        <v>9</v>
      </c>
      <c r="D173">
        <v>-0.57906250000000004</v>
      </c>
      <c r="E173">
        <v>1.71875E-3</v>
      </c>
      <c r="F173">
        <v>9.5139395964022697E-2</v>
      </c>
      <c r="G173">
        <v>8.8763720882993318E-3</v>
      </c>
      <c r="H173">
        <f t="shared" si="2"/>
        <v>10.718274878250504</v>
      </c>
      <c r="I173">
        <v>1.15973262499368E-5</v>
      </c>
      <c r="J173">
        <v>1.9999905398860549</v>
      </c>
      <c r="K173">
        <v>-1.9999823493496891</v>
      </c>
      <c r="L173">
        <v>1.859980422740255</v>
      </c>
      <c r="M173">
        <v>0</v>
      </c>
      <c r="N173">
        <v>0</v>
      </c>
      <c r="O173">
        <v>-20.238900000000001</v>
      </c>
      <c r="P173">
        <v>16.2583375</v>
      </c>
      <c r="Q173">
        <v>25.445550000000001</v>
      </c>
      <c r="R173">
        <v>2</v>
      </c>
      <c r="S173">
        <v>434710</v>
      </c>
      <c r="T173">
        <v>1</v>
      </c>
      <c r="U173" t="b">
        <v>1</v>
      </c>
    </row>
    <row r="174" spans="1:21" x14ac:dyDescent="0.25">
      <c r="A174" s="1">
        <v>172</v>
      </c>
      <c r="B174">
        <v>10728</v>
      </c>
      <c r="C174">
        <v>10</v>
      </c>
      <c r="D174">
        <v>-0.58570312499999999</v>
      </c>
      <c r="E174">
        <v>5.0000000000000001E-3</v>
      </c>
      <c r="F174">
        <v>0.17119557780344269</v>
      </c>
      <c r="G174">
        <v>1.6085963524538949E-2</v>
      </c>
      <c r="H174">
        <f t="shared" si="2"/>
        <v>10.642544199623842</v>
      </c>
      <c r="I174">
        <v>1.428818698134077E-5</v>
      </c>
      <c r="J174">
        <v>1.9999941508220711</v>
      </c>
      <c r="K174">
        <v>-1.9999964807271959</v>
      </c>
      <c r="L174">
        <v>1.900009491215964</v>
      </c>
      <c r="M174">
        <v>0</v>
      </c>
      <c r="N174">
        <v>0</v>
      </c>
      <c r="O174">
        <v>-20.02261875000001</v>
      </c>
      <c r="P174">
        <v>16.619325</v>
      </c>
      <c r="Q174">
        <v>25.464825000000001</v>
      </c>
      <c r="R174">
        <v>2</v>
      </c>
      <c r="S174">
        <v>436702</v>
      </c>
      <c r="T174">
        <v>1</v>
      </c>
      <c r="U174" t="b">
        <v>1</v>
      </c>
    </row>
    <row r="175" spans="1:21" x14ac:dyDescent="0.25">
      <c r="A175" s="1">
        <v>173</v>
      </c>
      <c r="B175">
        <v>10729</v>
      </c>
      <c r="C175">
        <v>0</v>
      </c>
      <c r="D175">
        <v>-0.58171875000000006</v>
      </c>
      <c r="E175">
        <v>2.890625E-3</v>
      </c>
      <c r="F175">
        <v>9.6668047893958151E-2</v>
      </c>
      <c r="G175">
        <v>1.413036150453856E-2</v>
      </c>
      <c r="H175">
        <f t="shared" si="2"/>
        <v>6.8411588665236307</v>
      </c>
      <c r="I175">
        <v>2.656722158226833E-5</v>
      </c>
      <c r="J175">
        <v>1.999990239122007</v>
      </c>
      <c r="K175">
        <v>-1.999991056430114</v>
      </c>
      <c r="L175">
        <v>2.099994643708555</v>
      </c>
      <c r="M175">
        <v>0</v>
      </c>
      <c r="N175">
        <v>0</v>
      </c>
      <c r="O175">
        <v>-18.85931875</v>
      </c>
      <c r="P175">
        <v>18.432575</v>
      </c>
      <c r="Q175">
        <v>25.561375000000002</v>
      </c>
      <c r="R175">
        <v>2</v>
      </c>
      <c r="S175">
        <v>435937</v>
      </c>
      <c r="T175">
        <v>1</v>
      </c>
      <c r="U175" t="b">
        <v>1</v>
      </c>
    </row>
    <row r="176" spans="1:21" x14ac:dyDescent="0.25">
      <c r="A176" s="1">
        <v>174</v>
      </c>
      <c r="B176">
        <v>10729</v>
      </c>
      <c r="C176">
        <v>1</v>
      </c>
      <c r="D176">
        <v>-0.583984375</v>
      </c>
      <c r="E176">
        <v>3.7499999999999999E-3</v>
      </c>
      <c r="F176">
        <v>5.2389386778867703E-2</v>
      </c>
      <c r="G176">
        <v>8.8529190766043417E-3</v>
      </c>
      <c r="H176">
        <f t="shared" si="2"/>
        <v>5.9177528141330722</v>
      </c>
      <c r="I176">
        <v>1.5428054251379792E-5</v>
      </c>
      <c r="J176">
        <v>1.9999951666515421</v>
      </c>
      <c r="K176">
        <v>-1.9999854677715549</v>
      </c>
      <c r="L176">
        <v>2.1400005655200731</v>
      </c>
      <c r="M176">
        <v>0</v>
      </c>
      <c r="N176">
        <v>0</v>
      </c>
      <c r="O176">
        <v>-18.610031250000009</v>
      </c>
      <c r="P176">
        <v>18.797287499999999</v>
      </c>
      <c r="Q176">
        <v>25.580637500000002</v>
      </c>
      <c r="R176">
        <v>2</v>
      </c>
      <c r="S176">
        <v>436164</v>
      </c>
      <c r="T176">
        <v>1</v>
      </c>
      <c r="U176" t="b">
        <v>1</v>
      </c>
    </row>
    <row r="177" spans="1:21" x14ac:dyDescent="0.25">
      <c r="A177" s="1">
        <v>175</v>
      </c>
      <c r="B177">
        <v>10729</v>
      </c>
      <c r="C177">
        <v>2</v>
      </c>
      <c r="D177">
        <v>-0.58125000000000004</v>
      </c>
      <c r="E177">
        <v>2.5000000000000001E-3</v>
      </c>
      <c r="F177">
        <v>3.3510726347466907E-2</v>
      </c>
      <c r="G177">
        <v>7.2787227838249473E-3</v>
      </c>
      <c r="H177">
        <f t="shared" si="2"/>
        <v>4.6039294726178763</v>
      </c>
      <c r="I177">
        <v>1.1854857261257531E-5</v>
      </c>
      <c r="J177">
        <v>1.999992798297199</v>
      </c>
      <c r="K177">
        <v>-2.0000018907379018</v>
      </c>
      <c r="L177">
        <v>2.1800063091409752</v>
      </c>
      <c r="M177">
        <v>0</v>
      </c>
      <c r="N177">
        <v>0</v>
      </c>
      <c r="O177">
        <v>-18.355174999999999</v>
      </c>
      <c r="P177">
        <v>19.162724999999998</v>
      </c>
      <c r="Q177">
        <v>25.599900000000002</v>
      </c>
      <c r="R177">
        <v>2</v>
      </c>
      <c r="S177">
        <v>434254</v>
      </c>
      <c r="T177">
        <v>1</v>
      </c>
      <c r="U177" t="b">
        <v>1</v>
      </c>
    </row>
    <row r="178" spans="1:21" x14ac:dyDescent="0.25">
      <c r="A178" s="1">
        <v>176</v>
      </c>
      <c r="B178">
        <v>10729</v>
      </c>
      <c r="C178">
        <v>3</v>
      </c>
      <c r="D178">
        <v>-0.57218749999999996</v>
      </c>
      <c r="E178">
        <v>5.0000000000000001E-3</v>
      </c>
      <c r="F178">
        <v>2.4723991715115901E-2</v>
      </c>
      <c r="G178">
        <v>7.7013896273307649E-3</v>
      </c>
      <c r="H178">
        <f t="shared" si="2"/>
        <v>3.2103286434665197</v>
      </c>
      <c r="I178">
        <v>1.034098218252296E-5</v>
      </c>
      <c r="J178">
        <v>2.000003646704986</v>
      </c>
      <c r="K178">
        <v>-1.9999998849206719</v>
      </c>
      <c r="L178">
        <v>2.2199998572620312</v>
      </c>
      <c r="M178">
        <v>0</v>
      </c>
      <c r="N178">
        <v>0</v>
      </c>
      <c r="O178">
        <v>-18.094793750000012</v>
      </c>
      <c r="P178">
        <v>19.528762499999999</v>
      </c>
      <c r="Q178">
        <v>25.618962499999999</v>
      </c>
      <c r="R178">
        <v>2</v>
      </c>
      <c r="S178">
        <v>434195</v>
      </c>
      <c r="T178">
        <v>1</v>
      </c>
      <c r="U178" t="b">
        <v>1</v>
      </c>
    </row>
    <row r="179" spans="1:21" x14ac:dyDescent="0.25">
      <c r="A179" s="1">
        <v>177</v>
      </c>
      <c r="B179">
        <v>10729</v>
      </c>
      <c r="C179">
        <v>4</v>
      </c>
      <c r="D179">
        <v>-0.58671875000000007</v>
      </c>
      <c r="E179">
        <v>6.9531250000000001E-3</v>
      </c>
      <c r="F179">
        <v>2.0128573133432311E-2</v>
      </c>
      <c r="G179">
        <v>8.272374180233924E-3</v>
      </c>
      <c r="H179">
        <f t="shared" si="2"/>
        <v>2.4332280787694156</v>
      </c>
      <c r="I179">
        <v>9.4636238603035208E-6</v>
      </c>
      <c r="J179">
        <v>1.999993391824108</v>
      </c>
      <c r="K179">
        <v>-1.999998995576187</v>
      </c>
      <c r="L179">
        <v>2.259999566321683</v>
      </c>
      <c r="M179">
        <v>0</v>
      </c>
      <c r="N179">
        <v>0</v>
      </c>
      <c r="O179">
        <v>-17.828687500000001</v>
      </c>
      <c r="P179">
        <v>19.895700000000001</v>
      </c>
      <c r="Q179">
        <v>25.637887500000001</v>
      </c>
      <c r="R179">
        <v>2</v>
      </c>
      <c r="S179">
        <v>433813</v>
      </c>
      <c r="T179">
        <v>1</v>
      </c>
      <c r="U179" t="b">
        <v>1</v>
      </c>
    </row>
    <row r="180" spans="1:21" x14ac:dyDescent="0.25">
      <c r="A180" s="1">
        <v>178</v>
      </c>
      <c r="B180">
        <v>10729</v>
      </c>
      <c r="C180">
        <v>5</v>
      </c>
      <c r="D180">
        <v>-0.583984375</v>
      </c>
      <c r="E180">
        <v>5.859375E-3</v>
      </c>
      <c r="F180">
        <v>1.476609114948073E-2</v>
      </c>
      <c r="G180">
        <v>6.7938904690998496E-3</v>
      </c>
      <c r="H180">
        <f t="shared" si="2"/>
        <v>2.1734367394705951</v>
      </c>
      <c r="I180">
        <v>8.9265954162295304E-6</v>
      </c>
      <c r="J180">
        <v>1.999989987256821</v>
      </c>
      <c r="K180">
        <v>-1.9999978932026159</v>
      </c>
      <c r="L180">
        <v>2.2999930605848529</v>
      </c>
      <c r="M180">
        <v>0</v>
      </c>
      <c r="N180">
        <v>0</v>
      </c>
      <c r="O180">
        <v>-17.556962500000001</v>
      </c>
      <c r="P180">
        <v>20.263287500000001</v>
      </c>
      <c r="Q180">
        <v>25.656600000000001</v>
      </c>
      <c r="R180">
        <v>2</v>
      </c>
      <c r="S180">
        <v>437821</v>
      </c>
      <c r="T180">
        <v>1</v>
      </c>
      <c r="U180" t="b">
        <v>1</v>
      </c>
    </row>
    <row r="181" spans="1:21" x14ac:dyDescent="0.25">
      <c r="A181" s="1">
        <v>179</v>
      </c>
      <c r="B181">
        <v>10729</v>
      </c>
      <c r="C181">
        <v>6</v>
      </c>
      <c r="D181">
        <v>-0.58210937500000004</v>
      </c>
      <c r="E181">
        <v>5.5468749999999997E-3</v>
      </c>
      <c r="F181">
        <v>1.2927389178127691E-2</v>
      </c>
      <c r="G181">
        <v>6.0000806248033216E-3</v>
      </c>
      <c r="H181">
        <f t="shared" si="2"/>
        <v>2.154535911515596</v>
      </c>
      <c r="I181">
        <v>8.5395308808227929E-6</v>
      </c>
      <c r="J181">
        <v>1.9999923609318451</v>
      </c>
      <c r="K181">
        <v>-1.9999974364948949</v>
      </c>
      <c r="L181">
        <v>2.340003215992764</v>
      </c>
      <c r="M181">
        <v>0</v>
      </c>
      <c r="N181">
        <v>0</v>
      </c>
      <c r="O181">
        <v>-17.279450000000001</v>
      </c>
      <c r="P181">
        <v>20.631775000000001</v>
      </c>
      <c r="Q181">
        <v>25.675125000000001</v>
      </c>
      <c r="R181">
        <v>2</v>
      </c>
      <c r="S181">
        <v>437610</v>
      </c>
      <c r="T181">
        <v>1</v>
      </c>
      <c r="U181" t="b">
        <v>1</v>
      </c>
    </row>
    <row r="182" spans="1:21" x14ac:dyDescent="0.25">
      <c r="A182" s="1">
        <v>180</v>
      </c>
      <c r="B182">
        <v>10729</v>
      </c>
      <c r="C182">
        <v>7</v>
      </c>
      <c r="D182">
        <v>-0.57539062500000004</v>
      </c>
      <c r="E182">
        <v>4.3750000000000004E-3</v>
      </c>
      <c r="F182">
        <v>1.00319703270102E-2</v>
      </c>
      <c r="G182">
        <v>6.2284938267696092E-3</v>
      </c>
      <c r="H182">
        <f t="shared" si="2"/>
        <v>1.6106575050124523</v>
      </c>
      <c r="I182">
        <v>8.314578394868718E-6</v>
      </c>
      <c r="J182">
        <v>1.999990596990854</v>
      </c>
      <c r="K182">
        <v>-2.0000047264523411</v>
      </c>
      <c r="L182">
        <v>2.379999008424559</v>
      </c>
      <c r="M182">
        <v>0</v>
      </c>
      <c r="N182">
        <v>0</v>
      </c>
      <c r="O182">
        <v>-16.99631875</v>
      </c>
      <c r="P182">
        <v>21.001012500000002</v>
      </c>
      <c r="Q182">
        <v>25.693362499999999</v>
      </c>
      <c r="R182">
        <v>2</v>
      </c>
      <c r="S182">
        <v>436746</v>
      </c>
      <c r="T182">
        <v>1</v>
      </c>
      <c r="U182" t="b">
        <v>1</v>
      </c>
    </row>
    <row r="183" spans="1:21" x14ac:dyDescent="0.25">
      <c r="A183" s="1">
        <v>181</v>
      </c>
      <c r="B183">
        <v>10729</v>
      </c>
      <c r="C183">
        <v>8</v>
      </c>
      <c r="D183">
        <v>-0.57554687500000001</v>
      </c>
      <c r="E183">
        <v>3.5937500000000002E-3</v>
      </c>
      <c r="F183">
        <v>1.1608437834722721E-2</v>
      </c>
      <c r="G183">
        <v>6.1925135400900076E-3</v>
      </c>
      <c r="H183">
        <f t="shared" si="2"/>
        <v>1.8745922410294791</v>
      </c>
      <c r="I183">
        <v>8.1046136662646484E-6</v>
      </c>
      <c r="J183">
        <v>1.9999891888632559</v>
      </c>
      <c r="K183">
        <v>-2.0000041523305141</v>
      </c>
      <c r="L183">
        <v>2.420000908603678</v>
      </c>
      <c r="M183">
        <v>0</v>
      </c>
      <c r="N183">
        <v>0</v>
      </c>
      <c r="O183">
        <v>-16.707237500000009</v>
      </c>
      <c r="P183">
        <v>21.371124999999999</v>
      </c>
      <c r="Q183">
        <v>25.711400000000001</v>
      </c>
      <c r="R183">
        <v>2</v>
      </c>
      <c r="S183">
        <v>435259</v>
      </c>
      <c r="T183">
        <v>1</v>
      </c>
      <c r="U183" t="b">
        <v>1</v>
      </c>
    </row>
    <row r="184" spans="1:21" x14ac:dyDescent="0.25">
      <c r="A184" s="1">
        <v>182</v>
      </c>
      <c r="B184">
        <v>10729</v>
      </c>
      <c r="C184">
        <v>9</v>
      </c>
      <c r="D184">
        <v>-0.58882812500000004</v>
      </c>
      <c r="E184">
        <v>7.2656250000000004E-3</v>
      </c>
      <c r="F184">
        <v>9.5982100713731429E-3</v>
      </c>
      <c r="G184">
        <v>6.5400834311329136E-3</v>
      </c>
      <c r="H184">
        <f t="shared" si="2"/>
        <v>1.4675974966439354</v>
      </c>
      <c r="I184">
        <v>7.9281309608688068E-6</v>
      </c>
      <c r="J184">
        <v>1.999985930709929</v>
      </c>
      <c r="K184">
        <v>-2.00000483147398</v>
      </c>
      <c r="L184">
        <v>2.4600036686460141</v>
      </c>
      <c r="M184">
        <v>0</v>
      </c>
      <c r="N184">
        <v>0</v>
      </c>
      <c r="O184">
        <v>-16.412500000000009</v>
      </c>
      <c r="P184">
        <v>21.742062499999999</v>
      </c>
      <c r="Q184">
        <v>25.729050000000001</v>
      </c>
      <c r="R184">
        <v>2</v>
      </c>
      <c r="S184">
        <v>436546</v>
      </c>
      <c r="T184">
        <v>1</v>
      </c>
      <c r="U184" t="b">
        <v>0</v>
      </c>
    </row>
    <row r="185" spans="1:21" x14ac:dyDescent="0.25">
      <c r="A185" s="1">
        <v>183</v>
      </c>
      <c r="B185">
        <v>10729</v>
      </c>
      <c r="C185">
        <v>10</v>
      </c>
      <c r="D185">
        <v>-0.57953125000000005</v>
      </c>
      <c r="E185">
        <v>7.8125E-3</v>
      </c>
      <c r="F185">
        <v>8.7449607333023593E-3</v>
      </c>
      <c r="G185">
        <v>6.4137415947884786E-3</v>
      </c>
      <c r="H185">
        <f t="shared" si="2"/>
        <v>1.3634725696476648</v>
      </c>
      <c r="I185">
        <v>7.8473699042279261E-6</v>
      </c>
      <c r="J185">
        <v>2.0000015278988958</v>
      </c>
      <c r="K185">
        <v>-2.0000105648846089</v>
      </c>
      <c r="L185">
        <v>2.5000080270612641</v>
      </c>
      <c r="M185">
        <v>0</v>
      </c>
      <c r="N185">
        <v>0</v>
      </c>
      <c r="O185">
        <v>-16.111593750000001</v>
      </c>
      <c r="P185">
        <v>22.113937499999999</v>
      </c>
      <c r="Q185">
        <v>25.746424999999999</v>
      </c>
      <c r="R185">
        <v>2</v>
      </c>
      <c r="S185">
        <v>434640</v>
      </c>
      <c r="T185">
        <v>1</v>
      </c>
      <c r="U185" t="b">
        <v>0</v>
      </c>
    </row>
    <row r="186" spans="1:21" x14ac:dyDescent="0.25">
      <c r="A186" s="1">
        <v>184</v>
      </c>
      <c r="B186">
        <v>10730</v>
      </c>
      <c r="C186">
        <v>0</v>
      </c>
      <c r="D186">
        <v>-0.57164062500000001</v>
      </c>
      <c r="E186">
        <v>3.5937500000000002E-3</v>
      </c>
      <c r="F186">
        <v>7.3429993205178694E-3</v>
      </c>
      <c r="G186">
        <v>4.1516118381933944E-3</v>
      </c>
      <c r="H186">
        <f t="shared" si="2"/>
        <v>1.768710468778611</v>
      </c>
      <c r="I186">
        <v>7.8104461487872628E-6</v>
      </c>
      <c r="J186">
        <v>2.0000074256179121</v>
      </c>
      <c r="K186">
        <v>-2.0000278607993001</v>
      </c>
      <c r="L186">
        <v>2.5000335467443668</v>
      </c>
      <c r="M186">
        <v>0</v>
      </c>
      <c r="N186">
        <v>0</v>
      </c>
      <c r="O186">
        <v>-16.111493750000012</v>
      </c>
      <c r="P186">
        <v>22.113975</v>
      </c>
      <c r="Q186">
        <v>25.746512500000001</v>
      </c>
      <c r="R186">
        <v>2</v>
      </c>
      <c r="S186">
        <v>2168817</v>
      </c>
      <c r="T186">
        <v>1</v>
      </c>
      <c r="U186" t="b">
        <v>1</v>
      </c>
    </row>
    <row r="187" spans="1:21" x14ac:dyDescent="0.25">
      <c r="A187" s="1">
        <v>185</v>
      </c>
      <c r="B187">
        <v>10730</v>
      </c>
      <c r="C187">
        <v>1</v>
      </c>
      <c r="D187">
        <v>-0.56851562499999997</v>
      </c>
      <c r="E187">
        <v>3.90625E-3</v>
      </c>
      <c r="F187">
        <v>5.9399102457247414E-3</v>
      </c>
      <c r="G187">
        <v>3.9035799561342671E-3</v>
      </c>
      <c r="H187">
        <f t="shared" si="2"/>
        <v>1.5216571230699374</v>
      </c>
      <c r="I187">
        <v>7.6300597573736521E-6</v>
      </c>
      <c r="J187">
        <v>2.0000316415360659</v>
      </c>
      <c r="K187">
        <v>-2.0000133667597679</v>
      </c>
      <c r="L187">
        <v>2.5666694338152949</v>
      </c>
      <c r="M187">
        <v>0</v>
      </c>
      <c r="N187">
        <v>0</v>
      </c>
      <c r="O187">
        <v>-15.59684375000001</v>
      </c>
      <c r="P187">
        <v>22.7356625</v>
      </c>
      <c r="Q187">
        <v>25.774574999999999</v>
      </c>
      <c r="R187">
        <v>2</v>
      </c>
      <c r="S187">
        <v>2175903</v>
      </c>
      <c r="T187">
        <v>1</v>
      </c>
      <c r="U187" t="b">
        <v>1</v>
      </c>
    </row>
    <row r="188" spans="1:21" x14ac:dyDescent="0.25">
      <c r="A188" s="1">
        <v>186</v>
      </c>
      <c r="B188">
        <v>10730</v>
      </c>
      <c r="C188">
        <v>2</v>
      </c>
      <c r="D188">
        <v>-0.58382812500000003</v>
      </c>
      <c r="E188">
        <v>2.1875000000000002E-3</v>
      </c>
      <c r="F188">
        <v>7.2673270251542238E-3</v>
      </c>
      <c r="G188">
        <v>4.4152380178409424E-3</v>
      </c>
      <c r="H188">
        <f t="shared" si="2"/>
        <v>1.6459649504259244</v>
      </c>
      <c r="I188">
        <v>7.5326972726309084E-6</v>
      </c>
      <c r="J188">
        <v>2.0000205382257432</v>
      </c>
      <c r="K188">
        <v>-2.0000157396666181</v>
      </c>
      <c r="L188">
        <v>2.6333282318943518</v>
      </c>
      <c r="M188">
        <v>0</v>
      </c>
      <c r="N188">
        <v>0</v>
      </c>
      <c r="O188">
        <v>-15.06596875000001</v>
      </c>
      <c r="P188">
        <v>23.359950000000001</v>
      </c>
      <c r="Q188">
        <v>25.801112499999999</v>
      </c>
      <c r="R188">
        <v>2</v>
      </c>
      <c r="S188">
        <v>2175534</v>
      </c>
      <c r="T188">
        <v>1</v>
      </c>
      <c r="U188" t="b">
        <v>1</v>
      </c>
    </row>
    <row r="189" spans="1:21" x14ac:dyDescent="0.25">
      <c r="A189" s="1">
        <v>187</v>
      </c>
      <c r="B189">
        <v>10730</v>
      </c>
      <c r="C189">
        <v>3</v>
      </c>
      <c r="D189">
        <v>-0.58585937499999996</v>
      </c>
      <c r="E189">
        <v>3.9843750000000001E-3</v>
      </c>
      <c r="F189">
        <v>6.7564077549070733E-3</v>
      </c>
      <c r="G189">
        <v>4.8174065799079548E-3</v>
      </c>
      <c r="H189">
        <f t="shared" si="2"/>
        <v>1.4024989676159256</v>
      </c>
      <c r="I189">
        <v>7.407860610086947E-6</v>
      </c>
      <c r="J189">
        <v>2.0000198289735591</v>
      </c>
      <c r="K189">
        <v>-2.000015892128542</v>
      </c>
      <c r="L189">
        <v>2.700006732460126</v>
      </c>
      <c r="M189">
        <v>0</v>
      </c>
      <c r="N189">
        <v>0</v>
      </c>
      <c r="O189">
        <v>-14.518031250000011</v>
      </c>
      <c r="P189">
        <v>23.987075000000001</v>
      </c>
      <c r="Q189">
        <v>25.826137500000002</v>
      </c>
      <c r="R189">
        <v>2</v>
      </c>
      <c r="S189">
        <v>2168821</v>
      </c>
      <c r="T189">
        <v>1</v>
      </c>
      <c r="U189" t="b">
        <v>0</v>
      </c>
    </row>
    <row r="190" spans="1:21" x14ac:dyDescent="0.25">
      <c r="A190" s="1">
        <v>188</v>
      </c>
      <c r="B190">
        <v>10730</v>
      </c>
      <c r="C190">
        <v>4</v>
      </c>
      <c r="D190">
        <v>-0.58609374999999997</v>
      </c>
      <c r="E190">
        <v>6.6406249999999998E-3</v>
      </c>
      <c r="F190">
        <v>4.7467112978918074E-3</v>
      </c>
      <c r="G190">
        <v>3.645817039024616E-3</v>
      </c>
      <c r="H190">
        <f t="shared" si="2"/>
        <v>1.3019609176991831</v>
      </c>
      <c r="I190">
        <v>7.3110990901329148E-6</v>
      </c>
      <c r="J190">
        <v>2.0000242872643912</v>
      </c>
      <c r="K190">
        <v>-2.00000945249929</v>
      </c>
      <c r="L190">
        <v>2.7666673009035878</v>
      </c>
      <c r="M190">
        <v>0</v>
      </c>
      <c r="N190">
        <v>0</v>
      </c>
      <c r="O190">
        <v>-13.953025</v>
      </c>
      <c r="P190">
        <v>24.616875</v>
      </c>
      <c r="Q190">
        <v>25.849362500000002</v>
      </c>
      <c r="R190">
        <v>2</v>
      </c>
      <c r="S190">
        <v>2185859</v>
      </c>
      <c r="T190">
        <v>1</v>
      </c>
      <c r="U190" t="b">
        <v>0</v>
      </c>
    </row>
    <row r="191" spans="1:21" x14ac:dyDescent="0.25">
      <c r="A191" s="1">
        <v>189</v>
      </c>
      <c r="B191">
        <v>10730</v>
      </c>
      <c r="C191">
        <v>5</v>
      </c>
      <c r="D191">
        <v>-0.58492187500000004</v>
      </c>
      <c r="E191">
        <v>6.796875E-3</v>
      </c>
      <c r="F191">
        <v>5.4975487650865459E-3</v>
      </c>
      <c r="G191">
        <v>4.2668493738108014E-3</v>
      </c>
      <c r="H191">
        <f t="shared" si="2"/>
        <v>1.2884328185638727</v>
      </c>
      <c r="I191">
        <v>7.2079531041913206E-6</v>
      </c>
      <c r="J191">
        <v>2.0000181796364749</v>
      </c>
      <c r="K191">
        <v>-2.0000076644489422</v>
      </c>
      <c r="L191">
        <v>2.8333423171096852</v>
      </c>
      <c r="M191">
        <v>0</v>
      </c>
      <c r="N191">
        <v>0</v>
      </c>
      <c r="O191">
        <v>-13.370637500000001</v>
      </c>
      <c r="P191">
        <v>25.249825000000001</v>
      </c>
      <c r="Q191">
        <v>25.870587499999999</v>
      </c>
      <c r="R191">
        <v>2</v>
      </c>
      <c r="S191">
        <v>2179696</v>
      </c>
      <c r="T191">
        <v>1</v>
      </c>
      <c r="U191" t="b">
        <v>0</v>
      </c>
    </row>
    <row r="192" spans="1:21" x14ac:dyDescent="0.25">
      <c r="A192" s="1">
        <v>190</v>
      </c>
      <c r="B192">
        <v>10730</v>
      </c>
      <c r="C192">
        <v>6</v>
      </c>
      <c r="D192">
        <v>-0.58546874999999998</v>
      </c>
      <c r="E192">
        <v>4.4531249999999996E-3</v>
      </c>
      <c r="F192">
        <v>3.535564540002022E-3</v>
      </c>
      <c r="G192">
        <v>3.8180144903293398E-3</v>
      </c>
      <c r="H192">
        <f t="shared" si="2"/>
        <v>0.92602177099046212</v>
      </c>
      <c r="I192">
        <v>7.1358872961453723E-6</v>
      </c>
      <c r="J192">
        <v>2.0000134520409851</v>
      </c>
      <c r="K192">
        <v>-2.0000096381903649</v>
      </c>
      <c r="L192">
        <v>2.899990102527179</v>
      </c>
      <c r="M192">
        <v>0</v>
      </c>
      <c r="N192">
        <v>0</v>
      </c>
      <c r="O192">
        <v>-12.7706125</v>
      </c>
      <c r="P192">
        <v>25.885750000000002</v>
      </c>
      <c r="Q192">
        <v>25.889500000000002</v>
      </c>
      <c r="R192">
        <v>2</v>
      </c>
      <c r="S192">
        <v>2174716</v>
      </c>
      <c r="T192">
        <v>1</v>
      </c>
      <c r="U192" t="b">
        <v>0</v>
      </c>
    </row>
    <row r="193" spans="1:21" x14ac:dyDescent="0.25">
      <c r="A193" s="1">
        <v>191</v>
      </c>
      <c r="B193">
        <v>10730</v>
      </c>
      <c r="C193">
        <v>7</v>
      </c>
      <c r="D193">
        <v>-0.57281250000000006</v>
      </c>
      <c r="E193">
        <v>2.890625E-3</v>
      </c>
      <c r="F193">
        <v>4.9180569547504684E-3</v>
      </c>
      <c r="G193">
        <v>3.7170582654081209E-3</v>
      </c>
      <c r="H193">
        <f t="shared" si="2"/>
        <v>1.3231046175732954</v>
      </c>
      <c r="I193">
        <v>7.0317293881190194E-6</v>
      </c>
      <c r="J193">
        <v>2.0000279901581721</v>
      </c>
      <c r="K193">
        <v>-2.000026235279281</v>
      </c>
      <c r="L193">
        <v>2.966693808582455</v>
      </c>
      <c r="M193">
        <v>0</v>
      </c>
      <c r="N193">
        <v>0</v>
      </c>
      <c r="O193">
        <v>-12.152725</v>
      </c>
      <c r="P193">
        <v>26.524862500000001</v>
      </c>
      <c r="Q193">
        <v>25.905762500000002</v>
      </c>
      <c r="R193">
        <v>2</v>
      </c>
      <c r="S193">
        <v>2173826</v>
      </c>
      <c r="T193">
        <v>1</v>
      </c>
      <c r="U193" t="b">
        <v>0</v>
      </c>
    </row>
    <row r="194" spans="1:21" x14ac:dyDescent="0.25">
      <c r="A194" s="1">
        <v>192</v>
      </c>
      <c r="B194">
        <v>10730</v>
      </c>
      <c r="C194">
        <v>8</v>
      </c>
      <c r="D194">
        <v>-0.58531250000000001</v>
      </c>
      <c r="E194">
        <v>6.796875E-3</v>
      </c>
      <c r="F194">
        <v>5.4915877316514747E-3</v>
      </c>
      <c r="G194">
        <v>4.080940980946037E-3</v>
      </c>
      <c r="H194">
        <f t="shared" si="2"/>
        <v>1.3456670305431431</v>
      </c>
      <c r="I194">
        <v>6.9549395417081834E-6</v>
      </c>
      <c r="J194">
        <v>2.0000202916384389</v>
      </c>
      <c r="K194">
        <v>-2.0000041989143371</v>
      </c>
      <c r="L194">
        <v>3.033380365641527</v>
      </c>
      <c r="M194">
        <v>0</v>
      </c>
      <c r="N194">
        <v>0</v>
      </c>
      <c r="O194">
        <v>-11.51558125</v>
      </c>
      <c r="P194">
        <v>27.167850000000001</v>
      </c>
      <c r="Q194">
        <v>25.919337500000001</v>
      </c>
      <c r="R194">
        <v>2</v>
      </c>
      <c r="S194">
        <v>2171638</v>
      </c>
      <c r="T194">
        <v>1</v>
      </c>
      <c r="U194" t="b">
        <v>0</v>
      </c>
    </row>
    <row r="195" spans="1:21" x14ac:dyDescent="0.25">
      <c r="A195" s="1">
        <v>193</v>
      </c>
      <c r="B195">
        <v>10730</v>
      </c>
      <c r="C195">
        <v>9</v>
      </c>
      <c r="D195">
        <v>-0.58281250000000007</v>
      </c>
      <c r="E195">
        <v>3.1250000000000002E-3</v>
      </c>
      <c r="F195">
        <v>4.9967886816031856E-3</v>
      </c>
      <c r="G195">
        <v>4.2103952753777532E-3</v>
      </c>
      <c r="H195">
        <f t="shared" ref="H195:H258" si="3">F195/G195</f>
        <v>1.1867742467849121</v>
      </c>
      <c r="I195">
        <v>6.892099580492826E-6</v>
      </c>
      <c r="J195">
        <v>2.0000259931575761</v>
      </c>
      <c r="K195">
        <v>-2.0000052455231332</v>
      </c>
      <c r="L195">
        <v>3.100005321785039</v>
      </c>
      <c r="M195">
        <v>0</v>
      </c>
      <c r="N195">
        <v>0</v>
      </c>
      <c r="O195">
        <v>-10.860818750000011</v>
      </c>
      <c r="P195">
        <v>27.813487500000001</v>
      </c>
      <c r="Q195">
        <v>25.929500000000001</v>
      </c>
      <c r="R195">
        <v>2</v>
      </c>
      <c r="S195">
        <v>2176160</v>
      </c>
      <c r="T195">
        <v>1</v>
      </c>
      <c r="U195" t="b">
        <v>0</v>
      </c>
    </row>
    <row r="196" spans="1:21" x14ac:dyDescent="0.25">
      <c r="A196" s="1">
        <v>194</v>
      </c>
      <c r="B196">
        <v>10730</v>
      </c>
      <c r="C196">
        <v>10</v>
      </c>
      <c r="D196">
        <v>-0.580078125</v>
      </c>
      <c r="E196">
        <v>5.6249999999999998E-3</v>
      </c>
      <c r="F196">
        <v>4.595441094128596E-3</v>
      </c>
      <c r="G196">
        <v>3.6266740293763272E-3</v>
      </c>
      <c r="H196">
        <f t="shared" si="3"/>
        <v>1.2671227292293668</v>
      </c>
      <c r="I196">
        <v>6.8011274945220416E-6</v>
      </c>
      <c r="J196">
        <v>2.000021481272078</v>
      </c>
      <c r="K196">
        <v>-2.000008607471111</v>
      </c>
      <c r="L196">
        <v>3.1666703049494429</v>
      </c>
      <c r="M196">
        <v>0</v>
      </c>
      <c r="N196">
        <v>0</v>
      </c>
      <c r="O196">
        <v>-10.18663125</v>
      </c>
      <c r="P196">
        <v>28.463200000000001</v>
      </c>
      <c r="Q196">
        <v>25.936162499999998</v>
      </c>
      <c r="R196">
        <v>2</v>
      </c>
      <c r="S196">
        <v>2173265</v>
      </c>
      <c r="T196">
        <v>1</v>
      </c>
      <c r="U196" t="b">
        <v>0</v>
      </c>
    </row>
    <row r="197" spans="1:21" x14ac:dyDescent="0.25">
      <c r="A197" s="1">
        <v>195</v>
      </c>
      <c r="B197">
        <v>10730</v>
      </c>
      <c r="C197">
        <v>11</v>
      </c>
      <c r="D197">
        <v>-0.58296875000000004</v>
      </c>
      <c r="E197">
        <v>6.9531250000000001E-3</v>
      </c>
      <c r="F197">
        <v>5.547871937327609E-3</v>
      </c>
      <c r="G197">
        <v>3.590308197009525E-3</v>
      </c>
      <c r="H197">
        <f t="shared" si="3"/>
        <v>1.5452355711269015</v>
      </c>
      <c r="I197">
        <v>6.7503053132627544E-6</v>
      </c>
      <c r="J197">
        <v>2.0000271526828302</v>
      </c>
      <c r="K197">
        <v>-2.0000066981180229</v>
      </c>
      <c r="L197">
        <v>3.233324730063754</v>
      </c>
      <c r="M197">
        <v>0</v>
      </c>
      <c r="N197">
        <v>0</v>
      </c>
      <c r="O197">
        <v>-9.4930125000000061</v>
      </c>
      <c r="P197">
        <v>29.116499999999998</v>
      </c>
      <c r="Q197">
        <v>25.938725000000002</v>
      </c>
      <c r="R197">
        <v>2</v>
      </c>
      <c r="S197">
        <v>2185489</v>
      </c>
      <c r="T197">
        <v>1</v>
      </c>
      <c r="U197" t="b">
        <v>1</v>
      </c>
    </row>
    <row r="198" spans="1:21" x14ac:dyDescent="0.25">
      <c r="A198" s="1">
        <v>196</v>
      </c>
      <c r="B198">
        <v>10730</v>
      </c>
      <c r="C198">
        <v>12</v>
      </c>
      <c r="D198">
        <v>-0.56992187500000002</v>
      </c>
      <c r="E198">
        <v>2.96875E-3</v>
      </c>
      <c r="F198">
        <v>5.3442978306848668E-3</v>
      </c>
      <c r="G198">
        <v>4.198583733671153E-3</v>
      </c>
      <c r="H198">
        <f t="shared" si="3"/>
        <v>1.2728810879310308</v>
      </c>
      <c r="I198">
        <v>6.6640106857546934E-6</v>
      </c>
      <c r="J198">
        <v>2.0000274303649221</v>
      </c>
      <c r="K198">
        <v>-2.0000054738868172</v>
      </c>
      <c r="L198">
        <v>3.300005873696882</v>
      </c>
      <c r="M198">
        <v>0</v>
      </c>
      <c r="N198">
        <v>0</v>
      </c>
      <c r="O198">
        <v>-8.7792187499999983</v>
      </c>
      <c r="P198">
        <v>29.7739625</v>
      </c>
      <c r="Q198">
        <v>25.936912499999998</v>
      </c>
      <c r="R198">
        <v>2</v>
      </c>
      <c r="S198">
        <v>2179171</v>
      </c>
      <c r="T198">
        <v>1</v>
      </c>
      <c r="U198" t="b">
        <v>0</v>
      </c>
    </row>
    <row r="199" spans="1:21" x14ac:dyDescent="0.25">
      <c r="A199" s="1">
        <v>197</v>
      </c>
      <c r="B199">
        <v>10730</v>
      </c>
      <c r="C199">
        <v>13</v>
      </c>
      <c r="D199">
        <v>-0.57804687499999996</v>
      </c>
      <c r="E199">
        <v>6.1718750000000003E-3</v>
      </c>
      <c r="F199">
        <v>5.1542601708947523E-3</v>
      </c>
      <c r="G199">
        <v>3.766414419377567E-3</v>
      </c>
      <c r="H199">
        <f t="shared" si="3"/>
        <v>1.3684793007314737</v>
      </c>
      <c r="I199">
        <v>6.5838760531092402E-6</v>
      </c>
      <c r="J199">
        <v>2.0000383888778872</v>
      </c>
      <c r="K199">
        <v>-2.0000097841242419</v>
      </c>
      <c r="L199">
        <v>3.3666830433259101</v>
      </c>
      <c r="M199">
        <v>0</v>
      </c>
      <c r="N199">
        <v>0</v>
      </c>
      <c r="O199">
        <v>-8.0450875000000082</v>
      </c>
      <c r="P199">
        <v>30.435412500000002</v>
      </c>
      <c r="Q199">
        <v>25.9302375</v>
      </c>
      <c r="R199">
        <v>2</v>
      </c>
      <c r="S199">
        <v>2173077</v>
      </c>
      <c r="T199">
        <v>1</v>
      </c>
      <c r="U199" t="b">
        <v>0</v>
      </c>
    </row>
    <row r="200" spans="1:21" x14ac:dyDescent="0.25">
      <c r="A200" s="1">
        <v>198</v>
      </c>
      <c r="B200">
        <v>10730</v>
      </c>
      <c r="C200">
        <v>14</v>
      </c>
      <c r="D200">
        <v>-0.58421875000000001</v>
      </c>
      <c r="E200">
        <v>3.6718749999999998E-3</v>
      </c>
      <c r="F200">
        <v>4.9320345224528033E-3</v>
      </c>
      <c r="G200">
        <v>3.4868186368699778E-3</v>
      </c>
      <c r="H200">
        <f t="shared" si="3"/>
        <v>1.4144797983757929</v>
      </c>
      <c r="I200">
        <v>6.5384108773430893E-6</v>
      </c>
      <c r="J200">
        <v>2.0000356294372068</v>
      </c>
      <c r="K200">
        <v>-2.000016436032396</v>
      </c>
      <c r="L200">
        <v>3.4333316418362911</v>
      </c>
      <c r="M200">
        <v>0</v>
      </c>
      <c r="N200">
        <v>0</v>
      </c>
      <c r="O200">
        <v>-7.2901312500000017</v>
      </c>
      <c r="P200">
        <v>31.101050000000001</v>
      </c>
      <c r="Q200">
        <v>25.918062500000001</v>
      </c>
      <c r="R200">
        <v>2</v>
      </c>
      <c r="S200">
        <v>2169492</v>
      </c>
      <c r="T200">
        <v>1</v>
      </c>
      <c r="U200" t="b">
        <v>0</v>
      </c>
    </row>
    <row r="201" spans="1:21" x14ac:dyDescent="0.25">
      <c r="A201" s="1">
        <v>199</v>
      </c>
      <c r="B201">
        <v>10730</v>
      </c>
      <c r="C201">
        <v>15</v>
      </c>
      <c r="D201">
        <v>-0.59359375000000003</v>
      </c>
      <c r="E201">
        <v>6.2500000000000003E-3</v>
      </c>
      <c r="F201">
        <v>5.1592253524422654E-3</v>
      </c>
      <c r="G201">
        <v>3.5647315221245001E-3</v>
      </c>
      <c r="H201">
        <f t="shared" si="3"/>
        <v>1.4472970321668104</v>
      </c>
      <c r="I201">
        <v>6.5149050607597439E-6</v>
      </c>
      <c r="J201">
        <v>2.0000335206192799</v>
      </c>
      <c r="K201">
        <v>-2.0000042021938631</v>
      </c>
      <c r="L201">
        <v>3.4999950329660421</v>
      </c>
      <c r="M201">
        <v>0</v>
      </c>
      <c r="N201">
        <v>0</v>
      </c>
      <c r="O201">
        <v>-6.5132625000000104</v>
      </c>
      <c r="P201">
        <v>31.771249999999998</v>
      </c>
      <c r="Q201">
        <v>25.899862500000001</v>
      </c>
      <c r="R201">
        <v>2</v>
      </c>
      <c r="S201">
        <v>2175526</v>
      </c>
      <c r="T201">
        <v>1</v>
      </c>
      <c r="U201" t="b">
        <v>0</v>
      </c>
    </row>
    <row r="202" spans="1:21" x14ac:dyDescent="0.25">
      <c r="A202" s="1">
        <v>200</v>
      </c>
      <c r="B202">
        <v>10731</v>
      </c>
      <c r="C202">
        <v>0</v>
      </c>
      <c r="D202">
        <v>-0.58851562499999999</v>
      </c>
      <c r="E202">
        <v>3.5937500000000002E-3</v>
      </c>
      <c r="F202">
        <v>8.794801187411893E-3</v>
      </c>
      <c r="G202">
        <v>5.7214831341260881E-3</v>
      </c>
      <c r="H202">
        <f t="shared" si="3"/>
        <v>1.5371540877145713</v>
      </c>
      <c r="I202">
        <v>6.50078052970441E-6</v>
      </c>
      <c r="J202">
        <v>2.0000295760839761</v>
      </c>
      <c r="K202">
        <v>-1.9999993825518161</v>
      </c>
      <c r="L202">
        <v>3.4999848254853259</v>
      </c>
      <c r="M202">
        <v>0</v>
      </c>
      <c r="N202">
        <v>0</v>
      </c>
      <c r="O202">
        <v>-6.5133312500000073</v>
      </c>
      <c r="P202">
        <v>31.771212500000001</v>
      </c>
      <c r="Q202">
        <v>25.899825</v>
      </c>
      <c r="R202">
        <v>2</v>
      </c>
      <c r="S202">
        <v>433941</v>
      </c>
      <c r="T202">
        <v>1</v>
      </c>
      <c r="U202" t="b">
        <v>1</v>
      </c>
    </row>
    <row r="203" spans="1:21" x14ac:dyDescent="0.25">
      <c r="A203" s="1">
        <v>201</v>
      </c>
      <c r="B203">
        <v>10731</v>
      </c>
      <c r="C203">
        <v>1</v>
      </c>
      <c r="D203">
        <v>-0.58539062500000005</v>
      </c>
      <c r="E203">
        <v>3.2812499999999999E-3</v>
      </c>
      <c r="F203">
        <v>6.4359462066448294E-3</v>
      </c>
      <c r="G203">
        <v>5.526636626783891E-3</v>
      </c>
      <c r="H203">
        <f t="shared" si="3"/>
        <v>1.1645321813730483</v>
      </c>
      <c r="I203">
        <v>6.539153169265748E-6</v>
      </c>
      <c r="J203">
        <v>2.0000312151460449</v>
      </c>
      <c r="K203">
        <v>-2.000006171730738</v>
      </c>
      <c r="L203">
        <v>3.5400227085647318</v>
      </c>
      <c r="M203">
        <v>0</v>
      </c>
      <c r="N203">
        <v>0</v>
      </c>
      <c r="O203">
        <v>-6.0364312500000068</v>
      </c>
      <c r="P203">
        <v>32.175725</v>
      </c>
      <c r="Q203">
        <v>25.885887499999999</v>
      </c>
      <c r="R203">
        <v>2</v>
      </c>
      <c r="S203">
        <v>433787</v>
      </c>
      <c r="T203">
        <v>1</v>
      </c>
      <c r="U203" t="b">
        <v>0</v>
      </c>
    </row>
    <row r="204" spans="1:21" x14ac:dyDescent="0.25">
      <c r="A204" s="1">
        <v>202</v>
      </c>
      <c r="B204">
        <v>10731</v>
      </c>
      <c r="C204">
        <v>2</v>
      </c>
      <c r="D204">
        <v>-0.57687500000000003</v>
      </c>
      <c r="E204">
        <v>5.3906249999999996E-3</v>
      </c>
      <c r="F204">
        <v>6.1699587995879494E-3</v>
      </c>
      <c r="G204">
        <v>5.6224247739718666E-3</v>
      </c>
      <c r="H204">
        <f t="shared" si="3"/>
        <v>1.0973839664606639</v>
      </c>
      <c r="I204">
        <v>6.4974276283970184E-6</v>
      </c>
      <c r="J204">
        <v>2.0000290470375219</v>
      </c>
      <c r="K204">
        <v>-2.0000043882514031</v>
      </c>
      <c r="L204">
        <v>3.5799964350581268</v>
      </c>
      <c r="M204">
        <v>0</v>
      </c>
      <c r="N204">
        <v>0</v>
      </c>
      <c r="O204">
        <v>-5.5517375000000024</v>
      </c>
      <c r="P204">
        <v>32.581612499999999</v>
      </c>
      <c r="Q204">
        <v>25.869399999999999</v>
      </c>
      <c r="R204">
        <v>2</v>
      </c>
      <c r="S204">
        <v>434263</v>
      </c>
      <c r="T204">
        <v>1</v>
      </c>
      <c r="U204" t="b">
        <v>0</v>
      </c>
    </row>
    <row r="205" spans="1:21" x14ac:dyDescent="0.25">
      <c r="A205" s="1">
        <v>203</v>
      </c>
      <c r="B205">
        <v>10731</v>
      </c>
      <c r="C205">
        <v>3</v>
      </c>
      <c r="D205">
        <v>-0.56695312500000006</v>
      </c>
      <c r="E205">
        <v>6.796875E-3</v>
      </c>
      <c r="F205">
        <v>7.190103832294301E-3</v>
      </c>
      <c r="G205">
        <v>6.1911549482465706E-3</v>
      </c>
      <c r="H205">
        <f t="shared" si="3"/>
        <v>1.1613509744786226</v>
      </c>
      <c r="I205">
        <v>6.5224371546859937E-6</v>
      </c>
      <c r="J205">
        <v>2.0000322904529328</v>
      </c>
      <c r="K205">
        <v>-2.0000054975836261</v>
      </c>
      <c r="L205">
        <v>3.6199878178904301</v>
      </c>
      <c r="M205">
        <v>0</v>
      </c>
      <c r="N205">
        <v>0</v>
      </c>
      <c r="O205">
        <v>-5.0584374999999966</v>
      </c>
      <c r="P205">
        <v>32.989424999999997</v>
      </c>
      <c r="Q205">
        <v>25.850175</v>
      </c>
      <c r="R205">
        <v>2</v>
      </c>
      <c r="S205">
        <v>435175</v>
      </c>
      <c r="T205">
        <v>1</v>
      </c>
      <c r="U205" t="b">
        <v>0</v>
      </c>
    </row>
    <row r="206" spans="1:21" x14ac:dyDescent="0.25">
      <c r="A206" s="1">
        <v>204</v>
      </c>
      <c r="B206">
        <v>10731</v>
      </c>
      <c r="C206">
        <v>4</v>
      </c>
      <c r="D206">
        <v>-0.56976562500000005</v>
      </c>
      <c r="E206">
        <v>3.5937500000000002E-3</v>
      </c>
      <c r="F206">
        <v>8.9379356625200659E-3</v>
      </c>
      <c r="G206">
        <v>5.7286835707104971E-3</v>
      </c>
      <c r="H206">
        <f t="shared" si="3"/>
        <v>1.5602076030552239</v>
      </c>
      <c r="I206">
        <v>6.5298335247488226E-6</v>
      </c>
      <c r="J206">
        <v>2.0000400277534882</v>
      </c>
      <c r="K206">
        <v>-2.0000055969586912</v>
      </c>
      <c r="L206">
        <v>3.6600114270863031</v>
      </c>
      <c r="M206">
        <v>0</v>
      </c>
      <c r="N206">
        <v>0</v>
      </c>
      <c r="O206">
        <v>-4.5565562499999999</v>
      </c>
      <c r="P206">
        <v>33.399124999999998</v>
      </c>
      <c r="Q206">
        <v>25.8282375</v>
      </c>
      <c r="R206">
        <v>2</v>
      </c>
      <c r="S206">
        <v>436182</v>
      </c>
      <c r="T206">
        <v>1</v>
      </c>
      <c r="U206" t="b">
        <v>1</v>
      </c>
    </row>
    <row r="207" spans="1:21" x14ac:dyDescent="0.25">
      <c r="A207" s="1">
        <v>205</v>
      </c>
      <c r="B207">
        <v>10731</v>
      </c>
      <c r="C207">
        <v>5</v>
      </c>
      <c r="D207">
        <v>-0.58906250000000004</v>
      </c>
      <c r="E207">
        <v>5.1562500000000002E-3</v>
      </c>
      <c r="F207">
        <v>8.2073734684093708E-3</v>
      </c>
      <c r="G207">
        <v>5.0898379917891307E-3</v>
      </c>
      <c r="H207">
        <f t="shared" si="3"/>
        <v>1.6125019070645104</v>
      </c>
      <c r="I207">
        <v>6.7045073706499159E-6</v>
      </c>
      <c r="J207">
        <v>2.0000334809708629</v>
      </c>
      <c r="K207">
        <v>-2.0000029329079032</v>
      </c>
      <c r="L207">
        <v>3.6999952293715141</v>
      </c>
      <c r="M207">
        <v>0</v>
      </c>
      <c r="N207">
        <v>0</v>
      </c>
      <c r="O207">
        <v>-4.046337500000007</v>
      </c>
      <c r="P207">
        <v>33.810450000000003</v>
      </c>
      <c r="Q207">
        <v>25.8032</v>
      </c>
      <c r="R207">
        <v>2</v>
      </c>
      <c r="S207">
        <v>434280</v>
      </c>
      <c r="T207">
        <v>1</v>
      </c>
      <c r="U207" t="b">
        <v>1</v>
      </c>
    </row>
    <row r="208" spans="1:21" x14ac:dyDescent="0.25">
      <c r="A208" s="1">
        <v>206</v>
      </c>
      <c r="B208">
        <v>10731</v>
      </c>
      <c r="C208">
        <v>6</v>
      </c>
      <c r="D208">
        <v>-0.58710937500000004</v>
      </c>
      <c r="E208">
        <v>3.9843750000000001E-3</v>
      </c>
      <c r="F208">
        <v>1.012811305003238E-2</v>
      </c>
      <c r="G208">
        <v>6.198889990137328E-3</v>
      </c>
      <c r="H208">
        <f t="shared" si="3"/>
        <v>1.6338591370626996</v>
      </c>
      <c r="I208">
        <v>6.8081150274658686E-6</v>
      </c>
      <c r="J208">
        <v>2.0000273041602949</v>
      </c>
      <c r="K208">
        <v>-1.9999985642784981</v>
      </c>
      <c r="L208">
        <v>3.7399839822692238</v>
      </c>
      <c r="M208">
        <v>0</v>
      </c>
      <c r="N208">
        <v>0</v>
      </c>
      <c r="O208">
        <v>-3.5270124999999979</v>
      </c>
      <c r="P208">
        <v>34.223862500000003</v>
      </c>
      <c r="Q208">
        <v>25.774987500000002</v>
      </c>
      <c r="R208">
        <v>2</v>
      </c>
      <c r="S208">
        <v>434099</v>
      </c>
      <c r="T208">
        <v>1</v>
      </c>
      <c r="U208" t="b">
        <v>1</v>
      </c>
    </row>
    <row r="209" spans="1:21" x14ac:dyDescent="0.25">
      <c r="A209" s="1">
        <v>207</v>
      </c>
      <c r="B209">
        <v>10731</v>
      </c>
      <c r="C209">
        <v>7</v>
      </c>
      <c r="D209">
        <v>-0.5753125</v>
      </c>
      <c r="E209">
        <v>5.6249999999999998E-3</v>
      </c>
      <c r="F209">
        <v>9.8775467223851023E-3</v>
      </c>
      <c r="G209">
        <v>5.8285128977678697E-3</v>
      </c>
      <c r="H209">
        <f t="shared" si="3"/>
        <v>1.6946941519453238</v>
      </c>
      <c r="I209">
        <v>7.1770616114289248E-6</v>
      </c>
      <c r="J209">
        <v>2.000028923741302</v>
      </c>
      <c r="K209">
        <v>-2.0000099075155031</v>
      </c>
      <c r="L209">
        <v>3.780004835490876</v>
      </c>
      <c r="M209">
        <v>0</v>
      </c>
      <c r="N209">
        <v>0</v>
      </c>
      <c r="O209">
        <v>-2.998506250000005</v>
      </c>
      <c r="P209">
        <v>34.639299999999999</v>
      </c>
      <c r="Q209">
        <v>25.743549999999999</v>
      </c>
      <c r="R209">
        <v>2</v>
      </c>
      <c r="S209">
        <v>433887</v>
      </c>
      <c r="T209">
        <v>1</v>
      </c>
      <c r="U209" t="b">
        <v>1</v>
      </c>
    </row>
    <row r="210" spans="1:21" x14ac:dyDescent="0.25">
      <c r="A210" s="1">
        <v>208</v>
      </c>
      <c r="B210">
        <v>10731</v>
      </c>
      <c r="C210">
        <v>8</v>
      </c>
      <c r="D210">
        <v>-0.57656249999999998</v>
      </c>
      <c r="E210">
        <v>4.6093749999999998E-3</v>
      </c>
      <c r="F210">
        <v>1.265335060611465E-2</v>
      </c>
      <c r="G210">
        <v>7.5232000150523316E-3</v>
      </c>
      <c r="H210">
        <f t="shared" si="3"/>
        <v>1.6819107003400113</v>
      </c>
      <c r="I210">
        <v>7.4940698255569132E-6</v>
      </c>
      <c r="J210">
        <v>2.000027666862227</v>
      </c>
      <c r="K210">
        <v>-2.0000000246311229</v>
      </c>
      <c r="L210">
        <v>3.819995874468916</v>
      </c>
      <c r="M210">
        <v>0</v>
      </c>
      <c r="N210">
        <v>0</v>
      </c>
      <c r="O210">
        <v>-2.4609562500000099</v>
      </c>
      <c r="P210">
        <v>35.056537499999997</v>
      </c>
      <c r="Q210">
        <v>25.708525000000002</v>
      </c>
      <c r="R210">
        <v>2</v>
      </c>
      <c r="S210">
        <v>432990</v>
      </c>
      <c r="T210">
        <v>1</v>
      </c>
      <c r="U210" t="b">
        <v>1</v>
      </c>
    </row>
    <row r="211" spans="1:21" x14ac:dyDescent="0.25">
      <c r="A211" s="1">
        <v>209</v>
      </c>
      <c r="B211">
        <v>10731</v>
      </c>
      <c r="C211">
        <v>9</v>
      </c>
      <c r="D211">
        <v>-0.58648437500000006</v>
      </c>
      <c r="E211">
        <v>5.859375E-3</v>
      </c>
      <c r="F211">
        <v>1.5836819233209311E-2</v>
      </c>
      <c r="G211">
        <v>6.6780547865567131E-3</v>
      </c>
      <c r="H211">
        <f t="shared" si="3"/>
        <v>2.3714718940446082</v>
      </c>
      <c r="I211">
        <v>8.5632395644077646E-6</v>
      </c>
      <c r="J211">
        <v>2.0000235292414099</v>
      </c>
      <c r="K211">
        <v>-2.0000054978247488</v>
      </c>
      <c r="L211">
        <v>3.859986264222627</v>
      </c>
      <c r="M211">
        <v>0</v>
      </c>
      <c r="N211">
        <v>0</v>
      </c>
      <c r="O211">
        <v>-1.9137687500000029</v>
      </c>
      <c r="P211">
        <v>35.475999999999999</v>
      </c>
      <c r="Q211">
        <v>25.669750000000001</v>
      </c>
      <c r="R211">
        <v>2</v>
      </c>
      <c r="S211">
        <v>432783</v>
      </c>
      <c r="T211">
        <v>1</v>
      </c>
      <c r="U211" t="b">
        <v>1</v>
      </c>
    </row>
    <row r="212" spans="1:21" x14ac:dyDescent="0.25">
      <c r="A212" s="1">
        <v>210</v>
      </c>
      <c r="B212">
        <v>10731</v>
      </c>
      <c r="C212">
        <v>10</v>
      </c>
      <c r="D212">
        <v>-0.57648437500000005</v>
      </c>
      <c r="E212">
        <v>6.1718750000000003E-3</v>
      </c>
      <c r="F212">
        <v>3.1219941886484151E-2</v>
      </c>
      <c r="G212">
        <v>1.526347135195749E-2</v>
      </c>
      <c r="H212">
        <f t="shared" si="3"/>
        <v>2.0454024622963831</v>
      </c>
      <c r="I212">
        <v>1.186780241875589E-5</v>
      </c>
      <c r="J212">
        <v>2.0000226755723052</v>
      </c>
      <c r="K212">
        <v>-2.0000141389416082</v>
      </c>
      <c r="L212">
        <v>3.9000018215446728</v>
      </c>
      <c r="M212">
        <v>0</v>
      </c>
      <c r="N212">
        <v>0</v>
      </c>
      <c r="O212">
        <v>-1.356962500000009</v>
      </c>
      <c r="P212">
        <v>35.897462500000003</v>
      </c>
      <c r="Q212">
        <v>25.626950000000001</v>
      </c>
      <c r="R212">
        <v>2</v>
      </c>
      <c r="S212">
        <v>434124</v>
      </c>
      <c r="T212">
        <v>1</v>
      </c>
      <c r="U212" t="b">
        <v>1</v>
      </c>
    </row>
    <row r="213" spans="1:21" x14ac:dyDescent="0.25">
      <c r="A213" s="1">
        <v>211</v>
      </c>
      <c r="B213">
        <v>10732</v>
      </c>
      <c r="C213">
        <v>0</v>
      </c>
      <c r="D213">
        <v>-0.58929687500000005</v>
      </c>
      <c r="E213">
        <v>5.859375E-3</v>
      </c>
      <c r="F213">
        <v>1.4818348666638731E-2</v>
      </c>
      <c r="G213">
        <v>8.4429013467020465E-3</v>
      </c>
      <c r="H213">
        <f t="shared" si="3"/>
        <v>1.7551251706176871</v>
      </c>
      <c r="I213">
        <v>8.7527802377872007E-6</v>
      </c>
      <c r="J213">
        <v>3.0000032899933782</v>
      </c>
      <c r="K213">
        <v>0.99999612360839163</v>
      </c>
      <c r="L213">
        <v>0.29999896179012492</v>
      </c>
      <c r="M213">
        <v>0</v>
      </c>
      <c r="N213">
        <v>0</v>
      </c>
      <c r="O213">
        <v>40.353581249999998</v>
      </c>
      <c r="P213">
        <v>2.343125000000001</v>
      </c>
      <c r="Q213">
        <v>27.928975000000001</v>
      </c>
      <c r="R213">
        <v>2</v>
      </c>
      <c r="S213">
        <v>216527</v>
      </c>
      <c r="T213">
        <v>1</v>
      </c>
      <c r="U213" t="b">
        <v>1</v>
      </c>
    </row>
    <row r="214" spans="1:21" x14ac:dyDescent="0.25">
      <c r="A214" s="1">
        <v>212</v>
      </c>
      <c r="B214">
        <v>10732</v>
      </c>
      <c r="C214">
        <v>1</v>
      </c>
      <c r="D214">
        <v>-0.58515625000000004</v>
      </c>
      <c r="E214">
        <v>4.5312499999999997E-3</v>
      </c>
      <c r="F214">
        <v>1.7091128388788821E-2</v>
      </c>
      <c r="G214">
        <v>8.7165544719705352E-3</v>
      </c>
      <c r="H214">
        <f t="shared" si="3"/>
        <v>1.9607665441371425</v>
      </c>
      <c r="I214">
        <v>8.8072533720721725E-6</v>
      </c>
      <c r="J214">
        <v>3.000008075129224</v>
      </c>
      <c r="K214">
        <v>0.99999965964671378</v>
      </c>
      <c r="L214">
        <v>0.33999946453145441</v>
      </c>
      <c r="M214">
        <v>0</v>
      </c>
      <c r="N214">
        <v>0</v>
      </c>
      <c r="O214">
        <v>40.36605625</v>
      </c>
      <c r="P214">
        <v>2.6924125000000001</v>
      </c>
      <c r="Q214">
        <v>27.9364375</v>
      </c>
      <c r="R214">
        <v>2</v>
      </c>
      <c r="S214">
        <v>217417</v>
      </c>
      <c r="T214">
        <v>1</v>
      </c>
      <c r="U214" t="b">
        <v>1</v>
      </c>
    </row>
    <row r="215" spans="1:21" x14ac:dyDescent="0.25">
      <c r="A215" s="1">
        <v>213</v>
      </c>
      <c r="B215">
        <v>10732</v>
      </c>
      <c r="C215">
        <v>2</v>
      </c>
      <c r="D215">
        <v>-0.58609374999999997</v>
      </c>
      <c r="E215">
        <v>3.90625E-3</v>
      </c>
      <c r="F215">
        <v>1.661685424964307E-2</v>
      </c>
      <c r="G215">
        <v>8.5875790641841716E-3</v>
      </c>
      <c r="H215">
        <f t="shared" si="3"/>
        <v>1.9349870464594887</v>
      </c>
      <c r="I215">
        <v>8.8695737694122151E-6</v>
      </c>
      <c r="J215">
        <v>2.999999803503266</v>
      </c>
      <c r="K215">
        <v>1.000000286610379</v>
      </c>
      <c r="L215">
        <v>0.38000006094378819</v>
      </c>
      <c r="M215">
        <v>0</v>
      </c>
      <c r="N215">
        <v>0</v>
      </c>
      <c r="O215">
        <v>40.383074999999998</v>
      </c>
      <c r="P215">
        <v>3.041725</v>
      </c>
      <c r="Q215">
        <v>27.944424999999999</v>
      </c>
      <c r="R215">
        <v>2</v>
      </c>
      <c r="S215">
        <v>217665</v>
      </c>
      <c r="T215">
        <v>1</v>
      </c>
      <c r="U215" t="b">
        <v>1</v>
      </c>
    </row>
    <row r="216" spans="1:21" x14ac:dyDescent="0.25">
      <c r="A216" s="1">
        <v>214</v>
      </c>
      <c r="B216">
        <v>10732</v>
      </c>
      <c r="C216">
        <v>3</v>
      </c>
      <c r="D216">
        <v>-0.58828124999999998</v>
      </c>
      <c r="E216">
        <v>5.1562500000000002E-3</v>
      </c>
      <c r="F216">
        <v>2.105308214720494E-2</v>
      </c>
      <c r="G216">
        <v>8.0863058492365875E-3</v>
      </c>
      <c r="H216">
        <f t="shared" si="3"/>
        <v>2.6035475951225022</v>
      </c>
      <c r="I216">
        <v>8.9154695664648487E-6</v>
      </c>
      <c r="J216">
        <v>2.999996295645087</v>
      </c>
      <c r="K216">
        <v>0.99999982103606289</v>
      </c>
      <c r="L216">
        <v>0.41999956868755017</v>
      </c>
      <c r="M216">
        <v>0</v>
      </c>
      <c r="N216">
        <v>0</v>
      </c>
      <c r="O216">
        <v>40.404568750000003</v>
      </c>
      <c r="P216">
        <v>3.3910624999999999</v>
      </c>
      <c r="Q216">
        <v>27.952874999999999</v>
      </c>
      <c r="R216">
        <v>2</v>
      </c>
      <c r="S216">
        <v>217508</v>
      </c>
      <c r="T216">
        <v>1</v>
      </c>
      <c r="U216" t="b">
        <v>1</v>
      </c>
    </row>
    <row r="217" spans="1:21" x14ac:dyDescent="0.25">
      <c r="A217" s="1">
        <v>215</v>
      </c>
      <c r="B217">
        <v>10732</v>
      </c>
      <c r="C217">
        <v>4</v>
      </c>
      <c r="D217">
        <v>-0.57937499999999997</v>
      </c>
      <c r="E217">
        <v>6.9531250000000001E-3</v>
      </c>
      <c r="F217">
        <v>2.1793656559758338E-2</v>
      </c>
      <c r="G217">
        <v>9.8178001884762969E-3</v>
      </c>
      <c r="H217">
        <f t="shared" si="3"/>
        <v>2.21981056258802</v>
      </c>
      <c r="I217">
        <v>8.924799697445008E-6</v>
      </c>
      <c r="J217">
        <v>3.0000085612703091</v>
      </c>
      <c r="K217">
        <v>0.99999791126323789</v>
      </c>
      <c r="L217">
        <v>0.46000083602358072</v>
      </c>
      <c r="M217">
        <v>0</v>
      </c>
      <c r="N217">
        <v>0</v>
      </c>
      <c r="O217">
        <v>40.430656249999998</v>
      </c>
      <c r="P217">
        <v>3.7404625</v>
      </c>
      <c r="Q217">
        <v>27.961987499999999</v>
      </c>
      <c r="R217">
        <v>2</v>
      </c>
      <c r="S217">
        <v>217922</v>
      </c>
      <c r="T217">
        <v>1</v>
      </c>
      <c r="U217" t="b">
        <v>1</v>
      </c>
    </row>
    <row r="218" spans="1:21" x14ac:dyDescent="0.25">
      <c r="A218" s="1">
        <v>216</v>
      </c>
      <c r="B218">
        <v>10732</v>
      </c>
      <c r="C218">
        <v>5</v>
      </c>
      <c r="D218">
        <v>-0.58601562500000004</v>
      </c>
      <c r="E218">
        <v>4.921875E-3</v>
      </c>
      <c r="F218">
        <v>2.3656598404062128E-2</v>
      </c>
      <c r="G218">
        <v>1.07166025653426E-2</v>
      </c>
      <c r="H218">
        <f t="shared" si="3"/>
        <v>2.2074718419219317</v>
      </c>
      <c r="I218">
        <v>9.0194266820737956E-6</v>
      </c>
      <c r="J218">
        <v>3.0000002793797238</v>
      </c>
      <c r="K218">
        <v>1.0000008630122279</v>
      </c>
      <c r="L218">
        <v>0.50000031420905311</v>
      </c>
      <c r="M218">
        <v>0</v>
      </c>
      <c r="N218">
        <v>0</v>
      </c>
      <c r="O218">
        <v>40.461299999999987</v>
      </c>
      <c r="P218">
        <v>4.0899250000000009</v>
      </c>
      <c r="Q218">
        <v>27.971525</v>
      </c>
      <c r="R218">
        <v>2</v>
      </c>
      <c r="S218">
        <v>217055</v>
      </c>
      <c r="T218">
        <v>1</v>
      </c>
      <c r="U218" t="b">
        <v>1</v>
      </c>
    </row>
    <row r="219" spans="1:21" x14ac:dyDescent="0.25">
      <c r="A219" s="1">
        <v>217</v>
      </c>
      <c r="B219">
        <v>10732</v>
      </c>
      <c r="C219">
        <v>6</v>
      </c>
      <c r="D219">
        <v>-0.58601562500000004</v>
      </c>
      <c r="E219">
        <v>6.0156250000000001E-3</v>
      </c>
      <c r="F219">
        <v>2.3046788024851411E-2</v>
      </c>
      <c r="G219">
        <v>7.9824181911820717E-3</v>
      </c>
      <c r="H219">
        <f t="shared" si="3"/>
        <v>2.8871937642042456</v>
      </c>
      <c r="I219">
        <v>9.1192915101159546E-6</v>
      </c>
      <c r="J219">
        <v>3.0000074105990939</v>
      </c>
      <c r="K219">
        <v>0.99999990640485614</v>
      </c>
      <c r="L219">
        <v>0.53999957995544379</v>
      </c>
      <c r="M219">
        <v>0</v>
      </c>
      <c r="N219">
        <v>0</v>
      </c>
      <c r="O219">
        <v>40.496524999999998</v>
      </c>
      <c r="P219">
        <v>4.4394624999999976</v>
      </c>
      <c r="Q219">
        <v>27.981637500000001</v>
      </c>
      <c r="R219">
        <v>2</v>
      </c>
      <c r="S219">
        <v>217084</v>
      </c>
      <c r="T219">
        <v>1</v>
      </c>
      <c r="U219" t="b">
        <v>1</v>
      </c>
    </row>
    <row r="220" spans="1:21" x14ac:dyDescent="0.25">
      <c r="A220" s="1">
        <v>218</v>
      </c>
      <c r="B220">
        <v>10732</v>
      </c>
      <c r="C220">
        <v>7</v>
      </c>
      <c r="D220">
        <v>-0.57390625000000006</v>
      </c>
      <c r="E220">
        <v>8.5937500000000007E-3</v>
      </c>
      <c r="F220">
        <v>2.4795510168706989E-2</v>
      </c>
      <c r="G220">
        <v>9.8836778863093423E-3</v>
      </c>
      <c r="H220">
        <f t="shared" si="3"/>
        <v>2.5087331309181167</v>
      </c>
      <c r="I220">
        <v>9.1669061675756973E-6</v>
      </c>
      <c r="J220">
        <v>3.0000093424509471</v>
      </c>
      <c r="K220">
        <v>1.000002916071471</v>
      </c>
      <c r="L220">
        <v>0.58000098046149151</v>
      </c>
      <c r="M220">
        <v>0</v>
      </c>
      <c r="N220">
        <v>0</v>
      </c>
      <c r="O220">
        <v>40.536306250000003</v>
      </c>
      <c r="P220">
        <v>4.7891124999999981</v>
      </c>
      <c r="Q220">
        <v>27.992312500000001</v>
      </c>
      <c r="R220">
        <v>2</v>
      </c>
      <c r="S220">
        <v>217321</v>
      </c>
      <c r="T220">
        <v>1</v>
      </c>
      <c r="U220" t="b">
        <v>1</v>
      </c>
    </row>
    <row r="221" spans="1:21" x14ac:dyDescent="0.25">
      <c r="A221" s="1">
        <v>219</v>
      </c>
      <c r="B221">
        <v>10732</v>
      </c>
      <c r="C221">
        <v>8</v>
      </c>
      <c r="D221">
        <v>-0.58101562500000004</v>
      </c>
      <c r="E221">
        <v>1.484375E-3</v>
      </c>
      <c r="F221">
        <v>3.6490725207503398E-2</v>
      </c>
      <c r="G221">
        <v>9.776474572397954E-3</v>
      </c>
      <c r="H221">
        <f t="shared" si="3"/>
        <v>3.7325034640327437</v>
      </c>
      <c r="I221">
        <v>9.2712914961320365E-6</v>
      </c>
      <c r="J221">
        <v>3.0000065031341552</v>
      </c>
      <c r="K221">
        <v>1.0000011126101589</v>
      </c>
      <c r="L221">
        <v>0.61999885518604114</v>
      </c>
      <c r="M221">
        <v>0</v>
      </c>
      <c r="N221">
        <v>0</v>
      </c>
      <c r="O221">
        <v>40.580606250000002</v>
      </c>
      <c r="P221">
        <v>5.1388250000000006</v>
      </c>
      <c r="Q221">
        <v>28.003525</v>
      </c>
      <c r="R221">
        <v>2</v>
      </c>
      <c r="S221">
        <v>219246</v>
      </c>
      <c r="T221">
        <v>1</v>
      </c>
      <c r="U221" t="b">
        <v>1</v>
      </c>
    </row>
    <row r="222" spans="1:21" x14ac:dyDescent="0.25">
      <c r="A222" s="1">
        <v>220</v>
      </c>
      <c r="B222">
        <v>10732</v>
      </c>
      <c r="C222">
        <v>9</v>
      </c>
      <c r="D222">
        <v>-0.590703125</v>
      </c>
      <c r="E222">
        <v>7.4218750000000014E-3</v>
      </c>
      <c r="F222">
        <v>4.0791050455630321E-2</v>
      </c>
      <c r="G222">
        <v>1.0377999731411959E-2</v>
      </c>
      <c r="H222">
        <f t="shared" si="3"/>
        <v>3.9305310764428563</v>
      </c>
      <c r="I222">
        <v>9.4636069550167325E-6</v>
      </c>
      <c r="J222">
        <v>3.0000083274507179</v>
      </c>
      <c r="K222">
        <v>0.99999869856283718</v>
      </c>
      <c r="L222">
        <v>0.66000285711885442</v>
      </c>
      <c r="M222">
        <v>0</v>
      </c>
      <c r="N222">
        <v>0</v>
      </c>
      <c r="O222">
        <v>40.629531249999999</v>
      </c>
      <c r="P222">
        <v>5.4886999999999979</v>
      </c>
      <c r="Q222">
        <v>28.015250000000002</v>
      </c>
      <c r="R222">
        <v>2</v>
      </c>
      <c r="S222">
        <v>217972</v>
      </c>
      <c r="T222">
        <v>1</v>
      </c>
      <c r="U222" t="b">
        <v>1</v>
      </c>
    </row>
    <row r="223" spans="1:21" x14ac:dyDescent="0.25">
      <c r="A223" s="1">
        <v>221</v>
      </c>
      <c r="B223">
        <v>10732</v>
      </c>
      <c r="C223">
        <v>10</v>
      </c>
      <c r="D223">
        <v>-0.58015625000000004</v>
      </c>
      <c r="E223">
        <v>4.921875E-3</v>
      </c>
      <c r="F223">
        <v>4.4455830502457661E-2</v>
      </c>
      <c r="G223">
        <v>9.0469567971235617E-3</v>
      </c>
      <c r="H223">
        <f t="shared" si="3"/>
        <v>4.9138988390651086</v>
      </c>
      <c r="I223">
        <v>9.6420127561125439E-6</v>
      </c>
      <c r="J223">
        <v>3.0000078567604471</v>
      </c>
      <c r="K223">
        <v>1.000000520748384</v>
      </c>
      <c r="L223">
        <v>0.69999793356496975</v>
      </c>
      <c r="M223">
        <v>0</v>
      </c>
      <c r="N223">
        <v>0</v>
      </c>
      <c r="O223">
        <v>40.682974999999999</v>
      </c>
      <c r="P223">
        <v>5.8386624999999981</v>
      </c>
      <c r="Q223">
        <v>28.0275</v>
      </c>
      <c r="R223">
        <v>2</v>
      </c>
      <c r="S223">
        <v>217906</v>
      </c>
      <c r="T223">
        <v>1</v>
      </c>
      <c r="U223" t="b">
        <v>1</v>
      </c>
    </row>
    <row r="224" spans="1:21" x14ac:dyDescent="0.25">
      <c r="A224" s="1">
        <v>222</v>
      </c>
      <c r="B224">
        <v>10732</v>
      </c>
      <c r="C224">
        <v>11</v>
      </c>
      <c r="D224">
        <v>-0.57937499999999997</v>
      </c>
      <c r="E224">
        <v>5.7031249999999999E-3</v>
      </c>
      <c r="F224">
        <v>5.8781212612263913E-2</v>
      </c>
      <c r="G224">
        <v>1.1795968258506611E-2</v>
      </c>
      <c r="H224">
        <f t="shared" si="3"/>
        <v>4.9831613076674817</v>
      </c>
      <c r="I224">
        <v>9.9139490253754087E-6</v>
      </c>
      <c r="J224">
        <v>3.0000080506787561</v>
      </c>
      <c r="K224">
        <v>1.0000039405154579</v>
      </c>
      <c r="L224">
        <v>0.73999886468176923</v>
      </c>
      <c r="M224">
        <v>0</v>
      </c>
      <c r="N224">
        <v>0</v>
      </c>
      <c r="O224">
        <v>40.741050000000001</v>
      </c>
      <c r="P224">
        <v>6.1888000000000014</v>
      </c>
      <c r="Q224">
        <v>28.04025</v>
      </c>
      <c r="R224">
        <v>2</v>
      </c>
      <c r="S224">
        <v>217591</v>
      </c>
      <c r="T224">
        <v>1</v>
      </c>
      <c r="U224" t="b">
        <v>1</v>
      </c>
    </row>
    <row r="225" spans="1:21" x14ac:dyDescent="0.25">
      <c r="A225" s="1">
        <v>223</v>
      </c>
      <c r="B225">
        <v>10732</v>
      </c>
      <c r="C225">
        <v>12</v>
      </c>
      <c r="D225">
        <v>-0.57750000000000001</v>
      </c>
      <c r="E225">
        <v>2.96875E-3</v>
      </c>
      <c r="F225">
        <v>8.1850710390078449E-2</v>
      </c>
      <c r="G225">
        <v>1.169783674588115E-2</v>
      </c>
      <c r="H225">
        <f t="shared" si="3"/>
        <v>6.9970809277107051</v>
      </c>
      <c r="I225">
        <v>1.040965039638551E-5</v>
      </c>
      <c r="J225">
        <v>3.0000283163319188</v>
      </c>
      <c r="K225">
        <v>1.0000106070889561</v>
      </c>
      <c r="L225">
        <v>0.78000385278136186</v>
      </c>
      <c r="M225">
        <v>0</v>
      </c>
      <c r="N225">
        <v>0</v>
      </c>
      <c r="O225">
        <v>40.803737499999997</v>
      </c>
      <c r="P225">
        <v>6.5390999999999977</v>
      </c>
      <c r="Q225">
        <v>28.0536125</v>
      </c>
      <c r="R225">
        <v>2</v>
      </c>
      <c r="S225">
        <v>217343</v>
      </c>
      <c r="T225">
        <v>1</v>
      </c>
      <c r="U225" t="b">
        <v>1</v>
      </c>
    </row>
    <row r="226" spans="1:21" x14ac:dyDescent="0.25">
      <c r="A226" s="1">
        <v>224</v>
      </c>
      <c r="B226">
        <v>10732</v>
      </c>
      <c r="C226">
        <v>13</v>
      </c>
      <c r="D226">
        <v>-0.57656249999999998</v>
      </c>
      <c r="E226">
        <v>5.9375000000000001E-3</v>
      </c>
      <c r="F226">
        <v>0.1147330416697421</v>
      </c>
      <c r="G226">
        <v>1.288401703532617E-2</v>
      </c>
      <c r="H226">
        <f t="shared" si="3"/>
        <v>8.9050675232080323</v>
      </c>
      <c r="I226">
        <v>1.127442195564298E-5</v>
      </c>
      <c r="J226">
        <v>3.0000275487843489</v>
      </c>
      <c r="K226">
        <v>1.000012000443337</v>
      </c>
      <c r="L226">
        <v>0.82000060593788993</v>
      </c>
      <c r="M226">
        <v>0</v>
      </c>
      <c r="N226">
        <v>0</v>
      </c>
      <c r="O226">
        <v>40.870937499999997</v>
      </c>
      <c r="P226">
        <v>6.8895374999999994</v>
      </c>
      <c r="Q226">
        <v>28.067462500000001</v>
      </c>
      <c r="R226">
        <v>2</v>
      </c>
      <c r="S226">
        <v>218111</v>
      </c>
      <c r="T226">
        <v>1</v>
      </c>
      <c r="U226" t="b">
        <v>1</v>
      </c>
    </row>
    <row r="227" spans="1:21" x14ac:dyDescent="0.25">
      <c r="A227" s="1">
        <v>225</v>
      </c>
      <c r="B227">
        <v>10732</v>
      </c>
      <c r="C227">
        <v>14</v>
      </c>
      <c r="D227">
        <v>-0.58554687500000002</v>
      </c>
      <c r="E227">
        <v>5.4687500000000014E-3</v>
      </c>
      <c r="F227">
        <v>0.1765531235048956</v>
      </c>
      <c r="G227">
        <v>1.5667040871500011E-2</v>
      </c>
      <c r="H227">
        <f t="shared" si="3"/>
        <v>11.269079142192336</v>
      </c>
      <c r="I227">
        <v>1.326358195743723E-5</v>
      </c>
      <c r="J227">
        <v>3.0000420363826619</v>
      </c>
      <c r="K227">
        <v>1.000013035518043</v>
      </c>
      <c r="L227">
        <v>0.86000086559397593</v>
      </c>
      <c r="M227">
        <v>0</v>
      </c>
      <c r="N227">
        <v>0</v>
      </c>
      <c r="O227">
        <v>40.942743749999998</v>
      </c>
      <c r="P227">
        <v>7.2401750000000007</v>
      </c>
      <c r="Q227">
        <v>28.081812500000002</v>
      </c>
      <c r="R227">
        <v>2</v>
      </c>
      <c r="S227">
        <v>218028</v>
      </c>
      <c r="T227">
        <v>1</v>
      </c>
      <c r="U227" t="b">
        <v>1</v>
      </c>
    </row>
    <row r="228" spans="1:21" x14ac:dyDescent="0.25">
      <c r="A228" s="1">
        <v>226</v>
      </c>
      <c r="B228">
        <v>10732</v>
      </c>
      <c r="C228">
        <v>15</v>
      </c>
      <c r="D228">
        <v>-0.57945312500000001</v>
      </c>
      <c r="E228">
        <v>3.3593749999999999E-3</v>
      </c>
      <c r="F228">
        <v>0.30450961305530999</v>
      </c>
      <c r="G228">
        <v>2.1273015126914551E-2</v>
      </c>
      <c r="H228">
        <f t="shared" si="3"/>
        <v>14.314360763559341</v>
      </c>
      <c r="I228">
        <v>1.8586584404703471E-5</v>
      </c>
      <c r="J228">
        <v>3.0000374713479121</v>
      </c>
      <c r="K228">
        <v>1.000016010639553</v>
      </c>
      <c r="L228">
        <v>0.90000049312171571</v>
      </c>
      <c r="M228">
        <v>0</v>
      </c>
      <c r="N228">
        <v>0</v>
      </c>
      <c r="O228">
        <v>41.019024999999999</v>
      </c>
      <c r="P228">
        <v>7.5910000000000011</v>
      </c>
      <c r="Q228">
        <v>28.0966375</v>
      </c>
      <c r="R228">
        <v>2</v>
      </c>
      <c r="S228">
        <v>217071</v>
      </c>
      <c r="T228">
        <v>1</v>
      </c>
      <c r="U228" t="b">
        <v>1</v>
      </c>
    </row>
    <row r="229" spans="1:21" x14ac:dyDescent="0.25">
      <c r="A229" s="1">
        <v>227</v>
      </c>
      <c r="B229">
        <v>10733</v>
      </c>
      <c r="C229">
        <v>0</v>
      </c>
      <c r="D229">
        <v>-0.57843750000000005</v>
      </c>
      <c r="E229">
        <v>3.4375E-3</v>
      </c>
      <c r="F229">
        <v>0.37524244587150879</v>
      </c>
      <c r="G229">
        <v>1.5451708516978521E-2</v>
      </c>
      <c r="H229">
        <f t="shared" si="3"/>
        <v>24.284851442750679</v>
      </c>
      <c r="I229">
        <v>2.9359370321037461E-5</v>
      </c>
      <c r="J229">
        <v>2.9999865309229472</v>
      </c>
      <c r="K229">
        <v>1.0000138918026711</v>
      </c>
      <c r="L229">
        <v>1.099990125126393</v>
      </c>
      <c r="M229">
        <v>0</v>
      </c>
      <c r="N229">
        <v>0</v>
      </c>
      <c r="O229">
        <v>41.469675000000002</v>
      </c>
      <c r="P229">
        <v>9.3485499999999995</v>
      </c>
      <c r="Q229">
        <v>28.177562500000001</v>
      </c>
      <c r="R229">
        <v>2</v>
      </c>
      <c r="S229">
        <v>435693</v>
      </c>
      <c r="T229">
        <v>1</v>
      </c>
      <c r="U229" t="b">
        <v>1</v>
      </c>
    </row>
    <row r="230" spans="1:21" x14ac:dyDescent="0.25">
      <c r="A230" s="1">
        <v>228</v>
      </c>
      <c r="B230">
        <v>10733</v>
      </c>
      <c r="C230">
        <v>1</v>
      </c>
      <c r="D230">
        <v>-0.58515625000000004</v>
      </c>
      <c r="E230">
        <v>3.2812499999999999E-3</v>
      </c>
      <c r="F230">
        <v>0.24185359795103989</v>
      </c>
      <c r="G230">
        <v>1.292961553230519E-2</v>
      </c>
      <c r="H230">
        <f t="shared" si="3"/>
        <v>18.70539749204131</v>
      </c>
      <c r="I230">
        <v>2.0582960698204281E-5</v>
      </c>
      <c r="J230">
        <v>2.9999956342927478</v>
      </c>
      <c r="K230">
        <v>1.000014073774891</v>
      </c>
      <c r="L230">
        <v>1.120001951011929</v>
      </c>
      <c r="M230">
        <v>0</v>
      </c>
      <c r="N230">
        <v>0</v>
      </c>
      <c r="O230">
        <v>41.521156249999997</v>
      </c>
      <c r="P230">
        <v>9.5247874999999986</v>
      </c>
      <c r="Q230">
        <v>28.186425</v>
      </c>
      <c r="R230">
        <v>2</v>
      </c>
      <c r="S230">
        <v>436261</v>
      </c>
      <c r="T230">
        <v>1</v>
      </c>
      <c r="U230" t="b">
        <v>1</v>
      </c>
    </row>
    <row r="231" spans="1:21" x14ac:dyDescent="0.25">
      <c r="A231" s="1">
        <v>229</v>
      </c>
      <c r="B231">
        <v>10733</v>
      </c>
      <c r="C231">
        <v>2</v>
      </c>
      <c r="D231">
        <v>-0.58742187499999998</v>
      </c>
      <c r="E231">
        <v>4.84375E-3</v>
      </c>
      <c r="F231">
        <v>0.1666644597394521</v>
      </c>
      <c r="G231">
        <v>1.0321442034021119E-2</v>
      </c>
      <c r="H231">
        <f t="shared" si="3"/>
        <v>16.147400643253089</v>
      </c>
      <c r="I231">
        <v>1.6134494968610069E-5</v>
      </c>
      <c r="J231">
        <v>3.0000021740794649</v>
      </c>
      <c r="K231">
        <v>1.000017254755982</v>
      </c>
      <c r="L231">
        <v>1.1400029791288691</v>
      </c>
      <c r="M231">
        <v>0</v>
      </c>
      <c r="N231">
        <v>0</v>
      </c>
      <c r="O231">
        <v>41.573725000000003</v>
      </c>
      <c r="P231">
        <v>9.7009875000000001</v>
      </c>
      <c r="Q231">
        <v>28.195387499999999</v>
      </c>
      <c r="R231">
        <v>2</v>
      </c>
      <c r="S231">
        <v>435813</v>
      </c>
      <c r="T231">
        <v>1</v>
      </c>
      <c r="U231" t="b">
        <v>1</v>
      </c>
    </row>
    <row r="232" spans="1:21" x14ac:dyDescent="0.25">
      <c r="A232" s="1">
        <v>230</v>
      </c>
      <c r="B232">
        <v>10733</v>
      </c>
      <c r="C232">
        <v>3</v>
      </c>
      <c r="D232">
        <v>-0.57999999999999996</v>
      </c>
      <c r="E232">
        <v>7.0312500000000002E-3</v>
      </c>
      <c r="F232">
        <v>0.11914098591793459</v>
      </c>
      <c r="G232">
        <v>9.7578800930318982E-3</v>
      </c>
      <c r="H232">
        <f t="shared" si="3"/>
        <v>12.209720224274243</v>
      </c>
      <c r="I232">
        <v>1.3753864242869961E-5</v>
      </c>
      <c r="J232">
        <v>2.9999988849707342</v>
      </c>
      <c r="K232">
        <v>1.0000134309924269</v>
      </c>
      <c r="L232">
        <v>1.1599986302134691</v>
      </c>
      <c r="M232">
        <v>0</v>
      </c>
      <c r="N232">
        <v>0</v>
      </c>
      <c r="O232">
        <v>41.627387499999998</v>
      </c>
      <c r="P232">
        <v>9.8772249999999993</v>
      </c>
      <c r="Q232">
        <v>28.2044</v>
      </c>
      <c r="R232">
        <v>2</v>
      </c>
      <c r="S232">
        <v>436170</v>
      </c>
      <c r="T232">
        <v>1</v>
      </c>
      <c r="U232" t="b">
        <v>1</v>
      </c>
    </row>
    <row r="233" spans="1:21" x14ac:dyDescent="0.25">
      <c r="A233" s="1">
        <v>231</v>
      </c>
      <c r="B233">
        <v>10733</v>
      </c>
      <c r="C233">
        <v>4</v>
      </c>
      <c r="D233">
        <v>-0.57492187500000003</v>
      </c>
      <c r="E233">
        <v>3.2812499999999999E-3</v>
      </c>
      <c r="F233">
        <v>8.9505974329816718E-2</v>
      </c>
      <c r="G233">
        <v>9.6684144385578968E-3</v>
      </c>
      <c r="H233">
        <f t="shared" si="3"/>
        <v>9.2575649191106741</v>
      </c>
      <c r="I233">
        <v>1.2412035624076481E-5</v>
      </c>
      <c r="J233">
        <v>2.9999929405172381</v>
      </c>
      <c r="K233">
        <v>1.0000150907106711</v>
      </c>
      <c r="L233">
        <v>1.1799980652608679</v>
      </c>
      <c r="M233">
        <v>0</v>
      </c>
      <c r="N233">
        <v>0</v>
      </c>
      <c r="O233">
        <v>41.682299999999998</v>
      </c>
      <c r="P233">
        <v>10.053587500000001</v>
      </c>
      <c r="Q233">
        <v>28.213587499999999</v>
      </c>
      <c r="R233">
        <v>2</v>
      </c>
      <c r="S233">
        <v>434953</v>
      </c>
      <c r="T233">
        <v>1</v>
      </c>
      <c r="U233" t="b">
        <v>1</v>
      </c>
    </row>
    <row r="234" spans="1:21" x14ac:dyDescent="0.25">
      <c r="A234" s="1">
        <v>232</v>
      </c>
      <c r="B234">
        <v>10733</v>
      </c>
      <c r="C234">
        <v>5</v>
      </c>
      <c r="D234">
        <v>-0.58414062499999997</v>
      </c>
      <c r="E234">
        <v>3.2031249999999998E-3</v>
      </c>
      <c r="F234">
        <v>6.941013793242809E-2</v>
      </c>
      <c r="G234">
        <v>8.030961913519135E-3</v>
      </c>
      <c r="H234">
        <f t="shared" si="3"/>
        <v>8.6428174706674525</v>
      </c>
      <c r="I234">
        <v>1.1556043600244071E-5</v>
      </c>
      <c r="J234">
        <v>2.9999963365033979</v>
      </c>
      <c r="K234">
        <v>1.000019117940123</v>
      </c>
      <c r="L234">
        <v>1.20000200930016</v>
      </c>
      <c r="M234">
        <v>0</v>
      </c>
      <c r="N234">
        <v>0</v>
      </c>
      <c r="O234">
        <v>41.738349999999997</v>
      </c>
      <c r="P234">
        <v>10.23</v>
      </c>
      <c r="Q234">
        <v>28.222850000000001</v>
      </c>
      <c r="R234">
        <v>2</v>
      </c>
      <c r="S234">
        <v>434606</v>
      </c>
      <c r="T234">
        <v>1</v>
      </c>
      <c r="U234" t="b">
        <v>1</v>
      </c>
    </row>
    <row r="235" spans="1:21" x14ac:dyDescent="0.25">
      <c r="A235" s="1">
        <v>233</v>
      </c>
      <c r="B235">
        <v>10733</v>
      </c>
      <c r="C235">
        <v>6</v>
      </c>
      <c r="D235">
        <v>-0.57304687500000007</v>
      </c>
      <c r="E235">
        <v>4.0625000000000001E-3</v>
      </c>
      <c r="F235">
        <v>5.4075528140803693E-2</v>
      </c>
      <c r="G235">
        <v>7.271547774920179E-3</v>
      </c>
      <c r="H235">
        <f t="shared" si="3"/>
        <v>7.4365911927735757</v>
      </c>
      <c r="I235">
        <v>1.09532358005533E-5</v>
      </c>
      <c r="J235">
        <v>3.0000085283771618</v>
      </c>
      <c r="K235">
        <v>1.0000206508100959</v>
      </c>
      <c r="L235">
        <v>1.220000874270053</v>
      </c>
      <c r="M235">
        <v>0</v>
      </c>
      <c r="N235">
        <v>0</v>
      </c>
      <c r="O235">
        <v>41.795543749999993</v>
      </c>
      <c r="P235">
        <v>10.406499999999999</v>
      </c>
      <c r="Q235">
        <v>28.2322375</v>
      </c>
      <c r="R235">
        <v>2</v>
      </c>
      <c r="S235">
        <v>434494</v>
      </c>
      <c r="T235">
        <v>1</v>
      </c>
      <c r="U235" t="b">
        <v>1</v>
      </c>
    </row>
    <row r="236" spans="1:21" x14ac:dyDescent="0.25">
      <c r="A236" s="1">
        <v>234</v>
      </c>
      <c r="B236">
        <v>10733</v>
      </c>
      <c r="C236">
        <v>7</v>
      </c>
      <c r="D236">
        <v>-0.580078125</v>
      </c>
      <c r="E236">
        <v>5.6249999999999998E-3</v>
      </c>
      <c r="F236">
        <v>4.6230329973587232E-2</v>
      </c>
      <c r="G236">
        <v>7.9963259181028423E-3</v>
      </c>
      <c r="H236">
        <f t="shared" si="3"/>
        <v>5.7814464351592543</v>
      </c>
      <c r="I236">
        <v>1.0427634035774319E-5</v>
      </c>
      <c r="J236">
        <v>2.9999891469707811</v>
      </c>
      <c r="K236">
        <v>1.0000180427678571</v>
      </c>
      <c r="L236">
        <v>1.239999573716855</v>
      </c>
      <c r="M236">
        <v>0</v>
      </c>
      <c r="N236">
        <v>0</v>
      </c>
      <c r="O236">
        <v>41.853849999999987</v>
      </c>
      <c r="P236">
        <v>10.5830625</v>
      </c>
      <c r="Q236">
        <v>28.24165</v>
      </c>
      <c r="R236">
        <v>2</v>
      </c>
      <c r="S236">
        <v>433444</v>
      </c>
      <c r="T236">
        <v>1</v>
      </c>
      <c r="U236" t="b">
        <v>1</v>
      </c>
    </row>
    <row r="237" spans="1:21" x14ac:dyDescent="0.25">
      <c r="A237" s="1">
        <v>235</v>
      </c>
      <c r="B237">
        <v>10733</v>
      </c>
      <c r="C237">
        <v>8</v>
      </c>
      <c r="D237">
        <v>-0.57960937499999998</v>
      </c>
      <c r="E237">
        <v>3.3593749999999999E-3</v>
      </c>
      <c r="F237">
        <v>3.6824243124582122E-2</v>
      </c>
      <c r="G237">
        <v>7.0780543664445868E-3</v>
      </c>
      <c r="H237">
        <f t="shared" si="3"/>
        <v>5.2025939923769604</v>
      </c>
      <c r="I237">
        <v>1.0191739411394979E-5</v>
      </c>
      <c r="J237">
        <v>2.999985443408943</v>
      </c>
      <c r="K237">
        <v>1.0000159000157069</v>
      </c>
      <c r="L237">
        <v>1.2599984588745969</v>
      </c>
      <c r="M237">
        <v>0</v>
      </c>
      <c r="N237">
        <v>0</v>
      </c>
      <c r="O237">
        <v>41.913356249999993</v>
      </c>
      <c r="P237">
        <v>10.759725</v>
      </c>
      <c r="Q237">
        <v>28.2511625</v>
      </c>
      <c r="R237">
        <v>2</v>
      </c>
      <c r="S237">
        <v>436843</v>
      </c>
      <c r="T237">
        <v>1</v>
      </c>
      <c r="U237" t="b">
        <v>1</v>
      </c>
    </row>
    <row r="238" spans="1:21" x14ac:dyDescent="0.25">
      <c r="A238" s="1">
        <v>236</v>
      </c>
      <c r="B238">
        <v>10733</v>
      </c>
      <c r="C238">
        <v>9</v>
      </c>
      <c r="D238">
        <v>-0.58515625000000004</v>
      </c>
      <c r="E238">
        <v>3.90625E-3</v>
      </c>
      <c r="F238">
        <v>3.3076832852098989E-2</v>
      </c>
      <c r="G238">
        <v>8.9058007298292111E-3</v>
      </c>
      <c r="H238">
        <f t="shared" si="3"/>
        <v>3.7140773587388938</v>
      </c>
      <c r="I238">
        <v>9.9852217227004212E-6</v>
      </c>
      <c r="J238">
        <v>2.9999908074596542</v>
      </c>
      <c r="K238">
        <v>1.0000186818245851</v>
      </c>
      <c r="L238">
        <v>1.279995016179583</v>
      </c>
      <c r="M238">
        <v>0</v>
      </c>
      <c r="N238">
        <v>0</v>
      </c>
      <c r="O238">
        <v>41.974012500000001</v>
      </c>
      <c r="P238">
        <v>10.936462499999999</v>
      </c>
      <c r="Q238">
        <v>28.260874999999999</v>
      </c>
      <c r="R238">
        <v>2</v>
      </c>
      <c r="S238">
        <v>436575</v>
      </c>
      <c r="T238">
        <v>1</v>
      </c>
      <c r="U238" t="b">
        <v>1</v>
      </c>
    </row>
    <row r="239" spans="1:21" x14ac:dyDescent="0.25">
      <c r="A239" s="1">
        <v>237</v>
      </c>
      <c r="B239">
        <v>10733</v>
      </c>
      <c r="C239">
        <v>10</v>
      </c>
      <c r="D239">
        <v>-0.57562500000000005</v>
      </c>
      <c r="E239">
        <v>2.3437499999999999E-3</v>
      </c>
      <c r="F239">
        <v>2.5633882452821392E-2</v>
      </c>
      <c r="G239">
        <v>7.4585338919944122E-3</v>
      </c>
      <c r="H239">
        <f t="shared" si="3"/>
        <v>3.4368527144906342</v>
      </c>
      <c r="I239">
        <v>1.0243311634461121E-5</v>
      </c>
      <c r="J239">
        <v>2.9999796400241201</v>
      </c>
      <c r="K239">
        <v>1.000014870872673</v>
      </c>
      <c r="L239">
        <v>1.2999987670884421</v>
      </c>
      <c r="M239">
        <v>0</v>
      </c>
      <c r="N239">
        <v>0</v>
      </c>
      <c r="O239">
        <v>42.035799999999988</v>
      </c>
      <c r="P239">
        <v>11.113300000000001</v>
      </c>
      <c r="Q239">
        <v>28.270612499999999</v>
      </c>
      <c r="R239">
        <v>2</v>
      </c>
      <c r="S239">
        <v>436939</v>
      </c>
      <c r="T239">
        <v>1</v>
      </c>
      <c r="U239" t="b">
        <v>1</v>
      </c>
    </row>
    <row r="240" spans="1:21" x14ac:dyDescent="0.25">
      <c r="A240" s="1">
        <v>238</v>
      </c>
      <c r="B240">
        <v>10733</v>
      </c>
      <c r="C240">
        <v>11</v>
      </c>
      <c r="D240">
        <v>-0.58374999999999999</v>
      </c>
      <c r="E240">
        <v>5.0000000000000001E-3</v>
      </c>
      <c r="F240">
        <v>2.4228386782425209E-2</v>
      </c>
      <c r="G240">
        <v>7.1389061523353956E-3</v>
      </c>
      <c r="H240">
        <f t="shared" si="3"/>
        <v>3.3938514200105043</v>
      </c>
      <c r="I240">
        <v>9.5704769760559199E-6</v>
      </c>
      <c r="J240">
        <v>2.999969325567303</v>
      </c>
      <c r="K240">
        <v>1.0000155676219911</v>
      </c>
      <c r="L240">
        <v>1.3199977202539179</v>
      </c>
      <c r="M240">
        <v>0</v>
      </c>
      <c r="N240">
        <v>0</v>
      </c>
      <c r="O240">
        <v>42.098781250000002</v>
      </c>
      <c r="P240">
        <v>11.290225</v>
      </c>
      <c r="Q240">
        <v>28.280474999999999</v>
      </c>
      <c r="R240">
        <v>2</v>
      </c>
      <c r="S240">
        <v>435799</v>
      </c>
      <c r="T240">
        <v>1</v>
      </c>
      <c r="U240" t="b">
        <v>1</v>
      </c>
    </row>
    <row r="241" spans="1:21" x14ac:dyDescent="0.25">
      <c r="A241" s="1">
        <v>239</v>
      </c>
      <c r="B241">
        <v>10733</v>
      </c>
      <c r="C241">
        <v>12</v>
      </c>
      <c r="D241">
        <v>-0.58382812500000003</v>
      </c>
      <c r="E241">
        <v>6.3281250000000004E-3</v>
      </c>
      <c r="F241">
        <v>2.3569359141894671E-2</v>
      </c>
      <c r="G241">
        <v>7.055503353925999E-3</v>
      </c>
      <c r="H241">
        <f t="shared" si="3"/>
        <v>3.3405638066601755</v>
      </c>
      <c r="I241">
        <v>9.3949326070657262E-6</v>
      </c>
      <c r="J241">
        <v>2.9999899130249532</v>
      </c>
      <c r="K241">
        <v>1.0000155394596759</v>
      </c>
      <c r="L241">
        <v>1.3400033649809611</v>
      </c>
      <c r="M241">
        <v>0</v>
      </c>
      <c r="N241">
        <v>0</v>
      </c>
      <c r="O241">
        <v>42.162999999999997</v>
      </c>
      <c r="P241">
        <v>11.4673</v>
      </c>
      <c r="Q241">
        <v>28.290649999999999</v>
      </c>
      <c r="R241">
        <v>2</v>
      </c>
      <c r="S241">
        <v>435556</v>
      </c>
      <c r="T241">
        <v>1</v>
      </c>
      <c r="U241" t="b">
        <v>1</v>
      </c>
    </row>
    <row r="242" spans="1:21" x14ac:dyDescent="0.25">
      <c r="A242" s="1">
        <v>240</v>
      </c>
      <c r="B242">
        <v>10733</v>
      </c>
      <c r="C242">
        <v>13</v>
      </c>
      <c r="D242">
        <v>-0.57742187499999997</v>
      </c>
      <c r="E242">
        <v>6.7187499999999999E-3</v>
      </c>
      <c r="F242">
        <v>1.968523928705055E-2</v>
      </c>
      <c r="G242">
        <v>7.5204718997451099E-3</v>
      </c>
      <c r="H242">
        <f t="shared" si="3"/>
        <v>2.6175537319297395</v>
      </c>
      <c r="I242">
        <v>9.3211840370571673E-6</v>
      </c>
      <c r="J242">
        <v>2.9999935381076921</v>
      </c>
      <c r="K242">
        <v>1.000019314079154</v>
      </c>
      <c r="L242">
        <v>1.360002631432262</v>
      </c>
      <c r="M242">
        <v>0</v>
      </c>
      <c r="N242">
        <v>0</v>
      </c>
      <c r="O242">
        <v>42.228324999999998</v>
      </c>
      <c r="P242">
        <v>11.644349999999999</v>
      </c>
      <c r="Q242">
        <v>28.300762500000001</v>
      </c>
      <c r="R242">
        <v>2</v>
      </c>
      <c r="S242">
        <v>435337</v>
      </c>
      <c r="T242">
        <v>1</v>
      </c>
      <c r="U242" t="b">
        <v>1</v>
      </c>
    </row>
    <row r="243" spans="1:21" x14ac:dyDescent="0.25">
      <c r="A243" s="1">
        <v>241</v>
      </c>
      <c r="B243">
        <v>10733</v>
      </c>
      <c r="C243">
        <v>14</v>
      </c>
      <c r="D243">
        <v>-0.58828124999999998</v>
      </c>
      <c r="E243">
        <v>5.6249999999999998E-3</v>
      </c>
      <c r="F243">
        <v>1.6632409204857299E-2</v>
      </c>
      <c r="G243">
        <v>7.1354771295898262E-3</v>
      </c>
      <c r="H243">
        <f t="shared" si="3"/>
        <v>2.3309456260303913</v>
      </c>
      <c r="I243">
        <v>9.1509971905829411E-6</v>
      </c>
      <c r="J243">
        <v>3.0000008567933709</v>
      </c>
      <c r="K243">
        <v>1.0000205132678559</v>
      </c>
      <c r="L243">
        <v>1.3800046650773341</v>
      </c>
      <c r="M243">
        <v>0</v>
      </c>
      <c r="N243">
        <v>0</v>
      </c>
      <c r="O243">
        <v>42.294831250000001</v>
      </c>
      <c r="P243">
        <v>11.8215875</v>
      </c>
      <c r="Q243">
        <v>28.3111125</v>
      </c>
      <c r="R243">
        <v>2</v>
      </c>
      <c r="S243">
        <v>434302</v>
      </c>
      <c r="T243">
        <v>1</v>
      </c>
      <c r="U243" t="b">
        <v>1</v>
      </c>
    </row>
    <row r="244" spans="1:21" x14ac:dyDescent="0.25">
      <c r="A244" s="1">
        <v>242</v>
      </c>
      <c r="B244">
        <v>10733</v>
      </c>
      <c r="C244">
        <v>15</v>
      </c>
      <c r="D244">
        <v>-0.58296875000000004</v>
      </c>
      <c r="E244">
        <v>3.5937500000000002E-3</v>
      </c>
      <c r="F244">
        <v>1.776034352657728E-2</v>
      </c>
      <c r="G244">
        <v>7.7317492298142158E-3</v>
      </c>
      <c r="H244">
        <f t="shared" si="3"/>
        <v>2.2970666790500704</v>
      </c>
      <c r="I244">
        <v>9.1503794732999869E-6</v>
      </c>
      <c r="J244">
        <v>3.00005102604079</v>
      </c>
      <c r="K244">
        <v>1.000036334555602</v>
      </c>
      <c r="L244">
        <v>1.400017406722466</v>
      </c>
      <c r="M244">
        <v>0</v>
      </c>
      <c r="N244">
        <v>0</v>
      </c>
      <c r="O244">
        <v>42.362468749999998</v>
      </c>
      <c r="P244">
        <v>11.9988375</v>
      </c>
      <c r="Q244">
        <v>28.321425000000001</v>
      </c>
      <c r="R244">
        <v>2</v>
      </c>
      <c r="S244">
        <v>431639</v>
      </c>
      <c r="T244">
        <v>1</v>
      </c>
      <c r="U244" t="b">
        <v>1</v>
      </c>
    </row>
    <row r="245" spans="1:21" x14ac:dyDescent="0.25">
      <c r="A245" s="1">
        <v>243</v>
      </c>
      <c r="B245">
        <v>10733</v>
      </c>
      <c r="C245">
        <v>16</v>
      </c>
      <c r="D245">
        <v>-0.575078125</v>
      </c>
      <c r="E245">
        <v>6.1718750000000003E-3</v>
      </c>
      <c r="F245">
        <v>1.4872337746346E-2</v>
      </c>
      <c r="G245">
        <v>6.8798809206197936E-3</v>
      </c>
      <c r="H245">
        <f t="shared" si="3"/>
        <v>2.1617144130753623</v>
      </c>
      <c r="I245">
        <v>9.0315338063648051E-6</v>
      </c>
      <c r="J245">
        <v>3.000078800723478</v>
      </c>
      <c r="K245">
        <v>1.0000324956180471</v>
      </c>
      <c r="L245">
        <v>1.4200128034062769</v>
      </c>
      <c r="M245">
        <v>0</v>
      </c>
      <c r="N245">
        <v>0</v>
      </c>
      <c r="O245">
        <v>42.431362499999992</v>
      </c>
      <c r="P245">
        <v>12.1763625</v>
      </c>
      <c r="Q245">
        <v>28.332525</v>
      </c>
      <c r="R245">
        <v>2</v>
      </c>
      <c r="S245">
        <v>429378</v>
      </c>
      <c r="T245">
        <v>1</v>
      </c>
      <c r="U245" t="b">
        <v>1</v>
      </c>
    </row>
    <row r="246" spans="1:21" x14ac:dyDescent="0.25">
      <c r="A246" s="1">
        <v>244</v>
      </c>
      <c r="B246">
        <v>10733</v>
      </c>
      <c r="C246">
        <v>17</v>
      </c>
      <c r="D246">
        <v>-0.57882812500000003</v>
      </c>
      <c r="E246">
        <v>6.2500000000000003E-3</v>
      </c>
      <c r="F246">
        <v>1.3038906773674339E-2</v>
      </c>
      <c r="G246">
        <v>7.4414080362129919E-3</v>
      </c>
      <c r="H246">
        <f t="shared" si="3"/>
        <v>1.7522096235311364</v>
      </c>
      <c r="I246">
        <v>8.9702729657051613E-6</v>
      </c>
      <c r="J246">
        <v>3.000067127310492</v>
      </c>
      <c r="K246">
        <v>1.0000242320333519</v>
      </c>
      <c r="L246">
        <v>1.43999661648393</v>
      </c>
      <c r="M246">
        <v>0</v>
      </c>
      <c r="N246">
        <v>0</v>
      </c>
      <c r="O246">
        <v>42.501206250000003</v>
      </c>
      <c r="P246">
        <v>12.3537</v>
      </c>
      <c r="Q246">
        <v>28.3430125</v>
      </c>
      <c r="R246">
        <v>2</v>
      </c>
      <c r="S246">
        <v>435801</v>
      </c>
      <c r="T246">
        <v>1</v>
      </c>
      <c r="U246" t="b">
        <v>1</v>
      </c>
    </row>
    <row r="247" spans="1:21" x14ac:dyDescent="0.25">
      <c r="A247" s="1">
        <v>245</v>
      </c>
      <c r="B247">
        <v>10733</v>
      </c>
      <c r="C247">
        <v>18</v>
      </c>
      <c r="D247">
        <v>-0.58531250000000001</v>
      </c>
      <c r="E247">
        <v>2.5781250000000001E-3</v>
      </c>
      <c r="F247">
        <v>1.388655753942108E-2</v>
      </c>
      <c r="G247">
        <v>5.7790109812371898E-3</v>
      </c>
      <c r="H247">
        <f t="shared" si="3"/>
        <v>2.4029297719811908</v>
      </c>
      <c r="I247">
        <v>8.9139482226957809E-6</v>
      </c>
      <c r="J247">
        <v>3.0000648060901458</v>
      </c>
      <c r="K247">
        <v>1.000022363538716</v>
      </c>
      <c r="L247">
        <v>1.459995365146356</v>
      </c>
      <c r="M247">
        <v>0</v>
      </c>
      <c r="N247">
        <v>0</v>
      </c>
      <c r="O247">
        <v>42.572356249999999</v>
      </c>
      <c r="P247">
        <v>12.5313125</v>
      </c>
      <c r="Q247">
        <v>28.353562499999999</v>
      </c>
      <c r="R247">
        <v>2</v>
      </c>
      <c r="S247">
        <v>436476</v>
      </c>
      <c r="T247">
        <v>1</v>
      </c>
      <c r="U247" t="b">
        <v>1</v>
      </c>
    </row>
    <row r="248" spans="1:21" x14ac:dyDescent="0.25">
      <c r="A248" s="1">
        <v>246</v>
      </c>
      <c r="B248">
        <v>10733</v>
      </c>
      <c r="C248">
        <v>19</v>
      </c>
      <c r="D248">
        <v>-0.57343750000000004</v>
      </c>
      <c r="E248">
        <v>7.2656250000000004E-3</v>
      </c>
      <c r="F248">
        <v>1.287482147232478E-2</v>
      </c>
      <c r="G248">
        <v>6.9554858124043616E-3</v>
      </c>
      <c r="H248">
        <f t="shared" si="3"/>
        <v>1.851031231975762</v>
      </c>
      <c r="I248">
        <v>8.8784756453974518E-6</v>
      </c>
      <c r="J248">
        <v>3.0000632676666319</v>
      </c>
      <c r="K248">
        <v>1.0000198796161031</v>
      </c>
      <c r="L248">
        <v>1.479996323509829</v>
      </c>
      <c r="M248">
        <v>0</v>
      </c>
      <c r="N248">
        <v>0</v>
      </c>
      <c r="O248">
        <v>42.644637500000002</v>
      </c>
      <c r="P248">
        <v>12.708987499999999</v>
      </c>
      <c r="Q248">
        <v>28.3643</v>
      </c>
      <c r="R248">
        <v>2</v>
      </c>
      <c r="S248">
        <v>435892</v>
      </c>
      <c r="T248">
        <v>1</v>
      </c>
      <c r="U248" t="b">
        <v>1</v>
      </c>
    </row>
    <row r="249" spans="1:21" x14ac:dyDescent="0.25">
      <c r="A249" s="1">
        <v>247</v>
      </c>
      <c r="B249">
        <v>10733</v>
      </c>
      <c r="C249">
        <v>20</v>
      </c>
      <c r="D249">
        <v>-0.58132812499999997</v>
      </c>
      <c r="E249">
        <v>5.6249999999999998E-3</v>
      </c>
      <c r="F249">
        <v>1.24897065890719E-2</v>
      </c>
      <c r="G249">
        <v>6.5871179165548624E-3</v>
      </c>
      <c r="H249">
        <f t="shared" si="3"/>
        <v>1.8960806148137332</v>
      </c>
      <c r="I249">
        <v>8.778532044504783E-6</v>
      </c>
      <c r="J249">
        <v>3.0000688867892449</v>
      </c>
      <c r="K249">
        <v>1.000017086181519</v>
      </c>
      <c r="L249">
        <v>1.499996587245146</v>
      </c>
      <c r="M249">
        <v>0</v>
      </c>
      <c r="N249">
        <v>0</v>
      </c>
      <c r="O249">
        <v>42.718093749999987</v>
      </c>
      <c r="P249">
        <v>12.886775</v>
      </c>
      <c r="Q249">
        <v>28.375062499999999</v>
      </c>
      <c r="R249">
        <v>2</v>
      </c>
      <c r="S249">
        <v>436479</v>
      </c>
      <c r="T249">
        <v>1</v>
      </c>
      <c r="U249" t="b">
        <v>1</v>
      </c>
    </row>
    <row r="250" spans="1:21" x14ac:dyDescent="0.25">
      <c r="A250" s="1">
        <v>248</v>
      </c>
      <c r="B250">
        <v>10734</v>
      </c>
      <c r="C250">
        <v>0</v>
      </c>
      <c r="D250">
        <v>-0.57890625000000007</v>
      </c>
      <c r="E250">
        <v>2.1875000000000002E-3</v>
      </c>
      <c r="F250">
        <v>9.3018096986686605E-3</v>
      </c>
      <c r="G250">
        <v>4.8779039982631356E-3</v>
      </c>
      <c r="H250">
        <f t="shared" si="3"/>
        <v>1.9069275865168185</v>
      </c>
      <c r="I250">
        <v>8.8236910604146269E-6</v>
      </c>
      <c r="J250">
        <v>3.0000708975700681</v>
      </c>
      <c r="K250">
        <v>1.000019510642322</v>
      </c>
      <c r="L250">
        <v>1.50000096042691</v>
      </c>
      <c r="M250">
        <v>0</v>
      </c>
      <c r="N250">
        <v>0</v>
      </c>
      <c r="O250">
        <v>42.718099999999993</v>
      </c>
      <c r="P250">
        <v>12.886825</v>
      </c>
      <c r="Q250">
        <v>28.375174999999999</v>
      </c>
      <c r="R250">
        <v>2</v>
      </c>
      <c r="S250">
        <v>2175125</v>
      </c>
      <c r="T250">
        <v>1</v>
      </c>
      <c r="U250" t="b">
        <v>1</v>
      </c>
    </row>
    <row r="251" spans="1:21" x14ac:dyDescent="0.25">
      <c r="A251" s="1">
        <v>249</v>
      </c>
      <c r="B251">
        <v>10734</v>
      </c>
      <c r="C251">
        <v>1</v>
      </c>
      <c r="D251">
        <v>-0.58351562499999998</v>
      </c>
      <c r="E251">
        <v>3.2812499999999999E-3</v>
      </c>
      <c r="F251">
        <v>8.6474262888146559E-3</v>
      </c>
      <c r="G251">
        <v>4.5397766344643991E-3</v>
      </c>
      <c r="H251">
        <f t="shared" si="3"/>
        <v>1.904813162649108</v>
      </c>
      <c r="I251">
        <v>8.6699880419092138E-6</v>
      </c>
      <c r="J251">
        <v>3.0000810875350399</v>
      </c>
      <c r="K251">
        <v>1.000018634013315</v>
      </c>
      <c r="L251">
        <v>1.5499963402139409</v>
      </c>
      <c r="M251">
        <v>0</v>
      </c>
      <c r="N251">
        <v>0</v>
      </c>
      <c r="O251">
        <v>42.9069875</v>
      </c>
      <c r="P251">
        <v>13.331787500000001</v>
      </c>
      <c r="Q251">
        <v>28.402637500000001</v>
      </c>
      <c r="R251">
        <v>2</v>
      </c>
      <c r="S251">
        <v>2170533</v>
      </c>
      <c r="T251">
        <v>1</v>
      </c>
      <c r="U251" t="b">
        <v>1</v>
      </c>
    </row>
    <row r="252" spans="1:21" x14ac:dyDescent="0.25">
      <c r="A252" s="1">
        <v>250</v>
      </c>
      <c r="B252">
        <v>10734</v>
      </c>
      <c r="C252">
        <v>2</v>
      </c>
      <c r="D252">
        <v>-0.58499999999999996</v>
      </c>
      <c r="E252">
        <v>2.96875E-3</v>
      </c>
      <c r="F252">
        <v>9.7291942060653731E-3</v>
      </c>
      <c r="G252">
        <v>5.3305898230585876E-3</v>
      </c>
      <c r="H252">
        <f t="shared" si="3"/>
        <v>1.8251627923010878</v>
      </c>
      <c r="I252">
        <v>8.5644918036063027E-6</v>
      </c>
      <c r="J252">
        <v>3.0000732270446329</v>
      </c>
      <c r="K252">
        <v>1.000022818204426</v>
      </c>
      <c r="L252">
        <v>1.5999970622323609</v>
      </c>
      <c r="M252">
        <v>0</v>
      </c>
      <c r="N252">
        <v>0</v>
      </c>
      <c r="O252">
        <v>43.103324999999998</v>
      </c>
      <c r="P252">
        <v>13.7774625</v>
      </c>
      <c r="Q252">
        <v>28.430599999999998</v>
      </c>
      <c r="R252">
        <v>2</v>
      </c>
      <c r="S252">
        <v>2185710</v>
      </c>
      <c r="T252">
        <v>1</v>
      </c>
      <c r="U252" t="b">
        <v>1</v>
      </c>
    </row>
    <row r="253" spans="1:21" x14ac:dyDescent="0.25">
      <c r="A253" s="1">
        <v>251</v>
      </c>
      <c r="B253">
        <v>10734</v>
      </c>
      <c r="C253">
        <v>3</v>
      </c>
      <c r="D253">
        <v>-0.57140625</v>
      </c>
      <c r="E253">
        <v>3.4375E-3</v>
      </c>
      <c r="F253">
        <v>7.9564171984969258E-3</v>
      </c>
      <c r="G253">
        <v>4.7488263078256107E-3</v>
      </c>
      <c r="H253">
        <f t="shared" si="3"/>
        <v>1.6754491916003567</v>
      </c>
      <c r="I253">
        <v>9.059271054243677E-6</v>
      </c>
      <c r="J253">
        <v>3.0000622677263822</v>
      </c>
      <c r="K253">
        <v>1.0000226310449749</v>
      </c>
      <c r="L253">
        <v>1.650000221057337</v>
      </c>
      <c r="M253">
        <v>0</v>
      </c>
      <c r="N253">
        <v>0</v>
      </c>
      <c r="O253">
        <v>43.307043749999998</v>
      </c>
      <c r="P253">
        <v>14.2238875</v>
      </c>
      <c r="Q253">
        <v>28.459174999999998</v>
      </c>
      <c r="R253">
        <v>2</v>
      </c>
      <c r="S253">
        <v>2171124</v>
      </c>
      <c r="T253">
        <v>1</v>
      </c>
      <c r="U253" t="b">
        <v>1</v>
      </c>
    </row>
    <row r="254" spans="1:21" x14ac:dyDescent="0.25">
      <c r="A254" s="1">
        <v>252</v>
      </c>
      <c r="B254">
        <v>10734</v>
      </c>
      <c r="C254">
        <v>4</v>
      </c>
      <c r="D254">
        <v>-0.57195312500000006</v>
      </c>
      <c r="E254">
        <v>6.0937500000000002E-3</v>
      </c>
      <c r="F254">
        <v>6.945023383408592E-3</v>
      </c>
      <c r="G254">
        <v>4.3345187975065893E-3</v>
      </c>
      <c r="H254">
        <f t="shared" si="3"/>
        <v>1.6022593759205019</v>
      </c>
      <c r="I254">
        <v>8.409561701601998E-6</v>
      </c>
      <c r="J254">
        <v>3.0000678637834981</v>
      </c>
      <c r="K254">
        <v>1.0000242988170931</v>
      </c>
      <c r="L254">
        <v>1.699993762166891</v>
      </c>
      <c r="M254">
        <v>0</v>
      </c>
      <c r="N254">
        <v>0</v>
      </c>
      <c r="O254">
        <v>43.518075000000003</v>
      </c>
      <c r="P254">
        <v>14.6710125</v>
      </c>
      <c r="Q254">
        <v>28.488137500000001</v>
      </c>
      <c r="R254">
        <v>2</v>
      </c>
      <c r="S254">
        <v>2167544</v>
      </c>
      <c r="T254">
        <v>1</v>
      </c>
      <c r="U254" t="b">
        <v>1</v>
      </c>
    </row>
    <row r="255" spans="1:21" x14ac:dyDescent="0.25">
      <c r="A255" s="1">
        <v>253</v>
      </c>
      <c r="B255">
        <v>10734</v>
      </c>
      <c r="C255">
        <v>5</v>
      </c>
      <c r="D255">
        <v>-0.5809375</v>
      </c>
      <c r="E255">
        <v>3.8281249999999999E-3</v>
      </c>
      <c r="F255">
        <v>7.2255217016439456E-3</v>
      </c>
      <c r="G255">
        <v>4.7552126937216678E-3</v>
      </c>
      <c r="H255">
        <f t="shared" si="3"/>
        <v>1.51949495575326</v>
      </c>
      <c r="I255">
        <v>8.3591104298393831E-6</v>
      </c>
      <c r="J255">
        <v>3.000058103970173</v>
      </c>
      <c r="K255">
        <v>1.000018248382522</v>
      </c>
      <c r="L255">
        <v>1.749992877966104</v>
      </c>
      <c r="M255">
        <v>0</v>
      </c>
      <c r="N255">
        <v>0</v>
      </c>
      <c r="O255">
        <v>43.73658125</v>
      </c>
      <c r="P255">
        <v>15.1189625</v>
      </c>
      <c r="Q255">
        <v>28.517587500000001</v>
      </c>
      <c r="R255">
        <v>2</v>
      </c>
      <c r="S255">
        <v>2166897</v>
      </c>
      <c r="T255">
        <v>1</v>
      </c>
      <c r="U255" t="b">
        <v>1</v>
      </c>
    </row>
    <row r="256" spans="1:21" x14ac:dyDescent="0.25">
      <c r="A256" s="1">
        <v>254</v>
      </c>
      <c r="B256">
        <v>10734</v>
      </c>
      <c r="C256">
        <v>6</v>
      </c>
      <c r="D256">
        <v>-0.58046874999999998</v>
      </c>
      <c r="E256">
        <v>5.859375E-3</v>
      </c>
      <c r="F256">
        <v>6.1948795521477966E-3</v>
      </c>
      <c r="G256">
        <v>4.3205077580124188E-3</v>
      </c>
      <c r="H256">
        <f t="shared" si="3"/>
        <v>1.4338313686995097</v>
      </c>
      <c r="I256">
        <v>8.2910950523230554E-6</v>
      </c>
      <c r="J256">
        <v>3.0000568044031972</v>
      </c>
      <c r="K256">
        <v>1.0000210468322159</v>
      </c>
      <c r="L256">
        <v>1.7999984647702569</v>
      </c>
      <c r="M256">
        <v>0</v>
      </c>
      <c r="N256">
        <v>0</v>
      </c>
      <c r="O256">
        <v>43.962599999999988</v>
      </c>
      <c r="P256">
        <v>15.5677875</v>
      </c>
      <c r="Q256">
        <v>28.547562500000002</v>
      </c>
      <c r="R256">
        <v>2</v>
      </c>
      <c r="S256">
        <v>2182723</v>
      </c>
      <c r="T256">
        <v>1</v>
      </c>
      <c r="U256" t="b">
        <v>0</v>
      </c>
    </row>
    <row r="257" spans="1:21" x14ac:dyDescent="0.25">
      <c r="A257" s="1">
        <v>255</v>
      </c>
      <c r="B257">
        <v>10734</v>
      </c>
      <c r="C257">
        <v>7</v>
      </c>
      <c r="D257">
        <v>-0.58210937500000004</v>
      </c>
      <c r="E257">
        <v>5.3906249999999996E-3</v>
      </c>
      <c r="F257">
        <v>7.2662101000014571E-3</v>
      </c>
      <c r="G257">
        <v>4.7089072880411656E-3</v>
      </c>
      <c r="H257">
        <f t="shared" si="3"/>
        <v>1.5430777578600599</v>
      </c>
      <c r="I257">
        <v>8.2575331325489981E-6</v>
      </c>
      <c r="J257">
        <v>3.0000628930906932</v>
      </c>
      <c r="K257">
        <v>1.0000175133767251</v>
      </c>
      <c r="L257">
        <v>1.8499946969930501</v>
      </c>
      <c r="M257">
        <v>0</v>
      </c>
      <c r="N257">
        <v>0</v>
      </c>
      <c r="O257">
        <v>44.196093750000003</v>
      </c>
      <c r="P257">
        <v>16.0174375</v>
      </c>
      <c r="Q257">
        <v>28.577999999999999</v>
      </c>
      <c r="R257">
        <v>2</v>
      </c>
      <c r="S257">
        <v>2177737</v>
      </c>
      <c r="T257">
        <v>1</v>
      </c>
      <c r="U257" t="b">
        <v>1</v>
      </c>
    </row>
    <row r="258" spans="1:21" x14ac:dyDescent="0.25">
      <c r="A258" s="1">
        <v>256</v>
      </c>
      <c r="B258">
        <v>10734</v>
      </c>
      <c r="C258">
        <v>8</v>
      </c>
      <c r="D258">
        <v>-0.58445312500000002</v>
      </c>
      <c r="E258">
        <v>5.3906249999999996E-3</v>
      </c>
      <c r="F258">
        <v>7.9367450852408615E-3</v>
      </c>
      <c r="G258">
        <v>3.9549600035470277E-3</v>
      </c>
      <c r="H258">
        <f t="shared" si="3"/>
        <v>2.0067826420805135</v>
      </c>
      <c r="I258">
        <v>8.2421483231518513E-6</v>
      </c>
      <c r="J258">
        <v>3.0000503273993262</v>
      </c>
      <c r="K258">
        <v>1.0000199855942371</v>
      </c>
      <c r="L258">
        <v>1.89999341904899</v>
      </c>
      <c r="M258">
        <v>0</v>
      </c>
      <c r="N258">
        <v>0</v>
      </c>
      <c r="O258">
        <v>44.437156250000001</v>
      </c>
      <c r="P258">
        <v>16.4680125</v>
      </c>
      <c r="Q258">
        <v>28.608750000000001</v>
      </c>
      <c r="R258">
        <v>2</v>
      </c>
      <c r="S258">
        <v>2172907</v>
      </c>
      <c r="T258">
        <v>1</v>
      </c>
      <c r="U258" t="b">
        <v>1</v>
      </c>
    </row>
    <row r="259" spans="1:21" x14ac:dyDescent="0.25">
      <c r="A259" s="1">
        <v>257</v>
      </c>
      <c r="B259">
        <v>10734</v>
      </c>
      <c r="C259">
        <v>9</v>
      </c>
      <c r="D259">
        <v>-0.578125</v>
      </c>
      <c r="E259">
        <v>8.59375E-4</v>
      </c>
      <c r="F259">
        <v>6.7212360473217431E-3</v>
      </c>
      <c r="G259">
        <v>3.8629902893129119E-3</v>
      </c>
      <c r="H259">
        <f t="shared" ref="H259:H322" si="4">F259/G259</f>
        <v>1.739904981360233</v>
      </c>
      <c r="I259">
        <v>8.1988763109641922E-6</v>
      </c>
      <c r="J259">
        <v>3.0000563017335309</v>
      </c>
      <c r="K259">
        <v>1.000017290835834</v>
      </c>
      <c r="L259">
        <v>1.9500052918716531</v>
      </c>
      <c r="M259">
        <v>0</v>
      </c>
      <c r="N259">
        <v>0</v>
      </c>
      <c r="O259">
        <v>44.685762500000003</v>
      </c>
      <c r="P259">
        <v>16.9195125</v>
      </c>
      <c r="Q259">
        <v>28.6398625</v>
      </c>
      <c r="R259">
        <v>2</v>
      </c>
      <c r="S259">
        <v>2177969</v>
      </c>
      <c r="T259">
        <v>1</v>
      </c>
      <c r="U259" t="b">
        <v>1</v>
      </c>
    </row>
    <row r="260" spans="1:21" x14ac:dyDescent="0.25">
      <c r="A260" s="1">
        <v>258</v>
      </c>
      <c r="B260">
        <v>10734</v>
      </c>
      <c r="C260">
        <v>10</v>
      </c>
      <c r="D260">
        <v>-0.57757812500000005</v>
      </c>
      <c r="E260">
        <v>6.9531250000000001E-3</v>
      </c>
      <c r="F260">
        <v>6.5597699256909224E-3</v>
      </c>
      <c r="G260">
        <v>3.9533001019048924E-3</v>
      </c>
      <c r="H260">
        <f t="shared" si="4"/>
        <v>1.6593149410868417</v>
      </c>
      <c r="I260">
        <v>8.1993539964987341E-6</v>
      </c>
      <c r="J260">
        <v>3.0000676066593819</v>
      </c>
      <c r="K260">
        <v>1.0000174736512459</v>
      </c>
      <c r="L260">
        <v>2.0000068213977178</v>
      </c>
      <c r="M260">
        <v>0</v>
      </c>
      <c r="N260">
        <v>0</v>
      </c>
      <c r="O260">
        <v>44.941949999999991</v>
      </c>
      <c r="P260">
        <v>17.371974999999999</v>
      </c>
      <c r="Q260">
        <v>28.671424999999999</v>
      </c>
      <c r="R260">
        <v>2</v>
      </c>
      <c r="S260">
        <v>2184459</v>
      </c>
      <c r="T260">
        <v>1</v>
      </c>
      <c r="U260" t="b">
        <v>1</v>
      </c>
    </row>
    <row r="261" spans="1:21" x14ac:dyDescent="0.25">
      <c r="A261" s="1">
        <v>259</v>
      </c>
      <c r="B261">
        <v>10734</v>
      </c>
      <c r="C261">
        <v>11</v>
      </c>
      <c r="D261">
        <v>-0.58273437500000003</v>
      </c>
      <c r="E261">
        <v>5.5468749999999997E-3</v>
      </c>
      <c r="F261">
        <v>5.3052585416826416E-3</v>
      </c>
      <c r="G261">
        <v>4.0435234535945008E-3</v>
      </c>
      <c r="H261">
        <f t="shared" si="4"/>
        <v>1.3120385234730165</v>
      </c>
      <c r="I261">
        <v>8.1849416862545749E-6</v>
      </c>
      <c r="J261">
        <v>3.0000678894139439</v>
      </c>
      <c r="K261">
        <v>1.000021828474245</v>
      </c>
      <c r="L261">
        <v>2.0500111493164019</v>
      </c>
      <c r="M261">
        <v>0</v>
      </c>
      <c r="N261">
        <v>0</v>
      </c>
      <c r="O261">
        <v>45.205749999999988</v>
      </c>
      <c r="P261">
        <v>17.8253375</v>
      </c>
      <c r="Q261">
        <v>28.702999999999999</v>
      </c>
      <c r="R261">
        <v>2</v>
      </c>
      <c r="S261">
        <v>2168332</v>
      </c>
      <c r="T261">
        <v>1</v>
      </c>
      <c r="U261" t="b">
        <v>0</v>
      </c>
    </row>
    <row r="262" spans="1:21" x14ac:dyDescent="0.25">
      <c r="A262" s="1">
        <v>260</v>
      </c>
      <c r="B262">
        <v>10734</v>
      </c>
      <c r="C262">
        <v>12</v>
      </c>
      <c r="D262">
        <v>-0.58718749999999997</v>
      </c>
      <c r="E262">
        <v>3.0468750000000001E-3</v>
      </c>
      <c r="F262">
        <v>6.0670900663043316E-3</v>
      </c>
      <c r="G262">
        <v>4.2137747463238681E-3</v>
      </c>
      <c r="H262">
        <f t="shared" si="4"/>
        <v>1.4398230640110299</v>
      </c>
      <c r="I262">
        <v>8.1569681112432129E-6</v>
      </c>
      <c r="J262">
        <v>3.0000631128355861</v>
      </c>
      <c r="K262">
        <v>1.000018583199245</v>
      </c>
      <c r="L262">
        <v>2.1000020962081809</v>
      </c>
      <c r="M262">
        <v>0</v>
      </c>
      <c r="N262">
        <v>0</v>
      </c>
      <c r="O262">
        <v>45.477337499999997</v>
      </c>
      <c r="P262">
        <v>18.279887500000001</v>
      </c>
      <c r="Q262">
        <v>28.735062500000002</v>
      </c>
      <c r="R262">
        <v>2</v>
      </c>
      <c r="S262">
        <v>2166175</v>
      </c>
      <c r="T262">
        <v>1</v>
      </c>
      <c r="U262" t="b">
        <v>0</v>
      </c>
    </row>
    <row r="263" spans="1:21" x14ac:dyDescent="0.25">
      <c r="A263" s="1">
        <v>261</v>
      </c>
      <c r="B263">
        <v>10734</v>
      </c>
      <c r="C263">
        <v>13</v>
      </c>
      <c r="D263">
        <v>-0.58265624999999999</v>
      </c>
      <c r="E263">
        <v>5.4687500000000014E-3</v>
      </c>
      <c r="F263">
        <v>6.4282238297286749E-3</v>
      </c>
      <c r="G263">
        <v>4.7126664568725987E-3</v>
      </c>
      <c r="H263">
        <f t="shared" si="4"/>
        <v>1.3640311463914949</v>
      </c>
      <c r="I263">
        <v>8.1442110790723967E-6</v>
      </c>
      <c r="J263">
        <v>3.0000416158770928</v>
      </c>
      <c r="K263">
        <v>1.000015897365192</v>
      </c>
      <c r="L263">
        <v>2.1500007914739432</v>
      </c>
      <c r="M263">
        <v>0</v>
      </c>
      <c r="N263">
        <v>0</v>
      </c>
      <c r="O263">
        <v>45.756618750000001</v>
      </c>
      <c r="P263">
        <v>18.735387500000002</v>
      </c>
      <c r="Q263">
        <v>28.767099999999999</v>
      </c>
      <c r="R263">
        <v>2</v>
      </c>
      <c r="S263">
        <v>2186559</v>
      </c>
      <c r="T263">
        <v>1</v>
      </c>
      <c r="U263" t="b">
        <v>0</v>
      </c>
    </row>
    <row r="264" spans="1:21" x14ac:dyDescent="0.25">
      <c r="A264" s="1">
        <v>262</v>
      </c>
      <c r="B264">
        <v>10734</v>
      </c>
      <c r="C264">
        <v>14</v>
      </c>
      <c r="D264">
        <v>-0.58109374999999996</v>
      </c>
      <c r="E264">
        <v>5.7031249999999999E-3</v>
      </c>
      <c r="F264">
        <v>5.7484209678622198E-3</v>
      </c>
      <c r="G264">
        <v>4.2692131063099712E-3</v>
      </c>
      <c r="H264">
        <f t="shared" si="4"/>
        <v>1.3464825542126144</v>
      </c>
      <c r="I264">
        <v>8.1182584382795175E-6</v>
      </c>
      <c r="J264">
        <v>3.0000477103837961</v>
      </c>
      <c r="K264">
        <v>1.0000213093062149</v>
      </c>
      <c r="L264">
        <v>2.199995631223814</v>
      </c>
      <c r="M264">
        <v>0</v>
      </c>
      <c r="N264">
        <v>0</v>
      </c>
      <c r="O264">
        <v>46.043718749999996</v>
      </c>
      <c r="P264">
        <v>19.192049999999998</v>
      </c>
      <c r="Q264">
        <v>28.799312499999999</v>
      </c>
      <c r="R264">
        <v>2</v>
      </c>
      <c r="S264">
        <v>2186795</v>
      </c>
      <c r="T264">
        <v>1</v>
      </c>
      <c r="U264" t="b">
        <v>0</v>
      </c>
    </row>
    <row r="265" spans="1:21" x14ac:dyDescent="0.25">
      <c r="A265" s="1">
        <v>263</v>
      </c>
      <c r="B265">
        <v>10734</v>
      </c>
      <c r="C265">
        <v>15</v>
      </c>
      <c r="D265">
        <v>-0.58164062500000002</v>
      </c>
      <c r="E265">
        <v>2.96875E-3</v>
      </c>
      <c r="F265">
        <v>6.6909915493458842E-3</v>
      </c>
      <c r="G265">
        <v>3.9695430580106283E-3</v>
      </c>
      <c r="H265">
        <f t="shared" si="4"/>
        <v>1.6855823079795824</v>
      </c>
      <c r="I265">
        <v>8.1360872674752096E-6</v>
      </c>
      <c r="J265">
        <v>3.0000480363077582</v>
      </c>
      <c r="K265">
        <v>1.000020027077452</v>
      </c>
      <c r="L265">
        <v>2.2500008086838439</v>
      </c>
      <c r="M265">
        <v>0</v>
      </c>
      <c r="N265">
        <v>0</v>
      </c>
      <c r="O265">
        <v>46.338581249999997</v>
      </c>
      <c r="P265">
        <v>19.649862500000001</v>
      </c>
      <c r="Q265">
        <v>28.8316625</v>
      </c>
      <c r="R265">
        <v>2</v>
      </c>
      <c r="S265">
        <v>2177882</v>
      </c>
      <c r="T265">
        <v>1</v>
      </c>
      <c r="U265" t="b">
        <v>1</v>
      </c>
    </row>
    <row r="266" spans="1:21" x14ac:dyDescent="0.25">
      <c r="A266" s="1">
        <v>264</v>
      </c>
      <c r="B266">
        <v>10734</v>
      </c>
      <c r="C266">
        <v>16</v>
      </c>
      <c r="D266">
        <v>-0.58671875000000007</v>
      </c>
      <c r="E266">
        <v>1.6406249999999999E-3</v>
      </c>
      <c r="F266">
        <v>5.7775828105602004E-3</v>
      </c>
      <c r="G266">
        <v>4.2621488951591303E-3</v>
      </c>
      <c r="H266">
        <f t="shared" si="4"/>
        <v>1.3555563056753535</v>
      </c>
      <c r="I266">
        <v>8.1216853917108874E-6</v>
      </c>
      <c r="J266">
        <v>3.0000458694973391</v>
      </c>
      <c r="K266">
        <v>1.0000211599276121</v>
      </c>
      <c r="L266">
        <v>2.2999953901858432</v>
      </c>
      <c r="M266">
        <v>0</v>
      </c>
      <c r="N266">
        <v>0</v>
      </c>
      <c r="O266">
        <v>46.641293750000003</v>
      </c>
      <c r="P266">
        <v>20.1088375</v>
      </c>
      <c r="Q266">
        <v>28.864062499999999</v>
      </c>
      <c r="R266">
        <v>2</v>
      </c>
      <c r="S266">
        <v>2172016</v>
      </c>
      <c r="T266">
        <v>1</v>
      </c>
      <c r="U266" t="b">
        <v>0</v>
      </c>
    </row>
    <row r="267" spans="1:21" x14ac:dyDescent="0.25">
      <c r="A267" s="1">
        <v>265</v>
      </c>
      <c r="B267">
        <v>10734</v>
      </c>
      <c r="C267">
        <v>17</v>
      </c>
      <c r="D267">
        <v>-0.577265625</v>
      </c>
      <c r="E267">
        <v>3.6718749999999998E-3</v>
      </c>
      <c r="F267">
        <v>7.1237351676208338E-3</v>
      </c>
      <c r="G267">
        <v>4.0006337810176767E-3</v>
      </c>
      <c r="H267">
        <f t="shared" si="4"/>
        <v>1.7806516561005257</v>
      </c>
      <c r="I267">
        <v>8.1259951091365609E-6</v>
      </c>
      <c r="J267">
        <v>3.0000511763776712</v>
      </c>
      <c r="K267">
        <v>1.0000201876192061</v>
      </c>
      <c r="L267">
        <v>2.350005439905642</v>
      </c>
      <c r="M267">
        <v>0</v>
      </c>
      <c r="N267">
        <v>0</v>
      </c>
      <c r="O267">
        <v>46.951981250000003</v>
      </c>
      <c r="P267">
        <v>20.569112499999999</v>
      </c>
      <c r="Q267">
        <v>28.896587499999999</v>
      </c>
      <c r="R267">
        <v>2</v>
      </c>
      <c r="S267">
        <v>2185397</v>
      </c>
      <c r="T267">
        <v>1</v>
      </c>
      <c r="U267" t="b">
        <v>1</v>
      </c>
    </row>
    <row r="268" spans="1:21" x14ac:dyDescent="0.25">
      <c r="A268" s="1">
        <v>266</v>
      </c>
      <c r="B268">
        <v>10734</v>
      </c>
      <c r="C268">
        <v>18</v>
      </c>
      <c r="D268">
        <v>-0.57820312500000004</v>
      </c>
      <c r="E268">
        <v>4.2968750000000003E-3</v>
      </c>
      <c r="F268">
        <v>6.3267788774117959E-3</v>
      </c>
      <c r="G268">
        <v>4.4218456277412051E-3</v>
      </c>
      <c r="H268">
        <f t="shared" si="4"/>
        <v>1.4308004869549642</v>
      </c>
      <c r="I268">
        <v>8.1375456562759634E-6</v>
      </c>
      <c r="J268">
        <v>3.0000519297364101</v>
      </c>
      <c r="K268">
        <v>1.000022209315192</v>
      </c>
      <c r="L268">
        <v>2.400000317987883</v>
      </c>
      <c r="M268">
        <v>0</v>
      </c>
      <c r="N268">
        <v>0</v>
      </c>
      <c r="O268">
        <v>47.270518749999987</v>
      </c>
      <c r="P268">
        <v>21.030525000000001</v>
      </c>
      <c r="Q268">
        <v>28.928925</v>
      </c>
      <c r="R268">
        <v>2</v>
      </c>
      <c r="S268">
        <v>2182528</v>
      </c>
      <c r="T268">
        <v>1</v>
      </c>
      <c r="U268" t="b">
        <v>0</v>
      </c>
    </row>
    <row r="269" spans="1:21" x14ac:dyDescent="0.25">
      <c r="A269" s="1">
        <v>267</v>
      </c>
      <c r="B269">
        <v>10734</v>
      </c>
      <c r="C269">
        <v>19</v>
      </c>
      <c r="D269">
        <v>-0.58554687500000002</v>
      </c>
      <c r="E269">
        <v>6.5624999999999998E-3</v>
      </c>
      <c r="F269">
        <v>7.4185377599405014E-3</v>
      </c>
      <c r="G269">
        <v>4.7819333584047038E-3</v>
      </c>
      <c r="H269">
        <f t="shared" si="4"/>
        <v>1.5513678681660659</v>
      </c>
      <c r="I269">
        <v>8.1415580391856993E-6</v>
      </c>
      <c r="J269">
        <v>3.000090476899385</v>
      </c>
      <c r="K269">
        <v>1.000034550546665</v>
      </c>
      <c r="L269">
        <v>2.450021870623917</v>
      </c>
      <c r="M269">
        <v>0</v>
      </c>
      <c r="N269">
        <v>0</v>
      </c>
      <c r="O269">
        <v>47.597200000000001</v>
      </c>
      <c r="P269">
        <v>21.493324999999999</v>
      </c>
      <c r="Q269">
        <v>28.96115</v>
      </c>
      <c r="R269">
        <v>2</v>
      </c>
      <c r="S269">
        <v>2169892</v>
      </c>
      <c r="T269">
        <v>1</v>
      </c>
      <c r="U269" t="b">
        <v>1</v>
      </c>
    </row>
    <row r="270" spans="1:21" x14ac:dyDescent="0.25">
      <c r="A270" s="1">
        <v>268</v>
      </c>
      <c r="B270">
        <v>10734</v>
      </c>
      <c r="C270">
        <v>20</v>
      </c>
      <c r="D270">
        <v>-0.59132812499999998</v>
      </c>
      <c r="E270">
        <v>5.3125000000000004E-3</v>
      </c>
      <c r="F270">
        <v>7.4549167774157167E-3</v>
      </c>
      <c r="G270">
        <v>3.9904077999765811E-3</v>
      </c>
      <c r="H270">
        <f t="shared" si="4"/>
        <v>1.8682092535653794</v>
      </c>
      <c r="I270">
        <v>8.1549169226698072E-6</v>
      </c>
      <c r="J270">
        <v>3.0000359756249342</v>
      </c>
      <c r="K270">
        <v>1.00001961447863</v>
      </c>
      <c r="L270">
        <v>2.500015678948309</v>
      </c>
      <c r="M270">
        <v>0</v>
      </c>
      <c r="N270">
        <v>0</v>
      </c>
      <c r="O270">
        <v>47.932043749999998</v>
      </c>
      <c r="P270">
        <v>21.9576125</v>
      </c>
      <c r="Q270">
        <v>28.993099999999998</v>
      </c>
      <c r="R270">
        <v>2</v>
      </c>
      <c r="S270">
        <v>2168630</v>
      </c>
      <c r="T270">
        <v>1</v>
      </c>
      <c r="U270" t="b">
        <v>1</v>
      </c>
    </row>
    <row r="271" spans="1:21" x14ac:dyDescent="0.25">
      <c r="A271" s="1">
        <v>269</v>
      </c>
      <c r="B271">
        <v>10735</v>
      </c>
      <c r="C271">
        <v>0</v>
      </c>
      <c r="D271">
        <v>-0.59101562500000004</v>
      </c>
      <c r="E271">
        <v>3.4375E-3</v>
      </c>
      <c r="F271">
        <v>1.040324301939244E-2</v>
      </c>
      <c r="G271">
        <v>6.9427137680004147E-3</v>
      </c>
      <c r="H271">
        <f t="shared" si="4"/>
        <v>1.4984404322329854</v>
      </c>
      <c r="I271">
        <v>8.1731890944744397E-6</v>
      </c>
      <c r="J271">
        <v>3.0000324379130801</v>
      </c>
      <c r="K271">
        <v>1.0000192281696469</v>
      </c>
      <c r="L271">
        <v>2.499999492377639</v>
      </c>
      <c r="M271">
        <v>0</v>
      </c>
      <c r="N271">
        <v>0</v>
      </c>
      <c r="O271">
        <v>47.931937499999997</v>
      </c>
      <c r="P271">
        <v>21.957462499999998</v>
      </c>
      <c r="Q271">
        <v>28.993062500000001</v>
      </c>
      <c r="R271">
        <v>2</v>
      </c>
      <c r="S271">
        <v>436885</v>
      </c>
      <c r="T271">
        <v>1</v>
      </c>
      <c r="U271" t="b">
        <v>0</v>
      </c>
    </row>
    <row r="272" spans="1:21" x14ac:dyDescent="0.25">
      <c r="A272" s="1">
        <v>270</v>
      </c>
      <c r="B272">
        <v>10735</v>
      </c>
      <c r="C272">
        <v>1</v>
      </c>
      <c r="D272">
        <v>-0.57820312500000004</v>
      </c>
      <c r="E272">
        <v>4.1406250000000002E-3</v>
      </c>
      <c r="F272">
        <v>1.2064704682338549E-2</v>
      </c>
      <c r="G272">
        <v>7.312402636479769E-3</v>
      </c>
      <c r="H272">
        <f t="shared" si="4"/>
        <v>1.6498961124146421</v>
      </c>
      <c r="I272">
        <v>8.1428110965816861E-6</v>
      </c>
      <c r="J272">
        <v>3.0000188349012942</v>
      </c>
      <c r="K272">
        <v>1.000016600790917</v>
      </c>
      <c r="L272">
        <v>2.5199956392407481</v>
      </c>
      <c r="M272">
        <v>0</v>
      </c>
      <c r="N272">
        <v>0</v>
      </c>
      <c r="O272">
        <v>48.068056249999998</v>
      </c>
      <c r="P272">
        <v>22.143462499999998</v>
      </c>
      <c r="Q272">
        <v>29.005737499999999</v>
      </c>
      <c r="R272">
        <v>2</v>
      </c>
      <c r="S272">
        <v>437504</v>
      </c>
      <c r="T272">
        <v>1</v>
      </c>
      <c r="U272" t="b">
        <v>1</v>
      </c>
    </row>
    <row r="273" spans="1:21" x14ac:dyDescent="0.25">
      <c r="A273" s="1">
        <v>271</v>
      </c>
      <c r="B273">
        <v>10735</v>
      </c>
      <c r="C273">
        <v>2</v>
      </c>
      <c r="D273">
        <v>-0.58695312499999996</v>
      </c>
      <c r="E273">
        <v>3.3593749999999999E-3</v>
      </c>
      <c r="F273">
        <v>8.781044985911932E-3</v>
      </c>
      <c r="G273">
        <v>6.07371386318779E-3</v>
      </c>
      <c r="H273">
        <f t="shared" si="4"/>
        <v>1.4457455823088772</v>
      </c>
      <c r="I273">
        <v>8.1959855316727077E-6</v>
      </c>
      <c r="J273">
        <v>3.0000196573841742</v>
      </c>
      <c r="K273">
        <v>1.0000137663318589</v>
      </c>
      <c r="L273">
        <v>2.5399949929053061</v>
      </c>
      <c r="M273">
        <v>0</v>
      </c>
      <c r="N273">
        <v>0</v>
      </c>
      <c r="O273">
        <v>48.205524999999987</v>
      </c>
      <c r="P273">
        <v>22.3297375</v>
      </c>
      <c r="Q273">
        <v>29.018437500000001</v>
      </c>
      <c r="R273">
        <v>2</v>
      </c>
      <c r="S273">
        <v>434510</v>
      </c>
      <c r="T273">
        <v>1</v>
      </c>
      <c r="U273" t="b">
        <v>0</v>
      </c>
    </row>
    <row r="274" spans="1:21" x14ac:dyDescent="0.25">
      <c r="A274" s="1">
        <v>272</v>
      </c>
      <c r="B274">
        <v>10735</v>
      </c>
      <c r="C274">
        <v>3</v>
      </c>
      <c r="D274">
        <v>-0.58757812500000006</v>
      </c>
      <c r="E274">
        <v>3.9843750000000001E-3</v>
      </c>
      <c r="F274">
        <v>8.190106959783507E-3</v>
      </c>
      <c r="G274">
        <v>6.4172013337236442E-3</v>
      </c>
      <c r="H274">
        <f t="shared" si="4"/>
        <v>1.2762739602298121</v>
      </c>
      <c r="I274">
        <v>8.1647509648568633E-6</v>
      </c>
      <c r="J274">
        <v>3.0000179132048812</v>
      </c>
      <c r="K274">
        <v>1.0000131333774021</v>
      </c>
      <c r="L274">
        <v>2.559998610315191</v>
      </c>
      <c r="M274">
        <v>0</v>
      </c>
      <c r="N274">
        <v>0</v>
      </c>
      <c r="O274">
        <v>48.344318749999999</v>
      </c>
      <c r="P274">
        <v>22.516275</v>
      </c>
      <c r="Q274">
        <v>29.031162500000001</v>
      </c>
      <c r="R274">
        <v>2</v>
      </c>
      <c r="S274">
        <v>435695</v>
      </c>
      <c r="T274">
        <v>1</v>
      </c>
      <c r="U274" t="b">
        <v>0</v>
      </c>
    </row>
    <row r="275" spans="1:21" x14ac:dyDescent="0.25">
      <c r="A275" s="1">
        <v>273</v>
      </c>
      <c r="B275">
        <v>10735</v>
      </c>
      <c r="C275">
        <v>4</v>
      </c>
      <c r="D275">
        <v>-0.57851562499999998</v>
      </c>
      <c r="E275">
        <v>5.3906249999999996E-3</v>
      </c>
      <c r="F275">
        <v>9.8526030161667985E-3</v>
      </c>
      <c r="G275">
        <v>6.0431148782572157E-3</v>
      </c>
      <c r="H275">
        <f t="shared" si="4"/>
        <v>1.6303848618890078</v>
      </c>
      <c r="I275">
        <v>8.2250492391874327E-6</v>
      </c>
      <c r="J275">
        <v>3.000028462025397</v>
      </c>
      <c r="K275">
        <v>1.000011474318159</v>
      </c>
      <c r="L275">
        <v>2.5799950843832322</v>
      </c>
      <c r="M275">
        <v>0</v>
      </c>
      <c r="N275">
        <v>0</v>
      </c>
      <c r="O275">
        <v>48.484412499999998</v>
      </c>
      <c r="P275">
        <v>22.7030125</v>
      </c>
      <c r="Q275">
        <v>29.043787500000001</v>
      </c>
      <c r="R275">
        <v>2</v>
      </c>
      <c r="S275">
        <v>434732</v>
      </c>
      <c r="T275">
        <v>1</v>
      </c>
      <c r="U275" t="b">
        <v>1</v>
      </c>
    </row>
    <row r="276" spans="1:21" x14ac:dyDescent="0.25">
      <c r="A276" s="1">
        <v>274</v>
      </c>
      <c r="B276">
        <v>10735</v>
      </c>
      <c r="C276">
        <v>5</v>
      </c>
      <c r="D276">
        <v>-0.58820312500000005</v>
      </c>
      <c r="E276">
        <v>2.2656249999999998E-3</v>
      </c>
      <c r="F276">
        <v>8.9593498741090717E-3</v>
      </c>
      <c r="G276">
        <v>6.3292791924553357E-3</v>
      </c>
      <c r="H276">
        <f t="shared" si="4"/>
        <v>1.4155403169430174</v>
      </c>
      <c r="I276">
        <v>8.2311704687156946E-6</v>
      </c>
      <c r="J276">
        <v>3.0000181789375509</v>
      </c>
      <c r="K276">
        <v>1.0000143128361589</v>
      </c>
      <c r="L276">
        <v>2.5999941759742402</v>
      </c>
      <c r="M276">
        <v>0</v>
      </c>
      <c r="N276">
        <v>0</v>
      </c>
      <c r="O276">
        <v>48.625874999999994</v>
      </c>
      <c r="P276">
        <v>22.889949999999999</v>
      </c>
      <c r="Q276">
        <v>29.056312500000001</v>
      </c>
      <c r="R276">
        <v>2</v>
      </c>
      <c r="S276">
        <v>434331</v>
      </c>
      <c r="T276">
        <v>1</v>
      </c>
      <c r="U276" t="b">
        <v>0</v>
      </c>
    </row>
    <row r="277" spans="1:21" x14ac:dyDescent="0.25">
      <c r="A277" s="1">
        <v>275</v>
      </c>
      <c r="B277">
        <v>10735</v>
      </c>
      <c r="C277">
        <v>6</v>
      </c>
      <c r="D277">
        <v>-0.57851562499999998</v>
      </c>
      <c r="E277">
        <v>4.6093749999999998E-3</v>
      </c>
      <c r="F277">
        <v>1.023799530579849E-2</v>
      </c>
      <c r="G277">
        <v>5.6955694769184216E-3</v>
      </c>
      <c r="H277">
        <f t="shared" si="4"/>
        <v>1.7975367252192209</v>
      </c>
      <c r="I277">
        <v>8.2362968147089165E-6</v>
      </c>
      <c r="J277">
        <v>3.0000147693110502</v>
      </c>
      <c r="K277">
        <v>1.0000121389830989</v>
      </c>
      <c r="L277">
        <v>2.6199969775194072</v>
      </c>
      <c r="M277">
        <v>0</v>
      </c>
      <c r="N277">
        <v>0</v>
      </c>
      <c r="O277">
        <v>48.768643750000003</v>
      </c>
      <c r="P277">
        <v>23.07715</v>
      </c>
      <c r="Q277">
        <v>29.068725000000001</v>
      </c>
      <c r="R277">
        <v>2</v>
      </c>
      <c r="S277">
        <v>433718</v>
      </c>
      <c r="T277">
        <v>1</v>
      </c>
      <c r="U277" t="b">
        <v>1</v>
      </c>
    </row>
    <row r="278" spans="1:21" x14ac:dyDescent="0.25">
      <c r="A278" s="1">
        <v>276</v>
      </c>
      <c r="B278">
        <v>10735</v>
      </c>
      <c r="C278">
        <v>7</v>
      </c>
      <c r="D278">
        <v>-0.57999999999999996</v>
      </c>
      <c r="E278">
        <v>4.6874999999999998E-3</v>
      </c>
      <c r="F278">
        <v>1.115493262886132E-2</v>
      </c>
      <c r="G278">
        <v>5.6939870435307469E-3</v>
      </c>
      <c r="H278">
        <f t="shared" si="4"/>
        <v>1.9590723588904291</v>
      </c>
      <c r="I278">
        <v>8.2667970129159026E-6</v>
      </c>
      <c r="J278">
        <v>3.0000128258205581</v>
      </c>
      <c r="K278">
        <v>1.0000147520952249</v>
      </c>
      <c r="L278">
        <v>2.6400076950676019</v>
      </c>
      <c r="M278">
        <v>0</v>
      </c>
      <c r="N278">
        <v>0</v>
      </c>
      <c r="O278">
        <v>48.912793749999992</v>
      </c>
      <c r="P278">
        <v>23.2646625</v>
      </c>
      <c r="Q278">
        <v>29.081187499999999</v>
      </c>
      <c r="R278">
        <v>2</v>
      </c>
      <c r="S278">
        <v>439999</v>
      </c>
      <c r="T278">
        <v>1</v>
      </c>
      <c r="U278" t="b">
        <v>1</v>
      </c>
    </row>
    <row r="279" spans="1:21" x14ac:dyDescent="0.25">
      <c r="A279" s="1">
        <v>277</v>
      </c>
      <c r="B279">
        <v>10735</v>
      </c>
      <c r="C279">
        <v>8</v>
      </c>
      <c r="D279">
        <v>-0.57828124999999997</v>
      </c>
      <c r="E279">
        <v>5.859375E-3</v>
      </c>
      <c r="F279">
        <v>1.0266021041833729E-2</v>
      </c>
      <c r="G279">
        <v>6.6616528714362093E-3</v>
      </c>
      <c r="H279">
        <f t="shared" si="4"/>
        <v>1.5410621417775017</v>
      </c>
      <c r="I279">
        <v>8.3129175403256623E-6</v>
      </c>
      <c r="J279">
        <v>3.0000139643485899</v>
      </c>
      <c r="K279">
        <v>1.0000112403991701</v>
      </c>
      <c r="L279">
        <v>2.65999851744392</v>
      </c>
      <c r="M279">
        <v>0</v>
      </c>
      <c r="N279">
        <v>0</v>
      </c>
      <c r="O279">
        <v>49.058199999999999</v>
      </c>
      <c r="P279">
        <v>23.452300000000001</v>
      </c>
      <c r="Q279">
        <v>29.093525</v>
      </c>
      <c r="R279">
        <v>2</v>
      </c>
      <c r="S279">
        <v>437927</v>
      </c>
      <c r="T279">
        <v>1</v>
      </c>
      <c r="U279" t="b">
        <v>1</v>
      </c>
    </row>
    <row r="280" spans="1:21" x14ac:dyDescent="0.25">
      <c r="A280" s="1">
        <v>278</v>
      </c>
      <c r="B280">
        <v>10735</v>
      </c>
      <c r="C280">
        <v>9</v>
      </c>
      <c r="D280">
        <v>-0.57546874999999997</v>
      </c>
      <c r="E280">
        <v>3.7499999999999999E-3</v>
      </c>
      <c r="F280">
        <v>1.147643479431449E-2</v>
      </c>
      <c r="G280">
        <v>6.6534250293002421E-3</v>
      </c>
      <c r="H280">
        <f t="shared" si="4"/>
        <v>1.7248912768648865</v>
      </c>
      <c r="I280">
        <v>8.4072156536076721E-6</v>
      </c>
      <c r="J280">
        <v>3.0000052893286679</v>
      </c>
      <c r="K280">
        <v>1.0000112799427321</v>
      </c>
      <c r="L280">
        <v>2.679992004789447</v>
      </c>
      <c r="M280">
        <v>0</v>
      </c>
      <c r="N280">
        <v>0</v>
      </c>
      <c r="O280">
        <v>49.205012500000002</v>
      </c>
      <c r="P280">
        <v>23.640237500000001</v>
      </c>
      <c r="Q280">
        <v>29.105762500000001</v>
      </c>
      <c r="R280">
        <v>2</v>
      </c>
      <c r="S280">
        <v>437284</v>
      </c>
      <c r="T280">
        <v>1</v>
      </c>
      <c r="U280" t="b">
        <v>1</v>
      </c>
    </row>
    <row r="281" spans="1:21" x14ac:dyDescent="0.25">
      <c r="A281" s="1">
        <v>279</v>
      </c>
      <c r="B281">
        <v>10735</v>
      </c>
      <c r="C281">
        <v>10</v>
      </c>
      <c r="D281">
        <v>-0.58726562500000001</v>
      </c>
      <c r="E281">
        <v>2.96875E-3</v>
      </c>
      <c r="F281">
        <v>1.3155380688197601E-2</v>
      </c>
      <c r="G281">
        <v>7.5759530923215877E-3</v>
      </c>
      <c r="H281">
        <f t="shared" si="4"/>
        <v>1.7364654358183524</v>
      </c>
      <c r="I281">
        <v>8.4298221347255373E-6</v>
      </c>
      <c r="J281">
        <v>2.999972825757987</v>
      </c>
      <c r="K281">
        <v>0.99999409353692725</v>
      </c>
      <c r="L281">
        <v>2.6999628709597832</v>
      </c>
      <c r="M281">
        <v>0</v>
      </c>
      <c r="N281">
        <v>0</v>
      </c>
      <c r="O281">
        <v>49.353124999999991</v>
      </c>
      <c r="P281">
        <v>23.828399999999998</v>
      </c>
      <c r="Q281">
        <v>29.117912499999999</v>
      </c>
      <c r="R281">
        <v>2</v>
      </c>
      <c r="S281">
        <v>436506</v>
      </c>
      <c r="T281">
        <v>1</v>
      </c>
      <c r="U281" t="b">
        <v>1</v>
      </c>
    </row>
    <row r="282" spans="1:21" x14ac:dyDescent="0.25">
      <c r="A282" s="1">
        <v>280</v>
      </c>
      <c r="B282">
        <v>10735</v>
      </c>
      <c r="C282">
        <v>11</v>
      </c>
      <c r="D282">
        <v>-0.58625000000000005</v>
      </c>
      <c r="E282">
        <v>5.4687500000000014E-3</v>
      </c>
      <c r="F282">
        <v>1.386164398735951E-2</v>
      </c>
      <c r="G282">
        <v>6.6489349535509409E-3</v>
      </c>
      <c r="H282">
        <f t="shared" si="4"/>
        <v>2.0847916371864246</v>
      </c>
      <c r="I282">
        <v>8.5399393449213412E-6</v>
      </c>
      <c r="J282">
        <v>2.99993080187491</v>
      </c>
      <c r="K282">
        <v>1.000010028857939</v>
      </c>
      <c r="L282">
        <v>2.7199623112650242</v>
      </c>
      <c r="M282">
        <v>0</v>
      </c>
      <c r="N282">
        <v>0</v>
      </c>
      <c r="O282">
        <v>49.502581249999992</v>
      </c>
      <c r="P282">
        <v>24.016525000000001</v>
      </c>
      <c r="Q282">
        <v>29.1295</v>
      </c>
      <c r="R282">
        <v>2</v>
      </c>
      <c r="S282">
        <v>434168</v>
      </c>
      <c r="T282">
        <v>1</v>
      </c>
      <c r="U282" t="b">
        <v>1</v>
      </c>
    </row>
    <row r="283" spans="1:21" x14ac:dyDescent="0.25">
      <c r="A283" s="1">
        <v>281</v>
      </c>
      <c r="B283">
        <v>10735</v>
      </c>
      <c r="C283">
        <v>12</v>
      </c>
      <c r="D283">
        <v>-0.58078125000000003</v>
      </c>
      <c r="E283">
        <v>4.5312499999999997E-3</v>
      </c>
      <c r="F283">
        <v>1.484167640825149E-2</v>
      </c>
      <c r="G283">
        <v>6.8923759125079096E-3</v>
      </c>
      <c r="H283">
        <f t="shared" si="4"/>
        <v>2.1533469150046822</v>
      </c>
      <c r="I283">
        <v>8.7045093393261241E-6</v>
      </c>
      <c r="J283">
        <v>2.9999335777546619</v>
      </c>
      <c r="K283">
        <v>1.000012222356194</v>
      </c>
      <c r="L283">
        <v>2.7399920281244778</v>
      </c>
      <c r="M283">
        <v>0</v>
      </c>
      <c r="N283">
        <v>0</v>
      </c>
      <c r="O283">
        <v>49.653693750000002</v>
      </c>
      <c r="P283">
        <v>24.205549999999999</v>
      </c>
      <c r="Q283">
        <v>29.141537499999998</v>
      </c>
      <c r="R283">
        <v>2</v>
      </c>
      <c r="S283">
        <v>433140</v>
      </c>
      <c r="T283">
        <v>1</v>
      </c>
      <c r="U283" t="b">
        <v>1</v>
      </c>
    </row>
    <row r="284" spans="1:21" x14ac:dyDescent="0.25">
      <c r="A284" s="1">
        <v>282</v>
      </c>
      <c r="B284">
        <v>10735</v>
      </c>
      <c r="C284">
        <v>13</v>
      </c>
      <c r="D284">
        <v>-0.57992187500000003</v>
      </c>
      <c r="E284">
        <v>4.5312499999999997E-3</v>
      </c>
      <c r="F284">
        <v>1.4988898965182219E-2</v>
      </c>
      <c r="G284">
        <v>6.6238208787692361E-3</v>
      </c>
      <c r="H284">
        <f t="shared" si="4"/>
        <v>2.262878063811304</v>
      </c>
      <c r="I284">
        <v>8.8264888373913031E-6</v>
      </c>
      <c r="J284">
        <v>2.999930296113098</v>
      </c>
      <c r="K284">
        <v>1.0000052372094059</v>
      </c>
      <c r="L284">
        <v>2.7599970337774469</v>
      </c>
      <c r="M284">
        <v>0</v>
      </c>
      <c r="N284">
        <v>0</v>
      </c>
      <c r="O284">
        <v>49.805868750000002</v>
      </c>
      <c r="P284">
        <v>24.3944875</v>
      </c>
      <c r="Q284">
        <v>29.153412500000002</v>
      </c>
      <c r="R284">
        <v>2</v>
      </c>
      <c r="S284">
        <v>433453</v>
      </c>
      <c r="T284">
        <v>1</v>
      </c>
      <c r="U284" t="b">
        <v>1</v>
      </c>
    </row>
    <row r="285" spans="1:21" x14ac:dyDescent="0.25">
      <c r="A285" s="1">
        <v>283</v>
      </c>
      <c r="B285">
        <v>10735</v>
      </c>
      <c r="C285">
        <v>14</v>
      </c>
      <c r="D285">
        <v>-0.58320312500000004</v>
      </c>
      <c r="E285">
        <v>6.6406249999999998E-3</v>
      </c>
      <c r="F285">
        <v>1.7624456029067249E-2</v>
      </c>
      <c r="G285">
        <v>8.1953553832471333E-3</v>
      </c>
      <c r="H285">
        <f t="shared" si="4"/>
        <v>2.1505420088425931</v>
      </c>
      <c r="I285">
        <v>8.9795174817571148E-6</v>
      </c>
      <c r="J285">
        <v>2.9999319378640981</v>
      </c>
      <c r="K285">
        <v>1.000008271168805</v>
      </c>
      <c r="L285">
        <v>2.779992680444316</v>
      </c>
      <c r="M285">
        <v>0</v>
      </c>
      <c r="N285">
        <v>0</v>
      </c>
      <c r="O285">
        <v>49.959443749999998</v>
      </c>
      <c r="P285">
        <v>24.583725000000001</v>
      </c>
      <c r="Q285">
        <v>29.16525</v>
      </c>
      <c r="R285">
        <v>2</v>
      </c>
      <c r="S285">
        <v>434131</v>
      </c>
      <c r="T285">
        <v>1</v>
      </c>
      <c r="U285" t="b">
        <v>1</v>
      </c>
    </row>
    <row r="286" spans="1:21" x14ac:dyDescent="0.25">
      <c r="A286" s="1">
        <v>284</v>
      </c>
      <c r="B286">
        <v>10735</v>
      </c>
      <c r="C286">
        <v>15</v>
      </c>
      <c r="D286">
        <v>-0.578125</v>
      </c>
      <c r="E286">
        <v>2.0312500000000001E-3</v>
      </c>
      <c r="F286">
        <v>1.5956092913463841E-2</v>
      </c>
      <c r="G286">
        <v>7.2555595041114704E-3</v>
      </c>
      <c r="H286">
        <f t="shared" si="4"/>
        <v>2.1991540286344677</v>
      </c>
      <c r="I286">
        <v>9.2119003297047429E-6</v>
      </c>
      <c r="J286">
        <v>2.9999385937411231</v>
      </c>
      <c r="K286">
        <v>1.000007855443618</v>
      </c>
      <c r="L286">
        <v>2.8000025652595668</v>
      </c>
      <c r="M286">
        <v>0</v>
      </c>
      <c r="N286">
        <v>0</v>
      </c>
      <c r="O286">
        <v>50.114462499999988</v>
      </c>
      <c r="P286">
        <v>24.7732375</v>
      </c>
      <c r="Q286">
        <v>29.177</v>
      </c>
      <c r="R286">
        <v>2</v>
      </c>
      <c r="S286">
        <v>434143</v>
      </c>
      <c r="T286">
        <v>1</v>
      </c>
      <c r="U286" t="b">
        <v>1</v>
      </c>
    </row>
    <row r="287" spans="1:21" x14ac:dyDescent="0.25">
      <c r="A287" s="1">
        <v>285</v>
      </c>
      <c r="B287">
        <v>10736</v>
      </c>
      <c r="C287">
        <v>0</v>
      </c>
      <c r="D287">
        <v>-0.587890625</v>
      </c>
      <c r="E287">
        <v>3.4375E-3</v>
      </c>
      <c r="F287">
        <v>3.6406133786932741E-2</v>
      </c>
      <c r="G287">
        <v>1.226337650212673E-2</v>
      </c>
      <c r="H287">
        <f t="shared" si="4"/>
        <v>2.9686876025227753</v>
      </c>
      <c r="I287">
        <v>2.529824623895327E-5</v>
      </c>
      <c r="J287">
        <v>2.9999448385952081</v>
      </c>
      <c r="K287">
        <v>1.0000101541691619</v>
      </c>
      <c r="L287">
        <v>3.1000124699941249</v>
      </c>
      <c r="M287">
        <v>0</v>
      </c>
      <c r="N287">
        <v>0</v>
      </c>
      <c r="O287">
        <v>52.60824375</v>
      </c>
      <c r="P287">
        <v>27.649737500000001</v>
      </c>
      <c r="Q287">
        <v>29.336187500000001</v>
      </c>
      <c r="R287">
        <v>2</v>
      </c>
      <c r="S287">
        <v>435564</v>
      </c>
      <c r="T287">
        <v>1</v>
      </c>
      <c r="U287" t="b">
        <v>1</v>
      </c>
    </row>
    <row r="288" spans="1:21" x14ac:dyDescent="0.25">
      <c r="A288" s="1">
        <v>286</v>
      </c>
      <c r="B288">
        <v>10736</v>
      </c>
      <c r="C288">
        <v>1</v>
      </c>
      <c r="D288">
        <v>-0.58921875000000001</v>
      </c>
      <c r="E288">
        <v>6.3281250000000004E-3</v>
      </c>
      <c r="F288">
        <v>2.196464515983659E-2</v>
      </c>
      <c r="G288">
        <v>8.9818131085707825E-3</v>
      </c>
      <c r="H288">
        <f t="shared" si="4"/>
        <v>2.4454578262018281</v>
      </c>
      <c r="I288">
        <v>1.5798638290771088E-5</v>
      </c>
      <c r="J288">
        <v>2.9999398995092061</v>
      </c>
      <c r="K288">
        <v>1.0000098959051349</v>
      </c>
      <c r="L288">
        <v>3.1300022891041328</v>
      </c>
      <c r="M288">
        <v>0</v>
      </c>
      <c r="N288">
        <v>0</v>
      </c>
      <c r="O288">
        <v>52.875581250000003</v>
      </c>
      <c r="P288">
        <v>27.9411375</v>
      </c>
      <c r="Q288">
        <v>29.34985</v>
      </c>
      <c r="R288">
        <v>2</v>
      </c>
      <c r="S288">
        <v>436893</v>
      </c>
      <c r="T288">
        <v>1</v>
      </c>
      <c r="U288" t="b">
        <v>1</v>
      </c>
    </row>
    <row r="289" spans="1:21" x14ac:dyDescent="0.25">
      <c r="A289" s="1">
        <v>287</v>
      </c>
      <c r="B289">
        <v>10736</v>
      </c>
      <c r="C289">
        <v>2</v>
      </c>
      <c r="D289">
        <v>-0.58187500000000003</v>
      </c>
      <c r="E289">
        <v>3.5937500000000002E-3</v>
      </c>
      <c r="F289">
        <v>1.529029626286901E-2</v>
      </c>
      <c r="G289">
        <v>7.0762911165174747E-3</v>
      </c>
      <c r="H289">
        <f t="shared" si="4"/>
        <v>2.1607782962996547</v>
      </c>
      <c r="I289">
        <v>1.218304019671494E-5</v>
      </c>
      <c r="J289">
        <v>2.9999362197627888</v>
      </c>
      <c r="K289">
        <v>1.000008117356894</v>
      </c>
      <c r="L289">
        <v>3.1599983082389671</v>
      </c>
      <c r="M289">
        <v>0</v>
      </c>
      <c r="N289">
        <v>0</v>
      </c>
      <c r="O289">
        <v>53.146275000000003</v>
      </c>
      <c r="P289">
        <v>28.2333125</v>
      </c>
      <c r="Q289">
        <v>29.363050000000001</v>
      </c>
      <c r="R289">
        <v>2</v>
      </c>
      <c r="S289">
        <v>435336</v>
      </c>
      <c r="T289">
        <v>1</v>
      </c>
      <c r="U289" t="b">
        <v>1</v>
      </c>
    </row>
    <row r="290" spans="1:21" x14ac:dyDescent="0.25">
      <c r="A290" s="1">
        <v>288</v>
      </c>
      <c r="B290">
        <v>10736</v>
      </c>
      <c r="C290">
        <v>3</v>
      </c>
      <c r="D290">
        <v>-0.58046874999999998</v>
      </c>
      <c r="E290">
        <v>5.9375000000000001E-3</v>
      </c>
      <c r="F290">
        <v>1.508772688069299E-2</v>
      </c>
      <c r="G290">
        <v>7.9846280456525552E-3</v>
      </c>
      <c r="H290">
        <f t="shared" si="4"/>
        <v>1.8895967093805839</v>
      </c>
      <c r="I290">
        <v>1.0562024915518929E-5</v>
      </c>
      <c r="J290">
        <v>2.9999379381986411</v>
      </c>
      <c r="K290">
        <v>1.000009653851925</v>
      </c>
      <c r="L290">
        <v>3.1899980067329472</v>
      </c>
      <c r="M290">
        <v>0</v>
      </c>
      <c r="N290">
        <v>0</v>
      </c>
      <c r="O290">
        <v>53.420437499999998</v>
      </c>
      <c r="P290">
        <v>28.5262125</v>
      </c>
      <c r="Q290">
        <v>29.3756375</v>
      </c>
      <c r="R290">
        <v>2</v>
      </c>
      <c r="S290">
        <v>435839</v>
      </c>
      <c r="T290">
        <v>1</v>
      </c>
      <c r="U290" t="b">
        <v>1</v>
      </c>
    </row>
    <row r="291" spans="1:21" x14ac:dyDescent="0.25">
      <c r="A291" s="1">
        <v>289</v>
      </c>
      <c r="B291">
        <v>10736</v>
      </c>
      <c r="C291">
        <v>4</v>
      </c>
      <c r="D291">
        <v>-0.57656249999999998</v>
      </c>
      <c r="E291">
        <v>2.96875E-3</v>
      </c>
      <c r="F291">
        <v>1.2595591539065551E-2</v>
      </c>
      <c r="G291">
        <v>7.5527635563986568E-3</v>
      </c>
      <c r="H291">
        <f t="shared" si="4"/>
        <v>1.6676798426179567</v>
      </c>
      <c r="I291">
        <v>9.7181137033092081E-6</v>
      </c>
      <c r="J291">
        <v>2.999935910225632</v>
      </c>
      <c r="K291">
        <v>1.0000113993315971</v>
      </c>
      <c r="L291">
        <v>3.220001388577689</v>
      </c>
      <c r="M291">
        <v>0</v>
      </c>
      <c r="N291">
        <v>0</v>
      </c>
      <c r="O291">
        <v>53.698062499999999</v>
      </c>
      <c r="P291">
        <v>28.819962499999999</v>
      </c>
      <c r="Q291">
        <v>29.387762500000001</v>
      </c>
      <c r="R291">
        <v>2</v>
      </c>
      <c r="S291">
        <v>434607</v>
      </c>
      <c r="T291">
        <v>1</v>
      </c>
      <c r="U291" t="b">
        <v>1</v>
      </c>
    </row>
    <row r="292" spans="1:21" x14ac:dyDescent="0.25">
      <c r="A292" s="1">
        <v>290</v>
      </c>
      <c r="B292">
        <v>10736</v>
      </c>
      <c r="C292">
        <v>5</v>
      </c>
      <c r="D292">
        <v>-0.57570312499999998</v>
      </c>
      <c r="E292">
        <v>5.4687500000000014E-3</v>
      </c>
      <c r="F292">
        <v>1.218631339740664E-2</v>
      </c>
      <c r="G292">
        <v>6.659480751436484E-3</v>
      </c>
      <c r="H292">
        <f t="shared" si="4"/>
        <v>1.8299194565248935</v>
      </c>
      <c r="I292">
        <v>9.1583581542037647E-6</v>
      </c>
      <c r="J292">
        <v>2.999938262260974</v>
      </c>
      <c r="K292">
        <v>1.000015231171008</v>
      </c>
      <c r="L292">
        <v>3.2500021743253629</v>
      </c>
      <c r="M292">
        <v>0</v>
      </c>
      <c r="N292">
        <v>0</v>
      </c>
      <c r="O292">
        <v>53.979156250000003</v>
      </c>
      <c r="P292">
        <v>29.114474999999999</v>
      </c>
      <c r="Q292">
        <v>29.399225000000001</v>
      </c>
      <c r="R292">
        <v>2</v>
      </c>
      <c r="S292">
        <v>433896</v>
      </c>
      <c r="T292">
        <v>1</v>
      </c>
      <c r="U292" t="b">
        <v>1</v>
      </c>
    </row>
    <row r="293" spans="1:21" x14ac:dyDescent="0.25">
      <c r="A293" s="1">
        <v>291</v>
      </c>
      <c r="B293">
        <v>10736</v>
      </c>
      <c r="C293">
        <v>6</v>
      </c>
      <c r="D293">
        <v>-0.58437499999999998</v>
      </c>
      <c r="E293">
        <v>2.8124999999999999E-3</v>
      </c>
      <c r="F293">
        <v>1.068195159872079E-2</v>
      </c>
      <c r="G293">
        <v>7.101299763739622E-3</v>
      </c>
      <c r="H293">
        <f t="shared" si="4"/>
        <v>1.5042248537745937</v>
      </c>
      <c r="I293">
        <v>8.7910189538632348E-6</v>
      </c>
      <c r="J293">
        <v>2.999945801513844</v>
      </c>
      <c r="K293">
        <v>1.000015400116766</v>
      </c>
      <c r="L293">
        <v>3.280008333051514</v>
      </c>
      <c r="M293">
        <v>0</v>
      </c>
      <c r="N293">
        <v>0</v>
      </c>
      <c r="O293">
        <v>54.263593749999998</v>
      </c>
      <c r="P293">
        <v>29.4096625</v>
      </c>
      <c r="Q293">
        <v>29.4101125</v>
      </c>
      <c r="R293">
        <v>2</v>
      </c>
      <c r="S293">
        <v>436711</v>
      </c>
      <c r="T293">
        <v>1</v>
      </c>
      <c r="U293" t="b">
        <v>1</v>
      </c>
    </row>
    <row r="294" spans="1:21" x14ac:dyDescent="0.25">
      <c r="A294" s="1">
        <v>292</v>
      </c>
      <c r="B294">
        <v>10736</v>
      </c>
      <c r="C294">
        <v>7</v>
      </c>
      <c r="D294">
        <v>-0.58101562500000004</v>
      </c>
      <c r="E294">
        <v>5.0000000000000001E-3</v>
      </c>
      <c r="F294">
        <v>9.8393710840447603E-3</v>
      </c>
      <c r="G294">
        <v>5.0830315828976746E-3</v>
      </c>
      <c r="H294">
        <f t="shared" si="4"/>
        <v>1.9357288900486525</v>
      </c>
      <c r="I294">
        <v>8.4773673287750449E-6</v>
      </c>
      <c r="J294">
        <v>2.999933667314219</v>
      </c>
      <c r="K294">
        <v>0.99999563387595902</v>
      </c>
      <c r="L294">
        <v>3.309960928220804</v>
      </c>
      <c r="M294">
        <v>0</v>
      </c>
      <c r="N294">
        <v>0</v>
      </c>
      <c r="O294">
        <v>54.551624999999987</v>
      </c>
      <c r="P294">
        <v>29.705749999999998</v>
      </c>
      <c r="Q294">
        <v>29.420275</v>
      </c>
      <c r="R294">
        <v>2</v>
      </c>
      <c r="S294">
        <v>433884</v>
      </c>
      <c r="T294">
        <v>1</v>
      </c>
      <c r="U294" t="b">
        <v>1</v>
      </c>
    </row>
    <row r="295" spans="1:21" x14ac:dyDescent="0.25">
      <c r="A295" s="1">
        <v>293</v>
      </c>
      <c r="B295">
        <v>10736</v>
      </c>
      <c r="C295">
        <v>8</v>
      </c>
      <c r="D295">
        <v>-0.58531250000000001</v>
      </c>
      <c r="E295">
        <v>3.2812499999999999E-3</v>
      </c>
      <c r="F295">
        <v>8.6657834706010996E-3</v>
      </c>
      <c r="G295">
        <v>6.4536313137106534E-3</v>
      </c>
      <c r="H295">
        <f t="shared" si="4"/>
        <v>1.3427763454957147</v>
      </c>
      <c r="I295">
        <v>8.2648152989274429E-6</v>
      </c>
      <c r="J295">
        <v>2.9999413674174851</v>
      </c>
      <c r="K295">
        <v>1.000008730593535</v>
      </c>
      <c r="L295">
        <v>3.3399579092708618</v>
      </c>
      <c r="M295">
        <v>0</v>
      </c>
      <c r="N295">
        <v>0</v>
      </c>
      <c r="O295">
        <v>54.842856249999997</v>
      </c>
      <c r="P295">
        <v>30.002275000000001</v>
      </c>
      <c r="Q295">
        <v>29.429737500000002</v>
      </c>
      <c r="R295">
        <v>2</v>
      </c>
      <c r="S295">
        <v>433531</v>
      </c>
      <c r="T295">
        <v>1</v>
      </c>
      <c r="U295" t="b">
        <v>0</v>
      </c>
    </row>
    <row r="296" spans="1:21" x14ac:dyDescent="0.25">
      <c r="A296" s="1">
        <v>294</v>
      </c>
      <c r="B296">
        <v>10736</v>
      </c>
      <c r="C296">
        <v>9</v>
      </c>
      <c r="D296">
        <v>-0.58484375</v>
      </c>
      <c r="E296">
        <v>5.1562500000000002E-3</v>
      </c>
      <c r="F296">
        <v>7.6786518568298387E-3</v>
      </c>
      <c r="G296">
        <v>6.8900273098959621E-3</v>
      </c>
      <c r="H296">
        <f t="shared" si="4"/>
        <v>1.1144588419557055</v>
      </c>
      <c r="I296">
        <v>8.0599190615392789E-6</v>
      </c>
      <c r="J296">
        <v>2.999937500499656</v>
      </c>
      <c r="K296">
        <v>1.000011112172448</v>
      </c>
      <c r="L296">
        <v>3.3700024770293018</v>
      </c>
      <c r="M296">
        <v>0</v>
      </c>
      <c r="N296">
        <v>0</v>
      </c>
      <c r="O296">
        <v>55.138593749999998</v>
      </c>
      <c r="P296">
        <v>30.300487499999999</v>
      </c>
      <c r="Q296">
        <v>29.438475</v>
      </c>
      <c r="R296">
        <v>2</v>
      </c>
      <c r="S296">
        <v>436000</v>
      </c>
      <c r="T296">
        <v>1</v>
      </c>
      <c r="U296" t="b">
        <v>0</v>
      </c>
    </row>
    <row r="297" spans="1:21" x14ac:dyDescent="0.25">
      <c r="A297" s="1">
        <v>295</v>
      </c>
      <c r="B297">
        <v>10736</v>
      </c>
      <c r="C297">
        <v>10</v>
      </c>
      <c r="D297">
        <v>-0.59054687500000003</v>
      </c>
      <c r="E297">
        <v>3.5937500000000002E-3</v>
      </c>
      <c r="F297">
        <v>4.6567139839363688E-3</v>
      </c>
      <c r="G297">
        <v>5.5009694721192218E-3</v>
      </c>
      <c r="H297">
        <f t="shared" si="4"/>
        <v>0.84652605464149078</v>
      </c>
      <c r="I297">
        <v>7.9385844346851791E-6</v>
      </c>
      <c r="J297">
        <v>2.9999386952637619</v>
      </c>
      <c r="K297">
        <v>1.000012440686558</v>
      </c>
      <c r="L297">
        <v>3.399996370450252</v>
      </c>
      <c r="M297">
        <v>0</v>
      </c>
      <c r="N297">
        <v>0</v>
      </c>
      <c r="O297">
        <v>55.437468749999987</v>
      </c>
      <c r="P297">
        <v>30.5991</v>
      </c>
      <c r="Q297">
        <v>29.446437499999998</v>
      </c>
      <c r="R297">
        <v>2</v>
      </c>
      <c r="S297">
        <v>434753</v>
      </c>
      <c r="T297">
        <v>1</v>
      </c>
      <c r="U297" t="b">
        <v>0</v>
      </c>
    </row>
    <row r="298" spans="1:21" x14ac:dyDescent="0.25">
      <c r="A298" s="1">
        <v>296</v>
      </c>
      <c r="B298">
        <v>10737</v>
      </c>
      <c r="C298">
        <v>0</v>
      </c>
      <c r="D298">
        <v>-0.57734375000000004</v>
      </c>
      <c r="E298">
        <v>6.9531250000000001E-3</v>
      </c>
      <c r="F298">
        <v>5.131801802065182E-2</v>
      </c>
      <c r="G298">
        <v>1.4415698516825431E-2</v>
      </c>
      <c r="H298">
        <f t="shared" si="4"/>
        <v>3.5598703705377486</v>
      </c>
      <c r="I298">
        <v>2.4034648852389529E-5</v>
      </c>
      <c r="J298">
        <v>1.00000173602634</v>
      </c>
      <c r="K298">
        <v>-0.99999836177001111</v>
      </c>
      <c r="L298">
        <v>0.30000056573883682</v>
      </c>
      <c r="M298">
        <v>0</v>
      </c>
      <c r="N298">
        <v>0</v>
      </c>
      <c r="O298">
        <v>-30.909125</v>
      </c>
      <c r="P298">
        <v>2.6008375000000008</v>
      </c>
      <c r="Q298">
        <v>12.385149999999999</v>
      </c>
      <c r="R298">
        <v>2</v>
      </c>
      <c r="S298">
        <v>435659</v>
      </c>
      <c r="T298">
        <v>1</v>
      </c>
      <c r="U298" t="b">
        <v>1</v>
      </c>
    </row>
    <row r="299" spans="1:21" x14ac:dyDescent="0.25">
      <c r="A299" s="1">
        <v>297</v>
      </c>
      <c r="B299">
        <v>10737</v>
      </c>
      <c r="C299">
        <v>1</v>
      </c>
      <c r="D299">
        <v>-0.57585937500000006</v>
      </c>
      <c r="E299">
        <v>5.0781250000000002E-3</v>
      </c>
      <c r="F299">
        <v>7.6908531329207802E-2</v>
      </c>
      <c r="G299">
        <v>1.6421217747516981E-2</v>
      </c>
      <c r="H299">
        <f t="shared" si="4"/>
        <v>4.6834852634992306</v>
      </c>
      <c r="I299">
        <v>2.3932918293106382E-5</v>
      </c>
      <c r="J299">
        <v>0.99999884363439784</v>
      </c>
      <c r="K299">
        <v>-0.99999333180881167</v>
      </c>
      <c r="L299">
        <v>0.34000037530788979</v>
      </c>
      <c r="M299">
        <v>0</v>
      </c>
      <c r="N299">
        <v>0</v>
      </c>
      <c r="O299">
        <v>-30.881425000000011</v>
      </c>
      <c r="P299">
        <v>2.950187499999998</v>
      </c>
      <c r="Q299">
        <v>12.387549999999999</v>
      </c>
      <c r="R299">
        <v>2</v>
      </c>
      <c r="S299">
        <v>435090</v>
      </c>
      <c r="T299">
        <v>1</v>
      </c>
      <c r="U299" t="b">
        <v>1</v>
      </c>
    </row>
    <row r="300" spans="1:21" x14ac:dyDescent="0.25">
      <c r="A300" s="1">
        <v>298</v>
      </c>
      <c r="B300">
        <v>10737</v>
      </c>
      <c r="C300">
        <v>2</v>
      </c>
      <c r="D300">
        <v>-0.58101562500000004</v>
      </c>
      <c r="E300">
        <v>4.1406250000000002E-3</v>
      </c>
      <c r="F300">
        <v>7.7597660881725219E-2</v>
      </c>
      <c r="G300">
        <v>1.2170008976893749E-2</v>
      </c>
      <c r="H300">
        <f t="shared" si="4"/>
        <v>6.3761383437805073</v>
      </c>
      <c r="I300">
        <v>2.3747858054369529E-5</v>
      </c>
      <c r="J300">
        <v>0.99999887410344446</v>
      </c>
      <c r="K300">
        <v>-0.99999604110302454</v>
      </c>
      <c r="L300">
        <v>0.37999847150568289</v>
      </c>
      <c r="M300">
        <v>0</v>
      </c>
      <c r="N300">
        <v>0</v>
      </c>
      <c r="O300">
        <v>-30.843831250000012</v>
      </c>
      <c r="P300">
        <v>3.2995750000000008</v>
      </c>
      <c r="Q300">
        <v>12.390174999999999</v>
      </c>
      <c r="R300">
        <v>2</v>
      </c>
      <c r="S300">
        <v>433357</v>
      </c>
      <c r="T300">
        <v>1</v>
      </c>
      <c r="U300" t="b">
        <v>1</v>
      </c>
    </row>
    <row r="301" spans="1:21" x14ac:dyDescent="0.25">
      <c r="A301" s="1">
        <v>299</v>
      </c>
      <c r="B301">
        <v>10737</v>
      </c>
      <c r="C301">
        <v>3</v>
      </c>
      <c r="D301">
        <v>-0.58531250000000001</v>
      </c>
      <c r="E301">
        <v>4.921875E-3</v>
      </c>
      <c r="F301">
        <v>8.4637479853473085E-2</v>
      </c>
      <c r="G301">
        <v>1.325217472910941E-2</v>
      </c>
      <c r="H301">
        <f t="shared" si="4"/>
        <v>6.3866860785920982</v>
      </c>
      <c r="I301">
        <v>2.3563564904381859E-5</v>
      </c>
      <c r="J301">
        <v>0.99999548872396149</v>
      </c>
      <c r="K301">
        <v>-0.99999414722722413</v>
      </c>
      <c r="L301">
        <v>0.41999895935751758</v>
      </c>
      <c r="M301">
        <v>0</v>
      </c>
      <c r="N301">
        <v>0</v>
      </c>
      <c r="O301">
        <v>-30.796218750000008</v>
      </c>
      <c r="P301">
        <v>3.6490124999999982</v>
      </c>
      <c r="Q301">
        <v>12.393062499999999</v>
      </c>
      <c r="R301">
        <v>2</v>
      </c>
      <c r="S301">
        <v>433930</v>
      </c>
      <c r="T301">
        <v>1</v>
      </c>
      <c r="U301" t="b">
        <v>1</v>
      </c>
    </row>
    <row r="302" spans="1:21" x14ac:dyDescent="0.25">
      <c r="A302" s="1">
        <v>300</v>
      </c>
      <c r="B302">
        <v>10737</v>
      </c>
      <c r="C302">
        <v>4</v>
      </c>
      <c r="D302">
        <v>-0.58773437500000003</v>
      </c>
      <c r="E302">
        <v>6.5624999999999998E-3</v>
      </c>
      <c r="F302">
        <v>9.2727424955639431E-2</v>
      </c>
      <c r="G302">
        <v>1.310503806407403E-2</v>
      </c>
      <c r="H302">
        <f t="shared" si="4"/>
        <v>7.0757081743883754</v>
      </c>
      <c r="I302">
        <v>2.3445986787259171E-5</v>
      </c>
      <c r="J302">
        <v>0.9999985065308703</v>
      </c>
      <c r="K302">
        <v>-0.99999506450332531</v>
      </c>
      <c r="L302">
        <v>0.4599999282585911</v>
      </c>
      <c r="M302">
        <v>0</v>
      </c>
      <c r="N302">
        <v>0</v>
      </c>
      <c r="O302">
        <v>-30.73863750000001</v>
      </c>
      <c r="P302">
        <v>3.9985250000000012</v>
      </c>
      <c r="Q302">
        <v>12.396174999999999</v>
      </c>
      <c r="R302">
        <v>2</v>
      </c>
      <c r="S302">
        <v>434041</v>
      </c>
      <c r="T302">
        <v>1</v>
      </c>
      <c r="U302" t="b">
        <v>1</v>
      </c>
    </row>
    <row r="303" spans="1:21" x14ac:dyDescent="0.25">
      <c r="A303" s="1">
        <v>301</v>
      </c>
      <c r="B303">
        <v>10737</v>
      </c>
      <c r="C303">
        <v>5</v>
      </c>
      <c r="D303">
        <v>-0.57757812500000005</v>
      </c>
      <c r="E303">
        <v>3.7499999999999999E-3</v>
      </c>
      <c r="F303">
        <v>0.11515610986548561</v>
      </c>
      <c r="G303">
        <v>1.4601239435981539E-2</v>
      </c>
      <c r="H303">
        <f t="shared" si="4"/>
        <v>7.8867352576733127</v>
      </c>
      <c r="I303">
        <v>2.3244632858810241E-5</v>
      </c>
      <c r="J303">
        <v>0.99999811066358779</v>
      </c>
      <c r="K303">
        <v>-1.000000629194429</v>
      </c>
      <c r="L303">
        <v>0.50000106630589669</v>
      </c>
      <c r="M303">
        <v>0</v>
      </c>
      <c r="N303">
        <v>0</v>
      </c>
      <c r="O303">
        <v>-30.671250000000001</v>
      </c>
      <c r="P303">
        <v>4.3480874999999983</v>
      </c>
      <c r="Q303">
        <v>12.399487499999999</v>
      </c>
      <c r="R303">
        <v>2</v>
      </c>
      <c r="S303">
        <v>437118</v>
      </c>
      <c r="T303">
        <v>1</v>
      </c>
      <c r="U303" t="b">
        <v>1</v>
      </c>
    </row>
    <row r="304" spans="1:21" x14ac:dyDescent="0.25">
      <c r="A304" s="1">
        <v>302</v>
      </c>
      <c r="B304">
        <v>10737</v>
      </c>
      <c r="C304">
        <v>6</v>
      </c>
      <c r="D304">
        <v>-0.58171875000000006</v>
      </c>
      <c r="E304">
        <v>8.2031250000000003E-3</v>
      </c>
      <c r="F304">
        <v>0.1294270551482655</v>
      </c>
      <c r="G304">
        <v>1.458103494761212E-2</v>
      </c>
      <c r="H304">
        <f t="shared" si="4"/>
        <v>8.8763970193666708</v>
      </c>
      <c r="I304">
        <v>2.3107336488757801E-5</v>
      </c>
      <c r="J304">
        <v>0.99999369824248963</v>
      </c>
      <c r="K304">
        <v>-0.99999280870680607</v>
      </c>
      <c r="L304">
        <v>0.53999959887213489</v>
      </c>
      <c r="M304">
        <v>0</v>
      </c>
      <c r="N304">
        <v>0</v>
      </c>
      <c r="O304">
        <v>-30.59361250000001</v>
      </c>
      <c r="P304">
        <v>4.6977499999999992</v>
      </c>
      <c r="Q304">
        <v>12.403</v>
      </c>
      <c r="R304">
        <v>2</v>
      </c>
      <c r="S304">
        <v>436519</v>
      </c>
      <c r="T304">
        <v>1</v>
      </c>
      <c r="U304" t="b">
        <v>1</v>
      </c>
    </row>
    <row r="305" spans="1:21" x14ac:dyDescent="0.25">
      <c r="A305" s="1">
        <v>303</v>
      </c>
      <c r="B305">
        <v>10737</v>
      </c>
      <c r="C305">
        <v>7</v>
      </c>
      <c r="D305">
        <v>-0.58742187499999998</v>
      </c>
      <c r="E305">
        <v>6.796875E-3</v>
      </c>
      <c r="F305">
        <v>0.1481514958614738</v>
      </c>
      <c r="G305">
        <v>1.515035943469456E-2</v>
      </c>
      <c r="H305">
        <f t="shared" si="4"/>
        <v>9.7787446231938606</v>
      </c>
      <c r="I305">
        <v>2.3191055957157899E-5</v>
      </c>
      <c r="J305">
        <v>0.99999554909417954</v>
      </c>
      <c r="K305">
        <v>-1.0000002082612569</v>
      </c>
      <c r="L305">
        <v>0.57999986833918404</v>
      </c>
      <c r="M305">
        <v>0</v>
      </c>
      <c r="N305">
        <v>0</v>
      </c>
      <c r="O305">
        <v>-30.506237500000001</v>
      </c>
      <c r="P305">
        <v>5.0475124999999998</v>
      </c>
      <c r="Q305">
        <v>12.406762499999999</v>
      </c>
      <c r="R305">
        <v>2</v>
      </c>
      <c r="S305">
        <v>435548</v>
      </c>
      <c r="T305">
        <v>1</v>
      </c>
      <c r="U305" t="b">
        <v>1</v>
      </c>
    </row>
    <row r="306" spans="1:21" x14ac:dyDescent="0.25">
      <c r="A306" s="1">
        <v>304</v>
      </c>
      <c r="B306">
        <v>10737</v>
      </c>
      <c r="C306">
        <v>8</v>
      </c>
      <c r="D306">
        <v>-0.58031250000000001</v>
      </c>
      <c r="E306">
        <v>1.5625000000000001E-3</v>
      </c>
      <c r="F306">
        <v>0.16941677194546381</v>
      </c>
      <c r="G306">
        <v>1.4702793260681E-2</v>
      </c>
      <c r="H306">
        <f t="shared" si="4"/>
        <v>11.52276094356351</v>
      </c>
      <c r="I306">
        <v>2.31266922837126E-5</v>
      </c>
      <c r="J306">
        <v>1.00000118785512</v>
      </c>
      <c r="K306">
        <v>-0.99999628386532391</v>
      </c>
      <c r="L306">
        <v>0.61999351477745701</v>
      </c>
      <c r="M306">
        <v>0</v>
      </c>
      <c r="N306">
        <v>0</v>
      </c>
      <c r="O306">
        <v>-30.408737500000001</v>
      </c>
      <c r="P306">
        <v>5.3973875000000007</v>
      </c>
      <c r="Q306">
        <v>12.4107375</v>
      </c>
      <c r="R306">
        <v>2</v>
      </c>
      <c r="S306">
        <v>432513</v>
      </c>
      <c r="T306">
        <v>1</v>
      </c>
      <c r="U306" t="b">
        <v>1</v>
      </c>
    </row>
    <row r="307" spans="1:21" x14ac:dyDescent="0.25">
      <c r="A307" s="1">
        <v>305</v>
      </c>
      <c r="B307">
        <v>10737</v>
      </c>
      <c r="C307">
        <v>9</v>
      </c>
      <c r="D307">
        <v>-0.58195312499999996</v>
      </c>
      <c r="E307">
        <v>4.84375E-3</v>
      </c>
      <c r="F307">
        <v>0.19560235774625759</v>
      </c>
      <c r="G307">
        <v>1.6396648740162969E-2</v>
      </c>
      <c r="H307">
        <f t="shared" si="4"/>
        <v>11.929410750084378</v>
      </c>
      <c r="I307">
        <v>2.3199987140640238E-5</v>
      </c>
      <c r="J307">
        <v>1.000010936899467</v>
      </c>
      <c r="K307">
        <v>-1.000005273409843</v>
      </c>
      <c r="L307">
        <v>0.66000722416377888</v>
      </c>
      <c r="M307">
        <v>0</v>
      </c>
      <c r="N307">
        <v>0</v>
      </c>
      <c r="O307">
        <v>-30.30096875000001</v>
      </c>
      <c r="P307">
        <v>5.7474500000000006</v>
      </c>
      <c r="Q307">
        <v>12.414975</v>
      </c>
      <c r="R307">
        <v>2</v>
      </c>
      <c r="S307">
        <v>432135</v>
      </c>
      <c r="T307">
        <v>1</v>
      </c>
      <c r="U307" t="b">
        <v>1</v>
      </c>
    </row>
    <row r="308" spans="1:21" x14ac:dyDescent="0.25">
      <c r="A308" s="1">
        <v>306</v>
      </c>
      <c r="B308">
        <v>10737</v>
      </c>
      <c r="C308">
        <v>10</v>
      </c>
      <c r="D308">
        <v>-0.59078125000000004</v>
      </c>
      <c r="E308">
        <v>8.1250000000000003E-3</v>
      </c>
      <c r="F308">
        <v>0.23906235119681801</v>
      </c>
      <c r="G308">
        <v>1.612472509704875E-2</v>
      </c>
      <c r="H308">
        <f t="shared" si="4"/>
        <v>14.825824921540692</v>
      </c>
      <c r="I308">
        <v>2.351605961158092E-5</v>
      </c>
      <c r="J308">
        <v>1.0000088688444451</v>
      </c>
      <c r="K308">
        <v>-1.0000037503664729</v>
      </c>
      <c r="L308">
        <v>0.69999952977854896</v>
      </c>
      <c r="M308">
        <v>0</v>
      </c>
      <c r="N308">
        <v>0</v>
      </c>
      <c r="O308">
        <v>-30.183450000000011</v>
      </c>
      <c r="P308">
        <v>6.0975374999999978</v>
      </c>
      <c r="Q308">
        <v>12.419287499999999</v>
      </c>
      <c r="R308">
        <v>2</v>
      </c>
      <c r="S308">
        <v>433158</v>
      </c>
      <c r="T308">
        <v>1</v>
      </c>
      <c r="U308" t="b">
        <v>1</v>
      </c>
    </row>
    <row r="309" spans="1:21" x14ac:dyDescent="0.25">
      <c r="A309" s="1">
        <v>307</v>
      </c>
      <c r="B309">
        <v>10737</v>
      </c>
      <c r="C309">
        <v>11</v>
      </c>
      <c r="D309">
        <v>-0.58460937499999999</v>
      </c>
      <c r="E309">
        <v>4.0625000000000001E-3</v>
      </c>
      <c r="F309">
        <v>0.29253507252295402</v>
      </c>
      <c r="G309">
        <v>1.6291108851864858E-2</v>
      </c>
      <c r="H309">
        <f t="shared" si="4"/>
        <v>17.956731808925777</v>
      </c>
      <c r="I309">
        <v>2.3698347113314711E-5</v>
      </c>
      <c r="J309">
        <v>1.0000094137041791</v>
      </c>
      <c r="K309">
        <v>-0.99999761788228847</v>
      </c>
      <c r="L309">
        <v>0.74000198163117425</v>
      </c>
      <c r="M309">
        <v>0</v>
      </c>
      <c r="N309">
        <v>0</v>
      </c>
      <c r="O309">
        <v>-30.05593125</v>
      </c>
      <c r="P309">
        <v>6.4478374999999986</v>
      </c>
      <c r="Q309">
        <v>12.4237625</v>
      </c>
      <c r="R309">
        <v>2</v>
      </c>
      <c r="S309">
        <v>435064</v>
      </c>
      <c r="T309">
        <v>1</v>
      </c>
      <c r="U309" t="b">
        <v>1</v>
      </c>
    </row>
    <row r="310" spans="1:21" x14ac:dyDescent="0.25">
      <c r="A310" s="1">
        <v>308</v>
      </c>
      <c r="B310">
        <v>10737</v>
      </c>
      <c r="C310">
        <v>12</v>
      </c>
      <c r="D310">
        <v>-0.57953125000000005</v>
      </c>
      <c r="E310">
        <v>4.0625000000000001E-3</v>
      </c>
      <c r="F310">
        <v>0.38235483003868742</v>
      </c>
      <c r="G310">
        <v>1.5298156479261679E-2</v>
      </c>
      <c r="H310">
        <f t="shared" si="4"/>
        <v>24.993523275632011</v>
      </c>
      <c r="I310">
        <v>2.408901304744435E-5</v>
      </c>
      <c r="J310">
        <v>1.000009762460226</v>
      </c>
      <c r="K310">
        <v>-1.000004339853735</v>
      </c>
      <c r="L310">
        <v>0.78000127163127198</v>
      </c>
      <c r="M310">
        <v>0</v>
      </c>
      <c r="N310">
        <v>0</v>
      </c>
      <c r="O310">
        <v>-29.918450000000011</v>
      </c>
      <c r="P310">
        <v>6.798312499999998</v>
      </c>
      <c r="Q310">
        <v>12.428437499999999</v>
      </c>
      <c r="R310">
        <v>2</v>
      </c>
      <c r="S310">
        <v>433016</v>
      </c>
      <c r="T310">
        <v>1</v>
      </c>
      <c r="U310" t="b">
        <v>1</v>
      </c>
    </row>
    <row r="311" spans="1:21" x14ac:dyDescent="0.25">
      <c r="A311" s="1">
        <v>309</v>
      </c>
      <c r="B311">
        <v>10737</v>
      </c>
      <c r="C311">
        <v>13</v>
      </c>
      <c r="D311">
        <v>-0.58374999999999999</v>
      </c>
      <c r="E311">
        <v>4.4531249999999996E-3</v>
      </c>
      <c r="F311">
        <v>0.52098277970539442</v>
      </c>
      <c r="G311">
        <v>1.7312953144048071E-2</v>
      </c>
      <c r="H311">
        <f t="shared" si="4"/>
        <v>30.092080500113891</v>
      </c>
      <c r="I311">
        <v>2.451899100111299E-5</v>
      </c>
      <c r="J311">
        <v>1.000012100676358</v>
      </c>
      <c r="K311">
        <v>-1.0000050951240631</v>
      </c>
      <c r="L311">
        <v>0.81999663554679547</v>
      </c>
      <c r="M311">
        <v>0</v>
      </c>
      <c r="N311">
        <v>0</v>
      </c>
      <c r="O311">
        <v>-29.770956250000001</v>
      </c>
      <c r="P311">
        <v>7.1489249999999984</v>
      </c>
      <c r="Q311">
        <v>12.433199999999999</v>
      </c>
      <c r="R311">
        <v>2</v>
      </c>
      <c r="S311">
        <v>436901</v>
      </c>
      <c r="T311">
        <v>1</v>
      </c>
      <c r="U311" t="b">
        <v>1</v>
      </c>
    </row>
    <row r="312" spans="1:21" x14ac:dyDescent="0.25">
      <c r="A312" s="1">
        <v>310</v>
      </c>
      <c r="B312">
        <v>10737</v>
      </c>
      <c r="C312">
        <v>14</v>
      </c>
      <c r="D312">
        <v>-0.57671875000000006</v>
      </c>
      <c r="E312">
        <v>6.0156250000000001E-3</v>
      </c>
      <c r="F312">
        <v>0.79936617891824113</v>
      </c>
      <c r="G312">
        <v>1.8033282728711662E-2</v>
      </c>
      <c r="H312">
        <f t="shared" si="4"/>
        <v>44.327269246742944</v>
      </c>
      <c r="I312">
        <v>2.5181168173262271E-5</v>
      </c>
      <c r="J312">
        <v>1.00000719385492</v>
      </c>
      <c r="K312">
        <v>-1.0000021485168571</v>
      </c>
      <c r="L312">
        <v>0.86000127053729369</v>
      </c>
      <c r="M312">
        <v>0</v>
      </c>
      <c r="N312">
        <v>0</v>
      </c>
      <c r="O312">
        <v>-29.61353750000001</v>
      </c>
      <c r="P312">
        <v>7.4997624999999992</v>
      </c>
      <c r="Q312">
        <v>12.4380875</v>
      </c>
      <c r="R312">
        <v>2</v>
      </c>
      <c r="S312">
        <v>437056</v>
      </c>
      <c r="T312">
        <v>1</v>
      </c>
      <c r="U312" t="b">
        <v>1</v>
      </c>
    </row>
    <row r="313" spans="1:21" x14ac:dyDescent="0.25">
      <c r="A313" s="1">
        <v>311</v>
      </c>
      <c r="B313">
        <v>10737</v>
      </c>
      <c r="C313">
        <v>15</v>
      </c>
      <c r="D313">
        <v>-0.58695312499999996</v>
      </c>
      <c r="E313">
        <v>4.6874999999999998E-3</v>
      </c>
      <c r="F313">
        <v>1.458492847442731</v>
      </c>
      <c r="G313">
        <v>2.2146488219620269E-2</v>
      </c>
      <c r="H313">
        <f t="shared" si="4"/>
        <v>65.856619477511856</v>
      </c>
      <c r="I313">
        <v>2.7047999655038801E-5</v>
      </c>
      <c r="J313">
        <v>1.000005436751181</v>
      </c>
      <c r="K313">
        <v>-1.000004599292047</v>
      </c>
      <c r="L313">
        <v>0.90000232134879798</v>
      </c>
      <c r="M313">
        <v>0</v>
      </c>
      <c r="N313">
        <v>0</v>
      </c>
      <c r="O313">
        <v>-29.445975000000001</v>
      </c>
      <c r="P313">
        <v>7.8508499999999977</v>
      </c>
      <c r="Q313">
        <v>12.4431125</v>
      </c>
      <c r="R313">
        <v>2</v>
      </c>
      <c r="S313">
        <v>435999</v>
      </c>
      <c r="T313">
        <v>1</v>
      </c>
      <c r="U313" t="b">
        <v>1</v>
      </c>
    </row>
    <row r="314" spans="1:21" x14ac:dyDescent="0.25">
      <c r="A314" s="1">
        <v>312</v>
      </c>
      <c r="B314">
        <v>10738</v>
      </c>
      <c r="C314">
        <v>0</v>
      </c>
      <c r="D314">
        <v>-0.57984374999999999</v>
      </c>
      <c r="E314">
        <v>6.9531250000000001E-3</v>
      </c>
      <c r="F314">
        <v>0.94495408704035888</v>
      </c>
      <c r="G314">
        <v>1.900530155055943E-2</v>
      </c>
      <c r="H314">
        <f t="shared" si="4"/>
        <v>49.720552158907665</v>
      </c>
      <c r="I314">
        <v>3.4584868906336313E-5</v>
      </c>
      <c r="J314">
        <v>1.0000090509891859</v>
      </c>
      <c r="K314">
        <v>-1.000011116885666</v>
      </c>
      <c r="L314">
        <v>1.1000038689886671</v>
      </c>
      <c r="M314">
        <v>0</v>
      </c>
      <c r="N314">
        <v>0</v>
      </c>
      <c r="O314">
        <v>-28.456468749999999</v>
      </c>
      <c r="P314">
        <v>9.6097000000000001</v>
      </c>
      <c r="Q314">
        <v>12.469250000000001</v>
      </c>
      <c r="R314">
        <v>2</v>
      </c>
      <c r="S314">
        <v>435605</v>
      </c>
      <c r="T314">
        <v>1</v>
      </c>
      <c r="U314" t="b">
        <v>1</v>
      </c>
    </row>
    <row r="315" spans="1:21" x14ac:dyDescent="0.25">
      <c r="A315" s="1">
        <v>313</v>
      </c>
      <c r="B315">
        <v>10738</v>
      </c>
      <c r="C315">
        <v>1</v>
      </c>
      <c r="D315">
        <v>-0.58039062500000005</v>
      </c>
      <c r="E315">
        <v>4.3750000000000004E-3</v>
      </c>
      <c r="F315">
        <v>0.64584287109486438</v>
      </c>
      <c r="G315">
        <v>1.5667160955029159E-2</v>
      </c>
      <c r="H315">
        <f t="shared" si="4"/>
        <v>41.222712458797382</v>
      </c>
      <c r="I315">
        <v>2.8416596927109339E-5</v>
      </c>
      <c r="J315">
        <v>1.000013363416568</v>
      </c>
      <c r="K315">
        <v>-1.0000111631638751</v>
      </c>
      <c r="L315">
        <v>1.1199996262929779</v>
      </c>
      <c r="M315">
        <v>0</v>
      </c>
      <c r="N315">
        <v>0</v>
      </c>
      <c r="O315">
        <v>-28.343618750000001</v>
      </c>
      <c r="P315">
        <v>9.7859249999999989</v>
      </c>
      <c r="Q315">
        <v>12.4719</v>
      </c>
      <c r="R315">
        <v>2</v>
      </c>
      <c r="S315">
        <v>434537</v>
      </c>
      <c r="T315">
        <v>1</v>
      </c>
      <c r="U315" t="b">
        <v>1</v>
      </c>
    </row>
    <row r="316" spans="1:21" x14ac:dyDescent="0.25">
      <c r="A316" s="1">
        <v>314</v>
      </c>
      <c r="B316">
        <v>10738</v>
      </c>
      <c r="C316">
        <v>2</v>
      </c>
      <c r="D316">
        <v>-0.58046874999999998</v>
      </c>
      <c r="E316">
        <v>2.890625E-3</v>
      </c>
      <c r="F316">
        <v>0.46501384397708362</v>
      </c>
      <c r="G316">
        <v>1.4829059554945279E-2</v>
      </c>
      <c r="H316">
        <f t="shared" si="4"/>
        <v>31.358282853615499</v>
      </c>
      <c r="I316">
        <v>2.4915870852637711E-5</v>
      </c>
      <c r="J316">
        <v>1.0000088962328451</v>
      </c>
      <c r="K316">
        <v>-1.0000147520602789</v>
      </c>
      <c r="L316">
        <v>1.140000073600647</v>
      </c>
      <c r="M316">
        <v>0</v>
      </c>
      <c r="N316">
        <v>0</v>
      </c>
      <c r="O316">
        <v>-28.22831875</v>
      </c>
      <c r="P316">
        <v>9.962275</v>
      </c>
      <c r="Q316">
        <v>12.474550000000001</v>
      </c>
      <c r="R316">
        <v>2</v>
      </c>
      <c r="S316">
        <v>433766</v>
      </c>
      <c r="T316">
        <v>1</v>
      </c>
      <c r="U316" t="b">
        <v>1</v>
      </c>
    </row>
    <row r="317" spans="1:21" x14ac:dyDescent="0.25">
      <c r="A317" s="1">
        <v>315</v>
      </c>
      <c r="B317">
        <v>10738</v>
      </c>
      <c r="C317">
        <v>3</v>
      </c>
      <c r="D317">
        <v>-0.57945312500000001</v>
      </c>
      <c r="E317">
        <v>4.0625000000000001E-3</v>
      </c>
      <c r="F317">
        <v>0.34808814263846349</v>
      </c>
      <c r="G317">
        <v>1.3506114069452421E-2</v>
      </c>
      <c r="H317">
        <f t="shared" si="4"/>
        <v>25.772634589674841</v>
      </c>
      <c r="I317">
        <v>2.2700055509289181E-5</v>
      </c>
      <c r="J317">
        <v>1.000006496618332</v>
      </c>
      <c r="K317">
        <v>-1.000015777148727</v>
      </c>
      <c r="L317">
        <v>1.1600011175710701</v>
      </c>
      <c r="M317">
        <v>0</v>
      </c>
      <c r="N317">
        <v>0</v>
      </c>
      <c r="O317">
        <v>-28.110462500000001</v>
      </c>
      <c r="P317">
        <v>10.1386875</v>
      </c>
      <c r="Q317">
        <v>12.4771625</v>
      </c>
      <c r="R317">
        <v>2</v>
      </c>
      <c r="S317">
        <v>434321</v>
      </c>
      <c r="T317">
        <v>1</v>
      </c>
      <c r="U317" t="b">
        <v>1</v>
      </c>
    </row>
    <row r="318" spans="1:21" x14ac:dyDescent="0.25">
      <c r="A318" s="1">
        <v>316</v>
      </c>
      <c r="B318">
        <v>10738</v>
      </c>
      <c r="C318">
        <v>4</v>
      </c>
      <c r="D318">
        <v>-0.58421875000000001</v>
      </c>
      <c r="E318">
        <v>3.4375E-3</v>
      </c>
      <c r="F318">
        <v>0.27305261534219871</v>
      </c>
      <c r="G318">
        <v>1.329029901703006E-2</v>
      </c>
      <c r="H318">
        <f t="shared" si="4"/>
        <v>20.545257483846807</v>
      </c>
      <c r="I318">
        <v>2.118887117691265E-5</v>
      </c>
      <c r="J318">
        <v>1.000007066060594</v>
      </c>
      <c r="K318">
        <v>-1.000018754320231</v>
      </c>
      <c r="L318">
        <v>1.1799993561382329</v>
      </c>
      <c r="M318">
        <v>0</v>
      </c>
      <c r="N318">
        <v>0</v>
      </c>
      <c r="O318">
        <v>-27.9899375</v>
      </c>
      <c r="P318">
        <v>10.315137500000001</v>
      </c>
      <c r="Q318">
        <v>12.4797625</v>
      </c>
      <c r="R318">
        <v>2</v>
      </c>
      <c r="S318">
        <v>436763</v>
      </c>
      <c r="T318">
        <v>1</v>
      </c>
      <c r="U318" t="b">
        <v>1</v>
      </c>
    </row>
    <row r="319" spans="1:21" x14ac:dyDescent="0.25">
      <c r="A319" s="1">
        <v>317</v>
      </c>
      <c r="B319">
        <v>10738</v>
      </c>
      <c r="C319">
        <v>5</v>
      </c>
      <c r="D319">
        <v>-0.57453125000000005</v>
      </c>
      <c r="E319">
        <v>4.6874999999999998E-3</v>
      </c>
      <c r="F319">
        <v>0.21792904185341119</v>
      </c>
      <c r="G319">
        <v>1.2722096116758929E-2</v>
      </c>
      <c r="H319">
        <f t="shared" si="4"/>
        <v>17.129963478764427</v>
      </c>
      <c r="I319">
        <v>2.0015195347906451E-5</v>
      </c>
      <c r="J319">
        <v>1.0000064118218279</v>
      </c>
      <c r="K319">
        <v>-1.0000115390910631</v>
      </c>
      <c r="L319">
        <v>1.1999982315030511</v>
      </c>
      <c r="M319">
        <v>0</v>
      </c>
      <c r="N319">
        <v>0</v>
      </c>
      <c r="O319">
        <v>-27.866843750000001</v>
      </c>
      <c r="P319">
        <v>10.491687499999999</v>
      </c>
      <c r="Q319">
        <v>12.482324999999999</v>
      </c>
      <c r="R319">
        <v>2</v>
      </c>
      <c r="S319">
        <v>437456</v>
      </c>
      <c r="T319">
        <v>1</v>
      </c>
      <c r="U319" t="b">
        <v>1</v>
      </c>
    </row>
    <row r="320" spans="1:21" x14ac:dyDescent="0.25">
      <c r="A320" s="1">
        <v>318</v>
      </c>
      <c r="B320">
        <v>10738</v>
      </c>
      <c r="C320">
        <v>6</v>
      </c>
      <c r="D320">
        <v>-0.58195312499999996</v>
      </c>
      <c r="E320">
        <v>5.7031249999999999E-3</v>
      </c>
      <c r="F320">
        <v>0.18685576006423429</v>
      </c>
      <c r="G320">
        <v>1.214303437876992E-2</v>
      </c>
      <c r="H320">
        <f t="shared" si="4"/>
        <v>15.387896816871454</v>
      </c>
      <c r="I320">
        <v>1.9088176125443749E-5</v>
      </c>
      <c r="J320">
        <v>1.000003210291287</v>
      </c>
      <c r="K320">
        <v>-1.0000148033217999</v>
      </c>
      <c r="L320">
        <v>1.219998420250209</v>
      </c>
      <c r="M320">
        <v>0</v>
      </c>
      <c r="N320">
        <v>0</v>
      </c>
      <c r="O320">
        <v>-27.741250000000012</v>
      </c>
      <c r="P320">
        <v>10.668374999999999</v>
      </c>
      <c r="Q320">
        <v>12.4849</v>
      </c>
      <c r="R320">
        <v>2</v>
      </c>
      <c r="S320">
        <v>435988</v>
      </c>
      <c r="T320">
        <v>1</v>
      </c>
      <c r="U320" t="b">
        <v>1</v>
      </c>
    </row>
    <row r="321" spans="1:21" x14ac:dyDescent="0.25">
      <c r="A321" s="1">
        <v>319</v>
      </c>
      <c r="B321">
        <v>10738</v>
      </c>
      <c r="C321">
        <v>7</v>
      </c>
      <c r="D321">
        <v>-0.56312499999999999</v>
      </c>
      <c r="E321">
        <v>3.8281249999999999E-3</v>
      </c>
      <c r="F321">
        <v>0.15269806449362969</v>
      </c>
      <c r="G321">
        <v>1.254333970363814E-2</v>
      </c>
      <c r="H321">
        <f t="shared" si="4"/>
        <v>12.173637013860056</v>
      </c>
      <c r="I321">
        <v>1.841438971969508E-5</v>
      </c>
      <c r="J321">
        <v>1.0000047075389631</v>
      </c>
      <c r="K321">
        <v>-1.000009919144826</v>
      </c>
      <c r="L321">
        <v>1.2399975196660471</v>
      </c>
      <c r="M321">
        <v>0</v>
      </c>
      <c r="N321">
        <v>0</v>
      </c>
      <c r="O321">
        <v>-27.61308750000001</v>
      </c>
      <c r="P321">
        <v>10.8451</v>
      </c>
      <c r="Q321">
        <v>12.4874375</v>
      </c>
      <c r="R321">
        <v>2</v>
      </c>
      <c r="S321">
        <v>437058</v>
      </c>
      <c r="T321">
        <v>1</v>
      </c>
      <c r="U321" t="b">
        <v>1</v>
      </c>
    </row>
    <row r="322" spans="1:21" x14ac:dyDescent="0.25">
      <c r="A322" s="1">
        <v>320</v>
      </c>
      <c r="B322">
        <v>10738</v>
      </c>
      <c r="C322">
        <v>8</v>
      </c>
      <c r="D322">
        <v>-0.58882812500000004</v>
      </c>
      <c r="E322">
        <v>6.1718750000000003E-3</v>
      </c>
      <c r="F322">
        <v>0.1236712986523778</v>
      </c>
      <c r="G322">
        <v>1.1221804841801301E-2</v>
      </c>
      <c r="H322">
        <f t="shared" si="4"/>
        <v>11.020624613939226</v>
      </c>
      <c r="I322">
        <v>1.7971744967970231E-5</v>
      </c>
      <c r="J322">
        <v>1.0000048958908789</v>
      </c>
      <c r="K322">
        <v>-1.000015573202689</v>
      </c>
      <c r="L322">
        <v>1.2600036362688769</v>
      </c>
      <c r="M322">
        <v>0</v>
      </c>
      <c r="N322">
        <v>0</v>
      </c>
      <c r="O322">
        <v>-27.48236875000001</v>
      </c>
      <c r="P322">
        <v>11.0219375</v>
      </c>
      <c r="Q322">
        <v>12.4899875</v>
      </c>
      <c r="R322">
        <v>2</v>
      </c>
      <c r="S322">
        <v>434256</v>
      </c>
      <c r="T322">
        <v>1</v>
      </c>
      <c r="U322" t="b">
        <v>1</v>
      </c>
    </row>
    <row r="323" spans="1:21" x14ac:dyDescent="0.25">
      <c r="A323" s="1">
        <v>321</v>
      </c>
      <c r="B323">
        <v>10738</v>
      </c>
      <c r="C323">
        <v>9</v>
      </c>
      <c r="D323">
        <v>-0.59492187500000004</v>
      </c>
      <c r="E323">
        <v>4.2968750000000003E-3</v>
      </c>
      <c r="F323">
        <v>0.10578752591978929</v>
      </c>
      <c r="G323">
        <v>9.5584023323784031E-3</v>
      </c>
      <c r="H323">
        <f t="shared" ref="H323:H382" si="5">F323/G323</f>
        <v>11.067490386070236</v>
      </c>
      <c r="I323">
        <v>1.7511850443050769E-5</v>
      </c>
      <c r="J323">
        <v>1.000004092010508</v>
      </c>
      <c r="K323">
        <v>-1.0000167337608099</v>
      </c>
      <c r="L323">
        <v>1.2799962223953329</v>
      </c>
      <c r="M323">
        <v>0</v>
      </c>
      <c r="N323">
        <v>0</v>
      </c>
      <c r="O323">
        <v>-27.349062499999999</v>
      </c>
      <c r="P323">
        <v>11.198824999999999</v>
      </c>
      <c r="Q323">
        <v>12.492487499999999</v>
      </c>
      <c r="R323">
        <v>2</v>
      </c>
      <c r="S323">
        <v>434594</v>
      </c>
      <c r="T323">
        <v>1</v>
      </c>
      <c r="U323" t="b">
        <v>1</v>
      </c>
    </row>
    <row r="324" spans="1:21" x14ac:dyDescent="0.25">
      <c r="A324" s="1">
        <v>322</v>
      </c>
      <c r="B324">
        <v>10738</v>
      </c>
      <c r="C324">
        <v>10</v>
      </c>
      <c r="D324">
        <v>-0.58062500000000006</v>
      </c>
      <c r="E324">
        <v>3.6718749999999998E-3</v>
      </c>
      <c r="F324">
        <v>9.1456205012682673E-2</v>
      </c>
      <c r="G324">
        <v>9.9061919408224616E-3</v>
      </c>
      <c r="H324">
        <f t="shared" si="5"/>
        <v>9.2322262236612307</v>
      </c>
      <c r="I324">
        <v>1.6935815970073701E-5</v>
      </c>
      <c r="J324">
        <v>1.0000034102213711</v>
      </c>
      <c r="K324">
        <v>-1.000019331871971</v>
      </c>
      <c r="L324">
        <v>1.3000030560030471</v>
      </c>
      <c r="M324">
        <v>0</v>
      </c>
      <c r="N324">
        <v>0</v>
      </c>
      <c r="O324">
        <v>-27.213237500000009</v>
      </c>
      <c r="P324">
        <v>11.375825000000001</v>
      </c>
      <c r="Q324">
        <v>12.494925</v>
      </c>
      <c r="R324">
        <v>2</v>
      </c>
      <c r="S324">
        <v>434686</v>
      </c>
      <c r="T324">
        <v>1</v>
      </c>
      <c r="U324" t="b">
        <v>1</v>
      </c>
    </row>
    <row r="325" spans="1:21" x14ac:dyDescent="0.25">
      <c r="A325" s="1">
        <v>323</v>
      </c>
      <c r="B325">
        <v>10738</v>
      </c>
      <c r="C325">
        <v>11</v>
      </c>
      <c r="D325">
        <v>-0.58523437499999997</v>
      </c>
      <c r="E325">
        <v>2.2656249999999998E-3</v>
      </c>
      <c r="F325">
        <v>7.9092929194588726E-2</v>
      </c>
      <c r="G325">
        <v>9.7813960169064358E-3</v>
      </c>
      <c r="H325">
        <f t="shared" si="5"/>
        <v>8.0860573539689344</v>
      </c>
      <c r="I325">
        <v>1.6392536681799799E-5</v>
      </c>
      <c r="J325">
        <v>0.99999999876802448</v>
      </c>
      <c r="K325">
        <v>-1.000019969981961</v>
      </c>
      <c r="L325">
        <v>1.320001115954379</v>
      </c>
      <c r="M325">
        <v>0</v>
      </c>
      <c r="N325">
        <v>0</v>
      </c>
      <c r="O325">
        <v>-27.074950000000001</v>
      </c>
      <c r="P325">
        <v>11.552899999999999</v>
      </c>
      <c r="Q325">
        <v>12.497325</v>
      </c>
      <c r="R325">
        <v>2</v>
      </c>
      <c r="S325">
        <v>434134</v>
      </c>
      <c r="T325">
        <v>1</v>
      </c>
      <c r="U325" t="b">
        <v>1</v>
      </c>
    </row>
    <row r="326" spans="1:21" x14ac:dyDescent="0.25">
      <c r="A326" s="1">
        <v>324</v>
      </c>
      <c r="B326">
        <v>10738</v>
      </c>
      <c r="C326">
        <v>12</v>
      </c>
      <c r="D326">
        <v>-0.58695312499999996</v>
      </c>
      <c r="E326">
        <v>5.7812499999999999E-3</v>
      </c>
      <c r="F326">
        <v>7.239137050603299E-2</v>
      </c>
      <c r="G326">
        <v>1.106611021421787E-2</v>
      </c>
      <c r="H326">
        <f t="shared" si="5"/>
        <v>6.5417178308077668</v>
      </c>
      <c r="I326">
        <v>1.5908370497332921E-5</v>
      </c>
      <c r="J326">
        <v>1.000000305750167</v>
      </c>
      <c r="K326">
        <v>-1.0000158779707189</v>
      </c>
      <c r="L326">
        <v>1.339998655610197</v>
      </c>
      <c r="M326">
        <v>0</v>
      </c>
      <c r="N326">
        <v>0</v>
      </c>
      <c r="O326">
        <v>-26.933768749999999</v>
      </c>
      <c r="P326">
        <v>11.7300875</v>
      </c>
      <c r="Q326">
        <v>12.4997375</v>
      </c>
      <c r="R326">
        <v>2</v>
      </c>
      <c r="S326">
        <v>433532</v>
      </c>
      <c r="T326">
        <v>1</v>
      </c>
      <c r="U326" t="b">
        <v>1</v>
      </c>
    </row>
    <row r="327" spans="1:21" x14ac:dyDescent="0.25">
      <c r="A327" s="1">
        <v>325</v>
      </c>
      <c r="B327">
        <v>10738</v>
      </c>
      <c r="C327">
        <v>13</v>
      </c>
      <c r="D327">
        <v>-0.58281250000000007</v>
      </c>
      <c r="E327">
        <v>3.4375E-3</v>
      </c>
      <c r="F327">
        <v>5.8526535999877907E-2</v>
      </c>
      <c r="G327">
        <v>9.135371512944801E-3</v>
      </c>
      <c r="H327">
        <f t="shared" si="5"/>
        <v>6.4065852075031584</v>
      </c>
      <c r="I327">
        <v>1.5491127488849489E-5</v>
      </c>
      <c r="J327">
        <v>0.99999771569943408</v>
      </c>
      <c r="K327">
        <v>-1.000013472232516</v>
      </c>
      <c r="L327">
        <v>1.359999181225672</v>
      </c>
      <c r="M327">
        <v>0</v>
      </c>
      <c r="N327">
        <v>0</v>
      </c>
      <c r="O327">
        <v>-26.790150000000001</v>
      </c>
      <c r="P327">
        <v>11.907337500000001</v>
      </c>
      <c r="Q327">
        <v>12.502075</v>
      </c>
      <c r="R327">
        <v>2</v>
      </c>
      <c r="S327">
        <v>428377</v>
      </c>
      <c r="T327">
        <v>1</v>
      </c>
      <c r="U327" t="b">
        <v>1</v>
      </c>
    </row>
    <row r="328" spans="1:21" x14ac:dyDescent="0.25">
      <c r="A328" s="1">
        <v>326</v>
      </c>
      <c r="B328">
        <v>10738</v>
      </c>
      <c r="C328">
        <v>14</v>
      </c>
      <c r="D328">
        <v>-0.57773437500000002</v>
      </c>
      <c r="E328">
        <v>4.6093749999999998E-3</v>
      </c>
      <c r="F328">
        <v>5.3237832012552611E-2</v>
      </c>
      <c r="G328">
        <v>8.6334529478273008E-3</v>
      </c>
      <c r="H328">
        <f t="shared" si="5"/>
        <v>6.166458812513766</v>
      </c>
      <c r="I328">
        <v>1.487142297809279E-5</v>
      </c>
      <c r="J328">
        <v>1.000005592620496</v>
      </c>
      <c r="K328">
        <v>-1.000014540403382</v>
      </c>
      <c r="L328">
        <v>1.380003033171755</v>
      </c>
      <c r="M328">
        <v>0</v>
      </c>
      <c r="N328">
        <v>0</v>
      </c>
      <c r="O328">
        <v>-26.643725</v>
      </c>
      <c r="P328">
        <v>12.08475</v>
      </c>
      <c r="Q328">
        <v>12.5043375</v>
      </c>
      <c r="R328">
        <v>2</v>
      </c>
      <c r="S328">
        <v>433893</v>
      </c>
      <c r="T328">
        <v>1</v>
      </c>
      <c r="U328" t="b">
        <v>1</v>
      </c>
    </row>
    <row r="329" spans="1:21" x14ac:dyDescent="0.25">
      <c r="A329" s="1">
        <v>327</v>
      </c>
      <c r="B329">
        <v>10738</v>
      </c>
      <c r="C329">
        <v>15</v>
      </c>
      <c r="D329">
        <v>-0.57328124999999996</v>
      </c>
      <c r="E329">
        <v>6.796875E-3</v>
      </c>
      <c r="F329">
        <v>4.7628466539003177E-2</v>
      </c>
      <c r="G329">
        <v>8.8095538101657274E-3</v>
      </c>
      <c r="H329">
        <f t="shared" si="5"/>
        <v>5.4064561685340538</v>
      </c>
      <c r="I329">
        <v>1.4396261895640869E-5</v>
      </c>
      <c r="J329">
        <v>1.000008023639025</v>
      </c>
      <c r="K329">
        <v>-1.000015648736416</v>
      </c>
      <c r="L329">
        <v>1.3999940153736861</v>
      </c>
      <c r="M329">
        <v>0</v>
      </c>
      <c r="N329">
        <v>0</v>
      </c>
      <c r="O329">
        <v>-26.494931250000011</v>
      </c>
      <c r="P329">
        <v>12.26215</v>
      </c>
      <c r="Q329">
        <v>12.5065375</v>
      </c>
      <c r="R329">
        <v>2</v>
      </c>
      <c r="S329">
        <v>433735</v>
      </c>
      <c r="T329">
        <v>1</v>
      </c>
      <c r="U329" t="b">
        <v>1</v>
      </c>
    </row>
    <row r="330" spans="1:21" x14ac:dyDescent="0.25">
      <c r="A330" s="1">
        <v>328</v>
      </c>
      <c r="B330">
        <v>10738</v>
      </c>
      <c r="C330">
        <v>16</v>
      </c>
      <c r="D330">
        <v>-0.580078125</v>
      </c>
      <c r="E330">
        <v>3.9843750000000001E-3</v>
      </c>
      <c r="F330">
        <v>4.2152263642831478E-2</v>
      </c>
      <c r="G330">
        <v>9.5679662652721088E-3</v>
      </c>
      <c r="H330">
        <f t="shared" si="5"/>
        <v>4.4055614823630114</v>
      </c>
      <c r="I330">
        <v>1.379621015507552E-5</v>
      </c>
      <c r="J330">
        <v>1.000012244669471</v>
      </c>
      <c r="K330">
        <v>-1.000012299053342</v>
      </c>
      <c r="L330">
        <v>1.420001394883911</v>
      </c>
      <c r="M330">
        <v>0</v>
      </c>
      <c r="N330">
        <v>0</v>
      </c>
      <c r="O330">
        <v>-26.34331250000001</v>
      </c>
      <c r="P330">
        <v>12.4398</v>
      </c>
      <c r="Q330">
        <v>12.5087625</v>
      </c>
      <c r="R330">
        <v>2</v>
      </c>
      <c r="S330">
        <v>436185</v>
      </c>
      <c r="T330">
        <v>1</v>
      </c>
      <c r="U330" t="b">
        <v>1</v>
      </c>
    </row>
    <row r="331" spans="1:21" x14ac:dyDescent="0.25">
      <c r="A331" s="1">
        <v>329</v>
      </c>
      <c r="B331">
        <v>10738</v>
      </c>
      <c r="C331">
        <v>17</v>
      </c>
      <c r="D331">
        <v>-0.58070312499999999</v>
      </c>
      <c r="E331">
        <v>3.7499999999999999E-3</v>
      </c>
      <c r="F331">
        <v>4.1653004473848981E-2</v>
      </c>
      <c r="G331">
        <v>9.729412689864882E-3</v>
      </c>
      <c r="H331">
        <f t="shared" si="5"/>
        <v>4.281142737139608</v>
      </c>
      <c r="I331">
        <v>1.3461762654428621E-5</v>
      </c>
      <c r="J331">
        <v>1.0000141755209839</v>
      </c>
      <c r="K331">
        <v>-1.0000137444711621</v>
      </c>
      <c r="L331">
        <v>1.439997287116265</v>
      </c>
      <c r="M331">
        <v>0</v>
      </c>
      <c r="N331">
        <v>0</v>
      </c>
      <c r="O331">
        <v>-26.1894375</v>
      </c>
      <c r="P331">
        <v>12.617425000000001</v>
      </c>
      <c r="Q331">
        <v>12.510875</v>
      </c>
      <c r="R331">
        <v>2</v>
      </c>
      <c r="S331">
        <v>436119</v>
      </c>
      <c r="T331">
        <v>1</v>
      </c>
      <c r="U331" t="b">
        <v>1</v>
      </c>
    </row>
    <row r="332" spans="1:21" x14ac:dyDescent="0.25">
      <c r="A332" s="1">
        <v>330</v>
      </c>
      <c r="B332">
        <v>10738</v>
      </c>
      <c r="C332">
        <v>18</v>
      </c>
      <c r="D332">
        <v>-0.57476562500000006</v>
      </c>
      <c r="E332">
        <v>5.859375E-3</v>
      </c>
      <c r="F332">
        <v>3.6236979519494041E-2</v>
      </c>
      <c r="G332">
        <v>7.9613700436103989E-3</v>
      </c>
      <c r="H332">
        <f t="shared" si="5"/>
        <v>4.5516009582517718</v>
      </c>
      <c r="I332">
        <v>1.313243624633029E-5</v>
      </c>
      <c r="J332">
        <v>1.000010004207855</v>
      </c>
      <c r="K332">
        <v>-1.000018305388152</v>
      </c>
      <c r="L332">
        <v>1.459995353751635</v>
      </c>
      <c r="M332">
        <v>0</v>
      </c>
      <c r="N332">
        <v>0</v>
      </c>
      <c r="O332">
        <v>-26.032925000000009</v>
      </c>
      <c r="P332">
        <v>12.795187500000001</v>
      </c>
      <c r="Q332">
        <v>12.5129</v>
      </c>
      <c r="R332">
        <v>2</v>
      </c>
      <c r="S332">
        <v>435213</v>
      </c>
      <c r="T332">
        <v>1</v>
      </c>
      <c r="U332" t="b">
        <v>1</v>
      </c>
    </row>
    <row r="333" spans="1:21" x14ac:dyDescent="0.25">
      <c r="A333" s="1">
        <v>331</v>
      </c>
      <c r="B333">
        <v>10738</v>
      </c>
      <c r="C333">
        <v>19</v>
      </c>
      <c r="D333">
        <v>-0.58343750000000005</v>
      </c>
      <c r="E333">
        <v>5.3125000000000004E-3</v>
      </c>
      <c r="F333">
        <v>3.1603796954433758E-2</v>
      </c>
      <c r="G333">
        <v>6.8960554206966441E-3</v>
      </c>
      <c r="H333">
        <f t="shared" si="5"/>
        <v>4.5828803607905346</v>
      </c>
      <c r="I333">
        <v>1.2829091389910969E-5</v>
      </c>
      <c r="J333">
        <v>1.0000132902239811</v>
      </c>
      <c r="K333">
        <v>-1.000019162031605</v>
      </c>
      <c r="L333">
        <v>1.4799978955785571</v>
      </c>
      <c r="M333">
        <v>0</v>
      </c>
      <c r="N333">
        <v>0</v>
      </c>
      <c r="O333">
        <v>-25.873625000000001</v>
      </c>
      <c r="P333">
        <v>12.9730875</v>
      </c>
      <c r="Q333">
        <v>12.5148625</v>
      </c>
      <c r="R333">
        <v>2</v>
      </c>
      <c r="S333">
        <v>434140</v>
      </c>
      <c r="T333">
        <v>1</v>
      </c>
      <c r="U333" t="b">
        <v>1</v>
      </c>
    </row>
    <row r="334" spans="1:21" x14ac:dyDescent="0.25">
      <c r="A334" s="1">
        <v>332</v>
      </c>
      <c r="B334">
        <v>10738</v>
      </c>
      <c r="C334">
        <v>20</v>
      </c>
      <c r="D334">
        <v>-0.59148437500000006</v>
      </c>
      <c r="E334">
        <v>3.90625E-3</v>
      </c>
      <c r="F334">
        <v>3.2315559606626999E-2</v>
      </c>
      <c r="G334">
        <v>9.2929319323683014E-3</v>
      </c>
      <c r="H334">
        <f t="shared" si="5"/>
        <v>3.4774342308554269</v>
      </c>
      <c r="I334">
        <v>1.2590962319241989E-5</v>
      </c>
      <c r="J334">
        <v>1.000011213569701</v>
      </c>
      <c r="K334">
        <v>-1.0000125349183759</v>
      </c>
      <c r="L334">
        <v>1.4999956785116071</v>
      </c>
      <c r="M334">
        <v>0</v>
      </c>
      <c r="N334">
        <v>0</v>
      </c>
      <c r="O334">
        <v>-25.711756250000011</v>
      </c>
      <c r="P334">
        <v>13.151075000000001</v>
      </c>
      <c r="Q334">
        <v>12.5167375</v>
      </c>
      <c r="R334">
        <v>2</v>
      </c>
      <c r="S334">
        <v>433496</v>
      </c>
      <c r="T334">
        <v>1</v>
      </c>
      <c r="U334" t="b">
        <v>1</v>
      </c>
    </row>
    <row r="335" spans="1:21" x14ac:dyDescent="0.25">
      <c r="A335" s="1">
        <v>333</v>
      </c>
      <c r="B335">
        <v>10739</v>
      </c>
      <c r="C335">
        <v>0</v>
      </c>
      <c r="D335">
        <v>-0.57359375000000001</v>
      </c>
      <c r="E335">
        <v>3.90625E-3</v>
      </c>
      <c r="F335">
        <v>3.2433579192611507E-2</v>
      </c>
      <c r="G335">
        <v>7.2771978758747911E-3</v>
      </c>
      <c r="H335">
        <f t="shared" si="5"/>
        <v>4.4568774610533275</v>
      </c>
      <c r="I335">
        <v>1.257892427487673E-5</v>
      </c>
      <c r="J335">
        <v>1.000013044989736</v>
      </c>
      <c r="K335">
        <v>-1.000016131392603</v>
      </c>
      <c r="L335">
        <v>1.49999865627476</v>
      </c>
      <c r="M335">
        <v>0</v>
      </c>
      <c r="N335">
        <v>0</v>
      </c>
      <c r="O335">
        <v>-25.711756250000011</v>
      </c>
      <c r="P335">
        <v>13.1510625</v>
      </c>
      <c r="Q335">
        <v>12.5167375</v>
      </c>
      <c r="R335">
        <v>2</v>
      </c>
      <c r="S335">
        <v>2179254</v>
      </c>
      <c r="T335">
        <v>1</v>
      </c>
      <c r="U335" t="b">
        <v>1</v>
      </c>
    </row>
    <row r="336" spans="1:21" x14ac:dyDescent="0.25">
      <c r="A336" s="1">
        <v>334</v>
      </c>
      <c r="B336">
        <v>10739</v>
      </c>
      <c r="C336">
        <v>1</v>
      </c>
      <c r="D336">
        <v>-0.58984375</v>
      </c>
      <c r="E336">
        <v>3.8281249999999999E-3</v>
      </c>
      <c r="F336">
        <v>2.52721416585775E-2</v>
      </c>
      <c r="G336">
        <v>6.0591095948344066E-3</v>
      </c>
      <c r="H336">
        <f t="shared" si="5"/>
        <v>4.170933247373978</v>
      </c>
      <c r="I336">
        <v>1.199453164399928E-5</v>
      </c>
      <c r="J336">
        <v>1.0000152049231159</v>
      </c>
      <c r="K336">
        <v>-1.000018364259039</v>
      </c>
      <c r="L336">
        <v>1.550003226335023</v>
      </c>
      <c r="M336">
        <v>0</v>
      </c>
      <c r="N336">
        <v>0</v>
      </c>
      <c r="O336">
        <v>-25.295662500000009</v>
      </c>
      <c r="P336">
        <v>13.596550000000001</v>
      </c>
      <c r="Q336">
        <v>12.5210875</v>
      </c>
      <c r="R336">
        <v>2</v>
      </c>
      <c r="S336">
        <v>2182405</v>
      </c>
      <c r="T336">
        <v>1</v>
      </c>
      <c r="U336" t="b">
        <v>1</v>
      </c>
    </row>
    <row r="337" spans="1:21" x14ac:dyDescent="0.25">
      <c r="A337" s="1">
        <v>335</v>
      </c>
      <c r="B337">
        <v>10739</v>
      </c>
      <c r="C337">
        <v>2</v>
      </c>
      <c r="D337">
        <v>-0.57679687499999999</v>
      </c>
      <c r="E337">
        <v>6.5624999999999998E-3</v>
      </c>
      <c r="F337">
        <v>2.1961991818206961E-2</v>
      </c>
      <c r="G337">
        <v>6.1662465176089906E-3</v>
      </c>
      <c r="H337">
        <f t="shared" si="5"/>
        <v>3.5616467417398829</v>
      </c>
      <c r="I337">
        <v>1.1682298760475931E-5</v>
      </c>
      <c r="J337">
        <v>1.0000120395422101</v>
      </c>
      <c r="K337">
        <v>-1.0000133952550949</v>
      </c>
      <c r="L337">
        <v>1.59999486965796</v>
      </c>
      <c r="M337">
        <v>0</v>
      </c>
      <c r="N337">
        <v>0</v>
      </c>
      <c r="O337">
        <v>-24.863137500000011</v>
      </c>
      <c r="P337">
        <v>14.042674999999999</v>
      </c>
      <c r="Q337">
        <v>12.5247875</v>
      </c>
      <c r="R337">
        <v>2</v>
      </c>
      <c r="S337">
        <v>2161406</v>
      </c>
      <c r="T337">
        <v>1</v>
      </c>
      <c r="U337" t="b">
        <v>1</v>
      </c>
    </row>
    <row r="338" spans="1:21" x14ac:dyDescent="0.25">
      <c r="A338" s="1">
        <v>336</v>
      </c>
      <c r="B338">
        <v>10739</v>
      </c>
      <c r="C338">
        <v>3</v>
      </c>
      <c r="D338">
        <v>-0.586796875</v>
      </c>
      <c r="E338">
        <v>5.859375E-3</v>
      </c>
      <c r="F338">
        <v>1.885586659053189E-2</v>
      </c>
      <c r="G338">
        <v>6.2070650435446092E-3</v>
      </c>
      <c r="H338">
        <f t="shared" si="5"/>
        <v>3.0378071533408728</v>
      </c>
      <c r="I338">
        <v>1.145782793713607E-5</v>
      </c>
      <c r="J338">
        <v>1.0000126159319731</v>
      </c>
      <c r="K338">
        <v>-1.0000126066278709</v>
      </c>
      <c r="L338">
        <v>1.6499986418979751</v>
      </c>
      <c r="M338">
        <v>0</v>
      </c>
      <c r="N338">
        <v>0</v>
      </c>
      <c r="O338">
        <v>-24.41400625</v>
      </c>
      <c r="P338">
        <v>14.489625</v>
      </c>
      <c r="Q338">
        <v>12.527850000000001</v>
      </c>
      <c r="R338">
        <v>2</v>
      </c>
      <c r="S338">
        <v>2168260</v>
      </c>
      <c r="T338">
        <v>1</v>
      </c>
      <c r="U338" t="b">
        <v>1</v>
      </c>
    </row>
    <row r="339" spans="1:21" x14ac:dyDescent="0.25">
      <c r="A339" s="1">
        <v>337</v>
      </c>
      <c r="B339">
        <v>10739</v>
      </c>
      <c r="C339">
        <v>4</v>
      </c>
      <c r="D339">
        <v>-0.58757812500000006</v>
      </c>
      <c r="E339">
        <v>3.1250000000000002E-3</v>
      </c>
      <c r="F339">
        <v>1.627530361396878E-2</v>
      </c>
      <c r="G339">
        <v>6.4645399209982439E-3</v>
      </c>
      <c r="H339">
        <f t="shared" si="5"/>
        <v>2.5176275207309065</v>
      </c>
      <c r="I339">
        <v>1.1320986936497089E-5</v>
      </c>
      <c r="J339">
        <v>1.000012080400789</v>
      </c>
      <c r="K339">
        <v>-1.000015300770881</v>
      </c>
      <c r="L339">
        <v>1.700002022277544</v>
      </c>
      <c r="M339">
        <v>0</v>
      </c>
      <c r="N339">
        <v>0</v>
      </c>
      <c r="O339">
        <v>-23.9482125</v>
      </c>
      <c r="P339">
        <v>14.93735</v>
      </c>
      <c r="Q339">
        <v>12.530125</v>
      </c>
      <c r="R339">
        <v>2</v>
      </c>
      <c r="S339">
        <v>2183921</v>
      </c>
      <c r="T339">
        <v>1</v>
      </c>
      <c r="U339" t="b">
        <v>1</v>
      </c>
    </row>
    <row r="340" spans="1:21" x14ac:dyDescent="0.25">
      <c r="A340" s="1">
        <v>338</v>
      </c>
      <c r="B340">
        <v>10739</v>
      </c>
      <c r="C340">
        <v>5</v>
      </c>
      <c r="D340">
        <v>-0.58804687499999997</v>
      </c>
      <c r="E340">
        <v>7.8906250000000001E-3</v>
      </c>
      <c r="F340">
        <v>1.4711113196702669E-2</v>
      </c>
      <c r="G340">
        <v>6.0218243153929464E-3</v>
      </c>
      <c r="H340">
        <f t="shared" si="5"/>
        <v>2.4429661886844194</v>
      </c>
      <c r="I340">
        <v>1.1279417465955441E-5</v>
      </c>
      <c r="J340">
        <v>1.0000159932367569</v>
      </c>
      <c r="K340">
        <v>-1.0000179412447721</v>
      </c>
      <c r="L340">
        <v>1.7500041800517709</v>
      </c>
      <c r="M340">
        <v>0</v>
      </c>
      <c r="N340">
        <v>0</v>
      </c>
      <c r="O340">
        <v>-23.465450000000001</v>
      </c>
      <c r="P340">
        <v>15.385925</v>
      </c>
      <c r="Q340">
        <v>12.531587500000001</v>
      </c>
      <c r="R340">
        <v>2</v>
      </c>
      <c r="S340">
        <v>2177095</v>
      </c>
      <c r="T340">
        <v>1</v>
      </c>
      <c r="U340" t="b">
        <v>1</v>
      </c>
    </row>
    <row r="341" spans="1:21" x14ac:dyDescent="0.25">
      <c r="A341" s="1">
        <v>339</v>
      </c>
      <c r="B341">
        <v>10739</v>
      </c>
      <c r="C341">
        <v>6</v>
      </c>
      <c r="D341">
        <v>-0.58960937499999999</v>
      </c>
      <c r="E341">
        <v>2.3437499999999999E-3</v>
      </c>
      <c r="F341">
        <v>1.1664114687049559E-2</v>
      </c>
      <c r="G341">
        <v>5.3490865931285457E-3</v>
      </c>
      <c r="H341">
        <f t="shared" si="5"/>
        <v>2.180580643811846</v>
      </c>
      <c r="I341">
        <v>1.138351438112281E-5</v>
      </c>
      <c r="J341">
        <v>1.000015723819411</v>
      </c>
      <c r="K341">
        <v>-1.0000182429444491</v>
      </c>
      <c r="L341">
        <v>1.799997475205072</v>
      </c>
      <c r="M341">
        <v>0</v>
      </c>
      <c r="N341">
        <v>0</v>
      </c>
      <c r="O341">
        <v>-22.96566875000001</v>
      </c>
      <c r="P341">
        <v>15.835274999999999</v>
      </c>
      <c r="Q341">
        <v>12.53205</v>
      </c>
      <c r="R341">
        <v>2</v>
      </c>
      <c r="S341">
        <v>2170348</v>
      </c>
      <c r="T341">
        <v>1</v>
      </c>
      <c r="U341" t="b">
        <v>1</v>
      </c>
    </row>
    <row r="342" spans="1:21" x14ac:dyDescent="0.25">
      <c r="A342" s="1">
        <v>340</v>
      </c>
      <c r="B342">
        <v>10739</v>
      </c>
      <c r="C342">
        <v>7</v>
      </c>
      <c r="D342">
        <v>-0.57921875</v>
      </c>
      <c r="E342">
        <v>4.1406250000000002E-3</v>
      </c>
      <c r="F342">
        <v>1.21105681197616E-2</v>
      </c>
      <c r="G342">
        <v>6.1468106524023864E-3</v>
      </c>
      <c r="H342">
        <f t="shared" si="5"/>
        <v>1.9702198106636604</v>
      </c>
      <c r="I342">
        <v>1.147068321259969E-5</v>
      </c>
      <c r="J342">
        <v>1.000019702614487</v>
      </c>
      <c r="K342">
        <v>-1.0000166888351041</v>
      </c>
      <c r="L342">
        <v>1.849998109919279</v>
      </c>
      <c r="M342">
        <v>0</v>
      </c>
      <c r="N342">
        <v>0</v>
      </c>
      <c r="O342">
        <v>-22.448875000000001</v>
      </c>
      <c r="P342">
        <v>16.285499999999999</v>
      </c>
      <c r="Q342">
        <v>12.531437499999999</v>
      </c>
      <c r="R342">
        <v>2</v>
      </c>
      <c r="S342">
        <v>2176016</v>
      </c>
      <c r="T342">
        <v>1</v>
      </c>
      <c r="U342" t="b">
        <v>1</v>
      </c>
    </row>
    <row r="343" spans="1:21" x14ac:dyDescent="0.25">
      <c r="A343" s="1">
        <v>341</v>
      </c>
      <c r="B343">
        <v>10739</v>
      </c>
      <c r="C343">
        <v>8</v>
      </c>
      <c r="D343">
        <v>-0.58210937500000004</v>
      </c>
      <c r="E343">
        <v>5.3906249999999996E-3</v>
      </c>
      <c r="F343">
        <v>1.2552144767692151E-2</v>
      </c>
      <c r="G343">
        <v>5.8958924373892184E-3</v>
      </c>
      <c r="H343">
        <f t="shared" si="5"/>
        <v>2.1289643427162677</v>
      </c>
      <c r="I343">
        <v>1.160364751040581E-5</v>
      </c>
      <c r="J343">
        <v>1.000016748702566</v>
      </c>
      <c r="K343">
        <v>-1.000016261120706</v>
      </c>
      <c r="L343">
        <v>1.8999965532379011</v>
      </c>
      <c r="M343">
        <v>0</v>
      </c>
      <c r="N343">
        <v>0</v>
      </c>
      <c r="O343">
        <v>-21.914862500000002</v>
      </c>
      <c r="P343">
        <v>16.736662500000001</v>
      </c>
      <c r="Q343">
        <v>12.529624999999999</v>
      </c>
      <c r="R343">
        <v>2</v>
      </c>
      <c r="S343">
        <v>2168421</v>
      </c>
      <c r="T343">
        <v>1</v>
      </c>
      <c r="U343" t="b">
        <v>1</v>
      </c>
    </row>
    <row r="344" spans="1:21" x14ac:dyDescent="0.25">
      <c r="A344" s="1">
        <v>342</v>
      </c>
      <c r="B344">
        <v>10739</v>
      </c>
      <c r="C344">
        <v>9</v>
      </c>
      <c r="D344">
        <v>-0.58367187500000006</v>
      </c>
      <c r="E344">
        <v>6.0156250000000001E-3</v>
      </c>
      <c r="F344">
        <v>1.2634937579589681E-2</v>
      </c>
      <c r="G344">
        <v>6.6592086231259257E-3</v>
      </c>
      <c r="H344">
        <f t="shared" si="5"/>
        <v>1.897363229575268</v>
      </c>
      <c r="I344">
        <v>1.176694329321717E-5</v>
      </c>
      <c r="J344">
        <v>1.0000174223307581</v>
      </c>
      <c r="K344">
        <v>-1.0000160362482831</v>
      </c>
      <c r="L344">
        <v>1.949994775114307</v>
      </c>
      <c r="M344">
        <v>0</v>
      </c>
      <c r="N344">
        <v>0</v>
      </c>
      <c r="O344">
        <v>-21.363375000000001</v>
      </c>
      <c r="P344">
        <v>17.188812500000001</v>
      </c>
      <c r="Q344">
        <v>12.5265375</v>
      </c>
      <c r="R344">
        <v>2</v>
      </c>
      <c r="S344">
        <v>2174797</v>
      </c>
      <c r="T344">
        <v>1</v>
      </c>
      <c r="U344" t="b">
        <v>1</v>
      </c>
    </row>
    <row r="345" spans="1:21" x14ac:dyDescent="0.25">
      <c r="A345" s="1">
        <v>343</v>
      </c>
      <c r="B345">
        <v>10739</v>
      </c>
      <c r="C345">
        <v>10</v>
      </c>
      <c r="D345">
        <v>-0.59148437500000006</v>
      </c>
      <c r="E345">
        <v>6.5624999999999998E-3</v>
      </c>
      <c r="F345">
        <v>1.228096278827333E-2</v>
      </c>
      <c r="G345">
        <v>6.4421083781976063E-3</v>
      </c>
      <c r="H345">
        <f t="shared" si="5"/>
        <v>1.9063576809475125</v>
      </c>
      <c r="I345">
        <v>1.1979789552052321E-5</v>
      </c>
      <c r="J345">
        <v>1.000019714009355</v>
      </c>
      <c r="K345">
        <v>-1.000024950967108</v>
      </c>
      <c r="L345">
        <v>2.000002997213036</v>
      </c>
      <c r="M345">
        <v>0</v>
      </c>
      <c r="N345">
        <v>0</v>
      </c>
      <c r="O345">
        <v>-20.7942</v>
      </c>
      <c r="P345">
        <v>17.641974999999999</v>
      </c>
      <c r="Q345">
        <v>12.5220875</v>
      </c>
      <c r="R345">
        <v>2</v>
      </c>
      <c r="S345">
        <v>2168523</v>
      </c>
      <c r="T345">
        <v>1</v>
      </c>
      <c r="U345" t="b">
        <v>1</v>
      </c>
    </row>
    <row r="346" spans="1:21" x14ac:dyDescent="0.25">
      <c r="A346" s="1">
        <v>344</v>
      </c>
      <c r="B346">
        <v>10739</v>
      </c>
      <c r="C346">
        <v>11</v>
      </c>
      <c r="D346">
        <v>-0.58085937500000007</v>
      </c>
      <c r="E346">
        <v>3.9843750000000001E-3</v>
      </c>
      <c r="F346">
        <v>9.6724434548095678E-3</v>
      </c>
      <c r="G346">
        <v>6.0195954305051142E-3</v>
      </c>
      <c r="H346">
        <f t="shared" si="5"/>
        <v>1.6068261673854611</v>
      </c>
      <c r="I346">
        <v>1.2337951852122271E-5</v>
      </c>
      <c r="J346">
        <v>1.000022283071484</v>
      </c>
      <c r="K346">
        <v>-1.000024808997777</v>
      </c>
      <c r="L346">
        <v>2.0500006506064579</v>
      </c>
      <c r="M346">
        <v>0</v>
      </c>
      <c r="N346">
        <v>0</v>
      </c>
      <c r="O346">
        <v>-20.207431249999999</v>
      </c>
      <c r="P346">
        <v>18.096025000000001</v>
      </c>
      <c r="Q346">
        <v>12.516037499999999</v>
      </c>
      <c r="R346">
        <v>2</v>
      </c>
      <c r="S346">
        <v>2185042</v>
      </c>
      <c r="T346">
        <v>1</v>
      </c>
      <c r="U346" t="b">
        <v>1</v>
      </c>
    </row>
    <row r="347" spans="1:21" x14ac:dyDescent="0.25">
      <c r="A347" s="1">
        <v>345</v>
      </c>
      <c r="B347">
        <v>10739</v>
      </c>
      <c r="C347">
        <v>12</v>
      </c>
      <c r="D347">
        <v>-0.58273437500000003</v>
      </c>
      <c r="E347">
        <v>3.9843750000000001E-3</v>
      </c>
      <c r="F347">
        <v>1.1791106637144191E-2</v>
      </c>
      <c r="G347">
        <v>7.4029167805245294E-3</v>
      </c>
      <c r="H347">
        <f t="shared" si="5"/>
        <v>1.5927649853047163</v>
      </c>
      <c r="I347">
        <v>1.290202677614647E-5</v>
      </c>
      <c r="J347">
        <v>1.000024776820859</v>
      </c>
      <c r="K347">
        <v>-1.000029956391606</v>
      </c>
      <c r="L347">
        <v>2.1000105021545719</v>
      </c>
      <c r="M347">
        <v>0</v>
      </c>
      <c r="N347">
        <v>0</v>
      </c>
      <c r="O347">
        <v>-19.602381250000011</v>
      </c>
      <c r="P347">
        <v>18.551275</v>
      </c>
      <c r="Q347">
        <v>12.5083</v>
      </c>
      <c r="R347">
        <v>2</v>
      </c>
      <c r="S347">
        <v>2182359</v>
      </c>
      <c r="T347">
        <v>1</v>
      </c>
      <c r="U347" t="b">
        <v>1</v>
      </c>
    </row>
    <row r="348" spans="1:21" x14ac:dyDescent="0.25">
      <c r="A348" s="1">
        <v>346</v>
      </c>
      <c r="B348">
        <v>10739</v>
      </c>
      <c r="C348">
        <v>13</v>
      </c>
      <c r="D348">
        <v>-0.58890624999999996</v>
      </c>
      <c r="E348">
        <v>4.4531249999999996E-3</v>
      </c>
      <c r="F348">
        <v>1.515058556705464E-2</v>
      </c>
      <c r="G348">
        <v>7.65580428366256E-3</v>
      </c>
      <c r="H348">
        <f t="shared" si="5"/>
        <v>1.9789672000087435</v>
      </c>
      <c r="I348">
        <v>1.2951841593958519E-5</v>
      </c>
      <c r="J348">
        <v>1.000021379206772</v>
      </c>
      <c r="K348">
        <v>-1.00002592745373</v>
      </c>
      <c r="L348">
        <v>2.1500011136298571</v>
      </c>
      <c r="M348">
        <v>0</v>
      </c>
      <c r="N348">
        <v>0</v>
      </c>
      <c r="O348">
        <v>-18.979106250000001</v>
      </c>
      <c r="P348">
        <v>19.0075</v>
      </c>
      <c r="Q348">
        <v>12.498687500000001</v>
      </c>
      <c r="R348">
        <v>2</v>
      </c>
      <c r="S348">
        <v>2174233</v>
      </c>
      <c r="T348">
        <v>1</v>
      </c>
      <c r="U348" t="b">
        <v>1</v>
      </c>
    </row>
    <row r="349" spans="1:21" x14ac:dyDescent="0.25">
      <c r="A349" s="1">
        <v>347</v>
      </c>
      <c r="B349">
        <v>10739</v>
      </c>
      <c r="C349">
        <v>14</v>
      </c>
      <c r="D349">
        <v>-0.58195312499999996</v>
      </c>
      <c r="E349">
        <v>3.6718749999999998E-3</v>
      </c>
      <c r="F349">
        <v>1.0109231581729621E-2</v>
      </c>
      <c r="G349">
        <v>6.0904258024213828E-3</v>
      </c>
      <c r="H349">
        <f t="shared" si="5"/>
        <v>1.659856290788482</v>
      </c>
      <c r="I349">
        <v>1.293609272547338E-5</v>
      </c>
      <c r="J349">
        <v>1.0000229707336461</v>
      </c>
      <c r="K349">
        <v>-1.0000311192401961</v>
      </c>
      <c r="L349">
        <v>2.200003172631547</v>
      </c>
      <c r="M349">
        <v>0</v>
      </c>
      <c r="N349">
        <v>0</v>
      </c>
      <c r="O349">
        <v>-18.337275000000009</v>
      </c>
      <c r="P349">
        <v>19.464950000000002</v>
      </c>
      <c r="Q349">
        <v>12.4871125</v>
      </c>
      <c r="R349">
        <v>2</v>
      </c>
      <c r="S349">
        <v>2166589</v>
      </c>
      <c r="T349">
        <v>1</v>
      </c>
      <c r="U349" t="b">
        <v>1</v>
      </c>
    </row>
    <row r="350" spans="1:21" x14ac:dyDescent="0.25">
      <c r="A350" s="1">
        <v>348</v>
      </c>
      <c r="B350">
        <v>10739</v>
      </c>
      <c r="C350">
        <v>15</v>
      </c>
      <c r="D350">
        <v>-0.57976562500000006</v>
      </c>
      <c r="E350">
        <v>6.0156250000000001E-3</v>
      </c>
      <c r="F350">
        <v>1.017066867204758E-2</v>
      </c>
      <c r="G350">
        <v>6.0179192111069896E-3</v>
      </c>
      <c r="H350">
        <f t="shared" si="5"/>
        <v>1.6900640097122035</v>
      </c>
      <c r="I350">
        <v>1.2684070580344701E-5</v>
      </c>
      <c r="J350">
        <v>1.0000207868393149</v>
      </c>
      <c r="K350">
        <v>-1.0000332098470459</v>
      </c>
      <c r="L350">
        <v>2.2499962674393048</v>
      </c>
      <c r="M350">
        <v>0</v>
      </c>
      <c r="N350">
        <v>0</v>
      </c>
      <c r="O350">
        <v>-17.676568750000001</v>
      </c>
      <c r="P350">
        <v>19.9234875</v>
      </c>
      <c r="Q350">
        <v>12.47335</v>
      </c>
      <c r="R350">
        <v>2</v>
      </c>
      <c r="S350">
        <v>2177781</v>
      </c>
      <c r="T350">
        <v>1</v>
      </c>
      <c r="U350" t="b">
        <v>1</v>
      </c>
    </row>
    <row r="351" spans="1:21" x14ac:dyDescent="0.25">
      <c r="A351" s="1">
        <v>349</v>
      </c>
      <c r="B351">
        <v>10739</v>
      </c>
      <c r="C351">
        <v>16</v>
      </c>
      <c r="D351">
        <v>-0.57976562500000006</v>
      </c>
      <c r="E351">
        <v>1.25E-3</v>
      </c>
      <c r="F351">
        <v>1.2489017914125339E-2</v>
      </c>
      <c r="G351">
        <v>6.0996563962970422E-3</v>
      </c>
      <c r="H351">
        <f t="shared" si="5"/>
        <v>2.0474953182128632</v>
      </c>
      <c r="I351">
        <v>1.2261153763784799E-5</v>
      </c>
      <c r="J351">
        <v>1.0000258952192631</v>
      </c>
      <c r="K351">
        <v>-1.00003058495879</v>
      </c>
      <c r="L351">
        <v>2.299996737793466</v>
      </c>
      <c r="M351">
        <v>0</v>
      </c>
      <c r="N351">
        <v>0</v>
      </c>
      <c r="O351">
        <v>-16.99661875000001</v>
      </c>
      <c r="P351">
        <v>20.3832375</v>
      </c>
      <c r="Q351">
        <v>12.45725</v>
      </c>
      <c r="R351">
        <v>2</v>
      </c>
      <c r="S351">
        <v>2174237</v>
      </c>
      <c r="T351">
        <v>1</v>
      </c>
      <c r="U351" t="b">
        <v>1</v>
      </c>
    </row>
    <row r="352" spans="1:21" x14ac:dyDescent="0.25">
      <c r="A352" s="1">
        <v>350</v>
      </c>
      <c r="B352">
        <v>10739</v>
      </c>
      <c r="C352">
        <v>17</v>
      </c>
      <c r="D352">
        <v>-0.57968750000000002</v>
      </c>
      <c r="E352">
        <v>-7.8125000000000002E-5</v>
      </c>
      <c r="F352">
        <v>1.185604740886796E-2</v>
      </c>
      <c r="G352">
        <v>5.8093348222981803E-3</v>
      </c>
      <c r="H352">
        <f t="shared" si="5"/>
        <v>2.0408614362113306</v>
      </c>
      <c r="I352">
        <v>1.1991781569743511E-5</v>
      </c>
      <c r="J352">
        <v>1.000019552926489</v>
      </c>
      <c r="K352">
        <v>-1.000026621847862</v>
      </c>
      <c r="L352">
        <v>2.3499978282479939</v>
      </c>
      <c r="M352">
        <v>0</v>
      </c>
      <c r="N352">
        <v>0</v>
      </c>
      <c r="O352">
        <v>-16.297268750000001</v>
      </c>
      <c r="P352">
        <v>20.844275</v>
      </c>
      <c r="Q352">
        <v>12.438599999999999</v>
      </c>
      <c r="R352">
        <v>2</v>
      </c>
      <c r="S352">
        <v>2165532</v>
      </c>
      <c r="T352">
        <v>1</v>
      </c>
      <c r="U352" t="b">
        <v>1</v>
      </c>
    </row>
    <row r="353" spans="1:21" x14ac:dyDescent="0.25">
      <c r="A353" s="1">
        <v>351</v>
      </c>
      <c r="B353">
        <v>10739</v>
      </c>
      <c r="C353">
        <v>18</v>
      </c>
      <c r="D353">
        <v>-0.58718749999999997</v>
      </c>
      <c r="E353">
        <v>7.0312499999999997E-4</v>
      </c>
      <c r="F353">
        <v>1.333173129548264E-2</v>
      </c>
      <c r="G353">
        <v>5.8952111796455094E-3</v>
      </c>
      <c r="H353">
        <f t="shared" si="5"/>
        <v>2.2614510132416159</v>
      </c>
      <c r="I353">
        <v>1.177255657488649E-5</v>
      </c>
      <c r="J353">
        <v>1.000017315072514</v>
      </c>
      <c r="K353">
        <v>-1.000025072887728</v>
      </c>
      <c r="L353">
        <v>2.3999905399231229</v>
      </c>
      <c r="M353">
        <v>0</v>
      </c>
      <c r="N353">
        <v>0</v>
      </c>
      <c r="O353">
        <v>-15.57796875</v>
      </c>
      <c r="P353">
        <v>21.306562499999998</v>
      </c>
      <c r="Q353">
        <v>12.417237500000001</v>
      </c>
      <c r="R353">
        <v>2</v>
      </c>
      <c r="S353">
        <v>2182435</v>
      </c>
      <c r="T353">
        <v>1</v>
      </c>
      <c r="U353" t="b">
        <v>1</v>
      </c>
    </row>
    <row r="354" spans="1:21" x14ac:dyDescent="0.25">
      <c r="A354" s="1">
        <v>352</v>
      </c>
      <c r="B354">
        <v>10739</v>
      </c>
      <c r="C354">
        <v>19</v>
      </c>
      <c r="D354">
        <v>-0.580078125</v>
      </c>
      <c r="E354">
        <v>2.96875E-3</v>
      </c>
      <c r="F354">
        <v>1.2866206989432241E-2</v>
      </c>
      <c r="G354">
        <v>6.0049567433211343E-3</v>
      </c>
      <c r="H354">
        <f t="shared" si="5"/>
        <v>2.1425977803657559</v>
      </c>
      <c r="I354">
        <v>1.1594598643785689E-5</v>
      </c>
      <c r="J354">
        <v>1.000018389984477</v>
      </c>
      <c r="K354">
        <v>-1.000019034604188</v>
      </c>
      <c r="L354">
        <v>2.4499953042381342</v>
      </c>
      <c r="M354">
        <v>0</v>
      </c>
      <c r="N354">
        <v>0</v>
      </c>
      <c r="O354">
        <v>-14.838268749999999</v>
      </c>
      <c r="P354">
        <v>21.770275000000002</v>
      </c>
      <c r="Q354">
        <v>12.392950000000001</v>
      </c>
      <c r="R354">
        <v>2</v>
      </c>
      <c r="S354">
        <v>2172190</v>
      </c>
      <c r="T354">
        <v>1</v>
      </c>
      <c r="U354" t="b">
        <v>1</v>
      </c>
    </row>
    <row r="355" spans="1:21" x14ac:dyDescent="0.25">
      <c r="A355" s="1">
        <v>353</v>
      </c>
      <c r="B355">
        <v>10739</v>
      </c>
      <c r="C355">
        <v>20</v>
      </c>
      <c r="D355">
        <v>-0.58453125000000006</v>
      </c>
      <c r="E355">
        <v>6.7187499999999999E-3</v>
      </c>
      <c r="F355">
        <v>1.488794856535533E-2</v>
      </c>
      <c r="G355">
        <v>5.7639270382550782E-3</v>
      </c>
      <c r="H355">
        <f t="shared" si="5"/>
        <v>2.5829522939038414</v>
      </c>
      <c r="I355">
        <v>1.1443086759177571E-5</v>
      </c>
      <c r="J355">
        <v>1.0000170973291449</v>
      </c>
      <c r="K355">
        <v>-1.00002122768608</v>
      </c>
      <c r="L355">
        <v>2.4999959732343662</v>
      </c>
      <c r="M355">
        <v>0</v>
      </c>
      <c r="N355">
        <v>0</v>
      </c>
      <c r="O355">
        <v>-14.078031250000009</v>
      </c>
      <c r="P355">
        <v>22.235325</v>
      </c>
      <c r="Q355">
        <v>12.3655375</v>
      </c>
      <c r="R355">
        <v>2</v>
      </c>
      <c r="S355">
        <v>2168742</v>
      </c>
      <c r="T355">
        <v>1</v>
      </c>
      <c r="U355" t="b">
        <v>1</v>
      </c>
    </row>
    <row r="356" spans="1:21" x14ac:dyDescent="0.25">
      <c r="A356" s="1">
        <v>354</v>
      </c>
      <c r="B356">
        <v>10740</v>
      </c>
      <c r="C356">
        <v>0</v>
      </c>
      <c r="D356">
        <v>-0.58226562500000001</v>
      </c>
      <c r="E356">
        <v>7.8125000000000002E-5</v>
      </c>
      <c r="F356">
        <v>1.436848196981976E-2</v>
      </c>
      <c r="G356">
        <v>8.2317544235030755E-3</v>
      </c>
      <c r="H356">
        <f t="shared" si="5"/>
        <v>1.7454944876386582</v>
      </c>
      <c r="I356">
        <v>1.1420272019795931E-5</v>
      </c>
      <c r="J356">
        <v>1.000011206192128</v>
      </c>
      <c r="K356">
        <v>-1.0000235127257</v>
      </c>
      <c r="L356">
        <v>2.4999962345356899</v>
      </c>
      <c r="M356">
        <v>0</v>
      </c>
      <c r="N356">
        <v>0</v>
      </c>
      <c r="O356">
        <v>-14.078087500000009</v>
      </c>
      <c r="P356">
        <v>22.235287499999998</v>
      </c>
      <c r="Q356">
        <v>12.365475</v>
      </c>
      <c r="R356">
        <v>2</v>
      </c>
      <c r="S356">
        <v>436849</v>
      </c>
      <c r="T356">
        <v>1</v>
      </c>
      <c r="U356" t="b">
        <v>1</v>
      </c>
    </row>
    <row r="357" spans="1:21" x14ac:dyDescent="0.25">
      <c r="A357" s="1">
        <v>355</v>
      </c>
      <c r="B357">
        <v>10740</v>
      </c>
      <c r="C357">
        <v>1</v>
      </c>
      <c r="D357">
        <v>-0.57859375000000002</v>
      </c>
      <c r="E357">
        <v>8.59375E-4</v>
      </c>
      <c r="F357">
        <v>1.7629986206135501E-2</v>
      </c>
      <c r="G357">
        <v>8.2293808299098766E-3</v>
      </c>
      <c r="H357">
        <f t="shared" si="5"/>
        <v>2.1423223168939884</v>
      </c>
      <c r="I357">
        <v>1.139659161324621E-5</v>
      </c>
      <c r="J357">
        <v>1.0000229788479711</v>
      </c>
      <c r="K357">
        <v>-1.00002075050677</v>
      </c>
      <c r="L357">
        <v>2.520012300343391</v>
      </c>
      <c r="M357">
        <v>0</v>
      </c>
      <c r="N357">
        <v>0</v>
      </c>
      <c r="O357">
        <v>-13.76773750000001</v>
      </c>
      <c r="P357">
        <v>22.421875</v>
      </c>
      <c r="Q357">
        <v>12.3536625</v>
      </c>
      <c r="R357">
        <v>2</v>
      </c>
      <c r="S357">
        <v>433522</v>
      </c>
      <c r="T357">
        <v>1</v>
      </c>
      <c r="U357" t="b">
        <v>1</v>
      </c>
    </row>
    <row r="358" spans="1:21" x14ac:dyDescent="0.25">
      <c r="A358" s="1">
        <v>356</v>
      </c>
      <c r="B358">
        <v>10740</v>
      </c>
      <c r="C358">
        <v>2</v>
      </c>
      <c r="D358">
        <v>-0.58296875000000004</v>
      </c>
      <c r="E358">
        <v>3.9843750000000001E-3</v>
      </c>
      <c r="F358">
        <v>1.351002189052551E-2</v>
      </c>
      <c r="G358">
        <v>8.6012601892557355E-3</v>
      </c>
      <c r="H358">
        <f t="shared" si="5"/>
        <v>1.5707026172050409</v>
      </c>
      <c r="I358">
        <v>1.130723234921765E-5</v>
      </c>
      <c r="J358">
        <v>1.0000195118955519</v>
      </c>
      <c r="K358">
        <v>-1.0000204527527099</v>
      </c>
      <c r="L358">
        <v>2.5400010540403848</v>
      </c>
      <c r="M358">
        <v>0</v>
      </c>
      <c r="N358">
        <v>0</v>
      </c>
      <c r="O358">
        <v>-13.454525</v>
      </c>
      <c r="P358">
        <v>22.608362499999998</v>
      </c>
      <c r="Q358">
        <v>12.3411875</v>
      </c>
      <c r="R358">
        <v>2</v>
      </c>
      <c r="S358">
        <v>433626</v>
      </c>
      <c r="T358">
        <v>1</v>
      </c>
      <c r="U358" t="b">
        <v>1</v>
      </c>
    </row>
    <row r="359" spans="1:21" x14ac:dyDescent="0.25">
      <c r="A359" s="1">
        <v>357</v>
      </c>
      <c r="B359">
        <v>10740</v>
      </c>
      <c r="C359">
        <v>3</v>
      </c>
      <c r="D359">
        <v>-0.58296875000000004</v>
      </c>
      <c r="E359">
        <v>5.0000000000000001E-3</v>
      </c>
      <c r="F359">
        <v>2.0463618749869409E-2</v>
      </c>
      <c r="G359">
        <v>7.257820418080917E-3</v>
      </c>
      <c r="H359">
        <f t="shared" si="5"/>
        <v>2.8195267409606579</v>
      </c>
      <c r="I359">
        <v>1.128047773585946E-5</v>
      </c>
      <c r="J359">
        <v>1.0000225030232299</v>
      </c>
      <c r="K359">
        <v>-1.000019497854205</v>
      </c>
      <c r="L359">
        <v>2.5600059157731829</v>
      </c>
      <c r="M359">
        <v>0</v>
      </c>
      <c r="N359">
        <v>0</v>
      </c>
      <c r="O359">
        <v>-13.13760000000001</v>
      </c>
      <c r="P359">
        <v>22.795300000000001</v>
      </c>
      <c r="Q359">
        <v>12.328150000000001</v>
      </c>
      <c r="R359">
        <v>2</v>
      </c>
      <c r="S359">
        <v>434572</v>
      </c>
      <c r="T359">
        <v>1</v>
      </c>
      <c r="U359" t="b">
        <v>1</v>
      </c>
    </row>
    <row r="360" spans="1:21" x14ac:dyDescent="0.25">
      <c r="A360" s="1">
        <v>358</v>
      </c>
      <c r="B360">
        <v>10740</v>
      </c>
      <c r="C360">
        <v>4</v>
      </c>
      <c r="D360">
        <v>-0.58218749999999997</v>
      </c>
      <c r="E360">
        <v>3.4375E-3</v>
      </c>
      <c r="F360">
        <v>1.9245475765023341E-2</v>
      </c>
      <c r="G360">
        <v>9.1460307010551647E-3</v>
      </c>
      <c r="H360">
        <f t="shared" si="5"/>
        <v>2.104243512194095</v>
      </c>
      <c r="I360">
        <v>1.135450164784043E-5</v>
      </c>
      <c r="J360">
        <v>1.00001920249573</v>
      </c>
      <c r="K360">
        <v>-1.0000200756213851</v>
      </c>
      <c r="L360">
        <v>2.579993358742438</v>
      </c>
      <c r="M360">
        <v>0</v>
      </c>
      <c r="N360">
        <v>0</v>
      </c>
      <c r="O360">
        <v>-12.81739375000001</v>
      </c>
      <c r="P360">
        <v>22.9823375</v>
      </c>
      <c r="Q360">
        <v>12.3144875</v>
      </c>
      <c r="R360">
        <v>2</v>
      </c>
      <c r="S360">
        <v>434166</v>
      </c>
      <c r="T360">
        <v>1</v>
      </c>
      <c r="U360" t="b">
        <v>1</v>
      </c>
    </row>
    <row r="361" spans="1:21" x14ac:dyDescent="0.25">
      <c r="A361" s="1">
        <v>359</v>
      </c>
      <c r="B361">
        <v>10740</v>
      </c>
      <c r="C361">
        <v>5</v>
      </c>
      <c r="D361">
        <v>-0.578984375</v>
      </c>
      <c r="E361">
        <v>6.2500000000000001E-4</v>
      </c>
      <c r="F361">
        <v>2.1687856284405331E-2</v>
      </c>
      <c r="G361">
        <v>7.8925863253166278E-3</v>
      </c>
      <c r="H361">
        <f t="shared" si="5"/>
        <v>2.7478769810649206</v>
      </c>
      <c r="I361">
        <v>1.124226631415083E-5</v>
      </c>
      <c r="J361">
        <v>1.000015918691074</v>
      </c>
      <c r="K361">
        <v>-1.0000153647249801</v>
      </c>
      <c r="L361">
        <v>2.5999947804965182</v>
      </c>
      <c r="M361">
        <v>0</v>
      </c>
      <c r="N361">
        <v>0</v>
      </c>
      <c r="O361">
        <v>-12.493468750000011</v>
      </c>
      <c r="P361">
        <v>23.169687499999998</v>
      </c>
      <c r="Q361">
        <v>12.30025</v>
      </c>
      <c r="R361">
        <v>2</v>
      </c>
      <c r="S361">
        <v>434376</v>
      </c>
      <c r="T361">
        <v>1</v>
      </c>
      <c r="U361" t="b">
        <v>1</v>
      </c>
    </row>
    <row r="362" spans="1:21" x14ac:dyDescent="0.25">
      <c r="A362" s="1">
        <v>360</v>
      </c>
      <c r="B362">
        <v>10740</v>
      </c>
      <c r="C362">
        <v>6</v>
      </c>
      <c r="D362">
        <v>-0.57718749999999996</v>
      </c>
      <c r="E362">
        <v>5.5468749999999997E-3</v>
      </c>
      <c r="F362">
        <v>2.1768778062310389E-2</v>
      </c>
      <c r="G362">
        <v>8.8610049676421249E-3</v>
      </c>
      <c r="H362">
        <f t="shared" si="5"/>
        <v>2.4566940366023706</v>
      </c>
      <c r="I362">
        <v>1.131281195446995E-5</v>
      </c>
      <c r="J362">
        <v>1.0000164538577481</v>
      </c>
      <c r="K362">
        <v>-1.0000189101985959</v>
      </c>
      <c r="L362">
        <v>2.619999248860577</v>
      </c>
      <c r="M362">
        <v>0</v>
      </c>
      <c r="N362">
        <v>0</v>
      </c>
      <c r="O362">
        <v>-12.165975</v>
      </c>
      <c r="P362">
        <v>23.3573375</v>
      </c>
      <c r="Q362">
        <v>12.285375</v>
      </c>
      <c r="R362">
        <v>2</v>
      </c>
      <c r="S362">
        <v>436637</v>
      </c>
      <c r="T362">
        <v>1</v>
      </c>
      <c r="U362" t="b">
        <v>1</v>
      </c>
    </row>
    <row r="363" spans="1:21" x14ac:dyDescent="0.25">
      <c r="A363" s="1">
        <v>361</v>
      </c>
      <c r="B363">
        <v>10740</v>
      </c>
      <c r="C363">
        <v>7</v>
      </c>
      <c r="D363">
        <v>-0.58148437500000005</v>
      </c>
      <c r="E363">
        <v>3.5156250000000001E-3</v>
      </c>
      <c r="F363">
        <v>2.2959028198315991E-2</v>
      </c>
      <c r="G363">
        <v>7.6938166246964309E-3</v>
      </c>
      <c r="H363">
        <f t="shared" si="5"/>
        <v>2.9840883034071362</v>
      </c>
      <c r="I363">
        <v>1.128091569249262E-5</v>
      </c>
      <c r="J363">
        <v>1.000014903144623</v>
      </c>
      <c r="K363">
        <v>-1.000020198813141</v>
      </c>
      <c r="L363">
        <v>2.6400030435722108</v>
      </c>
      <c r="M363">
        <v>0</v>
      </c>
      <c r="N363">
        <v>0</v>
      </c>
      <c r="O363">
        <v>-11.8349625</v>
      </c>
      <c r="P363">
        <v>23.545200000000001</v>
      </c>
      <c r="Q363">
        <v>12.2698625</v>
      </c>
      <c r="R363">
        <v>2</v>
      </c>
      <c r="S363">
        <v>436199</v>
      </c>
      <c r="T363">
        <v>1</v>
      </c>
      <c r="U363" t="b">
        <v>1</v>
      </c>
    </row>
    <row r="364" spans="1:21" x14ac:dyDescent="0.25">
      <c r="A364" s="1">
        <v>362</v>
      </c>
      <c r="B364">
        <v>10740</v>
      </c>
      <c r="C364">
        <v>8</v>
      </c>
      <c r="D364">
        <v>-0.58687500000000004</v>
      </c>
      <c r="E364">
        <v>4.4531249999999996E-3</v>
      </c>
      <c r="F364">
        <v>2.5816279361032781E-2</v>
      </c>
      <c r="G364">
        <v>8.5614979328586145E-3</v>
      </c>
      <c r="H364">
        <f t="shared" si="5"/>
        <v>3.0153928160107535</v>
      </c>
      <c r="I364">
        <v>1.1220411244979499E-5</v>
      </c>
      <c r="J364">
        <v>1.0000171168610259</v>
      </c>
      <c r="K364">
        <v>-1.000016532934449</v>
      </c>
      <c r="L364">
        <v>2.6599916826988048</v>
      </c>
      <c r="M364">
        <v>0</v>
      </c>
      <c r="N364">
        <v>0</v>
      </c>
      <c r="O364">
        <v>-11.500406249999999</v>
      </c>
      <c r="P364">
        <v>23.733225000000001</v>
      </c>
      <c r="Q364">
        <v>12.2536875</v>
      </c>
      <c r="R364">
        <v>2</v>
      </c>
      <c r="S364">
        <v>435829</v>
      </c>
      <c r="T364">
        <v>1</v>
      </c>
      <c r="U364" t="b">
        <v>1</v>
      </c>
    </row>
    <row r="365" spans="1:21" x14ac:dyDescent="0.25">
      <c r="A365" s="1">
        <v>363</v>
      </c>
      <c r="B365">
        <v>10740</v>
      </c>
      <c r="C365">
        <v>9</v>
      </c>
      <c r="D365">
        <v>-0.58851562499999999</v>
      </c>
      <c r="E365">
        <v>5.7812499999999999E-3</v>
      </c>
      <c r="F365">
        <v>2.4768556858403332E-2</v>
      </c>
      <c r="G365">
        <v>7.1845799457940932E-3</v>
      </c>
      <c r="H365">
        <f t="shared" si="5"/>
        <v>3.4474606790203555</v>
      </c>
      <c r="I365">
        <v>1.1540057190561749E-5</v>
      </c>
      <c r="J365">
        <v>1.0000164080550999</v>
      </c>
      <c r="K365">
        <v>-1.0000162182374339</v>
      </c>
      <c r="L365">
        <v>2.680000616062725</v>
      </c>
      <c r="M365">
        <v>0</v>
      </c>
      <c r="N365">
        <v>0</v>
      </c>
      <c r="O365">
        <v>-11.161775000000009</v>
      </c>
      <c r="P365">
        <v>23.921624999999999</v>
      </c>
      <c r="Q365">
        <v>12.2367875</v>
      </c>
      <c r="R365">
        <v>2</v>
      </c>
      <c r="S365">
        <v>435195</v>
      </c>
      <c r="T365">
        <v>1</v>
      </c>
      <c r="U365" t="b">
        <v>1</v>
      </c>
    </row>
    <row r="366" spans="1:21" x14ac:dyDescent="0.25">
      <c r="A366" s="1">
        <v>364</v>
      </c>
      <c r="B366">
        <v>10740</v>
      </c>
      <c r="C366">
        <v>10</v>
      </c>
      <c r="D366">
        <v>-0.57874999999999999</v>
      </c>
      <c r="E366">
        <v>3.9843750000000001E-3</v>
      </c>
      <c r="F366">
        <v>2.8457727063987349E-2</v>
      </c>
      <c r="G366">
        <v>8.0535038416809715E-3</v>
      </c>
      <c r="H366">
        <f t="shared" si="5"/>
        <v>3.5335833474995271</v>
      </c>
      <c r="I366">
        <v>1.1192144371850591E-5</v>
      </c>
      <c r="J366">
        <v>1.0000134145660551</v>
      </c>
      <c r="K366">
        <v>-1.0000192000984709</v>
      </c>
      <c r="L366">
        <v>2.700005429352947</v>
      </c>
      <c r="M366">
        <v>0</v>
      </c>
      <c r="N366">
        <v>0</v>
      </c>
      <c r="O366">
        <v>-10.8197375</v>
      </c>
      <c r="P366">
        <v>24.110262500000001</v>
      </c>
      <c r="Q366">
        <v>12.2192375</v>
      </c>
      <c r="R366">
        <v>2</v>
      </c>
      <c r="S366">
        <v>433801</v>
      </c>
      <c r="T366">
        <v>1</v>
      </c>
      <c r="U366" t="b">
        <v>1</v>
      </c>
    </row>
    <row r="367" spans="1:21" x14ac:dyDescent="0.25">
      <c r="A367" s="1">
        <v>365</v>
      </c>
      <c r="B367">
        <v>10740</v>
      </c>
      <c r="C367">
        <v>11</v>
      </c>
      <c r="D367">
        <v>-0.58578125000000003</v>
      </c>
      <c r="E367">
        <v>5.6249999999999998E-3</v>
      </c>
      <c r="F367">
        <v>3.1526438199330202E-2</v>
      </c>
      <c r="G367">
        <v>7.6370879005666992E-3</v>
      </c>
      <c r="H367">
        <f t="shared" si="5"/>
        <v>4.1280706219173968</v>
      </c>
      <c r="I367">
        <v>1.1200035064129451E-5</v>
      </c>
      <c r="J367">
        <v>1.0000176240243499</v>
      </c>
      <c r="K367">
        <v>-1.000010310126036</v>
      </c>
      <c r="L367">
        <v>2.7199844034627492</v>
      </c>
      <c r="M367">
        <v>0</v>
      </c>
      <c r="N367">
        <v>0</v>
      </c>
      <c r="O367">
        <v>-10.473912500000001</v>
      </c>
      <c r="P367">
        <v>24.299074999999998</v>
      </c>
      <c r="Q367">
        <v>12.200950000000001</v>
      </c>
      <c r="R367">
        <v>2</v>
      </c>
      <c r="S367">
        <v>433596</v>
      </c>
      <c r="T367">
        <v>1</v>
      </c>
      <c r="U367" t="b">
        <v>1</v>
      </c>
    </row>
    <row r="368" spans="1:21" x14ac:dyDescent="0.25">
      <c r="A368" s="1">
        <v>366</v>
      </c>
      <c r="B368">
        <v>10740</v>
      </c>
      <c r="C368">
        <v>12</v>
      </c>
      <c r="D368">
        <v>-0.58499999999999996</v>
      </c>
      <c r="E368">
        <v>3.7499999999999999E-3</v>
      </c>
      <c r="F368">
        <v>3.3277362987354217E-2</v>
      </c>
      <c r="G368">
        <v>9.0444484415939039E-3</v>
      </c>
      <c r="H368">
        <f t="shared" si="5"/>
        <v>3.679313691956847</v>
      </c>
      <c r="I368">
        <v>1.117506102504091E-5</v>
      </c>
      <c r="J368">
        <v>0.99999825278669607</v>
      </c>
      <c r="K368">
        <v>-1.0000152438600829</v>
      </c>
      <c r="L368">
        <v>2.739942525658257</v>
      </c>
      <c r="M368">
        <v>0</v>
      </c>
      <c r="N368">
        <v>0</v>
      </c>
      <c r="O368">
        <v>-10.125562499999999</v>
      </c>
      <c r="P368">
        <v>24.487612500000001</v>
      </c>
      <c r="Q368">
        <v>12.181800000000001</v>
      </c>
      <c r="R368">
        <v>2</v>
      </c>
      <c r="S368">
        <v>434777</v>
      </c>
      <c r="T368">
        <v>1</v>
      </c>
      <c r="U368" t="b">
        <v>1</v>
      </c>
    </row>
    <row r="369" spans="1:21" x14ac:dyDescent="0.25">
      <c r="A369" s="1">
        <v>367</v>
      </c>
      <c r="B369">
        <v>10740</v>
      </c>
      <c r="C369">
        <v>13</v>
      </c>
      <c r="D369">
        <v>-0.58664062500000003</v>
      </c>
      <c r="E369">
        <v>7.6562499999999999E-3</v>
      </c>
      <c r="F369">
        <v>3.7372450542893607E-2</v>
      </c>
      <c r="G369">
        <v>7.7654768035326687E-3</v>
      </c>
      <c r="H369">
        <f t="shared" si="5"/>
        <v>4.8126408060213564</v>
      </c>
      <c r="I369">
        <v>1.1238994894633829E-5</v>
      </c>
      <c r="J369">
        <v>0.99999993304807611</v>
      </c>
      <c r="K369">
        <v>-1.0000168700826391</v>
      </c>
      <c r="L369">
        <v>2.7600059847337208</v>
      </c>
      <c r="M369">
        <v>0</v>
      </c>
      <c r="N369">
        <v>0</v>
      </c>
      <c r="O369">
        <v>-9.7710687499999977</v>
      </c>
      <c r="P369">
        <v>24.677562500000001</v>
      </c>
      <c r="Q369">
        <v>12.161949999999999</v>
      </c>
      <c r="R369">
        <v>2</v>
      </c>
      <c r="S369">
        <v>436332</v>
      </c>
      <c r="T369">
        <v>1</v>
      </c>
      <c r="U369" t="b">
        <v>1</v>
      </c>
    </row>
    <row r="370" spans="1:21" x14ac:dyDescent="0.25">
      <c r="A370" s="1">
        <v>368</v>
      </c>
      <c r="B370">
        <v>10740</v>
      </c>
      <c r="C370">
        <v>14</v>
      </c>
      <c r="D370">
        <v>-0.57554687500000001</v>
      </c>
      <c r="E370">
        <v>1.7968750000000001E-3</v>
      </c>
      <c r="F370">
        <v>4.2044812313680117E-2</v>
      </c>
      <c r="G370">
        <v>8.0747074359547814E-3</v>
      </c>
      <c r="H370">
        <f t="shared" si="5"/>
        <v>5.2069765557652792</v>
      </c>
      <c r="I370">
        <v>1.141840960143905E-5</v>
      </c>
      <c r="J370">
        <v>0.99999712746904135</v>
      </c>
      <c r="K370">
        <v>-1.0000137429180289</v>
      </c>
      <c r="L370">
        <v>2.7800006031946238</v>
      </c>
      <c r="M370">
        <v>0</v>
      </c>
      <c r="N370">
        <v>0</v>
      </c>
      <c r="O370">
        <v>-9.413743750000009</v>
      </c>
      <c r="P370">
        <v>24.867162499999999</v>
      </c>
      <c r="Q370">
        <v>12.141325</v>
      </c>
      <c r="R370">
        <v>2</v>
      </c>
      <c r="S370">
        <v>435595</v>
      </c>
      <c r="T370">
        <v>1</v>
      </c>
      <c r="U370" t="b">
        <v>1</v>
      </c>
    </row>
    <row r="371" spans="1:21" x14ac:dyDescent="0.25">
      <c r="A371" s="1">
        <v>369</v>
      </c>
      <c r="B371">
        <v>10740</v>
      </c>
      <c r="C371">
        <v>15</v>
      </c>
      <c r="D371">
        <v>-0.58156249999999998</v>
      </c>
      <c r="E371">
        <v>4.6093749999999998E-3</v>
      </c>
      <c r="F371">
        <v>4.7380659720651343E-2</v>
      </c>
      <c r="G371">
        <v>7.6528676701490732E-3</v>
      </c>
      <c r="H371">
        <f t="shared" si="5"/>
        <v>6.1912294531715579</v>
      </c>
      <c r="I371">
        <v>1.1639672072371179E-5</v>
      </c>
      <c r="J371">
        <v>0.9999976534880366</v>
      </c>
      <c r="K371">
        <v>-1.000014688645027</v>
      </c>
      <c r="L371">
        <v>2.8000032784149158</v>
      </c>
      <c r="M371">
        <v>0</v>
      </c>
      <c r="N371">
        <v>0</v>
      </c>
      <c r="O371">
        <v>-9.0522375000000039</v>
      </c>
      <c r="P371">
        <v>25.05715</v>
      </c>
      <c r="Q371">
        <v>12.119899999999999</v>
      </c>
      <c r="R371">
        <v>2</v>
      </c>
      <c r="S371">
        <v>436049</v>
      </c>
      <c r="T371">
        <v>1</v>
      </c>
      <c r="U371" t="b">
        <v>1</v>
      </c>
    </row>
    <row r="372" spans="1:21" x14ac:dyDescent="0.25">
      <c r="A372" s="1">
        <v>370</v>
      </c>
      <c r="B372">
        <v>10741</v>
      </c>
      <c r="C372">
        <v>0</v>
      </c>
      <c r="D372">
        <v>-0.57070312499999998</v>
      </c>
      <c r="E372">
        <v>5.1562500000000002E-3</v>
      </c>
      <c r="F372">
        <v>9.4421248620594644E-2</v>
      </c>
      <c r="G372">
        <v>1.3679026772262751E-2</v>
      </c>
      <c r="H372">
        <f t="shared" si="5"/>
        <v>6.9026291265146575</v>
      </c>
      <c r="I372">
        <v>2.747561282296799E-5</v>
      </c>
      <c r="J372">
        <v>0.99999383579349488</v>
      </c>
      <c r="K372">
        <v>-1.0000097401699279</v>
      </c>
      <c r="L372">
        <v>3.0999910357485532</v>
      </c>
      <c r="M372">
        <v>0</v>
      </c>
      <c r="N372">
        <v>0</v>
      </c>
      <c r="O372">
        <v>-3.1145750000000021</v>
      </c>
      <c r="P372">
        <v>27.940662499999998</v>
      </c>
      <c r="Q372">
        <v>11.682175000000001</v>
      </c>
      <c r="R372">
        <v>2</v>
      </c>
      <c r="S372">
        <v>433684</v>
      </c>
      <c r="T372">
        <v>1</v>
      </c>
      <c r="U372" t="b">
        <v>1</v>
      </c>
    </row>
    <row r="373" spans="1:21" x14ac:dyDescent="0.25">
      <c r="A373" s="1">
        <v>371</v>
      </c>
      <c r="B373">
        <v>10741</v>
      </c>
      <c r="C373">
        <v>1</v>
      </c>
      <c r="D373">
        <v>-0.57664062500000002</v>
      </c>
      <c r="E373">
        <v>6.7187499999999999E-3</v>
      </c>
      <c r="F373">
        <v>5.6733110134185839E-2</v>
      </c>
      <c r="G373">
        <v>9.8492520177002867E-3</v>
      </c>
      <c r="H373">
        <f t="shared" si="5"/>
        <v>5.7601440223307963</v>
      </c>
      <c r="I373">
        <v>1.7816465679503111E-5</v>
      </c>
      <c r="J373">
        <v>0.99999497072425747</v>
      </c>
      <c r="K373">
        <v>-1.000013728090835</v>
      </c>
      <c r="L373">
        <v>3.1300009715449688</v>
      </c>
      <c r="M373">
        <v>0</v>
      </c>
      <c r="N373">
        <v>0</v>
      </c>
      <c r="O373">
        <v>-2.4619500000000021</v>
      </c>
      <c r="P373">
        <v>28.233000000000001</v>
      </c>
      <c r="Q373">
        <v>11.6241</v>
      </c>
      <c r="R373">
        <v>2</v>
      </c>
      <c r="S373">
        <v>436770</v>
      </c>
      <c r="T373">
        <v>1</v>
      </c>
      <c r="U373" t="b">
        <v>1</v>
      </c>
    </row>
    <row r="374" spans="1:21" x14ac:dyDescent="0.25">
      <c r="A374" s="1">
        <v>372</v>
      </c>
      <c r="B374">
        <v>10741</v>
      </c>
      <c r="C374">
        <v>2</v>
      </c>
      <c r="D374">
        <v>-0.57140625</v>
      </c>
      <c r="E374">
        <v>7.1875000000000003E-3</v>
      </c>
      <c r="F374">
        <v>4.1459977921194317E-2</v>
      </c>
      <c r="G374">
        <v>9.3355149119900057E-3</v>
      </c>
      <c r="H374">
        <f t="shared" si="5"/>
        <v>4.4411024257425238</v>
      </c>
      <c r="I374">
        <v>1.3783019555669209E-5</v>
      </c>
      <c r="J374">
        <v>0.99999385157379739</v>
      </c>
      <c r="K374">
        <v>-1.000011592945379</v>
      </c>
      <c r="L374">
        <v>3.1600081938528568</v>
      </c>
      <c r="M374">
        <v>0</v>
      </c>
      <c r="N374">
        <v>0</v>
      </c>
      <c r="O374">
        <v>-1.7976937500000081</v>
      </c>
      <c r="P374">
        <v>28.5259</v>
      </c>
      <c r="Q374">
        <v>11.5628625</v>
      </c>
      <c r="R374">
        <v>2</v>
      </c>
      <c r="S374">
        <v>435957</v>
      </c>
      <c r="T374">
        <v>1</v>
      </c>
      <c r="U374" t="b">
        <v>1</v>
      </c>
    </row>
    <row r="375" spans="1:21" x14ac:dyDescent="0.25">
      <c r="A375" s="1">
        <v>373</v>
      </c>
      <c r="B375">
        <v>10741</v>
      </c>
      <c r="C375">
        <v>3</v>
      </c>
      <c r="D375">
        <v>-0.57953125000000005</v>
      </c>
      <c r="E375">
        <v>4.6874999999999998E-3</v>
      </c>
      <c r="F375">
        <v>2.8493249108418731E-2</v>
      </c>
      <c r="G375">
        <v>8.4278351829448934E-3</v>
      </c>
      <c r="H375">
        <f t="shared" si="5"/>
        <v>3.3808503002146377</v>
      </c>
      <c r="I375">
        <v>1.1722950980290809E-5</v>
      </c>
      <c r="J375">
        <v>0.99999446492993427</v>
      </c>
      <c r="K375">
        <v>-1.0000143111812461</v>
      </c>
      <c r="L375">
        <v>3.189992909587855</v>
      </c>
      <c r="M375">
        <v>0</v>
      </c>
      <c r="N375">
        <v>0</v>
      </c>
      <c r="O375">
        <v>-1.1210187500000051</v>
      </c>
      <c r="P375">
        <v>28.8196625</v>
      </c>
      <c r="Q375">
        <v>11.498412500000001</v>
      </c>
      <c r="R375">
        <v>2</v>
      </c>
      <c r="S375">
        <v>435152</v>
      </c>
      <c r="T375">
        <v>1</v>
      </c>
      <c r="U375" t="b">
        <v>1</v>
      </c>
    </row>
    <row r="376" spans="1:21" x14ac:dyDescent="0.25">
      <c r="A376" s="1">
        <v>374</v>
      </c>
      <c r="B376">
        <v>10741</v>
      </c>
      <c r="C376">
        <v>4</v>
      </c>
      <c r="D376">
        <v>-0.57265624999999998</v>
      </c>
      <c r="E376">
        <v>6.5624999999999998E-3</v>
      </c>
      <c r="F376">
        <v>2.38297556234126E-2</v>
      </c>
      <c r="G376">
        <v>7.3038971320015487E-3</v>
      </c>
      <c r="H376">
        <f t="shared" si="5"/>
        <v>3.2626083298742095</v>
      </c>
      <c r="I376">
        <v>1.0614316789389949E-5</v>
      </c>
      <c r="J376">
        <v>0.99999596465332108</v>
      </c>
      <c r="K376">
        <v>-1.0000138481054031</v>
      </c>
      <c r="L376">
        <v>3.2200042176097718</v>
      </c>
      <c r="M376">
        <v>0</v>
      </c>
      <c r="N376">
        <v>0</v>
      </c>
      <c r="O376">
        <v>-0.43170625000000479</v>
      </c>
      <c r="P376">
        <v>29.114174999999999</v>
      </c>
      <c r="Q376">
        <v>11.4305</v>
      </c>
      <c r="R376">
        <v>2</v>
      </c>
      <c r="S376">
        <v>435304</v>
      </c>
      <c r="T376">
        <v>1</v>
      </c>
      <c r="U376" t="b">
        <v>1</v>
      </c>
    </row>
    <row r="377" spans="1:21" x14ac:dyDescent="0.25">
      <c r="A377" s="1">
        <v>375</v>
      </c>
      <c r="B377">
        <v>10741</v>
      </c>
      <c r="C377">
        <v>5</v>
      </c>
      <c r="D377">
        <v>-0.578125</v>
      </c>
      <c r="E377">
        <v>4.6874999999999998E-3</v>
      </c>
      <c r="F377">
        <v>1.764492620609338E-2</v>
      </c>
      <c r="G377">
        <v>6.5763250549823729E-3</v>
      </c>
      <c r="H377">
        <f t="shared" si="5"/>
        <v>2.6830982438626849</v>
      </c>
      <c r="I377">
        <v>9.9072557413848514E-6</v>
      </c>
      <c r="J377">
        <v>0.99999353634998323</v>
      </c>
      <c r="K377">
        <v>-1.0000155128782431</v>
      </c>
      <c r="L377">
        <v>3.2500056981331169</v>
      </c>
      <c r="M377">
        <v>0</v>
      </c>
      <c r="N377">
        <v>0</v>
      </c>
      <c r="O377">
        <v>0.27071875000000029</v>
      </c>
      <c r="P377">
        <v>29.4095625</v>
      </c>
      <c r="Q377">
        <v>11.358974999999999</v>
      </c>
      <c r="R377">
        <v>2</v>
      </c>
      <c r="S377">
        <v>433428</v>
      </c>
      <c r="T377">
        <v>1</v>
      </c>
      <c r="U377" t="b">
        <v>1</v>
      </c>
    </row>
    <row r="378" spans="1:21" x14ac:dyDescent="0.25">
      <c r="A378" s="1">
        <v>376</v>
      </c>
      <c r="B378">
        <v>10741</v>
      </c>
      <c r="C378">
        <v>6</v>
      </c>
      <c r="D378">
        <v>-0.58273437500000003</v>
      </c>
      <c r="E378">
        <v>3.8281249999999999E-3</v>
      </c>
      <c r="F378">
        <v>1.6804738155974872E-2</v>
      </c>
      <c r="G378">
        <v>7.8931631765602923E-3</v>
      </c>
      <c r="H378">
        <f t="shared" si="5"/>
        <v>2.1290245469495153</v>
      </c>
      <c r="I378">
        <v>9.4516038573481663E-6</v>
      </c>
      <c r="J378">
        <v>0.99998599655149689</v>
      </c>
      <c r="K378">
        <v>-0.9999976122826848</v>
      </c>
      <c r="L378">
        <v>3.2799474155292452</v>
      </c>
      <c r="M378">
        <v>0</v>
      </c>
      <c r="N378">
        <v>0</v>
      </c>
      <c r="O378">
        <v>0.98659374999999727</v>
      </c>
      <c r="P378">
        <v>29.705625000000001</v>
      </c>
      <c r="Q378">
        <v>11.2837125</v>
      </c>
      <c r="R378">
        <v>2</v>
      </c>
      <c r="S378">
        <v>430890</v>
      </c>
      <c r="T378">
        <v>1</v>
      </c>
      <c r="U378" t="b">
        <v>1</v>
      </c>
    </row>
    <row r="379" spans="1:21" x14ac:dyDescent="0.25">
      <c r="A379" s="1">
        <v>377</v>
      </c>
      <c r="B379">
        <v>10741</v>
      </c>
      <c r="C379">
        <v>7</v>
      </c>
      <c r="D379">
        <v>-0.58484375</v>
      </c>
      <c r="E379">
        <v>5.9375000000000001E-3</v>
      </c>
      <c r="F379">
        <v>1.5014299994266079E-2</v>
      </c>
      <c r="G379">
        <v>7.1080395116531643E-3</v>
      </c>
      <c r="H379">
        <f t="shared" si="5"/>
        <v>2.1122983305946907</v>
      </c>
      <c r="I379">
        <v>9.1266630806443728E-6</v>
      </c>
      <c r="J379">
        <v>0.99998938496264922</v>
      </c>
      <c r="K379">
        <v>-1.0000136331578351</v>
      </c>
      <c r="L379">
        <v>3.309984660570001</v>
      </c>
      <c r="M379">
        <v>0</v>
      </c>
      <c r="N379">
        <v>0</v>
      </c>
      <c r="O379">
        <v>1.7165999999999999</v>
      </c>
      <c r="P379">
        <v>30.002587500000001</v>
      </c>
      <c r="Q379">
        <v>11.2043625</v>
      </c>
      <c r="R379">
        <v>2</v>
      </c>
      <c r="S379">
        <v>435865</v>
      </c>
      <c r="T379">
        <v>1</v>
      </c>
      <c r="U379" t="b">
        <v>1</v>
      </c>
    </row>
    <row r="380" spans="1:21" x14ac:dyDescent="0.25">
      <c r="A380" s="1">
        <v>378</v>
      </c>
      <c r="B380">
        <v>10741</v>
      </c>
      <c r="C380">
        <v>8</v>
      </c>
      <c r="D380">
        <v>-0.58492187500000004</v>
      </c>
      <c r="E380">
        <v>6.796875E-3</v>
      </c>
      <c r="F380">
        <v>1.124164254245625E-2</v>
      </c>
      <c r="G380">
        <v>6.4550119214997247E-3</v>
      </c>
      <c r="H380">
        <f t="shared" si="5"/>
        <v>1.7415370690507452</v>
      </c>
      <c r="I380">
        <v>8.9642727723474197E-6</v>
      </c>
      <c r="J380">
        <v>0.99998755262529915</v>
      </c>
      <c r="K380">
        <v>-1.0000120266128441</v>
      </c>
      <c r="L380">
        <v>3.3400041544975858</v>
      </c>
      <c r="M380">
        <v>0</v>
      </c>
      <c r="N380">
        <v>0</v>
      </c>
      <c r="O380">
        <v>2.4615062499999989</v>
      </c>
      <c r="P380">
        <v>30.300474999999999</v>
      </c>
      <c r="Q380">
        <v>11.1208375</v>
      </c>
      <c r="R380">
        <v>2</v>
      </c>
      <c r="S380">
        <v>435624</v>
      </c>
      <c r="T380">
        <v>1</v>
      </c>
      <c r="U380" t="b">
        <v>1</v>
      </c>
    </row>
    <row r="381" spans="1:21" x14ac:dyDescent="0.25">
      <c r="A381" s="1">
        <v>379</v>
      </c>
      <c r="B381">
        <v>10741</v>
      </c>
      <c r="C381">
        <v>9</v>
      </c>
      <c r="D381">
        <v>-0.58109374999999996</v>
      </c>
      <c r="E381">
        <v>6.1718750000000003E-3</v>
      </c>
      <c r="F381">
        <v>9.7446766070294934E-3</v>
      </c>
      <c r="G381">
        <v>5.8872296509657222E-3</v>
      </c>
      <c r="H381">
        <f t="shared" si="5"/>
        <v>1.6552227762052747</v>
      </c>
      <c r="I381">
        <v>8.7382365546141555E-6</v>
      </c>
      <c r="J381">
        <v>0.99998107383458479</v>
      </c>
      <c r="K381">
        <v>-1.000002874689877</v>
      </c>
      <c r="L381">
        <v>3.3699960468961718</v>
      </c>
      <c r="M381">
        <v>0</v>
      </c>
      <c r="N381">
        <v>0</v>
      </c>
      <c r="O381">
        <v>3.2213249999999931</v>
      </c>
      <c r="P381">
        <v>30.599049999999998</v>
      </c>
      <c r="Q381">
        <v>11.032875000000001</v>
      </c>
      <c r="R381">
        <v>2</v>
      </c>
      <c r="S381">
        <v>436222</v>
      </c>
      <c r="T381">
        <v>1</v>
      </c>
      <c r="U381" t="b">
        <v>1</v>
      </c>
    </row>
    <row r="382" spans="1:21" x14ac:dyDescent="0.25">
      <c r="A382" s="1">
        <v>380</v>
      </c>
      <c r="B382">
        <v>10741</v>
      </c>
      <c r="C382">
        <v>10</v>
      </c>
      <c r="D382">
        <v>-0.57289062499999999</v>
      </c>
      <c r="E382">
        <v>6.4062499999999996E-3</v>
      </c>
      <c r="F382">
        <v>1.0829692499222009E-2</v>
      </c>
      <c r="G382">
        <v>6.123654144510441E-3</v>
      </c>
      <c r="H382">
        <f t="shared" si="5"/>
        <v>1.7685016566342668</v>
      </c>
      <c r="I382">
        <v>8.7001138481788614E-6</v>
      </c>
      <c r="J382">
        <v>0.99998296801564435</v>
      </c>
      <c r="K382">
        <v>-1.0000016697675509</v>
      </c>
      <c r="L382">
        <v>3.4000001906912618</v>
      </c>
      <c r="M382">
        <v>0</v>
      </c>
      <c r="N382">
        <v>0</v>
      </c>
      <c r="O382">
        <v>3.997249999999994</v>
      </c>
      <c r="P382">
        <v>30.898624999999999</v>
      </c>
      <c r="Q382">
        <v>10.9402375</v>
      </c>
      <c r="R382">
        <v>2</v>
      </c>
      <c r="S382">
        <v>436326</v>
      </c>
      <c r="T382">
        <v>1</v>
      </c>
      <c r="U382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Qiu, Canrong</cp:lastModifiedBy>
  <dcterms:created xsi:type="dcterms:W3CDTF">2020-06-25T08:11:18Z</dcterms:created>
  <dcterms:modified xsi:type="dcterms:W3CDTF">2020-06-25T09:44:16Z</dcterms:modified>
</cp:coreProperties>
</file>