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ivyfWuLZXvVl/qjTuGQ5ipTJgUAQ=="/>
    </ext>
  </extLst>
</workbook>
</file>

<file path=xl/sharedStrings.xml><?xml version="1.0" encoding="utf-8"?>
<sst xmlns="http://schemas.openxmlformats.org/spreadsheetml/2006/main" count="81" uniqueCount="43">
  <si>
    <t>01450C</t>
  </si>
  <si>
    <t>加1天減15分20秒</t>
  </si>
  <si>
    <t>儀器時間</t>
  </si>
  <si>
    <t>實際時間</t>
  </si>
  <si>
    <t>JZ4-1</t>
  </si>
  <si>
    <t>(7/30)16:47:45</t>
  </si>
  <si>
    <t>JZ5-1</t>
  </si>
  <si>
    <t>(7/30)09:05:50</t>
  </si>
  <si>
    <t>JZ4-2</t>
  </si>
  <si>
    <t>(7/30)16:56:30</t>
  </si>
  <si>
    <t>JZ5-2</t>
  </si>
  <si>
    <t>(7/30)09:14:45</t>
  </si>
  <si>
    <t>JZ4-3</t>
  </si>
  <si>
    <t>(7/30)17:05:10</t>
  </si>
  <si>
    <t>JZ5-3</t>
  </si>
  <si>
    <t>(7/30)09:23:00</t>
  </si>
  <si>
    <t>JZ4-4</t>
  </si>
  <si>
    <t>(7/30)17:13:25</t>
  </si>
  <si>
    <t>JZ5-4</t>
  </si>
  <si>
    <t>(7/30)09:31:45</t>
  </si>
  <si>
    <t>JZ4-5</t>
  </si>
  <si>
    <t>(7/30)17:23:00</t>
  </si>
  <si>
    <t>JZ5-5</t>
  </si>
  <si>
    <t>(7/30)09:42:05</t>
  </si>
  <si>
    <t>JZ4-6</t>
  </si>
  <si>
    <t>(7/30)17:31:55</t>
  </si>
  <si>
    <t>JZ5-6</t>
  </si>
  <si>
    <t>(7/30)09:50:30</t>
  </si>
  <si>
    <t>16:49:16~16:51:15</t>
  </si>
  <si>
    <t>16:58:01~17:00:00</t>
  </si>
  <si>
    <t>17:06:41~17:08:40</t>
  </si>
  <si>
    <t xml:space="preserve">17:14:56~17:16:55 </t>
  </si>
  <si>
    <t>17:24:32~17:26:30</t>
  </si>
  <si>
    <t>17:33:26~17:35:25</t>
  </si>
  <si>
    <t>09:07:21~09:09:20</t>
  </si>
  <si>
    <t>09:16:16~09:18:15</t>
  </si>
  <si>
    <t>09:24:31~09:26:30</t>
  </si>
  <si>
    <t>09:33:17~09:35:16</t>
  </si>
  <si>
    <t>09:43:36~09:45:35</t>
  </si>
  <si>
    <t>09:52:01~09:54:00</t>
  </si>
  <si>
    <t>CO2(亮)</t>
  </si>
  <si>
    <t>CH4(亮)</t>
  </si>
  <si>
    <t>斜率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</si>
</sst>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1" numFmtId="21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1" numFmtId="21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yVal>
            <c:numRef>
              <c:f>'工作表1'!$Y$13:$Y$132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7047"/>
        <c:axId val="4796396"/>
      </c:scatterChart>
      <c:valAx>
        <c:axId val="82570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796396"/>
      </c:valAx>
      <c:valAx>
        <c:axId val="4796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257047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685800</xdr:colOff>
      <xdr:row>137</xdr:row>
      <xdr:rowOff>171450</xdr:rowOff>
    </xdr:from>
    <xdr:ext cx="4362450" cy="2619375"/>
    <xdr:graphicFrame>
      <xdr:nvGraphicFramePr>
        <xdr:cNvPr id="84349264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89"/>
    <col customWidth="1" min="2" max="2" width="11.67"/>
    <col customWidth="1" min="3" max="3" width="15.56"/>
    <col customWidth="1" min="4" max="4" width="6.78"/>
    <col customWidth="1" min="5" max="5" width="9.11"/>
    <col customWidth="1" min="6" max="6" width="11.11"/>
    <col customWidth="1" min="7" max="7" width="14.33"/>
    <col customWidth="1" min="8" max="10" width="6.78"/>
    <col customWidth="1" min="11" max="11" width="8.44"/>
    <col customWidth="1" min="12" max="26" width="6.78"/>
  </cols>
  <sheetData>
    <row r="1" ht="15.75" customHeight="1">
      <c r="A1" s="1">
        <v>45138.0</v>
      </c>
      <c r="B1" s="2" t="s">
        <v>0</v>
      </c>
      <c r="C1" s="2" t="s">
        <v>1</v>
      </c>
      <c r="E1" s="1">
        <v>45138.0</v>
      </c>
      <c r="F1" s="2" t="s">
        <v>0</v>
      </c>
      <c r="G1" s="2" t="s">
        <v>1</v>
      </c>
    </row>
    <row r="2" ht="15.75" customHeight="1">
      <c r="B2" s="2" t="s">
        <v>2</v>
      </c>
      <c r="C2" s="2" t="s">
        <v>3</v>
      </c>
      <c r="F2" s="2" t="s">
        <v>2</v>
      </c>
      <c r="G2" s="2" t="s">
        <v>3</v>
      </c>
    </row>
    <row r="3" ht="15.75" customHeight="1">
      <c r="A3" s="2" t="s">
        <v>4</v>
      </c>
      <c r="B3" s="3" t="s">
        <v>5</v>
      </c>
      <c r="C3" s="3">
        <v>0.6891782407407407</v>
      </c>
      <c r="E3" s="2" t="s">
        <v>6</v>
      </c>
      <c r="F3" s="3" t="s">
        <v>7</v>
      </c>
      <c r="G3" s="3">
        <v>0.3684027777777778</v>
      </c>
    </row>
    <row r="4" ht="15.75" customHeight="1">
      <c r="A4" s="2" t="s">
        <v>8</v>
      </c>
      <c r="B4" s="3" t="s">
        <v>9</v>
      </c>
      <c r="C4" s="3">
        <v>0.6952546296296296</v>
      </c>
      <c r="E4" s="2" t="s">
        <v>10</v>
      </c>
      <c r="F4" s="3" t="s">
        <v>11</v>
      </c>
      <c r="G4" s="3">
        <v>0.37459490740740736</v>
      </c>
    </row>
    <row r="5" ht="15.75" customHeight="1">
      <c r="A5" s="2" t="s">
        <v>12</v>
      </c>
      <c r="B5" s="3" t="s">
        <v>13</v>
      </c>
      <c r="C5" s="3">
        <v>0.7012731481481481</v>
      </c>
      <c r="E5" s="2" t="s">
        <v>14</v>
      </c>
      <c r="F5" s="3" t="s">
        <v>15</v>
      </c>
      <c r="G5" s="3">
        <v>0.3803240740740741</v>
      </c>
    </row>
    <row r="6" ht="15.75" customHeight="1">
      <c r="A6" s="2" t="s">
        <v>16</v>
      </c>
      <c r="B6" s="3" t="s">
        <v>17</v>
      </c>
      <c r="C6" s="3">
        <v>0.7070023148148148</v>
      </c>
      <c r="E6" s="2" t="s">
        <v>18</v>
      </c>
      <c r="F6" s="3" t="s">
        <v>19</v>
      </c>
      <c r="G6" s="3">
        <v>0.38640046296296293</v>
      </c>
    </row>
    <row r="7" ht="15.75" customHeight="1">
      <c r="A7" s="2" t="s">
        <v>20</v>
      </c>
      <c r="B7" s="3" t="s">
        <v>21</v>
      </c>
      <c r="C7" s="3">
        <v>0.7136574074074074</v>
      </c>
      <c r="E7" s="2" t="s">
        <v>22</v>
      </c>
      <c r="F7" s="3" t="s">
        <v>23</v>
      </c>
      <c r="G7" s="3">
        <v>0.39357638888888885</v>
      </c>
    </row>
    <row r="8" ht="15.75" customHeight="1">
      <c r="A8" s="2" t="s">
        <v>24</v>
      </c>
      <c r="B8" s="3" t="s">
        <v>25</v>
      </c>
      <c r="C8" s="3">
        <v>0.719849537037037</v>
      </c>
      <c r="E8" s="2" t="s">
        <v>26</v>
      </c>
      <c r="F8" s="3" t="s">
        <v>27</v>
      </c>
      <c r="G8" s="3">
        <v>0.39942129629629625</v>
      </c>
    </row>
    <row r="9" ht="15.75" customHeight="1"/>
    <row r="10" ht="15.75" customHeight="1">
      <c r="A10" s="4" t="s">
        <v>4</v>
      </c>
      <c r="C10" s="4" t="s">
        <v>8</v>
      </c>
      <c r="E10" s="4" t="s">
        <v>12</v>
      </c>
      <c r="G10" s="4" t="s">
        <v>16</v>
      </c>
      <c r="I10" s="4" t="s">
        <v>20</v>
      </c>
      <c r="K10" s="4" t="s">
        <v>24</v>
      </c>
      <c r="N10" s="4" t="s">
        <v>6</v>
      </c>
      <c r="P10" s="4" t="s">
        <v>10</v>
      </c>
      <c r="R10" s="4" t="s">
        <v>14</v>
      </c>
      <c r="T10" s="4" t="s">
        <v>18</v>
      </c>
      <c r="V10" s="4" t="s">
        <v>22</v>
      </c>
      <c r="X10" s="4" t="s">
        <v>26</v>
      </c>
    </row>
    <row r="11" ht="15.75" customHeight="1">
      <c r="A11" s="5" t="s">
        <v>28</v>
      </c>
      <c r="C11" s="5" t="s">
        <v>29</v>
      </c>
      <c r="E11" s="5" t="s">
        <v>30</v>
      </c>
      <c r="G11" s="5" t="s">
        <v>31</v>
      </c>
      <c r="I11" s="5" t="s">
        <v>32</v>
      </c>
      <c r="K11" s="5" t="s">
        <v>33</v>
      </c>
      <c r="N11" s="5" t="s">
        <v>34</v>
      </c>
      <c r="P11" s="5" t="s">
        <v>35</v>
      </c>
      <c r="R11" s="5" t="s">
        <v>36</v>
      </c>
      <c r="T11" s="5" t="s">
        <v>37</v>
      </c>
      <c r="V11" s="5" t="s">
        <v>38</v>
      </c>
      <c r="X11" s="5" t="s">
        <v>39</v>
      </c>
    </row>
    <row r="12" ht="15.75" customHeight="1">
      <c r="A12" s="2" t="s">
        <v>40</v>
      </c>
      <c r="B12" s="2" t="s">
        <v>41</v>
      </c>
      <c r="C12" s="2" t="s">
        <v>40</v>
      </c>
      <c r="D12" s="2" t="s">
        <v>41</v>
      </c>
      <c r="E12" s="2" t="s">
        <v>40</v>
      </c>
      <c r="F12" s="2" t="s">
        <v>41</v>
      </c>
      <c r="G12" s="2" t="s">
        <v>40</v>
      </c>
      <c r="H12" s="2" t="s">
        <v>41</v>
      </c>
      <c r="I12" s="2" t="s">
        <v>40</v>
      </c>
      <c r="J12" s="2" t="s">
        <v>41</v>
      </c>
      <c r="K12" s="2" t="s">
        <v>40</v>
      </c>
      <c r="L12" s="2" t="s">
        <v>41</v>
      </c>
      <c r="N12" s="2" t="s">
        <v>40</v>
      </c>
      <c r="O12" s="2" t="s">
        <v>41</v>
      </c>
      <c r="P12" s="2" t="s">
        <v>40</v>
      </c>
      <c r="Q12" s="2" t="s">
        <v>41</v>
      </c>
      <c r="R12" s="2" t="s">
        <v>40</v>
      </c>
      <c r="S12" s="2" t="s">
        <v>41</v>
      </c>
      <c r="T12" s="2" t="s">
        <v>40</v>
      </c>
      <c r="U12" s="2" t="s">
        <v>41</v>
      </c>
      <c r="V12" s="2" t="s">
        <v>40</v>
      </c>
      <c r="W12" s="2" t="s">
        <v>41</v>
      </c>
      <c r="X12" s="2" t="s">
        <v>40</v>
      </c>
      <c r="Y12" s="2" t="s">
        <v>41</v>
      </c>
    </row>
    <row r="13" ht="15.75" customHeight="1">
      <c r="A13" s="2">
        <v>1937.1929</v>
      </c>
      <c r="B13" s="2">
        <v>1973.9298</v>
      </c>
      <c r="C13" s="2">
        <v>920.19727</v>
      </c>
      <c r="D13" s="2">
        <v>1983.9836</v>
      </c>
      <c r="E13" s="2">
        <v>555.276</v>
      </c>
      <c r="F13" s="2">
        <v>1969.5535</v>
      </c>
      <c r="G13" s="2">
        <v>566.94238</v>
      </c>
      <c r="H13" s="2">
        <v>2016.1884</v>
      </c>
      <c r="I13" s="2">
        <v>688.44861</v>
      </c>
      <c r="J13" s="2">
        <v>2047.101</v>
      </c>
      <c r="K13" s="2">
        <v>779.52496</v>
      </c>
      <c r="L13" s="2">
        <v>2055.7312</v>
      </c>
      <c r="N13" s="2">
        <v>611.6535</v>
      </c>
      <c r="O13" s="2">
        <v>2122.4292</v>
      </c>
      <c r="P13" s="2">
        <v>556.9198</v>
      </c>
      <c r="Q13" s="2">
        <v>2124.8821</v>
      </c>
      <c r="R13" s="2">
        <v>605.28168</v>
      </c>
      <c r="S13" s="2">
        <v>2237.1301</v>
      </c>
      <c r="T13" s="2">
        <v>546.66553</v>
      </c>
      <c r="U13" s="2">
        <v>2113.6421</v>
      </c>
      <c r="V13" s="2">
        <v>504.00299</v>
      </c>
      <c r="W13" s="2">
        <v>2134.7837</v>
      </c>
      <c r="X13" s="2">
        <v>557.20758</v>
      </c>
      <c r="Y13" s="2">
        <v>2185.5166</v>
      </c>
    </row>
    <row r="14" ht="15.75" customHeight="1">
      <c r="A14" s="2">
        <v>1937.259</v>
      </c>
      <c r="B14" s="2">
        <v>1974.0179</v>
      </c>
      <c r="C14" s="2">
        <v>919.41602</v>
      </c>
      <c r="D14" s="2">
        <v>1984.2939</v>
      </c>
      <c r="E14" s="2">
        <v>555.93445</v>
      </c>
      <c r="F14" s="2">
        <v>1969.4607</v>
      </c>
      <c r="G14" s="2">
        <v>582.31427</v>
      </c>
      <c r="H14" s="2">
        <v>2016.1812</v>
      </c>
      <c r="I14" s="2">
        <v>687.13751</v>
      </c>
      <c r="J14" s="2">
        <v>2046.7776</v>
      </c>
      <c r="K14" s="2">
        <v>786.68213</v>
      </c>
      <c r="L14" s="2">
        <v>2055.6555</v>
      </c>
      <c r="N14" s="2">
        <v>612.8429</v>
      </c>
      <c r="O14" s="2">
        <v>2122.5793</v>
      </c>
      <c r="P14" s="2">
        <v>556.15973</v>
      </c>
      <c r="Q14" s="2">
        <v>2124.9338</v>
      </c>
      <c r="R14" s="2">
        <v>608.19904</v>
      </c>
      <c r="S14" s="2">
        <v>2238.8345</v>
      </c>
      <c r="T14" s="2">
        <v>547.12439</v>
      </c>
      <c r="U14" s="2">
        <v>2113.7632</v>
      </c>
      <c r="V14" s="2">
        <v>501.7868</v>
      </c>
      <c r="W14" s="2">
        <v>2134.8489</v>
      </c>
      <c r="X14" s="2">
        <v>561.48651</v>
      </c>
      <c r="Y14" s="2">
        <v>2185.3057</v>
      </c>
    </row>
    <row r="15" ht="15.75" customHeight="1">
      <c r="A15" s="2">
        <v>1938.8217</v>
      </c>
      <c r="B15" s="2">
        <v>1973.8823</v>
      </c>
      <c r="C15" s="2">
        <v>919.73645</v>
      </c>
      <c r="D15" s="2">
        <v>1984.396</v>
      </c>
      <c r="E15" s="2">
        <v>557.10999</v>
      </c>
      <c r="F15" s="2">
        <v>1969.5872</v>
      </c>
      <c r="G15" s="2">
        <v>598.2124</v>
      </c>
      <c r="H15" s="2">
        <v>2016.0083</v>
      </c>
      <c r="I15" s="2">
        <v>687.27441</v>
      </c>
      <c r="J15" s="2">
        <v>2046.759</v>
      </c>
      <c r="K15" s="2">
        <v>806.35004</v>
      </c>
      <c r="L15" s="2">
        <v>2055.2368</v>
      </c>
      <c r="N15" s="2">
        <v>612.80017</v>
      </c>
      <c r="O15" s="2">
        <v>2122.6433</v>
      </c>
      <c r="P15" s="2">
        <v>555.74249</v>
      </c>
      <c r="Q15" s="2">
        <v>2124.991</v>
      </c>
      <c r="R15" s="2">
        <v>609.21619</v>
      </c>
      <c r="S15" s="2">
        <v>2240.1804</v>
      </c>
      <c r="T15" s="2">
        <v>548.70563</v>
      </c>
      <c r="U15" s="2">
        <v>2113.7937</v>
      </c>
      <c r="V15" s="2">
        <v>499.44241</v>
      </c>
      <c r="W15" s="2">
        <v>2134.939</v>
      </c>
      <c r="X15" s="2">
        <v>562.50677</v>
      </c>
      <c r="Y15" s="2">
        <v>2185.1172</v>
      </c>
    </row>
    <row r="16" ht="15.75" customHeight="1">
      <c r="A16" s="2">
        <v>1941.8304</v>
      </c>
      <c r="B16" s="2">
        <v>1973.7716</v>
      </c>
      <c r="C16" s="2">
        <v>921.94043</v>
      </c>
      <c r="D16" s="2">
        <v>1984.6161</v>
      </c>
      <c r="E16" s="2">
        <v>559.04749</v>
      </c>
      <c r="F16" s="2">
        <v>1969.3345</v>
      </c>
      <c r="G16" s="2">
        <v>590.80786</v>
      </c>
      <c r="H16" s="2">
        <v>2016.0939</v>
      </c>
      <c r="I16" s="2">
        <v>685.73767</v>
      </c>
      <c r="J16" s="2">
        <v>2046.4921</v>
      </c>
      <c r="K16" s="2">
        <v>808.24933</v>
      </c>
      <c r="L16" s="2">
        <v>2055.1189</v>
      </c>
      <c r="N16" s="2">
        <v>611.48444</v>
      </c>
      <c r="O16" s="2">
        <v>2122.7322</v>
      </c>
      <c r="P16" s="2">
        <v>555.66626</v>
      </c>
      <c r="Q16" s="2">
        <v>2124.9482</v>
      </c>
      <c r="R16" s="2">
        <v>610.40527</v>
      </c>
      <c r="S16" s="2">
        <v>2240.6863</v>
      </c>
      <c r="T16" s="2">
        <v>549.24182</v>
      </c>
      <c r="U16" s="2">
        <v>2113.7178</v>
      </c>
      <c r="V16" s="2">
        <v>499.15985</v>
      </c>
      <c r="W16" s="2">
        <v>2135.0518</v>
      </c>
      <c r="X16" s="2">
        <v>560.64429</v>
      </c>
      <c r="Y16" s="2">
        <v>2185.1113</v>
      </c>
    </row>
    <row r="17" ht="15.75" customHeight="1">
      <c r="A17" s="2">
        <v>1944.7845</v>
      </c>
      <c r="B17" s="2">
        <v>1973.7122</v>
      </c>
      <c r="C17" s="2">
        <v>925.0766</v>
      </c>
      <c r="D17" s="2">
        <v>1984.2177</v>
      </c>
      <c r="E17" s="2">
        <v>562.00433</v>
      </c>
      <c r="F17" s="2">
        <v>1969.3368</v>
      </c>
      <c r="G17" s="2">
        <v>570.75861</v>
      </c>
      <c r="H17" s="2">
        <v>2016.2855</v>
      </c>
      <c r="I17" s="2">
        <v>687.40387</v>
      </c>
      <c r="J17" s="2">
        <v>2046.4172</v>
      </c>
      <c r="K17" s="2">
        <v>806.29041</v>
      </c>
      <c r="L17" s="2">
        <v>2055.2644</v>
      </c>
      <c r="N17" s="2">
        <v>610.93353</v>
      </c>
      <c r="O17" s="2">
        <v>2122.5896</v>
      </c>
      <c r="P17" s="2">
        <v>555.76312</v>
      </c>
      <c r="Q17" s="2">
        <v>2124.947</v>
      </c>
      <c r="R17" s="2">
        <v>611.15656</v>
      </c>
      <c r="S17" s="2">
        <v>2240.4966</v>
      </c>
      <c r="T17" s="2">
        <v>549.8407</v>
      </c>
      <c r="U17" s="2">
        <v>2113.4524</v>
      </c>
      <c r="V17" s="2">
        <v>501.80832</v>
      </c>
      <c r="W17" s="2">
        <v>2135.0195</v>
      </c>
      <c r="X17" s="2">
        <v>559.02698</v>
      </c>
      <c r="Y17" s="2">
        <v>2185.2893</v>
      </c>
    </row>
    <row r="18" ht="15.75" customHeight="1">
      <c r="A18" s="2">
        <v>1940.2103</v>
      </c>
      <c r="B18" s="2">
        <v>1973.8444</v>
      </c>
      <c r="C18" s="2">
        <v>925.23187</v>
      </c>
      <c r="D18" s="2">
        <v>1984.4615</v>
      </c>
      <c r="E18" s="2">
        <v>563.71558</v>
      </c>
      <c r="F18" s="2">
        <v>1969.4714</v>
      </c>
      <c r="G18" s="2">
        <v>557.76709</v>
      </c>
      <c r="H18" s="2">
        <v>2016.4598</v>
      </c>
      <c r="I18" s="2">
        <v>692.3573</v>
      </c>
      <c r="J18" s="2">
        <v>2046.657</v>
      </c>
      <c r="K18" s="2">
        <v>812.61639</v>
      </c>
      <c r="L18" s="2">
        <v>2055.1572</v>
      </c>
      <c r="N18" s="2">
        <v>609.1814</v>
      </c>
      <c r="O18" s="2">
        <v>2122.3193</v>
      </c>
      <c r="P18" s="2">
        <v>556.69312</v>
      </c>
      <c r="Q18" s="2">
        <v>2124.9561</v>
      </c>
      <c r="R18" s="2">
        <v>609.45764</v>
      </c>
      <c r="S18" s="2">
        <v>2239.884</v>
      </c>
      <c r="T18" s="2">
        <v>549.77588</v>
      </c>
      <c r="U18" s="2">
        <v>2113.7324</v>
      </c>
      <c r="V18" s="2">
        <v>505.88321</v>
      </c>
      <c r="W18" s="2">
        <v>2134.9067</v>
      </c>
      <c r="X18" s="2">
        <v>559.4845</v>
      </c>
      <c r="Y18" s="2">
        <v>2185.0537</v>
      </c>
    </row>
    <row r="19" ht="15.75" customHeight="1">
      <c r="A19" s="2">
        <v>1931.2115</v>
      </c>
      <c r="B19" s="2">
        <v>1973.7168</v>
      </c>
      <c r="C19" s="2">
        <v>925.20355</v>
      </c>
      <c r="D19" s="2">
        <v>1984.3303</v>
      </c>
      <c r="E19" s="2">
        <v>561.38904</v>
      </c>
      <c r="F19" s="2">
        <v>1969.4657</v>
      </c>
      <c r="G19" s="2">
        <v>558.91919</v>
      </c>
      <c r="H19" s="2">
        <v>2016.4191</v>
      </c>
      <c r="I19" s="2">
        <v>694.31726</v>
      </c>
      <c r="J19" s="2">
        <v>2046.6646</v>
      </c>
      <c r="K19" s="2">
        <v>837.65729</v>
      </c>
      <c r="L19" s="2">
        <v>2054.9138</v>
      </c>
      <c r="N19" s="2">
        <v>609.2981</v>
      </c>
      <c r="O19" s="2">
        <v>2122.5337</v>
      </c>
      <c r="P19" s="2">
        <v>557.42676</v>
      </c>
      <c r="Q19" s="2">
        <v>2124.957</v>
      </c>
      <c r="R19" s="2">
        <v>610.75446</v>
      </c>
      <c r="S19" s="2">
        <v>2239.9597</v>
      </c>
      <c r="T19" s="2">
        <v>551.07831</v>
      </c>
      <c r="U19" s="2">
        <v>2113.5845</v>
      </c>
      <c r="V19" s="2">
        <v>511.41302</v>
      </c>
      <c r="W19" s="2">
        <v>2134.7385</v>
      </c>
      <c r="X19" s="2">
        <v>558.99023</v>
      </c>
      <c r="Y19" s="2">
        <v>2185.0544</v>
      </c>
    </row>
    <row r="20" ht="15.75" customHeight="1">
      <c r="A20" s="2">
        <v>1931.3828</v>
      </c>
      <c r="B20" s="2">
        <v>1974.0199</v>
      </c>
      <c r="C20" s="2">
        <v>924.3692</v>
      </c>
      <c r="D20" s="2">
        <v>1984.3354</v>
      </c>
      <c r="E20" s="2">
        <v>560.9491</v>
      </c>
      <c r="F20" s="2">
        <v>1969.4215</v>
      </c>
      <c r="G20" s="2">
        <v>562.50934</v>
      </c>
      <c r="H20" s="2">
        <v>2016.2899</v>
      </c>
      <c r="I20" s="2">
        <v>693.54919</v>
      </c>
      <c r="J20" s="2">
        <v>2046.6199</v>
      </c>
      <c r="K20" s="2">
        <v>866.26495</v>
      </c>
      <c r="L20" s="2">
        <v>2054.4688</v>
      </c>
      <c r="N20" s="2">
        <v>609.35773</v>
      </c>
      <c r="O20" s="2">
        <v>2122.4551</v>
      </c>
      <c r="P20" s="2">
        <v>558.7948</v>
      </c>
      <c r="Q20" s="2">
        <v>2124.7246</v>
      </c>
      <c r="R20" s="2">
        <v>611.03644</v>
      </c>
      <c r="S20" s="2">
        <v>2239.8313</v>
      </c>
      <c r="T20" s="2">
        <v>552.01532</v>
      </c>
      <c r="U20" s="2">
        <v>2113.6895</v>
      </c>
      <c r="V20" s="2">
        <v>516.50385</v>
      </c>
      <c r="W20" s="2">
        <v>2134.8384</v>
      </c>
      <c r="X20" s="2">
        <v>558.23694</v>
      </c>
      <c r="Y20" s="2">
        <v>2185.2607</v>
      </c>
    </row>
    <row r="21" ht="15.75" customHeight="1">
      <c r="A21" s="2">
        <v>1934.0782</v>
      </c>
      <c r="B21" s="2">
        <v>1973.9075</v>
      </c>
      <c r="C21" s="2">
        <v>922.93781</v>
      </c>
      <c r="D21" s="2">
        <v>1984.3031</v>
      </c>
      <c r="E21" s="2">
        <v>561.01703</v>
      </c>
      <c r="F21" s="2">
        <v>1969.4821</v>
      </c>
      <c r="G21" s="2">
        <v>559.29999</v>
      </c>
      <c r="H21" s="2">
        <v>2016.3903</v>
      </c>
      <c r="I21" s="2">
        <v>689.27545</v>
      </c>
      <c r="J21" s="2">
        <v>2046.5706</v>
      </c>
      <c r="K21" s="2">
        <v>872.04346</v>
      </c>
      <c r="L21" s="2">
        <v>2054.4758</v>
      </c>
      <c r="N21" s="2">
        <v>609.83844</v>
      </c>
      <c r="O21" s="2">
        <v>2122.5422</v>
      </c>
      <c r="P21" s="2">
        <v>559.65747</v>
      </c>
      <c r="Q21" s="2">
        <v>2124.9331</v>
      </c>
      <c r="R21" s="2">
        <v>609.36737</v>
      </c>
      <c r="S21" s="2">
        <v>2239.3167</v>
      </c>
      <c r="T21" s="2">
        <v>552.14185</v>
      </c>
      <c r="U21" s="2">
        <v>2113.5811</v>
      </c>
      <c r="V21" s="2">
        <v>520.48322</v>
      </c>
      <c r="W21" s="2">
        <v>2134.6929</v>
      </c>
      <c r="X21" s="2">
        <v>556.86536</v>
      </c>
      <c r="Y21" s="2">
        <v>2185.1897</v>
      </c>
    </row>
    <row r="22" ht="15.75" customHeight="1">
      <c r="A22" s="2">
        <v>1935.0345</v>
      </c>
      <c r="B22" s="2">
        <v>1973.9628</v>
      </c>
      <c r="C22" s="2">
        <v>924.95483</v>
      </c>
      <c r="D22" s="2">
        <v>1984.5461</v>
      </c>
      <c r="E22" s="2">
        <v>559.88403</v>
      </c>
      <c r="F22" s="2">
        <v>1969.4579</v>
      </c>
      <c r="G22" s="2">
        <v>560.78607</v>
      </c>
      <c r="H22" s="2">
        <v>2016.5055</v>
      </c>
      <c r="I22" s="2">
        <v>686.23749</v>
      </c>
      <c r="J22" s="2">
        <v>2046.5458</v>
      </c>
      <c r="K22" s="2">
        <v>865.50397</v>
      </c>
      <c r="L22" s="2">
        <v>2054.4797</v>
      </c>
      <c r="N22" s="2">
        <v>611.13983</v>
      </c>
      <c r="O22" s="2">
        <v>2122.6482</v>
      </c>
      <c r="P22" s="2">
        <v>559.97919</v>
      </c>
      <c r="Q22" s="2">
        <v>2124.9365</v>
      </c>
      <c r="R22" s="2">
        <v>611.44977</v>
      </c>
      <c r="S22" s="2">
        <v>2239.9062</v>
      </c>
      <c r="T22" s="2">
        <v>554.73773</v>
      </c>
      <c r="U22" s="2">
        <v>2113.6907</v>
      </c>
      <c r="V22" s="2">
        <v>526.09723</v>
      </c>
      <c r="W22" s="2">
        <v>2134.6218</v>
      </c>
      <c r="X22" s="2">
        <v>556.42175</v>
      </c>
      <c r="Y22" s="2">
        <v>2185.4543</v>
      </c>
    </row>
    <row r="23" ht="15.75" customHeight="1">
      <c r="A23" s="2">
        <v>1934.2085</v>
      </c>
      <c r="B23" s="2">
        <v>1973.8962</v>
      </c>
      <c r="C23" s="2">
        <v>923.55438</v>
      </c>
      <c r="D23" s="2">
        <v>1984.5638</v>
      </c>
      <c r="E23" s="2">
        <v>560.79474</v>
      </c>
      <c r="F23" s="2">
        <v>1969.5861</v>
      </c>
      <c r="G23" s="2">
        <v>565.56226</v>
      </c>
      <c r="H23" s="2">
        <v>2016.4447</v>
      </c>
      <c r="I23" s="2">
        <v>685.21008</v>
      </c>
      <c r="J23" s="2">
        <v>2046.4263</v>
      </c>
      <c r="K23" s="2">
        <v>859.60449</v>
      </c>
      <c r="L23" s="2">
        <v>2054.4773</v>
      </c>
      <c r="N23" s="2">
        <v>612.42261</v>
      </c>
      <c r="O23" s="2">
        <v>2122.4646</v>
      </c>
      <c r="P23" s="2">
        <v>560.5282</v>
      </c>
      <c r="Q23" s="2">
        <v>2124.8982</v>
      </c>
      <c r="R23" s="2">
        <v>613.6778</v>
      </c>
      <c r="S23" s="2">
        <v>2241.8865</v>
      </c>
      <c r="T23" s="2">
        <v>559.70392</v>
      </c>
      <c r="U23" s="2">
        <v>2113.4895</v>
      </c>
      <c r="V23" s="2">
        <v>527.50714</v>
      </c>
      <c r="W23" s="2">
        <v>2134.4377</v>
      </c>
      <c r="X23" s="2">
        <v>556.37097</v>
      </c>
      <c r="Y23" s="2">
        <v>2185.4961</v>
      </c>
    </row>
    <row r="24" ht="15.75" customHeight="1">
      <c r="A24" s="2">
        <v>1935.7406</v>
      </c>
      <c r="B24" s="2">
        <v>1973.8939</v>
      </c>
      <c r="C24" s="2">
        <v>924.09546</v>
      </c>
      <c r="D24" s="2">
        <v>1984.6162</v>
      </c>
      <c r="E24" s="2">
        <v>561.4303</v>
      </c>
      <c r="F24" s="2">
        <v>1969.4611</v>
      </c>
      <c r="G24" s="2">
        <v>566.45679</v>
      </c>
      <c r="H24" s="2">
        <v>2016.5283</v>
      </c>
      <c r="I24" s="2">
        <v>683.81952</v>
      </c>
      <c r="J24" s="2">
        <v>2046.4966</v>
      </c>
      <c r="K24" s="2">
        <v>851.73187</v>
      </c>
      <c r="L24" s="2">
        <v>2054.6211</v>
      </c>
      <c r="N24" s="2">
        <v>613.65295</v>
      </c>
      <c r="O24" s="2">
        <v>2122.5608</v>
      </c>
      <c r="P24" s="2">
        <v>561.5769</v>
      </c>
      <c r="Q24" s="2">
        <v>2124.8521</v>
      </c>
      <c r="R24" s="2">
        <v>613.66071</v>
      </c>
      <c r="S24" s="2">
        <v>2241.5774</v>
      </c>
      <c r="T24" s="2">
        <v>563.69373</v>
      </c>
      <c r="U24" s="2">
        <v>2113.4897</v>
      </c>
      <c r="V24" s="2">
        <v>525.14117</v>
      </c>
      <c r="W24" s="2">
        <v>2134.4639</v>
      </c>
      <c r="X24" s="2">
        <v>556.81665</v>
      </c>
      <c r="Y24" s="2">
        <v>2185.3975</v>
      </c>
    </row>
    <row r="25" ht="15.75" customHeight="1">
      <c r="A25" s="2">
        <v>1937.8741</v>
      </c>
      <c r="B25" s="2">
        <v>1973.8024</v>
      </c>
      <c r="C25" s="2">
        <v>925.52191</v>
      </c>
      <c r="D25" s="2">
        <v>1984.4008</v>
      </c>
      <c r="E25" s="2">
        <v>559.76367</v>
      </c>
      <c r="F25" s="2">
        <v>1969.542</v>
      </c>
      <c r="G25" s="2">
        <v>567.13678</v>
      </c>
      <c r="H25" s="2">
        <v>2016.4644</v>
      </c>
      <c r="I25" s="2">
        <v>684.53784</v>
      </c>
      <c r="J25" s="2">
        <v>2046.4927</v>
      </c>
      <c r="K25" s="2">
        <v>848.29706</v>
      </c>
      <c r="L25" s="2">
        <v>2054.7595</v>
      </c>
      <c r="N25" s="2">
        <v>613.61591</v>
      </c>
      <c r="O25" s="2">
        <v>2122.4707</v>
      </c>
      <c r="P25" s="2">
        <v>562.30377</v>
      </c>
      <c r="Q25" s="2">
        <v>2124.9148</v>
      </c>
      <c r="R25" s="2">
        <v>611.82916</v>
      </c>
      <c r="S25" s="2">
        <v>2240.562</v>
      </c>
      <c r="T25" s="2">
        <v>563.01703</v>
      </c>
      <c r="U25" s="2">
        <v>2113.458</v>
      </c>
      <c r="V25" s="2">
        <v>519.9267</v>
      </c>
      <c r="W25" s="2">
        <v>2134.666</v>
      </c>
      <c r="X25" s="2">
        <v>559.41217</v>
      </c>
      <c r="Y25" s="2">
        <v>2185.3862</v>
      </c>
    </row>
    <row r="26" ht="15.75" customHeight="1">
      <c r="A26" s="2">
        <v>1936.6874</v>
      </c>
      <c r="B26" s="2">
        <v>1973.7516</v>
      </c>
      <c r="C26" s="2">
        <v>925.63318</v>
      </c>
      <c r="D26" s="2">
        <v>1984.6801</v>
      </c>
      <c r="E26" s="2">
        <v>560.224</v>
      </c>
      <c r="F26" s="2">
        <v>1969.5005</v>
      </c>
      <c r="G26" s="2">
        <v>567.04218</v>
      </c>
      <c r="H26" s="2">
        <v>2016.4886</v>
      </c>
      <c r="I26" s="2">
        <v>684.7168</v>
      </c>
      <c r="J26" s="2">
        <v>2046.4333</v>
      </c>
      <c r="K26" s="2">
        <v>859.14178</v>
      </c>
      <c r="L26" s="2">
        <v>2054.5408</v>
      </c>
      <c r="N26" s="2">
        <v>614.2572</v>
      </c>
      <c r="O26" s="2">
        <v>2122.6882</v>
      </c>
      <c r="P26" s="2">
        <v>562.82721</v>
      </c>
      <c r="Q26" s="2">
        <v>2124.9573</v>
      </c>
      <c r="R26" s="2">
        <v>609.7514</v>
      </c>
      <c r="S26" s="2">
        <v>2239.4109</v>
      </c>
      <c r="T26" s="2">
        <v>561.9726</v>
      </c>
      <c r="U26" s="2">
        <v>2113.5254</v>
      </c>
      <c r="V26" s="2">
        <v>516.34149</v>
      </c>
      <c r="W26" s="2">
        <v>2134.6069</v>
      </c>
      <c r="X26" s="2">
        <v>562.93451</v>
      </c>
      <c r="Y26" s="2">
        <v>2185.5056</v>
      </c>
    </row>
    <row r="27" ht="15.75" customHeight="1">
      <c r="A27" s="2">
        <v>1938.7209</v>
      </c>
      <c r="B27" s="2">
        <v>1973.7524</v>
      </c>
      <c r="C27" s="2">
        <v>926.33374</v>
      </c>
      <c r="D27" s="2">
        <v>1984.684</v>
      </c>
      <c r="E27" s="2">
        <v>560.81171</v>
      </c>
      <c r="F27" s="2">
        <v>1969.6682</v>
      </c>
      <c r="G27" s="2">
        <v>567.09521</v>
      </c>
      <c r="H27" s="2">
        <v>2016.5107</v>
      </c>
      <c r="I27" s="2">
        <v>685.93207</v>
      </c>
      <c r="J27" s="2">
        <v>2046.7502</v>
      </c>
      <c r="K27" s="2">
        <v>875.93164</v>
      </c>
      <c r="L27" s="2">
        <v>2054.3467</v>
      </c>
      <c r="N27" s="2">
        <v>614.30518</v>
      </c>
      <c r="O27" s="2">
        <v>2122.6555</v>
      </c>
      <c r="P27" s="2">
        <v>564.61267</v>
      </c>
      <c r="Q27" s="2">
        <v>2124.75</v>
      </c>
      <c r="R27" s="2">
        <v>609.73541</v>
      </c>
      <c r="S27" s="2">
        <v>2239.2825</v>
      </c>
      <c r="T27" s="2">
        <v>559.86279</v>
      </c>
      <c r="U27" s="2">
        <v>2113.5154</v>
      </c>
      <c r="V27" s="2">
        <v>514.67804</v>
      </c>
      <c r="W27" s="2">
        <v>2134.6345</v>
      </c>
      <c r="X27" s="2">
        <v>563.65863</v>
      </c>
      <c r="Y27" s="2">
        <v>2185.3215</v>
      </c>
    </row>
    <row r="28" ht="15.75" customHeight="1">
      <c r="A28" s="2">
        <v>1940.153</v>
      </c>
      <c r="B28" s="2">
        <v>1973.6868</v>
      </c>
      <c r="C28" s="2">
        <v>927.26758</v>
      </c>
      <c r="D28" s="2">
        <v>1984.3406</v>
      </c>
      <c r="E28" s="2">
        <v>563.16315</v>
      </c>
      <c r="F28" s="2">
        <v>1969.5793</v>
      </c>
      <c r="G28" s="2">
        <v>565.93829</v>
      </c>
      <c r="H28" s="2">
        <v>2016.424</v>
      </c>
      <c r="I28" s="2">
        <v>686.62622</v>
      </c>
      <c r="J28" s="2">
        <v>2046.8702</v>
      </c>
      <c r="K28" s="2">
        <v>908.07123</v>
      </c>
      <c r="L28" s="2">
        <v>2054.2832</v>
      </c>
      <c r="N28" s="2">
        <v>615.06335</v>
      </c>
      <c r="O28" s="2">
        <v>2122.6399</v>
      </c>
      <c r="P28" s="2">
        <v>565.78223</v>
      </c>
      <c r="Q28" s="2">
        <v>2124.8638</v>
      </c>
      <c r="R28" s="2">
        <v>609.97607</v>
      </c>
      <c r="S28" s="2">
        <v>2239.5752</v>
      </c>
      <c r="T28" s="2">
        <v>557.82281</v>
      </c>
      <c r="U28" s="2">
        <v>2113.5605</v>
      </c>
      <c r="V28" s="2">
        <v>514.40845</v>
      </c>
      <c r="W28" s="2">
        <v>2134.625</v>
      </c>
      <c r="X28" s="2">
        <v>560.96753</v>
      </c>
      <c r="Y28" s="2">
        <v>2185.563</v>
      </c>
    </row>
    <row r="29" ht="15.75" customHeight="1">
      <c r="A29" s="2">
        <v>1940.5862</v>
      </c>
      <c r="B29" s="2">
        <v>1973.5676</v>
      </c>
      <c r="C29" s="2">
        <v>928.49023</v>
      </c>
      <c r="D29" s="2">
        <v>1984.5483</v>
      </c>
      <c r="E29" s="2">
        <v>561.79352</v>
      </c>
      <c r="F29" s="2">
        <v>1969.4658</v>
      </c>
      <c r="G29" s="2">
        <v>564.3678</v>
      </c>
      <c r="H29" s="2">
        <v>2016.2771</v>
      </c>
      <c r="I29" s="2">
        <v>686.26807</v>
      </c>
      <c r="J29" s="2">
        <v>2046.8698</v>
      </c>
      <c r="K29" s="2">
        <v>920.54553</v>
      </c>
      <c r="L29" s="2">
        <v>2053.7058</v>
      </c>
      <c r="N29" s="2">
        <v>616.77679</v>
      </c>
      <c r="O29" s="2">
        <v>2122.5586</v>
      </c>
      <c r="P29" s="2">
        <v>565.98999</v>
      </c>
      <c r="Q29" s="2">
        <v>2124.8052</v>
      </c>
      <c r="R29" s="2">
        <v>611.97247</v>
      </c>
      <c r="S29" s="2">
        <v>2240.6404</v>
      </c>
      <c r="T29" s="2">
        <v>555.71436</v>
      </c>
      <c r="U29" s="2">
        <v>2113.6255</v>
      </c>
      <c r="V29" s="2">
        <v>514.21851</v>
      </c>
      <c r="W29" s="2">
        <v>2134.6091</v>
      </c>
      <c r="X29" s="2">
        <v>559.35278</v>
      </c>
      <c r="Y29" s="2">
        <v>2185.6924</v>
      </c>
    </row>
    <row r="30" ht="15.75" customHeight="1">
      <c r="A30" s="2">
        <v>1941.0632</v>
      </c>
      <c r="B30" s="2">
        <v>1973.8973</v>
      </c>
      <c r="C30" s="2">
        <v>930.10315</v>
      </c>
      <c r="D30" s="2">
        <v>1984.5896</v>
      </c>
      <c r="E30" s="2">
        <v>560.94092</v>
      </c>
      <c r="F30" s="2">
        <v>1969.4768</v>
      </c>
      <c r="G30" s="2">
        <v>561.44226</v>
      </c>
      <c r="H30" s="2">
        <v>2016.4528</v>
      </c>
      <c r="I30" s="2">
        <v>686.8634</v>
      </c>
      <c r="J30" s="2">
        <v>2046.8507</v>
      </c>
      <c r="K30" s="2">
        <v>914.61456</v>
      </c>
      <c r="L30" s="2">
        <v>2053.7756</v>
      </c>
      <c r="N30" s="2">
        <v>618.03424</v>
      </c>
      <c r="O30" s="2">
        <v>2122.656</v>
      </c>
      <c r="P30" s="2">
        <v>566.28284</v>
      </c>
      <c r="Q30" s="2">
        <v>2124.7585</v>
      </c>
      <c r="R30" s="2">
        <v>615.28381</v>
      </c>
      <c r="S30" s="2">
        <v>2242.4233</v>
      </c>
      <c r="T30" s="2">
        <v>555.34039</v>
      </c>
      <c r="U30" s="2">
        <v>2113.7122</v>
      </c>
      <c r="V30" s="2">
        <v>511.26862</v>
      </c>
      <c r="W30" s="2">
        <v>2134.9353</v>
      </c>
      <c r="X30" s="2">
        <v>562.07233</v>
      </c>
      <c r="Y30" s="2">
        <v>2185.74</v>
      </c>
    </row>
    <row r="31" ht="15.75" customHeight="1">
      <c r="A31" s="2">
        <v>1941.2924</v>
      </c>
      <c r="B31" s="2">
        <v>1973.5681</v>
      </c>
      <c r="C31" s="2">
        <v>931.46954</v>
      </c>
      <c r="D31" s="2">
        <v>1984.4741</v>
      </c>
      <c r="E31" s="2">
        <v>561.94763</v>
      </c>
      <c r="F31" s="2">
        <v>1969.4163</v>
      </c>
      <c r="G31" s="2">
        <v>560.47174</v>
      </c>
      <c r="H31" s="2">
        <v>2016.5725</v>
      </c>
      <c r="I31" s="2">
        <v>688.14459</v>
      </c>
      <c r="J31" s="2">
        <v>2046.6523</v>
      </c>
      <c r="K31" s="2">
        <v>920.8175</v>
      </c>
      <c r="L31" s="2">
        <v>2053.9072</v>
      </c>
      <c r="N31" s="2">
        <v>618.46295</v>
      </c>
      <c r="O31" s="2">
        <v>2122.5107</v>
      </c>
      <c r="P31" s="2">
        <v>566.52557</v>
      </c>
      <c r="Q31" s="2">
        <v>2124.6208</v>
      </c>
      <c r="R31" s="2">
        <v>620.09503</v>
      </c>
      <c r="S31" s="2">
        <v>2246.1174</v>
      </c>
      <c r="T31" s="2">
        <v>553.62433</v>
      </c>
      <c r="U31" s="2">
        <v>2113.6487</v>
      </c>
      <c r="V31" s="2">
        <v>507.71844</v>
      </c>
      <c r="W31" s="2">
        <v>2134.7219</v>
      </c>
      <c r="X31" s="2">
        <v>566.63654</v>
      </c>
      <c r="Y31" s="2">
        <v>2185.6504</v>
      </c>
    </row>
    <row r="32" ht="15.75" customHeight="1">
      <c r="A32" s="2">
        <v>1942.1904</v>
      </c>
      <c r="B32" s="2">
        <v>1973.6101</v>
      </c>
      <c r="C32" s="2">
        <v>931.97992</v>
      </c>
      <c r="D32" s="2">
        <v>1984.4154</v>
      </c>
      <c r="E32" s="2">
        <v>562.93353</v>
      </c>
      <c r="F32" s="2">
        <v>1969.4338</v>
      </c>
      <c r="G32" s="2">
        <v>559.87231</v>
      </c>
      <c r="H32" s="2">
        <v>2016.4966</v>
      </c>
      <c r="I32" s="2">
        <v>689.02692</v>
      </c>
      <c r="J32" s="2">
        <v>2046.6115</v>
      </c>
      <c r="K32" s="2">
        <v>934.18677</v>
      </c>
      <c r="L32" s="2">
        <v>2053.3386</v>
      </c>
      <c r="N32" s="2">
        <v>619.03357</v>
      </c>
      <c r="O32" s="2">
        <v>2122.5649</v>
      </c>
      <c r="P32" s="2">
        <v>566.61768</v>
      </c>
      <c r="Q32" s="2">
        <v>2124.8127</v>
      </c>
      <c r="R32" s="2">
        <v>624.48395</v>
      </c>
      <c r="S32" s="2">
        <v>2249.5371</v>
      </c>
      <c r="T32" s="2">
        <v>552.83063</v>
      </c>
      <c r="U32" s="2">
        <v>2113.646</v>
      </c>
      <c r="V32" s="2">
        <v>508.53879</v>
      </c>
      <c r="W32" s="2">
        <v>2134.7158</v>
      </c>
      <c r="X32" s="2">
        <v>568.6944</v>
      </c>
      <c r="Y32" s="2">
        <v>2185.3997</v>
      </c>
    </row>
    <row r="33" ht="15.75" customHeight="1">
      <c r="A33" s="2">
        <v>1942.0157</v>
      </c>
      <c r="B33" s="2">
        <v>1973.5269</v>
      </c>
      <c r="C33" s="2">
        <v>934.6604</v>
      </c>
      <c r="D33" s="2">
        <v>1984.6827</v>
      </c>
      <c r="E33" s="2">
        <v>565.65881</v>
      </c>
      <c r="F33" s="2">
        <v>1969.4563</v>
      </c>
      <c r="G33" s="2">
        <v>559.60614</v>
      </c>
      <c r="H33" s="2">
        <v>2016.5038</v>
      </c>
      <c r="I33" s="2">
        <v>689.68756</v>
      </c>
      <c r="J33" s="2">
        <v>2046.7072</v>
      </c>
      <c r="K33" s="2">
        <v>933.09106</v>
      </c>
      <c r="L33" s="2">
        <v>2053.5764</v>
      </c>
      <c r="N33" s="2">
        <v>619.88788</v>
      </c>
      <c r="O33" s="2">
        <v>2122.5713</v>
      </c>
      <c r="P33" s="2">
        <v>568.83179</v>
      </c>
      <c r="Q33" s="2">
        <v>2124.7764</v>
      </c>
      <c r="R33" s="2">
        <v>627.55341</v>
      </c>
      <c r="S33" s="2">
        <v>2251.7244</v>
      </c>
      <c r="T33" s="2">
        <v>552.86334</v>
      </c>
      <c r="U33" s="2">
        <v>2113.7141</v>
      </c>
      <c r="V33" s="2">
        <v>509.47925</v>
      </c>
      <c r="W33" s="2">
        <v>2134.719</v>
      </c>
      <c r="X33" s="2">
        <v>569.02173</v>
      </c>
      <c r="Y33" s="2">
        <v>2185.6423</v>
      </c>
    </row>
    <row r="34" ht="15.75" customHeight="1">
      <c r="A34" s="2">
        <v>1941.7618</v>
      </c>
      <c r="B34" s="2">
        <v>1973.6094</v>
      </c>
      <c r="C34" s="2">
        <v>939.58801</v>
      </c>
      <c r="D34" s="2">
        <v>1984.588</v>
      </c>
      <c r="E34" s="2">
        <v>570.77869</v>
      </c>
      <c r="F34" s="2">
        <v>1969.5092</v>
      </c>
      <c r="G34" s="2">
        <v>561.47144</v>
      </c>
      <c r="H34" s="2">
        <v>2016.4154</v>
      </c>
      <c r="I34" s="2">
        <v>692.49121</v>
      </c>
      <c r="J34" s="2">
        <v>2046.7107</v>
      </c>
      <c r="K34" s="2">
        <v>932.09174</v>
      </c>
      <c r="L34" s="2">
        <v>2053.7024</v>
      </c>
      <c r="N34" s="2">
        <v>619.57153</v>
      </c>
      <c r="O34" s="2">
        <v>2122.6416</v>
      </c>
      <c r="P34" s="2">
        <v>569.92944</v>
      </c>
      <c r="Q34" s="2">
        <v>2124.8516</v>
      </c>
      <c r="R34" s="2">
        <v>630.96375</v>
      </c>
      <c r="S34" s="2">
        <v>2254.0076</v>
      </c>
      <c r="T34" s="2">
        <v>554.15179</v>
      </c>
      <c r="U34" s="2">
        <v>2113.6709</v>
      </c>
      <c r="V34" s="2">
        <v>511.31454</v>
      </c>
      <c r="W34" s="2">
        <v>2134.7292</v>
      </c>
      <c r="X34" s="2">
        <v>566.9173</v>
      </c>
      <c r="Y34" s="2">
        <v>2185.6816</v>
      </c>
    </row>
    <row r="35" ht="15.75" customHeight="1">
      <c r="A35" s="2">
        <v>1942.4886</v>
      </c>
      <c r="B35" s="2">
        <v>1973.5729</v>
      </c>
      <c r="C35" s="2">
        <v>939.70325</v>
      </c>
      <c r="D35" s="2">
        <v>1984.5975</v>
      </c>
      <c r="E35" s="2">
        <v>574.09955</v>
      </c>
      <c r="F35" s="2">
        <v>1969.4884</v>
      </c>
      <c r="G35" s="2">
        <v>565.88831</v>
      </c>
      <c r="H35" s="2">
        <v>2016.4006</v>
      </c>
      <c r="I35" s="2">
        <v>696.9455</v>
      </c>
      <c r="J35" s="2">
        <v>2046.6884</v>
      </c>
      <c r="K35" s="2">
        <v>949.91101</v>
      </c>
      <c r="L35" s="2">
        <v>2053.501</v>
      </c>
      <c r="N35" s="2">
        <v>619.65741</v>
      </c>
      <c r="O35" s="2">
        <v>2122.592</v>
      </c>
      <c r="P35" s="2">
        <v>570.94067</v>
      </c>
      <c r="Q35" s="2">
        <v>2124.8713</v>
      </c>
      <c r="R35" s="2">
        <v>635.14661</v>
      </c>
      <c r="S35" s="2">
        <v>2256.3208</v>
      </c>
      <c r="T35" s="2">
        <v>554.54279</v>
      </c>
      <c r="U35" s="2">
        <v>2113.6868</v>
      </c>
      <c r="V35" s="2">
        <v>513.29877</v>
      </c>
      <c r="W35" s="2">
        <v>2134.8833</v>
      </c>
      <c r="X35" s="2">
        <v>568.27106</v>
      </c>
      <c r="Y35" s="2">
        <v>2185.7483</v>
      </c>
    </row>
    <row r="36" ht="15.75" customHeight="1">
      <c r="A36" s="2">
        <v>1942.6035</v>
      </c>
      <c r="B36" s="2">
        <v>1973.4148</v>
      </c>
      <c r="C36" s="2">
        <v>939.36719</v>
      </c>
      <c r="D36" s="2">
        <v>1984.576</v>
      </c>
      <c r="E36" s="2">
        <v>575.22058</v>
      </c>
      <c r="F36" s="2">
        <v>1969.5902</v>
      </c>
      <c r="G36" s="2">
        <v>570.43469</v>
      </c>
      <c r="H36" s="2">
        <v>2016.5261</v>
      </c>
      <c r="I36" s="2">
        <v>698.92706</v>
      </c>
      <c r="J36" s="2">
        <v>2046.6073</v>
      </c>
      <c r="K36" s="2">
        <v>963.97046</v>
      </c>
      <c r="L36" s="2">
        <v>2053.3784</v>
      </c>
      <c r="N36" s="2">
        <v>620.3797</v>
      </c>
      <c r="O36" s="2">
        <v>2122.6484</v>
      </c>
      <c r="P36" s="2">
        <v>572.14044</v>
      </c>
      <c r="Q36" s="2">
        <v>2124.7334</v>
      </c>
      <c r="R36" s="2">
        <v>637.86774</v>
      </c>
      <c r="S36" s="2">
        <v>2257.4983</v>
      </c>
      <c r="T36" s="2">
        <v>555.91998</v>
      </c>
      <c r="U36" s="2">
        <v>2113.7051</v>
      </c>
      <c r="V36" s="2">
        <v>514.27795</v>
      </c>
      <c r="W36" s="2">
        <v>2134.9756</v>
      </c>
      <c r="X36" s="2">
        <v>569.8324</v>
      </c>
      <c r="Y36" s="2">
        <v>2185.8379</v>
      </c>
    </row>
    <row r="37" ht="15.75" customHeight="1">
      <c r="A37" s="2">
        <v>1943.7968</v>
      </c>
      <c r="B37" s="2">
        <v>1973.6042</v>
      </c>
      <c r="C37" s="2">
        <v>939.71173</v>
      </c>
      <c r="D37" s="2">
        <v>1984.5239</v>
      </c>
      <c r="E37" s="2">
        <v>573.50641</v>
      </c>
      <c r="F37" s="2">
        <v>1969.491</v>
      </c>
      <c r="G37" s="2">
        <v>573.62921</v>
      </c>
      <c r="H37" s="2">
        <v>2016.3903</v>
      </c>
      <c r="I37" s="2">
        <v>698.76721</v>
      </c>
      <c r="J37" s="2">
        <v>2046.5033</v>
      </c>
      <c r="K37" s="2">
        <v>950.62537</v>
      </c>
      <c r="L37" s="2">
        <v>2053.3672</v>
      </c>
      <c r="N37" s="2">
        <v>620.59088</v>
      </c>
      <c r="O37" s="2">
        <v>2122.7571</v>
      </c>
      <c r="P37" s="2">
        <v>573.12323</v>
      </c>
      <c r="Q37" s="2">
        <v>2124.5879</v>
      </c>
      <c r="R37" s="2">
        <v>637.71326</v>
      </c>
      <c r="S37" s="2">
        <v>2256.7954</v>
      </c>
      <c r="T37" s="2">
        <v>556.04602</v>
      </c>
      <c r="U37" s="2">
        <v>2113.5471</v>
      </c>
      <c r="V37" s="2">
        <v>515.02545</v>
      </c>
      <c r="W37" s="2">
        <v>2134.9192</v>
      </c>
      <c r="X37" s="2">
        <v>568.20526</v>
      </c>
      <c r="Y37" s="2">
        <v>2185.7476</v>
      </c>
    </row>
    <row r="38" ht="15.75" customHeight="1">
      <c r="A38" s="2">
        <v>1943.6185</v>
      </c>
      <c r="B38" s="2">
        <v>1973.3719</v>
      </c>
      <c r="C38" s="2">
        <v>942.17334</v>
      </c>
      <c r="D38" s="2">
        <v>1984.4576</v>
      </c>
      <c r="E38" s="2">
        <v>575.08466</v>
      </c>
      <c r="F38" s="2">
        <v>1969.3617</v>
      </c>
      <c r="G38" s="2">
        <v>574.49774</v>
      </c>
      <c r="H38" s="2">
        <v>2016.3275</v>
      </c>
      <c r="I38" s="2">
        <v>698.47491</v>
      </c>
      <c r="J38" s="2">
        <v>2046.739</v>
      </c>
      <c r="K38" s="2">
        <v>942.10553</v>
      </c>
      <c r="L38" s="2">
        <v>2053.625</v>
      </c>
      <c r="N38" s="2">
        <v>620.48376</v>
      </c>
      <c r="O38" s="2">
        <v>2122.5637</v>
      </c>
      <c r="P38" s="2">
        <v>574.65497</v>
      </c>
      <c r="Q38" s="2">
        <v>2124.8562</v>
      </c>
      <c r="R38" s="2">
        <v>636.13806</v>
      </c>
      <c r="S38" s="2">
        <v>2255.6113</v>
      </c>
      <c r="T38" s="2">
        <v>558.21271</v>
      </c>
      <c r="U38" s="2">
        <v>2113.6406</v>
      </c>
      <c r="V38" s="2">
        <v>514.61951</v>
      </c>
      <c r="W38" s="2">
        <v>2134.7859</v>
      </c>
      <c r="X38" s="2">
        <v>564.99152</v>
      </c>
      <c r="Y38" s="2">
        <v>2185.9248</v>
      </c>
    </row>
    <row r="39" ht="15.75" customHeight="1">
      <c r="A39" s="2">
        <v>1943.8531</v>
      </c>
      <c r="B39" s="2">
        <v>1973.4506</v>
      </c>
      <c r="C39" s="2">
        <v>944.67334</v>
      </c>
      <c r="D39" s="2">
        <v>1984.5073</v>
      </c>
      <c r="E39" s="2">
        <v>580.69067</v>
      </c>
      <c r="F39" s="2">
        <v>1969.5905</v>
      </c>
      <c r="G39" s="2">
        <v>574.09491</v>
      </c>
      <c r="H39" s="2">
        <v>2016.3729</v>
      </c>
      <c r="I39" s="2">
        <v>698.69135</v>
      </c>
      <c r="J39" s="2">
        <v>2046.6259</v>
      </c>
      <c r="K39" s="2">
        <v>917.0224</v>
      </c>
      <c r="L39" s="2">
        <v>2053.824</v>
      </c>
      <c r="N39" s="2">
        <v>622.4184</v>
      </c>
      <c r="O39" s="2">
        <v>2122.6077</v>
      </c>
      <c r="P39" s="2">
        <v>576.96326</v>
      </c>
      <c r="Q39" s="2">
        <v>2124.7546</v>
      </c>
      <c r="R39" s="2">
        <v>636.64355</v>
      </c>
      <c r="S39" s="2">
        <v>2255.7195</v>
      </c>
      <c r="T39" s="2">
        <v>561.22516</v>
      </c>
      <c r="U39" s="2">
        <v>2113.6565</v>
      </c>
      <c r="V39" s="2">
        <v>513.961</v>
      </c>
      <c r="W39" s="2">
        <v>2134.7524</v>
      </c>
      <c r="X39" s="2">
        <v>564.87769</v>
      </c>
      <c r="Y39" s="2">
        <v>2185.9995</v>
      </c>
    </row>
    <row r="40" ht="15.75" customHeight="1">
      <c r="A40" s="2">
        <v>1944.2212</v>
      </c>
      <c r="B40" s="2">
        <v>1973.6736</v>
      </c>
      <c r="C40" s="2">
        <v>945.96381</v>
      </c>
      <c r="D40" s="2">
        <v>1984.3939</v>
      </c>
      <c r="E40" s="2">
        <v>583.45404</v>
      </c>
      <c r="F40" s="2">
        <v>1969.3287</v>
      </c>
      <c r="G40" s="2">
        <v>574.67706</v>
      </c>
      <c r="H40" s="2">
        <v>2016.4006</v>
      </c>
      <c r="I40" s="2">
        <v>700.10095</v>
      </c>
      <c r="J40" s="2">
        <v>2046.7137</v>
      </c>
      <c r="K40" s="2">
        <v>891.9325</v>
      </c>
      <c r="L40" s="2">
        <v>2054.1843</v>
      </c>
      <c r="N40" s="2">
        <v>622.64038</v>
      </c>
      <c r="O40" s="2">
        <v>2122.5896</v>
      </c>
      <c r="P40" s="2">
        <v>579.29596</v>
      </c>
      <c r="Q40" s="2">
        <v>2124.6345</v>
      </c>
      <c r="R40" s="2">
        <v>638.62372</v>
      </c>
      <c r="S40" s="2">
        <v>2256.5547</v>
      </c>
      <c r="T40" s="2">
        <v>566.04126</v>
      </c>
      <c r="U40" s="2">
        <v>2113.4929</v>
      </c>
      <c r="V40" s="2">
        <v>514.53571</v>
      </c>
      <c r="W40" s="2">
        <v>2134.7664</v>
      </c>
      <c r="X40" s="2">
        <v>567.77002</v>
      </c>
      <c r="Y40" s="2">
        <v>2185.8601</v>
      </c>
    </row>
    <row r="41" ht="15.75" customHeight="1">
      <c r="A41" s="2">
        <v>1943.8584</v>
      </c>
      <c r="B41" s="2">
        <v>1973.3599</v>
      </c>
      <c r="C41" s="2">
        <v>945.57849</v>
      </c>
      <c r="D41" s="2">
        <v>1984.3387</v>
      </c>
      <c r="E41" s="2">
        <v>580.84998</v>
      </c>
      <c r="F41" s="2">
        <v>1969.4119</v>
      </c>
      <c r="G41" s="2">
        <v>575.25952</v>
      </c>
      <c r="H41" s="2">
        <v>2016.2235</v>
      </c>
      <c r="I41" s="2">
        <v>700.35785</v>
      </c>
      <c r="J41" s="2">
        <v>2046.694</v>
      </c>
      <c r="K41" s="2">
        <v>911.11658</v>
      </c>
      <c r="L41" s="2">
        <v>2054.0039</v>
      </c>
      <c r="N41" s="2">
        <v>623.35687</v>
      </c>
      <c r="O41" s="2">
        <v>2122.7339</v>
      </c>
      <c r="P41" s="2">
        <v>580.90417</v>
      </c>
      <c r="Q41" s="2">
        <v>2124.5886</v>
      </c>
      <c r="R41" s="2">
        <v>636.55804</v>
      </c>
      <c r="S41" s="2">
        <v>2255.4497</v>
      </c>
      <c r="T41" s="2">
        <v>568.67548</v>
      </c>
      <c r="U41" s="2">
        <v>2113.4104</v>
      </c>
      <c r="V41" s="2">
        <v>513.65613</v>
      </c>
      <c r="W41" s="2">
        <v>2134.5986</v>
      </c>
      <c r="X41" s="2">
        <v>573.26971</v>
      </c>
      <c r="Y41" s="2">
        <v>2185.9216</v>
      </c>
    </row>
    <row r="42" ht="15.75" customHeight="1">
      <c r="A42" s="2">
        <v>1944.7823</v>
      </c>
      <c r="B42" s="2">
        <v>1973.62</v>
      </c>
      <c r="C42" s="2">
        <v>944.4657</v>
      </c>
      <c r="D42" s="2">
        <v>1984.2748</v>
      </c>
      <c r="E42" s="2">
        <v>578.25519</v>
      </c>
      <c r="F42" s="2">
        <v>1969.5264</v>
      </c>
      <c r="G42" s="2">
        <v>575.04041</v>
      </c>
      <c r="H42" s="2">
        <v>2016.4193</v>
      </c>
      <c r="I42" s="2">
        <v>698.28101</v>
      </c>
      <c r="J42" s="2">
        <v>2046.66</v>
      </c>
      <c r="K42" s="2">
        <v>933.52417</v>
      </c>
      <c r="L42" s="2">
        <v>2053.9111</v>
      </c>
      <c r="N42" s="2">
        <v>623.88684</v>
      </c>
      <c r="O42" s="2">
        <v>2122.6243</v>
      </c>
      <c r="P42" s="2">
        <v>581.90948</v>
      </c>
      <c r="Q42" s="2">
        <v>2124.5942</v>
      </c>
      <c r="R42" s="2">
        <v>635.51617</v>
      </c>
      <c r="S42" s="2">
        <v>2254.3445</v>
      </c>
      <c r="T42" s="2">
        <v>568.11212</v>
      </c>
      <c r="U42" s="2">
        <v>2113.5105</v>
      </c>
      <c r="V42" s="2">
        <v>514.38373</v>
      </c>
      <c r="W42" s="2">
        <v>2134.8496</v>
      </c>
      <c r="X42" s="2">
        <v>577.35626</v>
      </c>
      <c r="Y42" s="2">
        <v>2186.0178</v>
      </c>
    </row>
    <row r="43" ht="15.75" customHeight="1">
      <c r="A43" s="2">
        <v>1943.6802</v>
      </c>
      <c r="B43" s="2">
        <v>1973.5994</v>
      </c>
      <c r="C43" s="2">
        <v>943.64417</v>
      </c>
      <c r="D43" s="2">
        <v>1984.3885</v>
      </c>
      <c r="E43" s="2">
        <v>577.70453</v>
      </c>
      <c r="F43" s="2">
        <v>1969.3658</v>
      </c>
      <c r="G43" s="2">
        <v>576.66846</v>
      </c>
      <c r="H43" s="2">
        <v>2016.2924</v>
      </c>
      <c r="I43" s="2">
        <v>698.51233</v>
      </c>
      <c r="J43" s="2">
        <v>2046.5131</v>
      </c>
      <c r="K43" s="2">
        <v>935.39099</v>
      </c>
      <c r="L43" s="2">
        <v>2053.8757</v>
      </c>
      <c r="N43" s="2">
        <v>625.22455</v>
      </c>
      <c r="O43" s="2">
        <v>2122.7764</v>
      </c>
      <c r="P43" s="2">
        <v>582.42279</v>
      </c>
      <c r="Q43" s="2">
        <v>2124.7156</v>
      </c>
      <c r="R43" s="2">
        <v>635.66815</v>
      </c>
      <c r="S43" s="2">
        <v>2254.6321</v>
      </c>
      <c r="T43" s="2">
        <v>565.91315</v>
      </c>
      <c r="U43" s="2">
        <v>2113.6343</v>
      </c>
      <c r="V43" s="2">
        <v>514.92694</v>
      </c>
      <c r="W43" s="2">
        <v>2134.6738</v>
      </c>
      <c r="X43" s="2">
        <v>574.82599</v>
      </c>
      <c r="Y43" s="2">
        <v>2186.3352</v>
      </c>
    </row>
    <row r="44" ht="15.75" customHeight="1">
      <c r="A44" s="2">
        <v>1943.9995</v>
      </c>
      <c r="B44" s="2">
        <v>1973.5518</v>
      </c>
      <c r="C44" s="2">
        <v>942.61371</v>
      </c>
      <c r="D44" s="2">
        <v>1984.1594</v>
      </c>
      <c r="E44" s="2">
        <v>579.98431</v>
      </c>
      <c r="F44" s="2">
        <v>1969.5918</v>
      </c>
      <c r="G44" s="2">
        <v>580.44189</v>
      </c>
      <c r="H44" s="2">
        <v>2016.2976</v>
      </c>
      <c r="I44" s="2">
        <v>699.70209</v>
      </c>
      <c r="J44" s="2">
        <v>2046.6193</v>
      </c>
      <c r="K44" s="2">
        <v>936.73254</v>
      </c>
      <c r="L44" s="2">
        <v>2053.718</v>
      </c>
      <c r="N44" s="2">
        <v>625.43982</v>
      </c>
      <c r="O44" s="2">
        <v>2122.7969</v>
      </c>
      <c r="P44" s="2">
        <v>584.18652</v>
      </c>
      <c r="Q44" s="2">
        <v>2124.8071</v>
      </c>
      <c r="R44" s="2">
        <v>635.35693</v>
      </c>
      <c r="S44" s="2">
        <v>2254.8372</v>
      </c>
      <c r="T44" s="2">
        <v>567.20343</v>
      </c>
      <c r="U44" s="2">
        <v>2113.4763</v>
      </c>
      <c r="V44" s="2">
        <v>515.32153</v>
      </c>
      <c r="W44" s="2">
        <v>2134.5647</v>
      </c>
      <c r="X44" s="2">
        <v>576.41803</v>
      </c>
      <c r="Y44" s="2">
        <v>2186.2131</v>
      </c>
    </row>
    <row r="45" ht="15.75" customHeight="1">
      <c r="A45" s="2">
        <v>1944.0879</v>
      </c>
      <c r="B45" s="2">
        <v>1973.4458</v>
      </c>
      <c r="C45" s="2">
        <v>941.75226</v>
      </c>
      <c r="D45" s="2">
        <v>1984.1205</v>
      </c>
      <c r="E45" s="2">
        <v>583.35706</v>
      </c>
      <c r="F45" s="2">
        <v>1969.4122</v>
      </c>
      <c r="G45" s="2">
        <v>585.09778</v>
      </c>
      <c r="H45" s="2">
        <v>2016.1726</v>
      </c>
      <c r="I45" s="2">
        <v>699.42792</v>
      </c>
      <c r="J45" s="2">
        <v>2046.5995</v>
      </c>
      <c r="K45" s="2">
        <v>949.81683</v>
      </c>
      <c r="L45" s="2">
        <v>2053.469</v>
      </c>
      <c r="N45" s="2">
        <v>625.20099</v>
      </c>
      <c r="O45" s="2">
        <v>2122.8193</v>
      </c>
      <c r="P45" s="2">
        <v>583.99402</v>
      </c>
      <c r="Q45" s="2">
        <v>2124.8057</v>
      </c>
      <c r="R45" s="2">
        <v>636.6441</v>
      </c>
      <c r="S45" s="2">
        <v>2255.708</v>
      </c>
      <c r="T45" s="2">
        <v>568.24963</v>
      </c>
      <c r="U45" s="2">
        <v>2113.4734</v>
      </c>
      <c r="V45" s="2">
        <v>516.10156</v>
      </c>
      <c r="W45" s="2">
        <v>2134.6201</v>
      </c>
      <c r="X45" s="2">
        <v>581.04688</v>
      </c>
      <c r="Y45" s="2">
        <v>2186.1384</v>
      </c>
    </row>
    <row r="46" ht="15.75" customHeight="1">
      <c r="A46" s="2">
        <v>1945.3134</v>
      </c>
      <c r="B46" s="2">
        <v>1973.5645</v>
      </c>
      <c r="C46" s="2">
        <v>942.87122</v>
      </c>
      <c r="D46" s="2">
        <v>1984.3445</v>
      </c>
      <c r="E46" s="2">
        <v>584.60895</v>
      </c>
      <c r="F46" s="2">
        <v>1969.3226</v>
      </c>
      <c r="G46" s="2">
        <v>586.68591</v>
      </c>
      <c r="H46" s="2">
        <v>2016.2804</v>
      </c>
      <c r="I46" s="2">
        <v>699.19116</v>
      </c>
      <c r="J46" s="2">
        <v>2046.6975</v>
      </c>
      <c r="K46" s="2">
        <v>960.94617</v>
      </c>
      <c r="L46" s="2">
        <v>2053.6658</v>
      </c>
      <c r="N46" s="2">
        <v>625.32245</v>
      </c>
      <c r="O46" s="2">
        <v>2122.8857</v>
      </c>
      <c r="P46" s="2">
        <v>585.14722</v>
      </c>
      <c r="Q46" s="2">
        <v>2124.7329</v>
      </c>
      <c r="R46" s="2">
        <v>637.58905</v>
      </c>
      <c r="S46" s="2">
        <v>2256.5823</v>
      </c>
      <c r="T46" s="2">
        <v>566.19958</v>
      </c>
      <c r="U46" s="2">
        <v>2113.6985</v>
      </c>
      <c r="V46" s="2">
        <v>517.12744</v>
      </c>
      <c r="W46" s="2">
        <v>2134.6992</v>
      </c>
      <c r="X46" s="2">
        <v>581.82281</v>
      </c>
      <c r="Y46" s="2">
        <v>2186.1213</v>
      </c>
    </row>
    <row r="47" ht="15.75" customHeight="1">
      <c r="A47" s="2">
        <v>1945.5531</v>
      </c>
      <c r="B47" s="2">
        <v>1973.4695</v>
      </c>
      <c r="C47" s="2">
        <v>942.25629</v>
      </c>
      <c r="D47" s="2">
        <v>1984.0446</v>
      </c>
      <c r="E47" s="2">
        <v>582.05011</v>
      </c>
      <c r="F47" s="2">
        <v>1969.5009</v>
      </c>
      <c r="G47" s="2">
        <v>586.13696</v>
      </c>
      <c r="H47" s="2">
        <v>2016.2042</v>
      </c>
      <c r="I47" s="2">
        <v>699.7702</v>
      </c>
      <c r="J47" s="2">
        <v>2046.579</v>
      </c>
      <c r="K47" s="2">
        <v>963.5307</v>
      </c>
      <c r="L47" s="2">
        <v>2053.5288</v>
      </c>
      <c r="N47" s="2">
        <v>625.94165</v>
      </c>
      <c r="O47" s="2">
        <v>2122.657</v>
      </c>
      <c r="P47" s="2">
        <v>585.14655</v>
      </c>
      <c r="Q47" s="2">
        <v>2124.571</v>
      </c>
      <c r="R47" s="2">
        <v>639.20398</v>
      </c>
      <c r="S47" s="2">
        <v>2257.1313</v>
      </c>
      <c r="T47" s="2">
        <v>564.71503</v>
      </c>
      <c r="U47" s="2">
        <v>2113.7585</v>
      </c>
      <c r="V47" s="2">
        <v>517.11261</v>
      </c>
      <c r="W47" s="2">
        <v>2134.634</v>
      </c>
      <c r="X47" s="2">
        <v>578.67194</v>
      </c>
      <c r="Y47" s="2">
        <v>2186.2798</v>
      </c>
    </row>
    <row r="48" ht="15.75" customHeight="1">
      <c r="A48" s="2">
        <v>1945.2102</v>
      </c>
      <c r="B48" s="2">
        <v>1973.4807</v>
      </c>
      <c r="C48" s="2">
        <v>942.19257</v>
      </c>
      <c r="D48" s="2">
        <v>1984.1855</v>
      </c>
      <c r="E48" s="2">
        <v>581.50671</v>
      </c>
      <c r="F48" s="2">
        <v>1969.5663</v>
      </c>
      <c r="G48" s="2">
        <v>584.67761</v>
      </c>
      <c r="H48" s="2">
        <v>2016.3285</v>
      </c>
      <c r="I48" s="2">
        <v>700.66425</v>
      </c>
      <c r="J48" s="2">
        <v>2046.6345</v>
      </c>
      <c r="K48" s="2">
        <v>957.04333</v>
      </c>
      <c r="L48" s="2">
        <v>2053.3406</v>
      </c>
      <c r="N48" s="2">
        <v>626.89203</v>
      </c>
      <c r="O48" s="2">
        <v>2122.7605</v>
      </c>
      <c r="P48" s="2">
        <v>580.65491</v>
      </c>
      <c r="Q48" s="2">
        <v>2124.8506</v>
      </c>
      <c r="R48" s="2">
        <v>639.51019</v>
      </c>
      <c r="S48" s="2">
        <v>2257.0042</v>
      </c>
      <c r="T48" s="2">
        <v>564.73407</v>
      </c>
      <c r="U48" s="2">
        <v>2113.7092</v>
      </c>
      <c r="V48" s="2">
        <v>516.59955</v>
      </c>
      <c r="W48" s="2">
        <v>2134.5347</v>
      </c>
      <c r="X48" s="2">
        <v>576.58313</v>
      </c>
      <c r="Y48" s="2">
        <v>2186.5879</v>
      </c>
    </row>
    <row r="49" ht="15.75" customHeight="1">
      <c r="A49" s="2">
        <v>1945.5073</v>
      </c>
      <c r="B49" s="2">
        <v>1973.4062</v>
      </c>
      <c r="C49" s="2">
        <v>943.01251</v>
      </c>
      <c r="D49" s="2">
        <v>1984.3606</v>
      </c>
      <c r="E49" s="2">
        <v>582.42035</v>
      </c>
      <c r="F49" s="2">
        <v>1969.6156</v>
      </c>
      <c r="G49" s="2">
        <v>577.55396</v>
      </c>
      <c r="H49" s="2">
        <v>2016.1542</v>
      </c>
      <c r="I49" s="2">
        <v>701.87158</v>
      </c>
      <c r="J49" s="2">
        <v>2046.5762</v>
      </c>
      <c r="K49" s="2">
        <v>949.56158</v>
      </c>
      <c r="L49" s="2">
        <v>2053.6023</v>
      </c>
      <c r="N49" s="2">
        <v>628.39575</v>
      </c>
      <c r="O49" s="2">
        <v>2122.8391</v>
      </c>
      <c r="P49" s="2">
        <v>578.82452</v>
      </c>
      <c r="Q49" s="2">
        <v>2124.7661</v>
      </c>
      <c r="R49" s="2">
        <v>637.89386</v>
      </c>
      <c r="S49" s="2">
        <v>2256.4392</v>
      </c>
      <c r="T49" s="2">
        <v>565.61261</v>
      </c>
      <c r="U49" s="2">
        <v>2113.7061</v>
      </c>
      <c r="V49" s="2">
        <v>516.69781</v>
      </c>
      <c r="W49" s="2">
        <v>2134.7715</v>
      </c>
      <c r="X49" s="2">
        <v>575.03308</v>
      </c>
      <c r="Y49" s="2">
        <v>2186.4915</v>
      </c>
    </row>
    <row r="50" ht="15.75" customHeight="1">
      <c r="A50" s="2">
        <v>1944.7845</v>
      </c>
      <c r="B50" s="2">
        <v>1973.3925</v>
      </c>
      <c r="C50" s="2">
        <v>946.33484</v>
      </c>
      <c r="D50" s="2">
        <v>1984.4447</v>
      </c>
      <c r="E50" s="2">
        <v>584.55804</v>
      </c>
      <c r="F50" s="2">
        <v>1969.3768</v>
      </c>
      <c r="G50" s="2">
        <v>579.19373</v>
      </c>
      <c r="H50" s="2">
        <v>2016.2791</v>
      </c>
      <c r="I50" s="2">
        <v>701.58203</v>
      </c>
      <c r="J50" s="2">
        <v>2046.5865</v>
      </c>
      <c r="K50" s="2">
        <v>943.83698</v>
      </c>
      <c r="L50" s="2">
        <v>2053.752</v>
      </c>
      <c r="N50" s="2">
        <v>629.57916</v>
      </c>
      <c r="O50" s="2">
        <v>2122.7444</v>
      </c>
      <c r="P50" s="2">
        <v>578.86963</v>
      </c>
      <c r="Q50" s="2">
        <v>2124.7344</v>
      </c>
      <c r="R50" s="2">
        <v>638.50433</v>
      </c>
      <c r="S50" s="2">
        <v>2256.2522</v>
      </c>
      <c r="T50" s="2">
        <v>569.28296</v>
      </c>
      <c r="U50" s="2">
        <v>2113.6411</v>
      </c>
      <c r="V50" s="2">
        <v>516.2525</v>
      </c>
      <c r="W50" s="2">
        <v>2134.6797</v>
      </c>
      <c r="X50" s="2">
        <v>576.8479</v>
      </c>
      <c r="Y50" s="2">
        <v>2185.97</v>
      </c>
    </row>
    <row r="51" ht="15.75" customHeight="1">
      <c r="A51" s="2">
        <v>1945.0077</v>
      </c>
      <c r="B51" s="2">
        <v>1973.2839</v>
      </c>
      <c r="C51" s="2">
        <v>949.85785</v>
      </c>
      <c r="D51" s="2">
        <v>1984.4026</v>
      </c>
      <c r="E51" s="2">
        <v>584.24634</v>
      </c>
      <c r="F51" s="2">
        <v>1969.5448</v>
      </c>
      <c r="G51" s="2">
        <v>584.29303</v>
      </c>
      <c r="H51" s="2">
        <v>2016.3511</v>
      </c>
      <c r="I51" s="2">
        <v>701.00488</v>
      </c>
      <c r="J51" s="2">
        <v>2046.5435</v>
      </c>
      <c r="K51" s="2">
        <v>937.63141</v>
      </c>
      <c r="L51" s="2">
        <v>2053.8203</v>
      </c>
      <c r="N51" s="2">
        <v>629.31335</v>
      </c>
      <c r="O51" s="2">
        <v>2122.7903</v>
      </c>
      <c r="P51" s="2">
        <v>578.44165</v>
      </c>
      <c r="Q51" s="2">
        <v>2124.7688</v>
      </c>
      <c r="R51" s="2">
        <v>640.0722</v>
      </c>
      <c r="S51" s="2">
        <v>2256.8154</v>
      </c>
      <c r="T51" s="2">
        <v>572.46765</v>
      </c>
      <c r="U51" s="2">
        <v>2113.6609</v>
      </c>
      <c r="V51" s="2">
        <v>516.92664</v>
      </c>
      <c r="W51" s="2">
        <v>2134.6714</v>
      </c>
      <c r="X51" s="2">
        <v>579.30121</v>
      </c>
      <c r="Y51" s="2">
        <v>2185.7727</v>
      </c>
    </row>
    <row r="52" ht="15.75" customHeight="1">
      <c r="A52" s="2">
        <v>1944.9421</v>
      </c>
      <c r="B52" s="2">
        <v>1973.4218</v>
      </c>
      <c r="C52" s="2">
        <v>951.83246</v>
      </c>
      <c r="D52" s="2">
        <v>1984.4327</v>
      </c>
      <c r="E52" s="2">
        <v>585.50958</v>
      </c>
      <c r="F52" s="2">
        <v>1969.4265</v>
      </c>
      <c r="G52" s="2">
        <v>587.73767</v>
      </c>
      <c r="H52" s="2">
        <v>2016.1742</v>
      </c>
      <c r="I52" s="2">
        <v>701.14667</v>
      </c>
      <c r="J52" s="2">
        <v>2046.7313</v>
      </c>
      <c r="K52" s="2">
        <v>939.41174</v>
      </c>
      <c r="L52" s="2">
        <v>2053.688</v>
      </c>
      <c r="N52" s="2">
        <v>631.0448</v>
      </c>
      <c r="O52" s="2">
        <v>2122.6301</v>
      </c>
      <c r="P52" s="2">
        <v>579.68225</v>
      </c>
      <c r="Q52" s="2">
        <v>2124.5405</v>
      </c>
      <c r="R52" s="2">
        <v>643.63141</v>
      </c>
      <c r="S52" s="2">
        <v>2258.1953</v>
      </c>
      <c r="T52" s="2">
        <v>574.87158</v>
      </c>
      <c r="U52" s="2">
        <v>2113.6382</v>
      </c>
      <c r="V52" s="2">
        <v>518.81165</v>
      </c>
      <c r="W52" s="2">
        <v>2134.5247</v>
      </c>
      <c r="X52" s="2">
        <v>582.41541</v>
      </c>
      <c r="Y52" s="2">
        <v>2185.6853</v>
      </c>
    </row>
    <row r="53" ht="15.75" customHeight="1">
      <c r="A53" s="2">
        <v>1946.0284</v>
      </c>
      <c r="B53" s="2">
        <v>1973.3647</v>
      </c>
      <c r="C53" s="2">
        <v>952.58154</v>
      </c>
      <c r="D53" s="2">
        <v>1984.1946</v>
      </c>
      <c r="E53" s="2">
        <v>589.48645</v>
      </c>
      <c r="F53" s="2">
        <v>1969.5598</v>
      </c>
      <c r="G53" s="2">
        <v>588.52393</v>
      </c>
      <c r="H53" s="2">
        <v>2016.2808</v>
      </c>
      <c r="I53" s="2">
        <v>700.31647</v>
      </c>
      <c r="J53" s="2">
        <v>2046.4871</v>
      </c>
      <c r="K53" s="2">
        <v>937.245</v>
      </c>
      <c r="L53" s="2">
        <v>2053.989</v>
      </c>
      <c r="N53" s="2">
        <v>633.00726</v>
      </c>
      <c r="O53" s="2">
        <v>2122.7827</v>
      </c>
      <c r="P53" s="2">
        <v>580.46887</v>
      </c>
      <c r="Q53" s="2">
        <v>2124.6494</v>
      </c>
      <c r="R53" s="2">
        <v>644.79321</v>
      </c>
      <c r="S53" s="2">
        <v>2259.387</v>
      </c>
      <c r="T53" s="2">
        <v>574.26672</v>
      </c>
      <c r="U53" s="2">
        <v>2113.7024</v>
      </c>
      <c r="V53" s="2">
        <v>522.85229</v>
      </c>
      <c r="W53" s="2">
        <v>2134.6426</v>
      </c>
      <c r="X53" s="2">
        <v>583.03552</v>
      </c>
      <c r="Y53" s="2">
        <v>2185.6296</v>
      </c>
    </row>
    <row r="54" ht="15.75" customHeight="1">
      <c r="A54" s="2">
        <v>1947.2076</v>
      </c>
      <c r="B54" s="2">
        <v>1973.3397</v>
      </c>
      <c r="C54" s="2">
        <v>951.66425</v>
      </c>
      <c r="D54" s="2">
        <v>1984.3555</v>
      </c>
      <c r="E54" s="2">
        <v>593.48743</v>
      </c>
      <c r="F54" s="2">
        <v>1969.2863</v>
      </c>
      <c r="G54" s="2">
        <v>589.09625</v>
      </c>
      <c r="H54" s="2">
        <v>2016.1783</v>
      </c>
      <c r="I54" s="2">
        <v>701.84332</v>
      </c>
      <c r="J54" s="2">
        <v>2046.5359</v>
      </c>
      <c r="K54" s="2">
        <v>931.82593</v>
      </c>
      <c r="L54" s="2">
        <v>2053.739</v>
      </c>
      <c r="N54" s="2">
        <v>633.92847</v>
      </c>
      <c r="O54" s="2">
        <v>2123.0022</v>
      </c>
      <c r="P54" s="2">
        <v>581.4386</v>
      </c>
      <c r="Q54" s="2">
        <v>2124.7024</v>
      </c>
      <c r="R54" s="2">
        <v>643.44196</v>
      </c>
      <c r="S54" s="2">
        <v>2259.0381</v>
      </c>
      <c r="T54" s="2">
        <v>574.39966</v>
      </c>
      <c r="U54" s="2">
        <v>2113.7173</v>
      </c>
      <c r="V54" s="2">
        <v>529.07013</v>
      </c>
      <c r="W54" s="2">
        <v>2134.614</v>
      </c>
      <c r="X54" s="2">
        <v>582.41302</v>
      </c>
      <c r="Y54" s="2">
        <v>2185.8772</v>
      </c>
    </row>
    <row r="55" ht="15.75" customHeight="1">
      <c r="A55" s="2">
        <v>1948.2002</v>
      </c>
      <c r="B55" s="2">
        <v>1973.1593</v>
      </c>
      <c r="C55" s="2">
        <v>952.00055</v>
      </c>
      <c r="D55" s="2">
        <v>1984.2855</v>
      </c>
      <c r="E55" s="2">
        <v>595.58197</v>
      </c>
      <c r="F55" s="2">
        <v>1969.5963</v>
      </c>
      <c r="G55" s="2">
        <v>589.3479</v>
      </c>
      <c r="H55" s="2">
        <v>2016.2891</v>
      </c>
      <c r="I55" s="2">
        <v>702.02911</v>
      </c>
      <c r="J55" s="2">
        <v>2046.618</v>
      </c>
      <c r="K55" s="2">
        <v>929.48969</v>
      </c>
      <c r="L55" s="2">
        <v>2053.7212</v>
      </c>
      <c r="N55" s="2">
        <v>635.48969</v>
      </c>
      <c r="O55" s="2">
        <v>2122.9434</v>
      </c>
      <c r="P55" s="2">
        <v>582.20007</v>
      </c>
      <c r="Q55" s="2">
        <v>2124.6658</v>
      </c>
      <c r="R55" s="2">
        <v>642.65503</v>
      </c>
      <c r="S55" s="2">
        <v>2258.6858</v>
      </c>
      <c r="T55" s="2">
        <v>573.20233</v>
      </c>
      <c r="U55" s="2">
        <v>2113.6611</v>
      </c>
      <c r="V55" s="2">
        <v>533.90088</v>
      </c>
      <c r="W55" s="2">
        <v>2134.5669</v>
      </c>
      <c r="X55" s="2">
        <v>582.3468</v>
      </c>
      <c r="Y55" s="2">
        <v>2186.0376</v>
      </c>
    </row>
    <row r="56" ht="15.75" customHeight="1">
      <c r="A56" s="2">
        <v>1948.7494</v>
      </c>
      <c r="B56" s="2">
        <v>1973.2073</v>
      </c>
      <c r="C56" s="2">
        <v>949.92322</v>
      </c>
      <c r="D56" s="2">
        <v>1984.1287</v>
      </c>
      <c r="E56" s="2">
        <v>595.21503</v>
      </c>
      <c r="F56" s="2">
        <v>1969.4182</v>
      </c>
      <c r="G56" s="2">
        <v>592.24658</v>
      </c>
      <c r="H56" s="2">
        <v>2016.5135</v>
      </c>
      <c r="I56" s="2">
        <v>703.32861</v>
      </c>
      <c r="J56" s="2">
        <v>2046.5795</v>
      </c>
      <c r="K56" s="2">
        <v>932.64056</v>
      </c>
      <c r="L56" s="2">
        <v>2053.5847</v>
      </c>
      <c r="N56" s="2">
        <v>637.65784</v>
      </c>
      <c r="O56" s="2">
        <v>2122.9429</v>
      </c>
      <c r="P56" s="2">
        <v>584.07208</v>
      </c>
      <c r="Q56" s="2">
        <v>2124.8413</v>
      </c>
      <c r="R56" s="2">
        <v>640.99445</v>
      </c>
      <c r="S56" s="2">
        <v>2257.7368</v>
      </c>
      <c r="T56" s="2">
        <v>571.5318</v>
      </c>
      <c r="U56" s="2">
        <v>2113.6118</v>
      </c>
      <c r="V56" s="2">
        <v>536.34106</v>
      </c>
      <c r="W56" s="2">
        <v>2134.3486</v>
      </c>
      <c r="X56" s="2">
        <v>584.23566</v>
      </c>
      <c r="Y56" s="2">
        <v>2185.6895</v>
      </c>
    </row>
    <row r="57" ht="15.75" customHeight="1">
      <c r="A57" s="2">
        <v>1948.4698</v>
      </c>
      <c r="B57" s="2">
        <v>1973.1407</v>
      </c>
      <c r="C57" s="2">
        <v>950.7406</v>
      </c>
      <c r="D57" s="2">
        <v>1984.5374</v>
      </c>
      <c r="E57" s="2">
        <v>594.13495</v>
      </c>
      <c r="F57" s="2">
        <v>1969.366</v>
      </c>
      <c r="G57" s="2">
        <v>594.10181</v>
      </c>
      <c r="H57" s="2">
        <v>2016.1594</v>
      </c>
      <c r="I57" s="2">
        <v>706.37439</v>
      </c>
      <c r="J57" s="2">
        <v>2046.6887</v>
      </c>
      <c r="K57" s="2">
        <v>945.49701</v>
      </c>
      <c r="L57" s="2">
        <v>2053.7517</v>
      </c>
      <c r="N57" s="2">
        <v>641.13812</v>
      </c>
      <c r="O57" s="2">
        <v>2122.9326</v>
      </c>
      <c r="P57" s="2">
        <v>586.02734</v>
      </c>
      <c r="Q57" s="2">
        <v>2124.6599</v>
      </c>
      <c r="R57" s="2">
        <v>640.79376</v>
      </c>
      <c r="S57" s="2">
        <v>2257.6812</v>
      </c>
      <c r="T57" s="2">
        <v>570.52155</v>
      </c>
      <c r="U57" s="2">
        <v>2113.7517</v>
      </c>
      <c r="V57" s="2">
        <v>538.55707</v>
      </c>
      <c r="W57" s="2">
        <v>2134.5469</v>
      </c>
      <c r="X57" s="2">
        <v>585.0462</v>
      </c>
      <c r="Y57" s="2">
        <v>2185.8152</v>
      </c>
    </row>
    <row r="58" ht="15.75" customHeight="1">
      <c r="A58" s="2">
        <v>1948.5991</v>
      </c>
      <c r="B58" s="2">
        <v>1973.0979</v>
      </c>
      <c r="C58" s="2">
        <v>952.60358</v>
      </c>
      <c r="D58" s="2">
        <v>1984.4102</v>
      </c>
      <c r="E58" s="2">
        <v>594.18506</v>
      </c>
      <c r="F58" s="2">
        <v>1969.413</v>
      </c>
      <c r="G58" s="2">
        <v>589.85388</v>
      </c>
      <c r="H58" s="2">
        <v>2016.1038</v>
      </c>
      <c r="I58" s="2">
        <v>709.09265</v>
      </c>
      <c r="J58" s="2">
        <v>2046.541</v>
      </c>
      <c r="K58" s="2">
        <v>972.75092</v>
      </c>
      <c r="L58" s="2">
        <v>2053.2725</v>
      </c>
      <c r="N58" s="2">
        <v>643.55511</v>
      </c>
      <c r="O58" s="2">
        <v>2122.8877</v>
      </c>
      <c r="P58" s="2">
        <v>587.67975</v>
      </c>
      <c r="Q58" s="2">
        <v>2124.4985</v>
      </c>
      <c r="R58" s="2">
        <v>642.62585</v>
      </c>
      <c r="S58" s="2">
        <v>2258.3818</v>
      </c>
      <c r="T58" s="2">
        <v>571.60913</v>
      </c>
      <c r="U58" s="2">
        <v>2113.8455</v>
      </c>
      <c r="V58" s="2">
        <v>541.60553</v>
      </c>
      <c r="W58" s="2">
        <v>2134.3538</v>
      </c>
      <c r="X58" s="2">
        <v>583.62604</v>
      </c>
      <c r="Y58" s="2">
        <v>2185.7703</v>
      </c>
    </row>
    <row r="59" ht="15.75" customHeight="1">
      <c r="A59" s="2">
        <v>1948.4949</v>
      </c>
      <c r="B59" s="2">
        <v>1973.3228</v>
      </c>
      <c r="C59" s="2">
        <v>954.30011</v>
      </c>
      <c r="D59" s="2">
        <v>1983.9823</v>
      </c>
      <c r="E59" s="2">
        <v>594.91119</v>
      </c>
      <c r="F59" s="2">
        <v>1969.2969</v>
      </c>
      <c r="G59" s="2">
        <v>587.01801</v>
      </c>
      <c r="H59" s="2">
        <v>2016.2222</v>
      </c>
      <c r="I59" s="2">
        <v>709.10602</v>
      </c>
      <c r="J59" s="2">
        <v>2046.7106</v>
      </c>
      <c r="K59" s="2">
        <v>991.00647</v>
      </c>
      <c r="L59" s="2">
        <v>2053.1909</v>
      </c>
      <c r="N59" s="2">
        <v>640.75153</v>
      </c>
      <c r="O59" s="2">
        <v>2122.9331</v>
      </c>
      <c r="P59" s="2">
        <v>589.26215</v>
      </c>
      <c r="Q59" s="2">
        <v>2124.5393</v>
      </c>
      <c r="R59" s="2">
        <v>643.74011</v>
      </c>
      <c r="S59" s="2">
        <v>2259.5637</v>
      </c>
      <c r="T59" s="2">
        <v>572.50513</v>
      </c>
      <c r="U59" s="2">
        <v>2113.3611</v>
      </c>
      <c r="V59" s="2">
        <v>544.18622</v>
      </c>
      <c r="W59" s="2">
        <v>2134.3728</v>
      </c>
      <c r="X59" s="2">
        <v>583.24957</v>
      </c>
      <c r="Y59" s="2">
        <v>2185.6226</v>
      </c>
    </row>
    <row r="60" ht="15.75" customHeight="1">
      <c r="A60" s="2">
        <v>1949.4491</v>
      </c>
      <c r="B60" s="2">
        <v>1973.1394</v>
      </c>
      <c r="C60" s="2">
        <v>958.58685</v>
      </c>
      <c r="D60" s="2">
        <v>1984.2502</v>
      </c>
      <c r="E60" s="2">
        <v>590.95819</v>
      </c>
      <c r="F60" s="2">
        <v>1969.3585</v>
      </c>
      <c r="G60" s="2">
        <v>586.18933</v>
      </c>
      <c r="H60" s="2">
        <v>2016.1051</v>
      </c>
      <c r="I60" s="2">
        <v>707.51691</v>
      </c>
      <c r="J60" s="2">
        <v>2046.548</v>
      </c>
      <c r="K60" s="2">
        <v>992.65765</v>
      </c>
      <c r="L60" s="2">
        <v>2053.1719</v>
      </c>
      <c r="N60" s="2">
        <v>639.79218</v>
      </c>
      <c r="O60" s="2">
        <v>2123.0598</v>
      </c>
      <c r="P60" s="2">
        <v>591.0885</v>
      </c>
      <c r="Q60" s="2">
        <v>2124.2097</v>
      </c>
      <c r="R60" s="2">
        <v>646.1889</v>
      </c>
      <c r="S60" s="2">
        <v>2260.2292</v>
      </c>
      <c r="T60" s="2">
        <v>571.7157</v>
      </c>
      <c r="U60" s="2">
        <v>2113.4321</v>
      </c>
      <c r="V60" s="2">
        <v>545.24451</v>
      </c>
      <c r="W60" s="2">
        <v>2134.259</v>
      </c>
      <c r="X60" s="2">
        <v>584.43237</v>
      </c>
      <c r="Y60" s="2">
        <v>2185.967</v>
      </c>
    </row>
    <row r="61" ht="15.75" customHeight="1">
      <c r="A61" s="2">
        <v>1949.2815</v>
      </c>
      <c r="B61" s="2">
        <v>1973.2115</v>
      </c>
      <c r="C61" s="2">
        <v>960.41968</v>
      </c>
      <c r="D61" s="2">
        <v>1984.2858</v>
      </c>
      <c r="E61" s="2">
        <v>587.72461</v>
      </c>
      <c r="F61" s="2">
        <v>1969.4768</v>
      </c>
      <c r="G61" s="2">
        <v>584.86285</v>
      </c>
      <c r="H61" s="2">
        <v>2016.38</v>
      </c>
      <c r="I61" s="2">
        <v>707.80786</v>
      </c>
      <c r="J61" s="2">
        <v>2046.4781</v>
      </c>
      <c r="K61" s="2">
        <v>1000.0047</v>
      </c>
      <c r="L61" s="2">
        <v>2053.1111</v>
      </c>
      <c r="N61" s="2">
        <v>640.42474</v>
      </c>
      <c r="O61" s="2">
        <v>2122.9043</v>
      </c>
      <c r="P61" s="2">
        <v>592.19391</v>
      </c>
      <c r="Q61" s="2">
        <v>2124.5544</v>
      </c>
      <c r="R61" s="2">
        <v>647.45178</v>
      </c>
      <c r="S61" s="2">
        <v>2260.9565</v>
      </c>
      <c r="T61" s="2">
        <v>572.20544</v>
      </c>
      <c r="U61" s="2">
        <v>2113.447</v>
      </c>
      <c r="V61" s="2">
        <v>544.83636</v>
      </c>
      <c r="W61" s="2">
        <v>2134.4766</v>
      </c>
      <c r="X61" s="2">
        <v>586.87134</v>
      </c>
      <c r="Y61" s="2">
        <v>2185.9827</v>
      </c>
    </row>
    <row r="62" ht="15.75" customHeight="1">
      <c r="A62" s="2">
        <v>1948.8647</v>
      </c>
      <c r="B62" s="2">
        <v>1973.2451</v>
      </c>
      <c r="C62" s="2">
        <v>957.81873</v>
      </c>
      <c r="D62" s="2">
        <v>1984.165</v>
      </c>
      <c r="E62" s="2">
        <v>585.94592</v>
      </c>
      <c r="F62" s="2">
        <v>1969.5146</v>
      </c>
      <c r="G62" s="2">
        <v>584.14526</v>
      </c>
      <c r="H62" s="2">
        <v>2016.3529</v>
      </c>
      <c r="I62" s="2">
        <v>707.18616</v>
      </c>
      <c r="J62" s="2">
        <v>2046.634</v>
      </c>
      <c r="K62" s="2">
        <v>1002.3009</v>
      </c>
      <c r="L62" s="2">
        <v>2053.0991</v>
      </c>
      <c r="N62" s="2">
        <v>642.30682</v>
      </c>
      <c r="O62" s="2">
        <v>2123.0051</v>
      </c>
      <c r="P62" s="2">
        <v>593.3045</v>
      </c>
      <c r="Q62" s="2">
        <v>2124.5366</v>
      </c>
      <c r="R62" s="2">
        <v>649.42096</v>
      </c>
      <c r="S62" s="2">
        <v>2262.4873</v>
      </c>
      <c r="T62" s="2">
        <v>574.44226</v>
      </c>
      <c r="U62" s="2">
        <v>2113.5857</v>
      </c>
      <c r="V62" s="2">
        <v>542.86743</v>
      </c>
      <c r="W62" s="2">
        <v>2134.4817</v>
      </c>
      <c r="X62" s="2">
        <v>587.44916</v>
      </c>
      <c r="Y62" s="2">
        <v>2185.9248</v>
      </c>
    </row>
    <row r="63" ht="15.75" customHeight="1">
      <c r="A63" s="2">
        <v>1947.5847</v>
      </c>
      <c r="B63" s="2">
        <v>1973.3074</v>
      </c>
      <c r="C63" s="2">
        <v>955.50226</v>
      </c>
      <c r="D63" s="2">
        <v>1984.1293</v>
      </c>
      <c r="E63" s="2">
        <v>585.78052</v>
      </c>
      <c r="F63" s="2">
        <v>1969.5602</v>
      </c>
      <c r="G63" s="2">
        <v>583.43542</v>
      </c>
      <c r="H63" s="2">
        <v>2016.2659</v>
      </c>
      <c r="I63" s="2">
        <v>708.49207</v>
      </c>
      <c r="J63" s="2">
        <v>2046.5829</v>
      </c>
      <c r="K63" s="2">
        <v>1005.4995</v>
      </c>
      <c r="L63" s="2">
        <v>2053.1353</v>
      </c>
      <c r="N63" s="2">
        <v>642.71179</v>
      </c>
      <c r="O63" s="2">
        <v>2122.9888</v>
      </c>
      <c r="P63" s="2">
        <v>595.65558</v>
      </c>
      <c r="Q63" s="2">
        <v>2124.3069</v>
      </c>
      <c r="R63" s="2">
        <v>652.95642</v>
      </c>
      <c r="S63" s="2">
        <v>2264.2063</v>
      </c>
      <c r="T63" s="2">
        <v>576.33093</v>
      </c>
      <c r="U63" s="2">
        <v>2113.3972</v>
      </c>
      <c r="V63" s="2">
        <v>540.78906</v>
      </c>
      <c r="W63" s="2">
        <v>2134.5115</v>
      </c>
      <c r="X63" s="2">
        <v>587.41125</v>
      </c>
      <c r="Y63" s="2">
        <v>2185.9199</v>
      </c>
    </row>
    <row r="64" ht="15.75" customHeight="1">
      <c r="A64" s="2">
        <v>1945.9564</v>
      </c>
      <c r="B64" s="2">
        <v>1973.3701</v>
      </c>
      <c r="C64" s="2">
        <v>952.9812</v>
      </c>
      <c r="D64" s="2">
        <v>1984.5399</v>
      </c>
      <c r="E64" s="2">
        <v>587.32202</v>
      </c>
      <c r="F64" s="2">
        <v>1969.4967</v>
      </c>
      <c r="G64" s="2">
        <v>583.42786</v>
      </c>
      <c r="H64" s="2">
        <v>2016.3728</v>
      </c>
      <c r="I64" s="2">
        <v>707.54291</v>
      </c>
      <c r="J64" s="2">
        <v>2046.4438</v>
      </c>
      <c r="K64" s="2">
        <v>1005.4819</v>
      </c>
      <c r="L64" s="2">
        <v>2052.7478</v>
      </c>
      <c r="N64" s="2">
        <v>641.96228</v>
      </c>
      <c r="O64" s="2">
        <v>2122.918</v>
      </c>
      <c r="P64" s="2">
        <v>596.42926</v>
      </c>
      <c r="Q64" s="2">
        <v>2124.4907</v>
      </c>
      <c r="R64" s="2">
        <v>655.88879</v>
      </c>
      <c r="S64" s="2">
        <v>2265.4573</v>
      </c>
      <c r="T64" s="2">
        <v>578.14288</v>
      </c>
      <c r="U64" s="2">
        <v>2113.4309</v>
      </c>
      <c r="V64" s="2">
        <v>538.25372</v>
      </c>
      <c r="W64" s="2">
        <v>2134.6243</v>
      </c>
      <c r="X64" s="2">
        <v>583.6665</v>
      </c>
      <c r="Y64" s="2">
        <v>2186.0532</v>
      </c>
    </row>
    <row r="65" ht="15.75" customHeight="1">
      <c r="A65" s="2">
        <v>1940.1337</v>
      </c>
      <c r="B65" s="2">
        <v>1973.4705</v>
      </c>
      <c r="C65" s="2">
        <v>952.11633</v>
      </c>
      <c r="D65" s="2">
        <v>1984.1476</v>
      </c>
      <c r="E65" s="2">
        <v>588.22894</v>
      </c>
      <c r="F65" s="2">
        <v>1969.2231</v>
      </c>
      <c r="G65" s="2">
        <v>583.87061</v>
      </c>
      <c r="H65" s="2">
        <v>2016.2455</v>
      </c>
      <c r="I65" s="2">
        <v>708.58124</v>
      </c>
      <c r="J65" s="2">
        <v>2046.549</v>
      </c>
      <c r="K65" s="2">
        <v>992.46112</v>
      </c>
      <c r="L65" s="2">
        <v>2052.9019</v>
      </c>
      <c r="N65" s="2">
        <v>641.21692</v>
      </c>
      <c r="O65" s="2">
        <v>2122.9673</v>
      </c>
      <c r="P65" s="2">
        <v>596.26648</v>
      </c>
      <c r="Q65" s="2">
        <v>2124.3743</v>
      </c>
      <c r="R65" s="2">
        <v>657.11194</v>
      </c>
      <c r="S65" s="2">
        <v>2265.8374</v>
      </c>
      <c r="T65" s="2">
        <v>583.25751</v>
      </c>
      <c r="U65" s="2">
        <v>2113.5518</v>
      </c>
      <c r="V65" s="2">
        <v>537.36621</v>
      </c>
      <c r="W65" s="2">
        <v>2134.5974</v>
      </c>
      <c r="X65" s="2">
        <v>582.16888</v>
      </c>
      <c r="Y65" s="2">
        <v>2185.8723</v>
      </c>
    </row>
    <row r="66" ht="15.75" customHeight="1">
      <c r="A66" s="2">
        <v>1929.3756</v>
      </c>
      <c r="B66" s="2">
        <v>1973.5927</v>
      </c>
      <c r="C66" s="2">
        <v>951.84888</v>
      </c>
      <c r="D66" s="2">
        <v>1984.1202</v>
      </c>
      <c r="E66" s="2">
        <v>591.57446</v>
      </c>
      <c r="F66" s="2">
        <v>1969.2723</v>
      </c>
      <c r="G66" s="2">
        <v>586.65656</v>
      </c>
      <c r="H66" s="2">
        <v>2016.39</v>
      </c>
      <c r="I66" s="2">
        <v>709.06842</v>
      </c>
      <c r="J66" s="2">
        <v>2046.4694</v>
      </c>
      <c r="K66" s="2">
        <v>997.25055</v>
      </c>
      <c r="L66" s="2">
        <v>2053.0508</v>
      </c>
      <c r="N66" s="2">
        <v>640.73846</v>
      </c>
      <c r="O66" s="2">
        <v>2122.9558</v>
      </c>
      <c r="P66" s="2">
        <v>597.2807</v>
      </c>
      <c r="Q66" s="2">
        <v>2124.4524</v>
      </c>
      <c r="R66" s="2">
        <v>656.33557</v>
      </c>
      <c r="S66" s="2">
        <v>2265.5645</v>
      </c>
      <c r="T66" s="2">
        <v>586.83929</v>
      </c>
      <c r="U66" s="2">
        <v>2113.6174</v>
      </c>
      <c r="V66" s="2">
        <v>536.28143</v>
      </c>
      <c r="W66" s="2">
        <v>2134.7976</v>
      </c>
      <c r="X66" s="2">
        <v>584.58307</v>
      </c>
      <c r="Y66" s="2">
        <v>2185.9629</v>
      </c>
    </row>
    <row r="67" ht="15.75" customHeight="1">
      <c r="A67" s="2">
        <v>1923.8855</v>
      </c>
      <c r="B67" s="2">
        <v>1973.8477</v>
      </c>
      <c r="C67" s="2">
        <v>951.01807</v>
      </c>
      <c r="D67" s="2">
        <v>1984.182</v>
      </c>
      <c r="E67" s="2">
        <v>592.28302</v>
      </c>
      <c r="F67" s="2">
        <v>1969.3883</v>
      </c>
      <c r="G67" s="2">
        <v>591.86853</v>
      </c>
      <c r="H67" s="2">
        <v>2016.3005</v>
      </c>
      <c r="I67" s="2">
        <v>709.4104</v>
      </c>
      <c r="J67" s="2">
        <v>2046.4727</v>
      </c>
      <c r="K67" s="2">
        <v>1001.6634</v>
      </c>
      <c r="L67" s="2">
        <v>2052.7456</v>
      </c>
      <c r="N67" s="2">
        <v>640.7865</v>
      </c>
      <c r="O67" s="2">
        <v>2123.0044</v>
      </c>
      <c r="P67" s="2">
        <v>597.96521</v>
      </c>
      <c r="Q67" s="2">
        <v>2124.5913</v>
      </c>
      <c r="R67" s="2">
        <v>656.19507</v>
      </c>
      <c r="S67" s="2">
        <v>2265.2427</v>
      </c>
      <c r="T67" s="2">
        <v>586.54382</v>
      </c>
      <c r="U67" s="2">
        <v>2113.5669</v>
      </c>
      <c r="V67" s="2">
        <v>535.58069</v>
      </c>
      <c r="W67" s="2">
        <v>2134.5818</v>
      </c>
      <c r="X67" s="2">
        <v>585.27356</v>
      </c>
      <c r="Y67" s="2">
        <v>2185.7478</v>
      </c>
    </row>
    <row r="68" ht="15.75" customHeight="1">
      <c r="A68" s="2">
        <v>1928.6486</v>
      </c>
      <c r="B68" s="2">
        <v>1973.4457</v>
      </c>
      <c r="C68" s="2">
        <v>950.72479</v>
      </c>
      <c r="D68" s="2">
        <v>1984.2948</v>
      </c>
      <c r="E68" s="2">
        <v>591.40472</v>
      </c>
      <c r="F68" s="2">
        <v>1969.5625</v>
      </c>
      <c r="G68" s="2">
        <v>593.73993</v>
      </c>
      <c r="H68" s="2">
        <v>2016.4401</v>
      </c>
      <c r="I68" s="2">
        <v>708.56799</v>
      </c>
      <c r="J68" s="2">
        <v>2046.2216</v>
      </c>
      <c r="K68" s="2">
        <v>1003.177</v>
      </c>
      <c r="L68" s="2">
        <v>2052.7539</v>
      </c>
      <c r="N68" s="2">
        <v>641.46698</v>
      </c>
      <c r="O68" s="2">
        <v>2122.8591</v>
      </c>
      <c r="P68" s="2">
        <v>597.01129</v>
      </c>
      <c r="Q68" s="2">
        <v>2124.4143</v>
      </c>
      <c r="R68" s="2">
        <v>656.38745</v>
      </c>
      <c r="S68" s="2">
        <v>2265.2278</v>
      </c>
      <c r="T68" s="2">
        <v>584.87347</v>
      </c>
      <c r="U68" s="2">
        <v>2113.4048</v>
      </c>
      <c r="V68" s="2">
        <v>534.98785</v>
      </c>
      <c r="W68" s="2">
        <v>2134.6748</v>
      </c>
      <c r="X68" s="2">
        <v>587.68219</v>
      </c>
      <c r="Y68" s="2">
        <v>2185.7737</v>
      </c>
    </row>
    <row r="69" ht="15.75" customHeight="1">
      <c r="A69" s="2">
        <v>1929.8497</v>
      </c>
      <c r="B69" s="2">
        <v>1973.6703</v>
      </c>
      <c r="C69" s="2">
        <v>950.07648</v>
      </c>
      <c r="D69" s="2">
        <v>1984.3353</v>
      </c>
      <c r="E69" s="2">
        <v>590.83844</v>
      </c>
      <c r="F69" s="2">
        <v>1969.4323</v>
      </c>
      <c r="G69" s="2">
        <v>594.62268</v>
      </c>
      <c r="H69" s="2">
        <v>2016.4144</v>
      </c>
      <c r="I69" s="2">
        <v>708.39062</v>
      </c>
      <c r="J69" s="2">
        <v>2046.4399</v>
      </c>
      <c r="K69" s="2">
        <v>1001.6023</v>
      </c>
      <c r="L69" s="2">
        <v>2052.7156</v>
      </c>
      <c r="N69" s="2">
        <v>642.89166</v>
      </c>
      <c r="O69" s="2">
        <v>2122.8865</v>
      </c>
      <c r="P69" s="2">
        <v>595.45978</v>
      </c>
      <c r="Q69" s="2">
        <v>2124.3105</v>
      </c>
      <c r="R69" s="2">
        <v>655.70685</v>
      </c>
      <c r="S69" s="2">
        <v>2265.5527</v>
      </c>
      <c r="T69" s="2">
        <v>583.69971</v>
      </c>
      <c r="U69" s="2">
        <v>2113.551</v>
      </c>
      <c r="V69" s="2">
        <v>535.21704</v>
      </c>
      <c r="W69" s="2">
        <v>2134.5127</v>
      </c>
      <c r="X69" s="2">
        <v>591.61981</v>
      </c>
      <c r="Y69" s="2">
        <v>2185.8137</v>
      </c>
    </row>
    <row r="70" ht="15.75" customHeight="1">
      <c r="A70" s="2">
        <v>1940.9572</v>
      </c>
      <c r="B70" s="2">
        <v>1973.2758</v>
      </c>
      <c r="C70" s="2">
        <v>951.36499</v>
      </c>
      <c r="D70" s="2">
        <v>1984.438</v>
      </c>
      <c r="E70" s="2">
        <v>591.09991</v>
      </c>
      <c r="F70" s="2">
        <v>1969.2886</v>
      </c>
      <c r="G70" s="2">
        <v>594.8172</v>
      </c>
      <c r="H70" s="2">
        <v>2016.3232</v>
      </c>
      <c r="I70" s="2">
        <v>708.03571</v>
      </c>
      <c r="J70" s="2">
        <v>2046.4944</v>
      </c>
      <c r="K70" s="2">
        <v>993.46674</v>
      </c>
      <c r="L70" s="2">
        <v>2052.8933</v>
      </c>
      <c r="N70" s="2">
        <v>647.37994</v>
      </c>
      <c r="O70" s="2">
        <v>2122.8469</v>
      </c>
      <c r="P70" s="2">
        <v>594.96417</v>
      </c>
      <c r="Q70" s="2">
        <v>2124.5208</v>
      </c>
      <c r="R70" s="2">
        <v>658.27277</v>
      </c>
      <c r="S70" s="2">
        <v>2266.1248</v>
      </c>
      <c r="T70" s="2">
        <v>583.13293</v>
      </c>
      <c r="U70" s="2">
        <v>2113.2983</v>
      </c>
      <c r="V70" s="2">
        <v>535.30762</v>
      </c>
      <c r="W70" s="2">
        <v>2134.4912</v>
      </c>
      <c r="X70" s="2">
        <v>593.65723</v>
      </c>
      <c r="Y70" s="2">
        <v>2185.8835</v>
      </c>
    </row>
    <row r="71" ht="15.75" customHeight="1">
      <c r="A71" s="2">
        <v>1951.7032</v>
      </c>
      <c r="B71" s="2">
        <v>1973.1075</v>
      </c>
      <c r="C71" s="2">
        <v>955.26855</v>
      </c>
      <c r="D71" s="2">
        <v>1984.5775</v>
      </c>
      <c r="E71" s="2">
        <v>591.39685</v>
      </c>
      <c r="F71" s="2">
        <v>1969.3979</v>
      </c>
      <c r="G71" s="2">
        <v>599.5257</v>
      </c>
      <c r="H71" s="2">
        <v>2016.2648</v>
      </c>
      <c r="I71" s="2">
        <v>708.44989</v>
      </c>
      <c r="J71" s="2">
        <v>2046.4594</v>
      </c>
      <c r="K71" s="2">
        <v>975.33508</v>
      </c>
      <c r="L71" s="2">
        <v>2053.1279</v>
      </c>
      <c r="N71" s="2">
        <v>648.3905</v>
      </c>
      <c r="O71" s="2">
        <v>2123.0388</v>
      </c>
      <c r="P71" s="2">
        <v>594.31696</v>
      </c>
      <c r="Q71" s="2">
        <v>2124.4126</v>
      </c>
      <c r="R71" s="2">
        <v>660.08124</v>
      </c>
      <c r="S71" s="2">
        <v>2266.5942</v>
      </c>
      <c r="T71" s="2">
        <v>581.21765</v>
      </c>
      <c r="U71" s="2">
        <v>2113.5608</v>
      </c>
      <c r="V71" s="2">
        <v>534.26385</v>
      </c>
      <c r="W71" s="2">
        <v>2134.6179</v>
      </c>
      <c r="X71" s="2">
        <v>591.28131</v>
      </c>
      <c r="Y71" s="2">
        <v>2186.0017</v>
      </c>
    </row>
    <row r="72" ht="15.75" customHeight="1">
      <c r="A72" s="2">
        <v>1954.184</v>
      </c>
      <c r="B72" s="2">
        <v>1973.0609</v>
      </c>
      <c r="C72" s="2">
        <v>959.18384</v>
      </c>
      <c r="D72" s="2">
        <v>1984.2272</v>
      </c>
      <c r="E72" s="2">
        <v>592.17157</v>
      </c>
      <c r="F72" s="2">
        <v>1969.5861</v>
      </c>
      <c r="G72" s="2">
        <v>602.18097</v>
      </c>
      <c r="H72" s="2">
        <v>2016.0385</v>
      </c>
      <c r="I72" s="2">
        <v>709.08093</v>
      </c>
      <c r="J72" s="2">
        <v>2046.5308</v>
      </c>
      <c r="K72" s="2">
        <v>960.69049</v>
      </c>
      <c r="L72" s="2">
        <v>2053.2815</v>
      </c>
      <c r="N72" s="2">
        <v>647.4458</v>
      </c>
      <c r="O72" s="2">
        <v>2122.8955</v>
      </c>
      <c r="P72" s="2">
        <v>595.35327</v>
      </c>
      <c r="Q72" s="2">
        <v>2124.5222</v>
      </c>
      <c r="R72" s="2">
        <v>659.0473</v>
      </c>
      <c r="S72" s="2">
        <v>2266.5664</v>
      </c>
      <c r="T72" s="2">
        <v>579.87195</v>
      </c>
      <c r="U72" s="2">
        <v>2113.6316</v>
      </c>
      <c r="V72" s="2">
        <v>534.237</v>
      </c>
      <c r="W72" s="2">
        <v>2134.5554</v>
      </c>
      <c r="X72" s="2">
        <v>590.69012</v>
      </c>
      <c r="Y72" s="2">
        <v>2186.115</v>
      </c>
    </row>
    <row r="73" ht="15.75" customHeight="1">
      <c r="A73" s="2">
        <v>1954.124</v>
      </c>
      <c r="B73" s="2">
        <v>1973.0482</v>
      </c>
      <c r="C73" s="2">
        <v>961.23285</v>
      </c>
      <c r="D73" s="2">
        <v>1984.1572</v>
      </c>
      <c r="E73" s="2">
        <v>591.27881</v>
      </c>
      <c r="F73" s="2">
        <v>1969.4366</v>
      </c>
      <c r="G73" s="2">
        <v>599.56763</v>
      </c>
      <c r="H73" s="2">
        <v>2016.0627</v>
      </c>
      <c r="I73" s="2">
        <v>709.63489</v>
      </c>
      <c r="J73" s="2">
        <v>2046.4691</v>
      </c>
      <c r="K73" s="2">
        <v>964.33948</v>
      </c>
      <c r="L73" s="2">
        <v>2053.2324</v>
      </c>
      <c r="N73" s="2">
        <v>646.22382</v>
      </c>
      <c r="O73" s="2">
        <v>2122.9868</v>
      </c>
      <c r="P73" s="2">
        <v>595.88263</v>
      </c>
      <c r="Q73" s="2">
        <v>2124.6416</v>
      </c>
      <c r="R73" s="2">
        <v>661.21814</v>
      </c>
      <c r="S73" s="2">
        <v>2267.0474</v>
      </c>
      <c r="T73" s="2">
        <v>579.13403</v>
      </c>
      <c r="U73" s="2">
        <v>2113.5288</v>
      </c>
      <c r="V73" s="2">
        <v>533.82281</v>
      </c>
      <c r="W73" s="2">
        <v>2134.6401</v>
      </c>
      <c r="X73" s="2">
        <v>588.88</v>
      </c>
      <c r="Y73" s="2">
        <v>2186.2292</v>
      </c>
    </row>
    <row r="74" ht="15.75" customHeight="1">
      <c r="A74" s="2">
        <v>1953.8512</v>
      </c>
      <c r="B74" s="2">
        <v>1973.0945</v>
      </c>
      <c r="C74" s="2">
        <v>960.9071</v>
      </c>
      <c r="D74" s="2">
        <v>1984.2261</v>
      </c>
      <c r="E74" s="2">
        <v>593.50726</v>
      </c>
      <c r="F74" s="2">
        <v>1969.3538</v>
      </c>
      <c r="G74" s="2">
        <v>597.24701</v>
      </c>
      <c r="H74" s="2">
        <v>2016.1526</v>
      </c>
      <c r="I74" s="2">
        <v>709.80072</v>
      </c>
      <c r="J74" s="2">
        <v>2046.5552</v>
      </c>
      <c r="K74" s="2">
        <v>960.25714</v>
      </c>
      <c r="L74" s="2">
        <v>2053.3701</v>
      </c>
      <c r="N74" s="2">
        <v>645.73517</v>
      </c>
      <c r="O74" s="2">
        <v>2123.2776</v>
      </c>
      <c r="P74" s="2">
        <v>596.62311</v>
      </c>
      <c r="Q74" s="2">
        <v>2124.4868</v>
      </c>
      <c r="R74" s="2">
        <v>661.38354</v>
      </c>
      <c r="S74" s="2">
        <v>2267.6038</v>
      </c>
      <c r="T74" s="2">
        <v>579.3324</v>
      </c>
      <c r="U74" s="2">
        <v>2113.6541</v>
      </c>
      <c r="V74" s="2">
        <v>535.5874</v>
      </c>
      <c r="W74" s="2">
        <v>2134.7358</v>
      </c>
      <c r="X74" s="2">
        <v>587.06824</v>
      </c>
      <c r="Y74" s="2">
        <v>2185.959</v>
      </c>
    </row>
    <row r="75" ht="15.75" customHeight="1">
      <c r="A75" s="2">
        <v>1952.9349</v>
      </c>
      <c r="B75" s="2">
        <v>1972.9596</v>
      </c>
      <c r="C75" s="2">
        <v>958.29187</v>
      </c>
      <c r="D75" s="2">
        <v>1984.1147</v>
      </c>
      <c r="E75" s="2">
        <v>595.05865</v>
      </c>
      <c r="F75" s="2">
        <v>1969.3582</v>
      </c>
      <c r="G75" s="2">
        <v>598.49573</v>
      </c>
      <c r="H75" s="2">
        <v>2016.069</v>
      </c>
      <c r="I75" s="2">
        <v>711.40356</v>
      </c>
      <c r="J75" s="2">
        <v>2046.3062</v>
      </c>
      <c r="K75" s="2">
        <v>946.94354</v>
      </c>
      <c r="L75" s="2">
        <v>2053.5352</v>
      </c>
      <c r="N75" s="2">
        <v>646.86285</v>
      </c>
      <c r="O75" s="2">
        <v>2122.9756</v>
      </c>
      <c r="P75" s="2">
        <v>596.1145</v>
      </c>
      <c r="Q75" s="2">
        <v>2124.2927</v>
      </c>
      <c r="R75" s="2">
        <v>662.99268</v>
      </c>
      <c r="S75" s="2">
        <v>2268.8433</v>
      </c>
      <c r="T75" s="2">
        <v>579.10907</v>
      </c>
      <c r="U75" s="2">
        <v>2113.406</v>
      </c>
      <c r="V75" s="2">
        <v>538.03473</v>
      </c>
      <c r="W75" s="2">
        <v>2134.6826</v>
      </c>
      <c r="X75" s="2">
        <v>591.41925</v>
      </c>
      <c r="Y75" s="2">
        <v>2186.1941</v>
      </c>
    </row>
    <row r="76" ht="15.75" customHeight="1">
      <c r="A76" s="2">
        <v>1950.5836</v>
      </c>
      <c r="B76" s="2">
        <v>1972.9281</v>
      </c>
      <c r="C76" s="2">
        <v>956.74365</v>
      </c>
      <c r="D76" s="2">
        <v>1983.9958</v>
      </c>
      <c r="E76" s="2">
        <v>597.86816</v>
      </c>
      <c r="F76" s="2">
        <v>1969.3466</v>
      </c>
      <c r="G76" s="2">
        <v>600.98535</v>
      </c>
      <c r="H76" s="2">
        <v>2016.2437</v>
      </c>
      <c r="I76" s="2">
        <v>713.1958</v>
      </c>
      <c r="J76" s="2">
        <v>2046.4426</v>
      </c>
      <c r="K76" s="2">
        <v>937.93121</v>
      </c>
      <c r="L76" s="2">
        <v>2053.6509</v>
      </c>
      <c r="N76" s="2">
        <v>647.94696</v>
      </c>
      <c r="O76" s="2">
        <v>2123.0298</v>
      </c>
      <c r="P76" s="2">
        <v>597.46222</v>
      </c>
      <c r="Q76" s="2">
        <v>2124.3779</v>
      </c>
      <c r="R76" s="2">
        <v>665.80951</v>
      </c>
      <c r="S76" s="2">
        <v>2270.3228</v>
      </c>
      <c r="T76" s="2">
        <v>580.17334</v>
      </c>
      <c r="U76" s="2">
        <v>2113.5913</v>
      </c>
      <c r="V76" s="2">
        <v>539.50055</v>
      </c>
      <c r="W76" s="2">
        <v>2134.5652</v>
      </c>
      <c r="X76" s="2">
        <v>596.77948</v>
      </c>
      <c r="Y76" s="2">
        <v>2186.0244</v>
      </c>
    </row>
    <row r="77" ht="15.75" customHeight="1">
      <c r="A77" s="2">
        <v>1948.1053</v>
      </c>
      <c r="B77" s="2">
        <v>1973.0858</v>
      </c>
      <c r="C77" s="2">
        <v>958.17401</v>
      </c>
      <c r="D77" s="2">
        <v>1984.2285</v>
      </c>
      <c r="E77" s="2">
        <v>605.07111</v>
      </c>
      <c r="F77" s="2">
        <v>1969.3232</v>
      </c>
      <c r="G77" s="2">
        <v>600.8194</v>
      </c>
      <c r="H77" s="2">
        <v>2016.111</v>
      </c>
      <c r="I77" s="2">
        <v>713.57874</v>
      </c>
      <c r="J77" s="2">
        <v>2046.4272</v>
      </c>
      <c r="K77" s="2">
        <v>940.74927</v>
      </c>
      <c r="L77" s="2">
        <v>2053.5896</v>
      </c>
      <c r="N77" s="2">
        <v>648.61737</v>
      </c>
      <c r="O77" s="2">
        <v>2123.2197</v>
      </c>
      <c r="P77" s="2">
        <v>598.65063</v>
      </c>
      <c r="Q77" s="2">
        <v>2124.4641</v>
      </c>
      <c r="R77" s="2">
        <v>667.14777</v>
      </c>
      <c r="S77" s="2">
        <v>2271.1453</v>
      </c>
      <c r="T77" s="2">
        <v>580.21234</v>
      </c>
      <c r="U77" s="2">
        <v>2113.5374</v>
      </c>
      <c r="V77" s="2">
        <v>539.59241</v>
      </c>
      <c r="W77" s="2">
        <v>2134.5999</v>
      </c>
      <c r="X77" s="2">
        <v>594.77148</v>
      </c>
      <c r="Y77" s="2">
        <v>2186.3076</v>
      </c>
    </row>
    <row r="78" ht="15.75" customHeight="1">
      <c r="A78" s="2">
        <v>1944.478</v>
      </c>
      <c r="B78" s="2">
        <v>1973.1689</v>
      </c>
      <c r="C78" s="2">
        <v>959.06683</v>
      </c>
      <c r="D78" s="2">
        <v>1984.0837</v>
      </c>
      <c r="E78" s="2">
        <v>612.00555</v>
      </c>
      <c r="F78" s="2">
        <v>1969.3589</v>
      </c>
      <c r="G78" s="2">
        <v>600.28088</v>
      </c>
      <c r="H78" s="2">
        <v>2016.0824</v>
      </c>
      <c r="I78" s="2">
        <v>714.63116</v>
      </c>
      <c r="J78" s="2">
        <v>2046.4041</v>
      </c>
      <c r="K78" s="2">
        <v>953.8797</v>
      </c>
      <c r="L78" s="2">
        <v>2053.448</v>
      </c>
      <c r="N78" s="2">
        <v>649.74347</v>
      </c>
      <c r="O78" s="2">
        <v>2123.0708</v>
      </c>
      <c r="P78" s="2">
        <v>597.93994</v>
      </c>
      <c r="Q78" s="2">
        <v>2124.2405</v>
      </c>
      <c r="R78" s="2">
        <v>667.2486</v>
      </c>
      <c r="S78" s="2">
        <v>2271.5581</v>
      </c>
      <c r="T78" s="2">
        <v>580.65314</v>
      </c>
      <c r="U78" s="2">
        <v>2113.4521</v>
      </c>
      <c r="V78" s="2">
        <v>541.44147</v>
      </c>
      <c r="W78" s="2">
        <v>2134.5979</v>
      </c>
      <c r="X78" s="2">
        <v>593.26123</v>
      </c>
      <c r="Y78" s="2">
        <v>2186.2207</v>
      </c>
    </row>
    <row r="79" ht="15.75" customHeight="1">
      <c r="A79" s="2">
        <v>1944.7479</v>
      </c>
      <c r="B79" s="2">
        <v>1973.3087</v>
      </c>
      <c r="C79" s="2">
        <v>959.56274</v>
      </c>
      <c r="D79" s="2">
        <v>1984.2806</v>
      </c>
      <c r="E79" s="2">
        <v>616.25781</v>
      </c>
      <c r="F79" s="2">
        <v>1969.2928</v>
      </c>
      <c r="G79" s="2">
        <v>600.86658</v>
      </c>
      <c r="H79" s="2">
        <v>2016.0056</v>
      </c>
      <c r="I79" s="2">
        <v>715.05505</v>
      </c>
      <c r="J79" s="2">
        <v>2046.5913</v>
      </c>
      <c r="K79" s="2">
        <v>963.9707</v>
      </c>
      <c r="L79" s="2">
        <v>2053.4497</v>
      </c>
      <c r="N79" s="2">
        <v>649.93188</v>
      </c>
      <c r="O79" s="2">
        <v>2123.3386</v>
      </c>
      <c r="P79" s="2">
        <v>597.13861</v>
      </c>
      <c r="Q79" s="2">
        <v>2124.5432</v>
      </c>
      <c r="R79" s="2">
        <v>667.75317</v>
      </c>
      <c r="S79" s="2">
        <v>2271.3357</v>
      </c>
      <c r="T79" s="2">
        <v>583.27905</v>
      </c>
      <c r="U79" s="2">
        <v>2113.7666</v>
      </c>
      <c r="V79" s="2">
        <v>540.31512</v>
      </c>
      <c r="W79" s="2">
        <v>2134.6409</v>
      </c>
      <c r="X79" s="2">
        <v>597.34375</v>
      </c>
      <c r="Y79" s="2">
        <v>2186.2124</v>
      </c>
    </row>
    <row r="80" ht="15.75" customHeight="1">
      <c r="A80" s="2">
        <v>1948.1678</v>
      </c>
      <c r="B80" s="2">
        <v>1973.3431</v>
      </c>
      <c r="C80" s="2">
        <v>960.84741</v>
      </c>
      <c r="D80" s="2">
        <v>1984.5347</v>
      </c>
      <c r="E80" s="2">
        <v>612.67957</v>
      </c>
      <c r="F80" s="2">
        <v>1969.2623</v>
      </c>
      <c r="G80" s="2">
        <v>602.86981</v>
      </c>
      <c r="H80" s="2">
        <v>2016.0629</v>
      </c>
      <c r="I80" s="2">
        <v>714.60248</v>
      </c>
      <c r="J80" s="2">
        <v>2046.3628</v>
      </c>
      <c r="K80" s="2">
        <v>964.89221</v>
      </c>
      <c r="L80" s="2">
        <v>2053.3782</v>
      </c>
      <c r="N80" s="2">
        <v>649.13062</v>
      </c>
      <c r="O80" s="2">
        <v>2123.2068</v>
      </c>
      <c r="P80" s="2">
        <v>597.84351</v>
      </c>
      <c r="Q80" s="2">
        <v>2124.4641</v>
      </c>
      <c r="R80" s="2">
        <v>668.33197</v>
      </c>
      <c r="S80" s="2">
        <v>2271.3723</v>
      </c>
      <c r="T80" s="2">
        <v>584.19763</v>
      </c>
      <c r="U80" s="2">
        <v>2113.6125</v>
      </c>
      <c r="V80" s="2">
        <v>540.65222</v>
      </c>
      <c r="W80" s="2">
        <v>2134.8411</v>
      </c>
      <c r="X80" s="2">
        <v>602.29254</v>
      </c>
      <c r="Y80" s="2">
        <v>2186.1562</v>
      </c>
    </row>
    <row r="81" ht="15.75" customHeight="1">
      <c r="A81" s="2">
        <v>1948.5583</v>
      </c>
      <c r="B81" s="2">
        <v>1973.0322</v>
      </c>
      <c r="C81" s="2">
        <v>958.89252</v>
      </c>
      <c r="D81" s="2">
        <v>1984.0557</v>
      </c>
      <c r="E81" s="2">
        <v>607.41602</v>
      </c>
      <c r="F81" s="2">
        <v>1969.4001</v>
      </c>
      <c r="G81" s="2">
        <v>606.36475</v>
      </c>
      <c r="H81" s="2">
        <v>2016.09</v>
      </c>
      <c r="I81" s="2">
        <v>715.70618</v>
      </c>
      <c r="J81" s="2">
        <v>2046.2822</v>
      </c>
      <c r="K81" s="2">
        <v>964.77771</v>
      </c>
      <c r="L81" s="2">
        <v>2053.2705</v>
      </c>
      <c r="N81" s="2">
        <v>651.4704</v>
      </c>
      <c r="O81" s="2">
        <v>2123.2725</v>
      </c>
      <c r="P81" s="2">
        <v>598.7702</v>
      </c>
      <c r="Q81" s="2">
        <v>2124.5105</v>
      </c>
      <c r="R81" s="2">
        <v>669.77606</v>
      </c>
      <c r="S81" s="2">
        <v>2272.0715</v>
      </c>
      <c r="T81" s="2">
        <v>584.9848</v>
      </c>
      <c r="U81" s="2">
        <v>2113.5132</v>
      </c>
      <c r="V81" s="2">
        <v>540.83716</v>
      </c>
      <c r="W81" s="2">
        <v>2134.5625</v>
      </c>
      <c r="X81" s="2">
        <v>605.68701</v>
      </c>
      <c r="Y81" s="2">
        <v>2186.2219</v>
      </c>
    </row>
    <row r="82" ht="15.75" customHeight="1">
      <c r="A82" s="2">
        <v>1943.6367</v>
      </c>
      <c r="B82" s="2">
        <v>1973.1724</v>
      </c>
      <c r="C82" s="2">
        <v>957.89886</v>
      </c>
      <c r="D82" s="2">
        <v>1984.2411</v>
      </c>
      <c r="E82" s="2">
        <v>603.71741</v>
      </c>
      <c r="F82" s="2">
        <v>1969.3788</v>
      </c>
      <c r="G82" s="2">
        <v>607.12195</v>
      </c>
      <c r="H82" s="2">
        <v>2016.0814</v>
      </c>
      <c r="I82" s="2">
        <v>716.42615</v>
      </c>
      <c r="J82" s="2">
        <v>2046.3732</v>
      </c>
      <c r="K82" s="2">
        <v>965.88379</v>
      </c>
      <c r="L82" s="2">
        <v>2053.3149</v>
      </c>
      <c r="N82" s="2">
        <v>653.23175</v>
      </c>
      <c r="O82" s="2">
        <v>2123.1587</v>
      </c>
      <c r="P82" s="2">
        <v>599.38947</v>
      </c>
      <c r="Q82" s="2">
        <v>2124.3606</v>
      </c>
      <c r="R82" s="2">
        <v>670.67633</v>
      </c>
      <c r="S82" s="2">
        <v>2272.7151</v>
      </c>
      <c r="T82" s="2">
        <v>585.51288</v>
      </c>
      <c r="U82" s="2">
        <v>2113.6006</v>
      </c>
      <c r="V82" s="2">
        <v>539.14362</v>
      </c>
      <c r="W82" s="2">
        <v>2134.5312</v>
      </c>
      <c r="X82" s="2">
        <v>606.52948</v>
      </c>
      <c r="Y82" s="2">
        <v>2186.3955</v>
      </c>
    </row>
    <row r="83" ht="15.75" customHeight="1">
      <c r="A83" s="2">
        <v>1941.4318</v>
      </c>
      <c r="B83" s="2">
        <v>1973.1519</v>
      </c>
      <c r="C83" s="2">
        <v>958.72302</v>
      </c>
      <c r="D83" s="2">
        <v>1984.1731</v>
      </c>
      <c r="E83" s="2">
        <v>601.06268</v>
      </c>
      <c r="F83" s="2">
        <v>1969.4578</v>
      </c>
      <c r="G83" s="2">
        <v>604.29779</v>
      </c>
      <c r="H83" s="2">
        <v>2015.9441</v>
      </c>
      <c r="I83" s="2">
        <v>717.00891</v>
      </c>
      <c r="J83" s="2">
        <v>2046.3229</v>
      </c>
      <c r="K83" s="2">
        <v>972.13049</v>
      </c>
      <c r="L83" s="2">
        <v>2053.3337</v>
      </c>
      <c r="N83" s="2">
        <v>651.66113</v>
      </c>
      <c r="O83" s="2">
        <v>2123.1252</v>
      </c>
      <c r="P83" s="2">
        <v>601.17383</v>
      </c>
      <c r="Q83" s="2">
        <v>2124.3098</v>
      </c>
      <c r="R83" s="2">
        <v>671.70959</v>
      </c>
      <c r="S83" s="2">
        <v>2273.5754</v>
      </c>
      <c r="T83" s="2">
        <v>585.38586</v>
      </c>
      <c r="U83" s="2">
        <v>2113.4854</v>
      </c>
      <c r="V83" s="2">
        <v>538.91925</v>
      </c>
      <c r="W83" s="2">
        <v>2134.793</v>
      </c>
      <c r="X83" s="2">
        <v>604.61084</v>
      </c>
      <c r="Y83" s="2">
        <v>2186.4849</v>
      </c>
    </row>
    <row r="84" ht="15.75" customHeight="1">
      <c r="A84" s="2">
        <v>1945.724</v>
      </c>
      <c r="B84" s="2">
        <v>1973.3615</v>
      </c>
      <c r="C84" s="2">
        <v>958.67676</v>
      </c>
      <c r="D84" s="2">
        <v>1984.2017</v>
      </c>
      <c r="E84" s="2">
        <v>599.11285</v>
      </c>
      <c r="F84" s="2">
        <v>1969.5072</v>
      </c>
      <c r="G84" s="2">
        <v>606.52661</v>
      </c>
      <c r="H84" s="2">
        <v>2016.0367</v>
      </c>
      <c r="I84" s="2">
        <v>717.76111</v>
      </c>
      <c r="J84" s="2">
        <v>2046.4794</v>
      </c>
      <c r="K84" s="2">
        <v>973.15906</v>
      </c>
      <c r="L84" s="2">
        <v>2053.2336</v>
      </c>
      <c r="N84" s="2">
        <v>650.23871</v>
      </c>
      <c r="O84" s="2">
        <v>2123.2979</v>
      </c>
      <c r="P84" s="2">
        <v>602.40234</v>
      </c>
      <c r="Q84" s="2">
        <v>2124.4348</v>
      </c>
      <c r="R84" s="2">
        <v>673.38702</v>
      </c>
      <c r="S84" s="2">
        <v>2273.9319</v>
      </c>
      <c r="T84" s="2">
        <v>586.95892</v>
      </c>
      <c r="U84" s="2">
        <v>2113.49</v>
      </c>
      <c r="V84" s="2">
        <v>538.57416</v>
      </c>
      <c r="W84" s="2">
        <v>2134.6309</v>
      </c>
      <c r="X84" s="2">
        <v>605.21246</v>
      </c>
      <c r="Y84" s="2">
        <v>2186.4602</v>
      </c>
    </row>
    <row r="85" ht="15.75" customHeight="1">
      <c r="A85" s="2">
        <v>1949.5221</v>
      </c>
      <c r="B85" s="2">
        <v>1972.9525</v>
      </c>
      <c r="C85" s="2">
        <v>958.70905</v>
      </c>
      <c r="D85" s="2">
        <v>1984.104</v>
      </c>
      <c r="E85" s="2">
        <v>597.15833</v>
      </c>
      <c r="F85" s="2">
        <v>1969.3094</v>
      </c>
      <c r="G85" s="2">
        <v>615.39484</v>
      </c>
      <c r="H85" s="2">
        <v>2015.6611</v>
      </c>
      <c r="I85" s="2">
        <v>718.80304</v>
      </c>
      <c r="J85" s="2">
        <v>2046.2073</v>
      </c>
      <c r="K85" s="2">
        <v>977.29602</v>
      </c>
      <c r="L85" s="2">
        <v>2053.2234</v>
      </c>
      <c r="N85" s="2">
        <v>650.07269</v>
      </c>
      <c r="O85" s="2">
        <v>2123.1748</v>
      </c>
      <c r="P85" s="2">
        <v>603.60187</v>
      </c>
      <c r="Q85" s="2">
        <v>2124.2537</v>
      </c>
      <c r="R85" s="2">
        <v>674.36951</v>
      </c>
      <c r="S85" s="2">
        <v>2274.885</v>
      </c>
      <c r="T85" s="2">
        <v>587.44012</v>
      </c>
      <c r="U85" s="2">
        <v>2113.5042</v>
      </c>
      <c r="V85" s="2">
        <v>538.78851</v>
      </c>
      <c r="W85" s="2">
        <v>2134.564</v>
      </c>
      <c r="X85" s="2">
        <v>607.94489</v>
      </c>
      <c r="Y85" s="2">
        <v>2186.1895</v>
      </c>
    </row>
    <row r="86" ht="15.75" customHeight="1">
      <c r="A86" s="2">
        <v>1949.8285</v>
      </c>
      <c r="B86" s="2">
        <v>1973.04</v>
      </c>
      <c r="C86" s="2">
        <v>958.79932</v>
      </c>
      <c r="D86" s="2">
        <v>1984.243</v>
      </c>
      <c r="E86" s="2">
        <v>593.33813</v>
      </c>
      <c r="F86" s="2">
        <v>1969.4023</v>
      </c>
      <c r="G86" s="2">
        <v>618.7207</v>
      </c>
      <c r="H86" s="2">
        <v>2015.8662</v>
      </c>
      <c r="I86" s="2">
        <v>717.84399</v>
      </c>
      <c r="J86" s="2">
        <v>2046.5009</v>
      </c>
      <c r="K86" s="2">
        <v>985.74329</v>
      </c>
      <c r="L86" s="2">
        <v>2052.9841</v>
      </c>
      <c r="N86" s="2">
        <v>650.66235</v>
      </c>
      <c r="O86" s="2">
        <v>2123.2092</v>
      </c>
      <c r="P86" s="2">
        <v>605.00629</v>
      </c>
      <c r="Q86" s="2">
        <v>2124.2502</v>
      </c>
      <c r="R86" s="2">
        <v>675.41675</v>
      </c>
      <c r="S86" s="2">
        <v>2275.2356</v>
      </c>
      <c r="T86" s="2">
        <v>586.64606</v>
      </c>
      <c r="U86" s="2">
        <v>2113.3989</v>
      </c>
      <c r="V86" s="2">
        <v>538.47955</v>
      </c>
      <c r="W86" s="2">
        <v>2134.5923</v>
      </c>
      <c r="X86" s="2">
        <v>608.64764</v>
      </c>
      <c r="Y86" s="2">
        <v>2186.3232</v>
      </c>
    </row>
    <row r="87" ht="15.75" customHeight="1">
      <c r="A87" s="2">
        <v>1948.083</v>
      </c>
      <c r="B87" s="2">
        <v>1972.9331</v>
      </c>
      <c r="C87" s="2">
        <v>959.47815</v>
      </c>
      <c r="D87" s="2">
        <v>1984.2002</v>
      </c>
      <c r="E87" s="2">
        <v>595.70709</v>
      </c>
      <c r="F87" s="2">
        <v>1969.3723</v>
      </c>
      <c r="G87" s="2">
        <v>617.15985</v>
      </c>
      <c r="H87" s="2">
        <v>2015.9125</v>
      </c>
      <c r="I87" s="2">
        <v>717.22919</v>
      </c>
      <c r="J87" s="2">
        <v>2046.3656</v>
      </c>
      <c r="K87" s="2">
        <v>996.98438</v>
      </c>
      <c r="L87" s="2">
        <v>2052.9609</v>
      </c>
      <c r="N87" s="2">
        <v>653.02362</v>
      </c>
      <c r="O87" s="2">
        <v>2123.1687</v>
      </c>
      <c r="P87" s="2">
        <v>605.22156</v>
      </c>
      <c r="Q87" s="2">
        <v>2124.3108</v>
      </c>
      <c r="R87" s="2">
        <v>674.60132</v>
      </c>
      <c r="S87" s="2">
        <v>2275.1421</v>
      </c>
      <c r="T87" s="2">
        <v>586.04559</v>
      </c>
      <c r="U87" s="2">
        <v>2113.6492</v>
      </c>
      <c r="V87" s="2">
        <v>539.46759</v>
      </c>
      <c r="W87" s="2">
        <v>2134.5725</v>
      </c>
      <c r="X87" s="2">
        <v>607.91998</v>
      </c>
      <c r="Y87" s="2">
        <v>2186.2236</v>
      </c>
    </row>
    <row r="88" ht="15.75" customHeight="1">
      <c r="A88" s="2">
        <v>1948.4753</v>
      </c>
      <c r="B88" s="2">
        <v>1973.0638</v>
      </c>
      <c r="C88" s="2">
        <v>959.99176</v>
      </c>
      <c r="D88" s="2">
        <v>1984.2222</v>
      </c>
      <c r="E88" s="2">
        <v>605.90656</v>
      </c>
      <c r="F88" s="2">
        <v>1969.5789</v>
      </c>
      <c r="G88" s="2">
        <v>616.63611</v>
      </c>
      <c r="H88" s="2">
        <v>2015.979</v>
      </c>
      <c r="I88" s="2">
        <v>716.48199</v>
      </c>
      <c r="J88" s="2">
        <v>2046.382</v>
      </c>
      <c r="K88" s="2">
        <v>1007.184</v>
      </c>
      <c r="L88" s="2">
        <v>2052.7705</v>
      </c>
      <c r="N88" s="2">
        <v>655.63245</v>
      </c>
      <c r="O88" s="2">
        <v>2123.1665</v>
      </c>
      <c r="P88" s="2">
        <v>607.02515</v>
      </c>
      <c r="Q88" s="2">
        <v>2124.5452</v>
      </c>
      <c r="R88" s="2">
        <v>673.44257</v>
      </c>
      <c r="S88" s="2">
        <v>2274.2029</v>
      </c>
      <c r="T88" s="2">
        <v>584.95941</v>
      </c>
      <c r="U88" s="2">
        <v>2113.458</v>
      </c>
      <c r="V88" s="2">
        <v>539.95789</v>
      </c>
      <c r="W88" s="2">
        <v>2134.6963</v>
      </c>
      <c r="X88" s="2">
        <v>605.81708</v>
      </c>
      <c r="Y88" s="2">
        <v>2186.2104</v>
      </c>
    </row>
    <row r="89" ht="15.75" customHeight="1">
      <c r="A89" s="2">
        <v>1952.9196</v>
      </c>
      <c r="B89" s="2">
        <v>1972.9285</v>
      </c>
      <c r="C89" s="2">
        <v>960.27478</v>
      </c>
      <c r="D89" s="2">
        <v>1984.1149</v>
      </c>
      <c r="E89" s="2">
        <v>609.14917</v>
      </c>
      <c r="F89" s="2">
        <v>1969.4098</v>
      </c>
      <c r="G89" s="2">
        <v>616.42535</v>
      </c>
      <c r="H89" s="2">
        <v>2015.8628</v>
      </c>
      <c r="I89" s="2">
        <v>716.29791</v>
      </c>
      <c r="J89" s="2">
        <v>2046.2345</v>
      </c>
      <c r="K89" s="2">
        <v>1018.1629</v>
      </c>
      <c r="L89" s="2">
        <v>2052.762</v>
      </c>
      <c r="N89" s="2">
        <v>656.21759</v>
      </c>
      <c r="O89" s="2">
        <v>2123.1228</v>
      </c>
      <c r="P89" s="2">
        <v>608.23865</v>
      </c>
      <c r="Q89" s="2">
        <v>2124.4148</v>
      </c>
      <c r="R89" s="2">
        <v>673.15045</v>
      </c>
      <c r="S89" s="2">
        <v>2273.7517</v>
      </c>
      <c r="T89" s="2">
        <v>586.59766</v>
      </c>
      <c r="U89" s="2">
        <v>2113.6213</v>
      </c>
      <c r="V89" s="2">
        <v>540.93427</v>
      </c>
      <c r="W89" s="2">
        <v>2134.4922</v>
      </c>
      <c r="X89" s="2">
        <v>603.46735</v>
      </c>
      <c r="Y89" s="2">
        <v>2186.5801</v>
      </c>
    </row>
    <row r="90" ht="15.75" customHeight="1">
      <c r="A90" s="2">
        <v>1956.4556</v>
      </c>
      <c r="B90" s="2">
        <v>1972.9308</v>
      </c>
      <c r="C90" s="2">
        <v>961.94312</v>
      </c>
      <c r="D90" s="2">
        <v>1984.3315</v>
      </c>
      <c r="E90" s="2">
        <v>606.3407</v>
      </c>
      <c r="F90" s="2">
        <v>1969.2061</v>
      </c>
      <c r="G90" s="2">
        <v>617.18457</v>
      </c>
      <c r="H90" s="2">
        <v>2015.9463</v>
      </c>
      <c r="I90" s="2">
        <v>717.14172</v>
      </c>
      <c r="J90" s="2">
        <v>2046.3315</v>
      </c>
      <c r="K90" s="2">
        <v>1018.293</v>
      </c>
      <c r="L90" s="2">
        <v>2052.646</v>
      </c>
      <c r="N90" s="2">
        <v>655.31348</v>
      </c>
      <c r="O90" s="2">
        <v>2123.1714</v>
      </c>
      <c r="P90" s="2">
        <v>609.83142</v>
      </c>
      <c r="Q90" s="2">
        <v>2124.3794</v>
      </c>
      <c r="R90" s="2">
        <v>674.38348</v>
      </c>
      <c r="S90" s="2">
        <v>2274.5144</v>
      </c>
      <c r="T90" s="2">
        <v>588.50751</v>
      </c>
      <c r="U90" s="2">
        <v>2113.541</v>
      </c>
      <c r="V90" s="2">
        <v>541.41589</v>
      </c>
      <c r="W90" s="2">
        <v>2134.6284</v>
      </c>
      <c r="X90" s="2">
        <v>600.59534</v>
      </c>
      <c r="Y90" s="2">
        <v>2186.6194</v>
      </c>
    </row>
    <row r="91" ht="15.75" customHeight="1">
      <c r="A91" s="2">
        <v>1956.4104</v>
      </c>
      <c r="B91" s="2">
        <v>1973.0116</v>
      </c>
      <c r="C91" s="2">
        <v>962.45233</v>
      </c>
      <c r="D91" s="2">
        <v>1984.2744</v>
      </c>
      <c r="E91" s="2">
        <v>603.78577</v>
      </c>
      <c r="F91" s="2">
        <v>1969.2957</v>
      </c>
      <c r="G91" s="2">
        <v>616.45972</v>
      </c>
      <c r="H91" s="2">
        <v>2015.9467</v>
      </c>
      <c r="I91" s="2">
        <v>720.52521</v>
      </c>
      <c r="J91" s="2">
        <v>2046.3016</v>
      </c>
      <c r="K91" s="2">
        <v>1011.6434</v>
      </c>
      <c r="L91" s="2">
        <v>2052.7815</v>
      </c>
      <c r="N91" s="2">
        <v>656.76343</v>
      </c>
      <c r="O91" s="2">
        <v>2123.2429</v>
      </c>
      <c r="P91" s="2">
        <v>610.44073</v>
      </c>
      <c r="Q91" s="2">
        <v>2124.3396</v>
      </c>
      <c r="R91" s="2">
        <v>676.82751</v>
      </c>
      <c r="S91" s="2">
        <v>2275.7532</v>
      </c>
      <c r="T91" s="2">
        <v>591.37329</v>
      </c>
      <c r="U91" s="2">
        <v>2113.5808</v>
      </c>
      <c r="V91" s="2">
        <v>542.35071</v>
      </c>
      <c r="W91" s="2">
        <v>2134.7109</v>
      </c>
      <c r="X91" s="2">
        <v>601.39233</v>
      </c>
      <c r="Y91" s="2">
        <v>2186.7217</v>
      </c>
    </row>
    <row r="92" ht="15.75" customHeight="1">
      <c r="A92" s="2">
        <v>1956.75</v>
      </c>
      <c r="B92" s="2">
        <v>1973.0336</v>
      </c>
      <c r="C92" s="2">
        <v>964.01117</v>
      </c>
      <c r="D92" s="2">
        <v>1984.0789</v>
      </c>
      <c r="E92" s="2">
        <v>605.32629</v>
      </c>
      <c r="F92" s="2">
        <v>1969.3098</v>
      </c>
      <c r="G92" s="2">
        <v>616.88031</v>
      </c>
      <c r="H92" s="2">
        <v>2015.9319</v>
      </c>
      <c r="I92" s="2">
        <v>726.9184</v>
      </c>
      <c r="J92" s="2">
        <v>2046.3978</v>
      </c>
      <c r="K92" s="2">
        <v>1018.4136</v>
      </c>
      <c r="L92" s="2">
        <v>2052.6562</v>
      </c>
      <c r="N92" s="2">
        <v>658.82758</v>
      </c>
      <c r="O92" s="2">
        <v>2123.1953</v>
      </c>
      <c r="P92" s="2">
        <v>611.25543</v>
      </c>
      <c r="Q92" s="2">
        <v>2124.5066</v>
      </c>
      <c r="R92" s="2">
        <v>677.75818</v>
      </c>
      <c r="S92" s="2">
        <v>2276.5242</v>
      </c>
      <c r="T92" s="2">
        <v>592.96527</v>
      </c>
      <c r="U92" s="2">
        <v>2113.6475</v>
      </c>
      <c r="V92" s="2">
        <v>541.72314</v>
      </c>
      <c r="W92" s="2">
        <v>2134.4783</v>
      </c>
      <c r="X92" s="2">
        <v>604.80255</v>
      </c>
      <c r="Y92" s="2">
        <v>2186.7776</v>
      </c>
    </row>
    <row r="93" ht="15.75" customHeight="1">
      <c r="A93" s="2">
        <v>1952.9216</v>
      </c>
      <c r="B93" s="2">
        <v>1973.1678</v>
      </c>
      <c r="C93" s="2">
        <v>966.59418</v>
      </c>
      <c r="D93" s="2">
        <v>1984.2765</v>
      </c>
      <c r="E93" s="2">
        <v>605.30627</v>
      </c>
      <c r="F93" s="2">
        <v>1969.5499</v>
      </c>
      <c r="G93" s="2">
        <v>618.65393</v>
      </c>
      <c r="H93" s="2">
        <v>2015.8403</v>
      </c>
      <c r="I93" s="2">
        <v>729.72626</v>
      </c>
      <c r="J93" s="2">
        <v>2046.2592</v>
      </c>
      <c r="K93" s="2">
        <v>1018.1539</v>
      </c>
      <c r="L93" s="2">
        <v>2052.5686</v>
      </c>
      <c r="N93" s="2">
        <v>659.14496</v>
      </c>
      <c r="O93" s="2">
        <v>2123.2517</v>
      </c>
      <c r="P93" s="2">
        <v>612.69354</v>
      </c>
      <c r="Q93" s="2">
        <v>2124.4126</v>
      </c>
      <c r="R93" s="2">
        <v>676.53284</v>
      </c>
      <c r="S93" s="2">
        <v>2275.9209</v>
      </c>
      <c r="T93" s="2">
        <v>592.77948</v>
      </c>
      <c r="U93" s="2">
        <v>2113.4778</v>
      </c>
      <c r="V93" s="2">
        <v>541.81555</v>
      </c>
      <c r="W93" s="2">
        <v>2134.707</v>
      </c>
      <c r="X93" s="2">
        <v>607.14728</v>
      </c>
      <c r="Y93" s="2">
        <v>2186.856</v>
      </c>
    </row>
    <row r="94" ht="15.75" customHeight="1">
      <c r="A94" s="2">
        <v>1946.7979</v>
      </c>
      <c r="B94" s="2">
        <v>1973.4049</v>
      </c>
      <c r="C94" s="2">
        <v>966.94275</v>
      </c>
      <c r="D94" s="2">
        <v>1984.244</v>
      </c>
      <c r="E94" s="2">
        <v>603.83521</v>
      </c>
      <c r="F94" s="2">
        <v>1969.361</v>
      </c>
      <c r="G94" s="2">
        <v>622.87195</v>
      </c>
      <c r="H94" s="2">
        <v>2015.8138</v>
      </c>
      <c r="I94" s="2">
        <v>731.3739</v>
      </c>
      <c r="J94" s="2">
        <v>2046.3726</v>
      </c>
      <c r="K94" s="2">
        <v>1015.5667</v>
      </c>
      <c r="L94" s="2">
        <v>2052.467</v>
      </c>
      <c r="N94" s="2">
        <v>661.6098</v>
      </c>
      <c r="O94" s="2">
        <v>2123.2356</v>
      </c>
      <c r="P94" s="2">
        <v>614.30579</v>
      </c>
      <c r="Q94" s="2">
        <v>2124.4121</v>
      </c>
      <c r="R94" s="2">
        <v>673.91754</v>
      </c>
      <c r="S94" s="2">
        <v>2274.7051</v>
      </c>
      <c r="T94" s="2">
        <v>591.46808</v>
      </c>
      <c r="U94" s="2">
        <v>2113.3855</v>
      </c>
      <c r="V94" s="2">
        <v>543.45081</v>
      </c>
      <c r="W94" s="2">
        <v>2134.7285</v>
      </c>
      <c r="X94" s="2">
        <v>607.3114</v>
      </c>
      <c r="Y94" s="2">
        <v>2186.6489</v>
      </c>
    </row>
    <row r="95" ht="15.75" customHeight="1">
      <c r="A95" s="2">
        <v>1933.6219</v>
      </c>
      <c r="B95" s="2">
        <v>1973.8584</v>
      </c>
      <c r="C95" s="2">
        <v>966.82422</v>
      </c>
      <c r="D95" s="2">
        <v>1984.1842</v>
      </c>
      <c r="E95" s="2">
        <v>601.94653</v>
      </c>
      <c r="F95" s="2">
        <v>1969.3821</v>
      </c>
      <c r="G95" s="2">
        <v>632.41821</v>
      </c>
      <c r="H95" s="2">
        <v>2015.8917</v>
      </c>
      <c r="I95" s="2">
        <v>733.72968</v>
      </c>
      <c r="J95" s="2">
        <v>2046.2678</v>
      </c>
      <c r="K95" s="2">
        <v>1031.0956</v>
      </c>
      <c r="L95" s="2">
        <v>2052.6211</v>
      </c>
      <c r="N95" s="2">
        <v>664.13403</v>
      </c>
      <c r="O95" s="2">
        <v>2123.1721</v>
      </c>
      <c r="P95" s="2">
        <v>615.89508</v>
      </c>
      <c r="Q95" s="2">
        <v>2124.4277</v>
      </c>
      <c r="R95" s="2">
        <v>673.89893</v>
      </c>
      <c r="S95" s="2">
        <v>2274.281</v>
      </c>
      <c r="T95" s="2">
        <v>590.89679</v>
      </c>
      <c r="U95" s="2">
        <v>2113.4055</v>
      </c>
      <c r="V95" s="2">
        <v>544.76709</v>
      </c>
      <c r="W95" s="2">
        <v>2134.5764</v>
      </c>
      <c r="X95" s="2">
        <v>609.61353</v>
      </c>
      <c r="Y95" s="2">
        <v>2186.2991</v>
      </c>
    </row>
    <row r="96" ht="15.75" customHeight="1">
      <c r="A96" s="2">
        <v>1915.1624</v>
      </c>
      <c r="B96" s="2">
        <v>1974.3448</v>
      </c>
      <c r="C96" s="2">
        <v>967.66095</v>
      </c>
      <c r="D96" s="2">
        <v>1984.3978</v>
      </c>
      <c r="E96" s="2">
        <v>600.34839</v>
      </c>
      <c r="F96" s="2">
        <v>1969.1877</v>
      </c>
      <c r="G96" s="2">
        <v>644.7962</v>
      </c>
      <c r="H96" s="2">
        <v>2015.6755</v>
      </c>
      <c r="I96" s="2">
        <v>731.81989</v>
      </c>
      <c r="J96" s="2">
        <v>2046.2058</v>
      </c>
      <c r="K96" s="2">
        <v>1030.8481</v>
      </c>
      <c r="L96" s="2">
        <v>2052.5278</v>
      </c>
      <c r="N96" s="2">
        <v>665.97711</v>
      </c>
      <c r="O96" s="2">
        <v>2123.4189</v>
      </c>
      <c r="P96" s="2">
        <v>617.43652</v>
      </c>
      <c r="Q96" s="2">
        <v>2124.3784</v>
      </c>
      <c r="R96" s="2">
        <v>673.83063</v>
      </c>
      <c r="S96" s="2">
        <v>2274.1289</v>
      </c>
      <c r="T96" s="2">
        <v>591.91418</v>
      </c>
      <c r="U96" s="2">
        <v>2113.3521</v>
      </c>
      <c r="V96" s="2">
        <v>546.81946</v>
      </c>
      <c r="W96" s="2">
        <v>2134.7361</v>
      </c>
      <c r="X96" s="2">
        <v>610.47394</v>
      </c>
      <c r="Y96" s="2">
        <v>2186.0396</v>
      </c>
    </row>
    <row r="97" ht="15.75" customHeight="1">
      <c r="A97" s="2">
        <v>1906.9528</v>
      </c>
      <c r="B97" s="2">
        <v>1974.5535</v>
      </c>
      <c r="C97" s="2">
        <v>967.81616</v>
      </c>
      <c r="D97" s="2">
        <v>1984.2472</v>
      </c>
      <c r="E97" s="2">
        <v>599.10596</v>
      </c>
      <c r="F97" s="2">
        <v>1969.4274</v>
      </c>
      <c r="G97" s="2">
        <v>649.54205</v>
      </c>
      <c r="H97" s="2">
        <v>2015.6567</v>
      </c>
      <c r="I97" s="2">
        <v>727.66449</v>
      </c>
      <c r="J97" s="2">
        <v>2046.3304</v>
      </c>
      <c r="K97" s="2">
        <v>1029.5564</v>
      </c>
      <c r="L97" s="2">
        <v>2052.6489</v>
      </c>
      <c r="N97" s="2">
        <v>668.11731</v>
      </c>
      <c r="O97" s="2">
        <v>2123.5515</v>
      </c>
      <c r="P97" s="2">
        <v>618.70099</v>
      </c>
      <c r="Q97" s="2">
        <v>2124.343</v>
      </c>
      <c r="R97" s="2">
        <v>674.88654</v>
      </c>
      <c r="S97" s="2">
        <v>2274.77</v>
      </c>
      <c r="T97" s="2">
        <v>592.42041</v>
      </c>
      <c r="U97" s="2">
        <v>2113.4304</v>
      </c>
      <c r="V97" s="2">
        <v>548.26178</v>
      </c>
      <c r="W97" s="2">
        <v>2134.708</v>
      </c>
      <c r="X97" s="2">
        <v>614.86084</v>
      </c>
      <c r="Y97" s="2">
        <v>2186.4749</v>
      </c>
    </row>
    <row r="98" ht="15.75" customHeight="1">
      <c r="A98" s="2">
        <v>1902.3357</v>
      </c>
      <c r="B98" s="2">
        <v>1974.593</v>
      </c>
      <c r="C98" s="2">
        <v>967.28387</v>
      </c>
      <c r="D98" s="2">
        <v>1984.067</v>
      </c>
      <c r="E98" s="2">
        <v>600.67261</v>
      </c>
      <c r="F98" s="2">
        <v>1969.5861</v>
      </c>
      <c r="G98" s="2">
        <v>650.93701</v>
      </c>
      <c r="H98" s="2">
        <v>2015.5634</v>
      </c>
      <c r="I98" s="2">
        <v>725.71991</v>
      </c>
      <c r="J98" s="2">
        <v>2046.4021</v>
      </c>
      <c r="K98" s="2">
        <v>1044.0555</v>
      </c>
      <c r="L98" s="2">
        <v>2052.6262</v>
      </c>
      <c r="N98" s="2">
        <v>666.76233</v>
      </c>
      <c r="O98" s="2">
        <v>2123.312</v>
      </c>
      <c r="P98" s="2">
        <v>620.18103</v>
      </c>
      <c r="Q98" s="2">
        <v>2124.3218</v>
      </c>
      <c r="R98" s="2">
        <v>677.11987</v>
      </c>
      <c r="S98" s="2">
        <v>2276.1892</v>
      </c>
      <c r="T98" s="2">
        <v>591.72363</v>
      </c>
      <c r="U98" s="2">
        <v>2113.3916</v>
      </c>
      <c r="V98" s="2">
        <v>550.67609</v>
      </c>
      <c r="W98" s="2">
        <v>2134.7124</v>
      </c>
      <c r="X98" s="2">
        <v>618.98444</v>
      </c>
      <c r="Y98" s="2">
        <v>2186.2419</v>
      </c>
    </row>
    <row r="99" ht="15.75" customHeight="1">
      <c r="A99" s="2">
        <v>1903.3243</v>
      </c>
      <c r="B99" s="2">
        <v>1974.5344</v>
      </c>
      <c r="C99" s="2">
        <v>968.09448</v>
      </c>
      <c r="D99" s="2">
        <v>1984.1816</v>
      </c>
      <c r="E99" s="2">
        <v>600.7359</v>
      </c>
      <c r="F99" s="2">
        <v>1969.4402</v>
      </c>
      <c r="G99" s="2">
        <v>656.776</v>
      </c>
      <c r="H99" s="2">
        <v>2015.5859</v>
      </c>
      <c r="I99" s="2">
        <v>723.91071</v>
      </c>
      <c r="J99" s="2">
        <v>2046.202</v>
      </c>
      <c r="K99" s="2">
        <v>1043.3958</v>
      </c>
      <c r="L99" s="2">
        <v>2052.5481</v>
      </c>
      <c r="N99" s="2">
        <v>668.15405</v>
      </c>
      <c r="O99" s="2">
        <v>2123.5044</v>
      </c>
      <c r="P99" s="2">
        <v>621.39172</v>
      </c>
      <c r="Q99" s="2">
        <v>2124.3875</v>
      </c>
      <c r="R99" s="2">
        <v>678.37311</v>
      </c>
      <c r="S99" s="2">
        <v>2276.7561</v>
      </c>
      <c r="T99" s="2">
        <v>592.58813</v>
      </c>
      <c r="U99" s="2">
        <v>2113.4712</v>
      </c>
      <c r="V99" s="2">
        <v>551.65039</v>
      </c>
      <c r="W99" s="2">
        <v>2134.7305</v>
      </c>
      <c r="X99" s="2">
        <v>620.04846</v>
      </c>
      <c r="Y99" s="2">
        <v>2186.342</v>
      </c>
    </row>
    <row r="100" ht="15.75" customHeight="1">
      <c r="A100" s="2">
        <v>1909.4459</v>
      </c>
      <c r="B100" s="2">
        <v>1974.4867</v>
      </c>
      <c r="C100" s="2">
        <v>968.74493</v>
      </c>
      <c r="D100" s="2">
        <v>1984.124</v>
      </c>
      <c r="E100" s="2">
        <v>601.00098</v>
      </c>
      <c r="F100" s="2">
        <v>1969.5201</v>
      </c>
      <c r="G100" s="2">
        <v>662.0343</v>
      </c>
      <c r="H100" s="2">
        <v>2015.481</v>
      </c>
      <c r="I100" s="2">
        <v>725.091</v>
      </c>
      <c r="J100" s="2">
        <v>2046.3007</v>
      </c>
      <c r="K100" s="2">
        <v>1039.9504</v>
      </c>
      <c r="L100" s="2">
        <v>2052.6387</v>
      </c>
      <c r="N100" s="2">
        <v>668.90887</v>
      </c>
      <c r="O100" s="2">
        <v>2123.5259</v>
      </c>
      <c r="P100" s="2">
        <v>621.42603</v>
      </c>
      <c r="Q100" s="2">
        <v>2124.374</v>
      </c>
      <c r="R100" s="2">
        <v>679.06189</v>
      </c>
      <c r="S100" s="2">
        <v>2277.0388</v>
      </c>
      <c r="T100" s="2">
        <v>592.49677</v>
      </c>
      <c r="U100" s="2">
        <v>2113.3291</v>
      </c>
      <c r="V100" s="2">
        <v>551.23755</v>
      </c>
      <c r="W100" s="2">
        <v>2134.5679</v>
      </c>
      <c r="X100" s="2">
        <v>620.00995</v>
      </c>
      <c r="Y100" s="2">
        <v>2186.4731</v>
      </c>
    </row>
    <row r="101" ht="15.75" customHeight="1">
      <c r="A101" s="2">
        <v>1919.5612</v>
      </c>
      <c r="B101" s="2">
        <v>1974.1709</v>
      </c>
      <c r="C101" s="2">
        <v>968.90619</v>
      </c>
      <c r="D101" s="2">
        <v>1984.0724</v>
      </c>
      <c r="E101" s="2">
        <v>601.37512</v>
      </c>
      <c r="F101" s="2">
        <v>1969.4038</v>
      </c>
      <c r="G101" s="2">
        <v>659.96362</v>
      </c>
      <c r="H101" s="2">
        <v>2015.6221</v>
      </c>
      <c r="I101" s="2">
        <v>726.25897</v>
      </c>
      <c r="J101" s="2">
        <v>2046.4174</v>
      </c>
      <c r="K101" s="2">
        <v>1036.4471</v>
      </c>
      <c r="L101" s="2">
        <v>2052.5315</v>
      </c>
      <c r="N101" s="2">
        <v>672.41748</v>
      </c>
      <c r="O101" s="2">
        <v>2123.3523</v>
      </c>
      <c r="P101" s="2">
        <v>621.22107</v>
      </c>
      <c r="Q101" s="2">
        <v>2124.1548</v>
      </c>
      <c r="R101" s="2">
        <v>681.13531</v>
      </c>
      <c r="S101" s="2">
        <v>2277.917</v>
      </c>
      <c r="T101" s="2">
        <v>592.5188</v>
      </c>
      <c r="U101" s="2">
        <v>2113.1965</v>
      </c>
      <c r="V101" s="2">
        <v>551.25391</v>
      </c>
      <c r="W101" s="2">
        <v>2134.7986</v>
      </c>
      <c r="X101" s="2">
        <v>617.80511</v>
      </c>
      <c r="Y101" s="2">
        <v>2186.4885</v>
      </c>
    </row>
    <row r="102" ht="15.75" customHeight="1">
      <c r="A102" s="2">
        <v>1926.8265</v>
      </c>
      <c r="B102" s="2">
        <v>1973.9045</v>
      </c>
      <c r="C102" s="2">
        <v>969.09955</v>
      </c>
      <c r="D102" s="2">
        <v>1984.2437</v>
      </c>
      <c r="E102" s="2">
        <v>602.64642</v>
      </c>
      <c r="F102" s="2">
        <v>1969.4188</v>
      </c>
      <c r="G102" s="2">
        <v>658.70306</v>
      </c>
      <c r="H102" s="2">
        <v>2015.502</v>
      </c>
      <c r="I102" s="2">
        <v>728.20801</v>
      </c>
      <c r="J102" s="2">
        <v>2046.3918</v>
      </c>
      <c r="K102" s="2">
        <v>1029.7625</v>
      </c>
      <c r="L102" s="2">
        <v>2052.5903</v>
      </c>
      <c r="N102" s="2">
        <v>674.06757</v>
      </c>
      <c r="O102" s="2">
        <v>2123.4021</v>
      </c>
      <c r="P102" s="2">
        <v>621.15295</v>
      </c>
      <c r="Q102" s="2">
        <v>2124.2632</v>
      </c>
      <c r="R102" s="2">
        <v>684.96887</v>
      </c>
      <c r="S102" s="2">
        <v>2279.8618</v>
      </c>
      <c r="T102" s="2">
        <v>593.83105</v>
      </c>
      <c r="U102" s="2">
        <v>2113.4438</v>
      </c>
      <c r="V102" s="2">
        <v>549.27045</v>
      </c>
      <c r="W102" s="2">
        <v>2134.5967</v>
      </c>
      <c r="X102" s="2">
        <v>617.27954</v>
      </c>
      <c r="Y102" s="2">
        <v>2186.2351</v>
      </c>
    </row>
    <row r="103" ht="15.75" customHeight="1">
      <c r="A103" s="2">
        <v>1929.0863</v>
      </c>
      <c r="B103" s="2">
        <v>1973.7415</v>
      </c>
      <c r="C103" s="2">
        <v>967.76147</v>
      </c>
      <c r="D103" s="2">
        <v>1984.2618</v>
      </c>
      <c r="E103" s="2">
        <v>604.01837</v>
      </c>
      <c r="F103" s="2">
        <v>1969.3762</v>
      </c>
      <c r="G103" s="2">
        <v>656.19641</v>
      </c>
      <c r="H103" s="2">
        <v>2015.5203</v>
      </c>
      <c r="I103" s="2">
        <v>728.0224</v>
      </c>
      <c r="J103" s="2">
        <v>2046.5521</v>
      </c>
      <c r="K103" s="2">
        <v>1024.932</v>
      </c>
      <c r="L103" s="2">
        <v>2052.7571</v>
      </c>
      <c r="N103" s="2">
        <v>675.15411</v>
      </c>
      <c r="O103" s="2">
        <v>2123.5762</v>
      </c>
      <c r="P103" s="2">
        <v>621.41919</v>
      </c>
      <c r="Q103" s="2">
        <v>2124.3713</v>
      </c>
      <c r="R103" s="2">
        <v>687.96173</v>
      </c>
      <c r="S103" s="2">
        <v>2281.8008</v>
      </c>
      <c r="T103" s="2">
        <v>595.34601</v>
      </c>
      <c r="U103" s="2">
        <v>2113.3682</v>
      </c>
      <c r="V103" s="2">
        <v>551.0127</v>
      </c>
      <c r="W103" s="2">
        <v>2134.6516</v>
      </c>
      <c r="X103" s="2">
        <v>617.34814</v>
      </c>
      <c r="Y103" s="2">
        <v>2186.5728</v>
      </c>
    </row>
    <row r="104" ht="15.75" customHeight="1">
      <c r="A104" s="2">
        <v>1935.7366</v>
      </c>
      <c r="B104" s="2">
        <v>1973.47</v>
      </c>
      <c r="C104" s="2">
        <v>967.72406</v>
      </c>
      <c r="D104" s="2">
        <v>1984.2894</v>
      </c>
      <c r="E104" s="2">
        <v>605.0448</v>
      </c>
      <c r="F104" s="2">
        <v>1969.3523</v>
      </c>
      <c r="G104" s="2">
        <v>651.37488</v>
      </c>
      <c r="H104" s="2">
        <v>2015.7302</v>
      </c>
      <c r="I104" s="2">
        <v>728.26892</v>
      </c>
      <c r="J104" s="2">
        <v>2046.3518</v>
      </c>
      <c r="K104" s="2">
        <v>1021.8251</v>
      </c>
      <c r="L104" s="2">
        <v>2052.4817</v>
      </c>
      <c r="N104" s="2">
        <v>675.43036</v>
      </c>
      <c r="O104" s="2">
        <v>2123.7134</v>
      </c>
      <c r="P104" s="2">
        <v>621.44135</v>
      </c>
      <c r="Q104" s="2">
        <v>2124.2485</v>
      </c>
      <c r="R104" s="2">
        <v>688.59155</v>
      </c>
      <c r="S104" s="2">
        <v>2282.6208</v>
      </c>
      <c r="T104" s="2">
        <v>595.58478</v>
      </c>
      <c r="U104" s="2">
        <v>2113.5449</v>
      </c>
      <c r="V104" s="2">
        <v>550.302</v>
      </c>
      <c r="W104" s="2">
        <v>2134.5518</v>
      </c>
      <c r="X104" s="2">
        <v>616.81421</v>
      </c>
      <c r="Y104" s="2">
        <v>2186.7727</v>
      </c>
    </row>
    <row r="105" ht="15.75" customHeight="1">
      <c r="A105" s="2">
        <v>1940.9487</v>
      </c>
      <c r="B105" s="2">
        <v>1973.5684</v>
      </c>
      <c r="C105" s="2">
        <v>968.03455</v>
      </c>
      <c r="D105" s="2">
        <v>1984.2</v>
      </c>
      <c r="E105" s="2">
        <v>606.13483</v>
      </c>
      <c r="F105" s="2">
        <v>1969.2843</v>
      </c>
      <c r="G105" s="2">
        <v>649.03784</v>
      </c>
      <c r="H105" s="2">
        <v>2015.8505</v>
      </c>
      <c r="I105" s="2">
        <v>729.34088</v>
      </c>
      <c r="J105" s="2">
        <v>2046.3896</v>
      </c>
      <c r="K105" s="2">
        <v>1023.6678</v>
      </c>
      <c r="L105" s="2">
        <v>2052.6013</v>
      </c>
      <c r="N105" s="2">
        <v>674.65723</v>
      </c>
      <c r="O105" s="2">
        <v>2123.5991</v>
      </c>
      <c r="P105" s="2">
        <v>621.63208</v>
      </c>
      <c r="Q105" s="2">
        <v>2124.447</v>
      </c>
      <c r="R105" s="2">
        <v>688.87354</v>
      </c>
      <c r="S105" s="2">
        <v>2282.4326</v>
      </c>
      <c r="T105" s="2">
        <v>595.7016</v>
      </c>
      <c r="U105" s="2">
        <v>2113.4006</v>
      </c>
      <c r="V105" s="2">
        <v>552.75928</v>
      </c>
      <c r="W105" s="2">
        <v>2134.75</v>
      </c>
      <c r="X105" s="2">
        <v>614.80975</v>
      </c>
      <c r="Y105" s="2">
        <v>2186.6426</v>
      </c>
    </row>
    <row r="106" ht="15.75" customHeight="1">
      <c r="A106" s="2">
        <v>1939.4369</v>
      </c>
      <c r="B106" s="2">
        <v>1973.4517</v>
      </c>
      <c r="C106" s="2">
        <v>967.55164</v>
      </c>
      <c r="D106" s="2">
        <v>1984.0298</v>
      </c>
      <c r="E106" s="2">
        <v>607.53119</v>
      </c>
      <c r="F106" s="2">
        <v>1969.283</v>
      </c>
      <c r="G106" s="2">
        <v>651.70349</v>
      </c>
      <c r="H106" s="2">
        <v>2015.6359</v>
      </c>
      <c r="I106" s="2">
        <v>731.01099</v>
      </c>
      <c r="J106" s="2">
        <v>2046.4052</v>
      </c>
      <c r="K106" s="2">
        <v>1021.3407</v>
      </c>
      <c r="L106" s="2">
        <v>2052.3906</v>
      </c>
      <c r="N106" s="2">
        <v>672.5603</v>
      </c>
      <c r="O106" s="2">
        <v>2123.4531</v>
      </c>
      <c r="P106" s="2">
        <v>623.4422</v>
      </c>
      <c r="Q106" s="2">
        <v>2124.5264</v>
      </c>
      <c r="R106" s="2">
        <v>689.24316</v>
      </c>
      <c r="S106" s="2">
        <v>2282.915</v>
      </c>
      <c r="T106" s="2">
        <v>594.68817</v>
      </c>
      <c r="U106" s="2">
        <v>2113.4072</v>
      </c>
      <c r="V106" s="2">
        <v>553.09894</v>
      </c>
      <c r="W106" s="2">
        <v>2134.5669</v>
      </c>
      <c r="X106" s="2">
        <v>618.11658</v>
      </c>
      <c r="Y106" s="2">
        <v>2186.6426</v>
      </c>
    </row>
    <row r="107" ht="15.75" customHeight="1">
      <c r="A107" s="2">
        <v>1938.9722</v>
      </c>
      <c r="B107" s="2">
        <v>1973.4629</v>
      </c>
      <c r="C107" s="2">
        <v>969.70227</v>
      </c>
      <c r="D107" s="2">
        <v>1984.3051</v>
      </c>
      <c r="E107" s="2">
        <v>607.71979</v>
      </c>
      <c r="F107" s="2">
        <v>1969.2959</v>
      </c>
      <c r="G107" s="2">
        <v>655.19061</v>
      </c>
      <c r="H107" s="2">
        <v>2015.5583</v>
      </c>
      <c r="I107" s="2">
        <v>731.81604</v>
      </c>
      <c r="J107" s="2">
        <v>2046.2845</v>
      </c>
      <c r="K107" s="2">
        <v>1024.6586</v>
      </c>
      <c r="L107" s="2">
        <v>2052.4978</v>
      </c>
      <c r="N107" s="2">
        <v>668.64349</v>
      </c>
      <c r="O107" s="2">
        <v>2123.5774</v>
      </c>
      <c r="P107" s="2">
        <v>623.45575</v>
      </c>
      <c r="Q107" s="2">
        <v>2124.4448</v>
      </c>
      <c r="R107" s="2">
        <v>690.34772</v>
      </c>
      <c r="S107" s="2">
        <v>2283.4119</v>
      </c>
      <c r="T107" s="2">
        <v>594.06726</v>
      </c>
      <c r="U107" s="2">
        <v>2113.4585</v>
      </c>
      <c r="V107" s="2">
        <v>553.21759</v>
      </c>
      <c r="W107" s="2">
        <v>2134.4768</v>
      </c>
      <c r="X107" s="2">
        <v>621.40906</v>
      </c>
      <c r="Y107" s="2">
        <v>2186.4307</v>
      </c>
    </row>
    <row r="108" ht="15.75" customHeight="1">
      <c r="A108" s="2">
        <v>1943.3835</v>
      </c>
      <c r="B108" s="2">
        <v>1973.4092</v>
      </c>
      <c r="C108" s="2">
        <v>970.70367</v>
      </c>
      <c r="D108" s="2">
        <v>1984.1174</v>
      </c>
      <c r="E108" s="2">
        <v>608.38922</v>
      </c>
      <c r="F108" s="2">
        <v>1969.6729</v>
      </c>
      <c r="G108" s="2">
        <v>658.7981</v>
      </c>
      <c r="H108" s="2">
        <v>2015.5649</v>
      </c>
      <c r="I108" s="2">
        <v>734.2049</v>
      </c>
      <c r="J108" s="2">
        <v>2046.364</v>
      </c>
      <c r="K108" s="2">
        <v>1033.7838</v>
      </c>
      <c r="L108" s="2">
        <v>2052.4189</v>
      </c>
      <c r="N108" s="2">
        <v>668.60437</v>
      </c>
      <c r="O108" s="2">
        <v>2123.6536</v>
      </c>
      <c r="P108" s="2">
        <v>623.41614</v>
      </c>
      <c r="Q108" s="2">
        <v>2124.4683</v>
      </c>
      <c r="R108" s="2">
        <v>689.65033</v>
      </c>
      <c r="S108" s="2">
        <v>2283.3901</v>
      </c>
      <c r="T108" s="2">
        <v>595.5451</v>
      </c>
      <c r="U108" s="2">
        <v>2113.3887</v>
      </c>
      <c r="V108" s="2">
        <v>553.97864</v>
      </c>
      <c r="W108" s="2">
        <v>2134.552</v>
      </c>
      <c r="X108" s="2">
        <v>621.17181</v>
      </c>
      <c r="Y108" s="2">
        <v>2186.5198</v>
      </c>
    </row>
    <row r="109" ht="15.75" customHeight="1">
      <c r="A109" s="2">
        <v>1948.6149</v>
      </c>
      <c r="B109" s="2">
        <v>1973.3193</v>
      </c>
      <c r="C109" s="2">
        <v>972.18988</v>
      </c>
      <c r="D109" s="2">
        <v>1984.1674</v>
      </c>
      <c r="E109" s="2">
        <v>607.44702</v>
      </c>
      <c r="F109" s="2">
        <v>1969.1987</v>
      </c>
      <c r="G109" s="2">
        <v>658.13892</v>
      </c>
      <c r="H109" s="2">
        <v>2015.5094</v>
      </c>
      <c r="I109" s="2">
        <v>734.48505</v>
      </c>
      <c r="J109" s="2">
        <v>2046.5483</v>
      </c>
      <c r="K109" s="2">
        <v>1043.2732</v>
      </c>
      <c r="L109" s="2">
        <v>2052.2434</v>
      </c>
      <c r="N109" s="2">
        <v>668.79724</v>
      </c>
      <c r="O109" s="2">
        <v>2123.6777</v>
      </c>
      <c r="P109" s="2">
        <v>621.63885</v>
      </c>
      <c r="Q109" s="2">
        <v>2124.6768</v>
      </c>
      <c r="R109" s="2">
        <v>688.01746</v>
      </c>
      <c r="S109" s="2">
        <v>2282.8491</v>
      </c>
      <c r="T109" s="2">
        <v>595.4762</v>
      </c>
      <c r="U109" s="2">
        <v>2113.446</v>
      </c>
      <c r="V109" s="2">
        <v>556.39471</v>
      </c>
      <c r="W109" s="2">
        <v>2134.5391</v>
      </c>
      <c r="X109" s="2">
        <v>620.72925</v>
      </c>
      <c r="Y109" s="2">
        <v>2186.2378</v>
      </c>
    </row>
    <row r="110" ht="15.75" customHeight="1">
      <c r="A110" s="2">
        <v>1948.6166</v>
      </c>
      <c r="B110" s="2">
        <v>1973.3035</v>
      </c>
      <c r="C110" s="2">
        <v>974.10614</v>
      </c>
      <c r="D110" s="2">
        <v>1984.191</v>
      </c>
      <c r="E110" s="2">
        <v>607.89771</v>
      </c>
      <c r="F110" s="2">
        <v>1969.3018</v>
      </c>
      <c r="G110" s="2">
        <v>656.21826</v>
      </c>
      <c r="H110" s="2">
        <v>2015.6405</v>
      </c>
      <c r="I110" s="2">
        <v>734.53809</v>
      </c>
      <c r="J110" s="2">
        <v>2046.3387</v>
      </c>
      <c r="K110" s="2">
        <v>1047.6104</v>
      </c>
      <c r="L110" s="2">
        <v>2052.4839</v>
      </c>
      <c r="N110" s="2">
        <v>670.71283</v>
      </c>
      <c r="O110" s="2">
        <v>2123.6433</v>
      </c>
      <c r="P110" s="2">
        <v>622.34052</v>
      </c>
      <c r="Q110" s="2">
        <v>2124.4998</v>
      </c>
      <c r="R110" s="2">
        <v>687.27417</v>
      </c>
      <c r="S110" s="2">
        <v>2282.3672</v>
      </c>
      <c r="T110" s="2">
        <v>595.3775</v>
      </c>
      <c r="U110" s="2">
        <v>2113.303</v>
      </c>
      <c r="V110" s="2">
        <v>555.49066</v>
      </c>
      <c r="W110" s="2">
        <v>2134.6301</v>
      </c>
      <c r="X110" s="2">
        <v>620.75262</v>
      </c>
      <c r="Y110" s="2">
        <v>2186.6143</v>
      </c>
    </row>
    <row r="111" ht="15.75" customHeight="1">
      <c r="A111" s="2">
        <v>1946.5725</v>
      </c>
      <c r="B111" s="2">
        <v>1973.1102</v>
      </c>
      <c r="C111" s="2">
        <v>973.01685</v>
      </c>
      <c r="D111" s="2">
        <v>1984.118</v>
      </c>
      <c r="E111" s="2">
        <v>608.38702</v>
      </c>
      <c r="F111" s="2">
        <v>1969.3226</v>
      </c>
      <c r="G111" s="2">
        <v>659.159</v>
      </c>
      <c r="H111" s="2">
        <v>2015.5599</v>
      </c>
      <c r="I111" s="2">
        <v>735.72949</v>
      </c>
      <c r="J111" s="2">
        <v>2046.2421</v>
      </c>
      <c r="K111" s="2">
        <v>1046.6907</v>
      </c>
      <c r="L111" s="2">
        <v>2052.3762</v>
      </c>
      <c r="N111" s="2">
        <v>672.73206</v>
      </c>
      <c r="O111" s="2">
        <v>2123.4902</v>
      </c>
      <c r="P111" s="2">
        <v>621.74469</v>
      </c>
      <c r="Q111" s="2">
        <v>2124.4966</v>
      </c>
      <c r="R111" s="2">
        <v>688.1181</v>
      </c>
      <c r="S111" s="2">
        <v>2282.4846</v>
      </c>
      <c r="T111" s="2">
        <v>594.71338</v>
      </c>
      <c r="U111" s="2">
        <v>2113.4763</v>
      </c>
      <c r="V111" s="2">
        <v>554.99738</v>
      </c>
      <c r="W111" s="2">
        <v>2134.4817</v>
      </c>
      <c r="X111" s="2">
        <v>621.5376</v>
      </c>
      <c r="Y111" s="2">
        <v>2186.6663</v>
      </c>
    </row>
    <row r="112" ht="15.75" customHeight="1">
      <c r="A112" s="2">
        <v>1948.2397</v>
      </c>
      <c r="B112" s="2">
        <v>1973.2404</v>
      </c>
      <c r="C112" s="2">
        <v>973.77698</v>
      </c>
      <c r="D112" s="2">
        <v>1983.9969</v>
      </c>
      <c r="E112" s="2">
        <v>608.30493</v>
      </c>
      <c r="F112" s="2">
        <v>1969.2885</v>
      </c>
      <c r="G112" s="2">
        <v>664.06653</v>
      </c>
      <c r="H112" s="2">
        <v>2015.7159</v>
      </c>
      <c r="I112" s="2">
        <v>738.30121</v>
      </c>
      <c r="J112" s="2">
        <v>2046.3923</v>
      </c>
      <c r="K112" s="2">
        <v>1040.5745</v>
      </c>
      <c r="L112" s="2">
        <v>2052.3811</v>
      </c>
      <c r="N112" s="2">
        <v>673.24817</v>
      </c>
      <c r="O112" s="2">
        <v>2123.6221</v>
      </c>
      <c r="P112" s="2">
        <v>622.53278</v>
      </c>
      <c r="Q112" s="2">
        <v>2124.4109</v>
      </c>
      <c r="R112" s="2">
        <v>691.6958</v>
      </c>
      <c r="S112" s="2">
        <v>2284.1382</v>
      </c>
      <c r="T112" s="2">
        <v>594.33417</v>
      </c>
      <c r="U112" s="2">
        <v>2113.4473</v>
      </c>
      <c r="V112" s="2">
        <v>555.60223</v>
      </c>
      <c r="W112" s="2">
        <v>2134.5325</v>
      </c>
      <c r="X112" s="2">
        <v>621.60571</v>
      </c>
      <c r="Y112" s="2">
        <v>2186.3245</v>
      </c>
    </row>
    <row r="113" ht="15.75" customHeight="1">
      <c r="A113" s="2">
        <v>1953.5341</v>
      </c>
      <c r="B113" s="2">
        <v>1972.9695</v>
      </c>
      <c r="C113" s="2">
        <v>977.1969</v>
      </c>
      <c r="D113" s="2">
        <v>1984.2599</v>
      </c>
      <c r="E113" s="2">
        <v>608.41498</v>
      </c>
      <c r="F113" s="2">
        <v>1969.361</v>
      </c>
      <c r="G113" s="2">
        <v>661.75104</v>
      </c>
      <c r="H113" s="2">
        <v>2015.4985</v>
      </c>
      <c r="I113" s="2">
        <v>738.29248</v>
      </c>
      <c r="J113" s="2">
        <v>2046.3192</v>
      </c>
      <c r="K113" s="2">
        <v>1040.2427</v>
      </c>
      <c r="L113" s="2">
        <v>2052.2708</v>
      </c>
      <c r="N113" s="2">
        <v>675.99731</v>
      </c>
      <c r="O113" s="2">
        <v>2123.7537</v>
      </c>
      <c r="P113" s="2">
        <v>623.06421</v>
      </c>
      <c r="Q113" s="2">
        <v>2124.6819</v>
      </c>
      <c r="R113" s="2">
        <v>697.0351</v>
      </c>
      <c r="S113" s="2">
        <v>2286.5454</v>
      </c>
      <c r="T113" s="2">
        <v>596.53015</v>
      </c>
      <c r="U113" s="2">
        <v>2113.5417</v>
      </c>
      <c r="V113" s="2">
        <v>556.37976</v>
      </c>
      <c r="W113" s="2">
        <v>2134.6023</v>
      </c>
      <c r="X113" s="2">
        <v>622.49664</v>
      </c>
      <c r="Y113" s="2">
        <v>2186.3613</v>
      </c>
    </row>
    <row r="114" ht="15.75" customHeight="1">
      <c r="A114" s="2">
        <v>1955.1348</v>
      </c>
      <c r="B114" s="2">
        <v>1972.7959</v>
      </c>
      <c r="C114" s="2">
        <v>977.74255</v>
      </c>
      <c r="D114" s="2">
        <v>1984.1193</v>
      </c>
      <c r="E114" s="2">
        <v>610.09015</v>
      </c>
      <c r="F114" s="2">
        <v>1969.2979</v>
      </c>
      <c r="G114" s="2">
        <v>656.12537</v>
      </c>
      <c r="H114" s="2">
        <v>2015.8455</v>
      </c>
      <c r="I114" s="2">
        <v>737.76093</v>
      </c>
      <c r="J114" s="2">
        <v>2046.3892</v>
      </c>
      <c r="K114" s="2">
        <v>1047.2461</v>
      </c>
      <c r="L114" s="2">
        <v>2052.092</v>
      </c>
      <c r="N114" s="2">
        <v>678.68762</v>
      </c>
      <c r="O114" s="2">
        <v>2123.7849</v>
      </c>
      <c r="P114" s="2">
        <v>623.72711</v>
      </c>
      <c r="Q114" s="2">
        <v>2124.6338</v>
      </c>
      <c r="R114" s="2">
        <v>701.98065</v>
      </c>
      <c r="S114" s="2">
        <v>2289.4292</v>
      </c>
      <c r="T114" s="2">
        <v>598.38177</v>
      </c>
      <c r="U114" s="2">
        <v>2113.4465</v>
      </c>
      <c r="V114" s="2">
        <v>556.63794</v>
      </c>
      <c r="W114" s="2">
        <v>2134.3491</v>
      </c>
      <c r="X114" s="2">
        <v>622.27728</v>
      </c>
      <c r="Y114" s="2">
        <v>2186.4243</v>
      </c>
    </row>
    <row r="115" ht="15.75" customHeight="1">
      <c r="A115" s="2">
        <v>1954.627</v>
      </c>
      <c r="B115" s="2">
        <v>1972.9962</v>
      </c>
      <c r="C115" s="2">
        <v>977.40363</v>
      </c>
      <c r="D115" s="2">
        <v>1984.1113</v>
      </c>
      <c r="E115" s="2">
        <v>612.55402</v>
      </c>
      <c r="F115" s="2">
        <v>1969.2085</v>
      </c>
      <c r="G115" s="2">
        <v>656.74042</v>
      </c>
      <c r="H115" s="2">
        <v>2015.6217</v>
      </c>
      <c r="I115" s="2">
        <v>736.72302</v>
      </c>
      <c r="J115" s="2">
        <v>2046.2991</v>
      </c>
      <c r="K115" s="2">
        <v>1050.3888</v>
      </c>
      <c r="L115" s="2">
        <v>2052.3062</v>
      </c>
      <c r="N115" s="2">
        <v>679.87421</v>
      </c>
      <c r="O115" s="2">
        <v>2123.7878</v>
      </c>
      <c r="P115" s="2">
        <v>623.91125</v>
      </c>
      <c r="Q115" s="2">
        <v>2124.5845</v>
      </c>
      <c r="R115" s="2">
        <v>701.49878</v>
      </c>
      <c r="S115" s="2">
        <v>2289.552</v>
      </c>
      <c r="T115" s="2">
        <v>599.09204</v>
      </c>
      <c r="U115" s="2">
        <v>2113.5532</v>
      </c>
      <c r="V115" s="2">
        <v>559.37952</v>
      </c>
      <c r="W115" s="2">
        <v>2134.7039</v>
      </c>
      <c r="X115" s="2">
        <v>621.93567</v>
      </c>
      <c r="Y115" s="2">
        <v>2186.4604</v>
      </c>
    </row>
    <row r="116" ht="15.75" customHeight="1">
      <c r="A116" s="2">
        <v>1955.0345</v>
      </c>
      <c r="B116" s="2">
        <v>1973.1208</v>
      </c>
      <c r="C116" s="2">
        <v>978.9502</v>
      </c>
      <c r="D116" s="2">
        <v>1983.9166</v>
      </c>
      <c r="E116" s="2">
        <v>616.09851</v>
      </c>
      <c r="F116" s="2">
        <v>1969.2042</v>
      </c>
      <c r="G116" s="2">
        <v>658.32904</v>
      </c>
      <c r="H116" s="2">
        <v>2015.6746</v>
      </c>
      <c r="I116" s="2">
        <v>735.84851</v>
      </c>
      <c r="J116" s="2">
        <v>2046.4116</v>
      </c>
      <c r="K116" s="2">
        <v>1061.6946</v>
      </c>
      <c r="L116" s="2">
        <v>2052.1226</v>
      </c>
      <c r="N116" s="2">
        <v>681.35846</v>
      </c>
      <c r="O116" s="2">
        <v>2123.874</v>
      </c>
      <c r="P116" s="2">
        <v>624.74408</v>
      </c>
      <c r="Q116" s="2">
        <v>2124.4265</v>
      </c>
      <c r="R116" s="2">
        <v>699.38239</v>
      </c>
      <c r="S116" s="2">
        <v>2288.5935</v>
      </c>
      <c r="T116" s="2">
        <v>599.87592</v>
      </c>
      <c r="U116" s="2">
        <v>2113.4656</v>
      </c>
      <c r="V116" s="2">
        <v>561.67383</v>
      </c>
      <c r="W116" s="2">
        <v>2134.3716</v>
      </c>
      <c r="X116" s="2">
        <v>621.13873</v>
      </c>
      <c r="Y116" s="2">
        <v>2186.2678</v>
      </c>
    </row>
    <row r="117" ht="15.75" customHeight="1">
      <c r="A117" s="2">
        <v>1954.3564</v>
      </c>
      <c r="B117" s="2">
        <v>1972.9885</v>
      </c>
      <c r="C117" s="2">
        <v>978.93585</v>
      </c>
      <c r="D117" s="2">
        <v>1984.1084</v>
      </c>
      <c r="E117" s="2">
        <v>619.38416</v>
      </c>
      <c r="F117" s="2">
        <v>1969.2828</v>
      </c>
      <c r="G117" s="2">
        <v>658.96069</v>
      </c>
      <c r="H117" s="2">
        <v>2015.728</v>
      </c>
      <c r="I117" s="2">
        <v>735.33557</v>
      </c>
      <c r="J117" s="2">
        <v>2046.2753</v>
      </c>
      <c r="K117" s="2">
        <v>1070.2773</v>
      </c>
      <c r="L117" s="2">
        <v>2051.8423</v>
      </c>
      <c r="N117" s="2">
        <v>680.87469</v>
      </c>
      <c r="O117" s="2">
        <v>2123.7583</v>
      </c>
      <c r="P117" s="2">
        <v>625.12885</v>
      </c>
      <c r="Q117" s="2">
        <v>2124.4561</v>
      </c>
      <c r="R117" s="2">
        <v>698.18231</v>
      </c>
      <c r="S117" s="2">
        <v>2287.8821</v>
      </c>
      <c r="T117" s="2">
        <v>600.16858</v>
      </c>
      <c r="U117" s="2">
        <v>2113.4275</v>
      </c>
      <c r="V117" s="2">
        <v>561.92029</v>
      </c>
      <c r="W117" s="2">
        <v>2134.4395</v>
      </c>
      <c r="X117" s="2">
        <v>621.48004</v>
      </c>
      <c r="Y117" s="2">
        <v>2186.4226</v>
      </c>
    </row>
    <row r="118" ht="15.75" customHeight="1">
      <c r="A118" s="2">
        <v>1955.0854</v>
      </c>
      <c r="B118" s="2">
        <v>1972.9523</v>
      </c>
      <c r="C118" s="2">
        <v>978.32764</v>
      </c>
      <c r="D118" s="2">
        <v>1984.0043</v>
      </c>
      <c r="E118" s="2">
        <v>622.62268</v>
      </c>
      <c r="F118" s="2">
        <v>1969.158</v>
      </c>
      <c r="G118" s="2">
        <v>658.46539</v>
      </c>
      <c r="H118" s="2">
        <v>2015.6053</v>
      </c>
      <c r="I118" s="2">
        <v>735.08936</v>
      </c>
      <c r="J118" s="2">
        <v>2046.1036</v>
      </c>
      <c r="K118" s="2">
        <v>1071.3136</v>
      </c>
      <c r="L118" s="2">
        <v>2051.657</v>
      </c>
      <c r="N118" s="2">
        <v>681.51398</v>
      </c>
      <c r="O118" s="2">
        <v>2123.8997</v>
      </c>
      <c r="P118" s="2">
        <v>626.26758</v>
      </c>
      <c r="Q118" s="2">
        <v>2124.4675</v>
      </c>
      <c r="R118" s="2">
        <v>699.98236</v>
      </c>
      <c r="S118" s="2">
        <v>2288.9548</v>
      </c>
      <c r="T118" s="2">
        <v>601.3916</v>
      </c>
      <c r="U118" s="2">
        <v>2113.4768</v>
      </c>
      <c r="V118" s="2">
        <v>561.34192</v>
      </c>
      <c r="W118" s="2">
        <v>2134.4072</v>
      </c>
      <c r="X118" s="2">
        <v>622.73926</v>
      </c>
      <c r="Y118" s="2">
        <v>2186.4714</v>
      </c>
    </row>
    <row r="119" ht="15.75" customHeight="1">
      <c r="A119" s="2">
        <v>1958.2584</v>
      </c>
      <c r="B119" s="2">
        <v>1972.7659</v>
      </c>
      <c r="C119" s="2">
        <v>978.74518</v>
      </c>
      <c r="D119" s="2">
        <v>1984.0094</v>
      </c>
      <c r="E119" s="2">
        <v>624.61115</v>
      </c>
      <c r="F119" s="2">
        <v>1969.2825</v>
      </c>
      <c r="G119" s="2">
        <v>657.41534</v>
      </c>
      <c r="H119" s="2">
        <v>2015.8304</v>
      </c>
      <c r="I119" s="2">
        <v>734.92151</v>
      </c>
      <c r="J119" s="2">
        <v>2046.1581</v>
      </c>
      <c r="K119" s="2">
        <v>1081.9406</v>
      </c>
      <c r="L119" s="2">
        <v>2051.8481</v>
      </c>
      <c r="N119" s="2">
        <v>683.8678</v>
      </c>
      <c r="O119" s="2">
        <v>2123.5405</v>
      </c>
      <c r="P119" s="2">
        <v>626.49969</v>
      </c>
      <c r="Q119" s="2">
        <v>2124.4739</v>
      </c>
      <c r="R119" s="2">
        <v>703.15155</v>
      </c>
      <c r="S119" s="2">
        <v>2290.4673</v>
      </c>
      <c r="T119" s="2">
        <v>599.85486</v>
      </c>
      <c r="U119" s="2">
        <v>2113.7329</v>
      </c>
      <c r="V119" s="2">
        <v>560.46167</v>
      </c>
      <c r="W119" s="2">
        <v>2134.4851</v>
      </c>
      <c r="X119" s="2">
        <v>622.43726</v>
      </c>
      <c r="Y119" s="2">
        <v>2186.6511</v>
      </c>
    </row>
    <row r="120" ht="15.75" customHeight="1">
      <c r="A120" s="2">
        <v>1957.6648</v>
      </c>
      <c r="B120" s="2">
        <v>1972.946</v>
      </c>
      <c r="C120" s="2">
        <v>979.20856</v>
      </c>
      <c r="D120" s="2">
        <v>1983.9883</v>
      </c>
      <c r="E120" s="2">
        <v>623.02765</v>
      </c>
      <c r="F120" s="2">
        <v>1969.2472</v>
      </c>
      <c r="G120" s="2">
        <v>657.88715</v>
      </c>
      <c r="H120" s="2">
        <v>2015.7622</v>
      </c>
      <c r="I120" s="2">
        <v>736.10175</v>
      </c>
      <c r="J120" s="2">
        <v>2046.3333</v>
      </c>
      <c r="K120" s="2">
        <v>1086.7217</v>
      </c>
      <c r="L120" s="2">
        <v>2051.8135</v>
      </c>
      <c r="N120" s="2">
        <v>684.15753</v>
      </c>
      <c r="O120" s="2">
        <v>2123.7991</v>
      </c>
      <c r="P120" s="2">
        <v>627.18945</v>
      </c>
      <c r="Q120" s="2">
        <v>2124.4836</v>
      </c>
      <c r="R120" s="2">
        <v>707.93042</v>
      </c>
      <c r="S120" s="2">
        <v>2292.8672</v>
      </c>
      <c r="T120" s="2">
        <v>599.39264</v>
      </c>
      <c r="U120" s="2">
        <v>2113.5811</v>
      </c>
      <c r="V120" s="2">
        <v>560.5144</v>
      </c>
      <c r="W120" s="2">
        <v>2134.615</v>
      </c>
      <c r="X120" s="2">
        <v>624.41602</v>
      </c>
      <c r="Y120" s="2">
        <v>2186.4854</v>
      </c>
    </row>
    <row r="121" ht="15.75" customHeight="1">
      <c r="A121" s="2">
        <v>1957.054</v>
      </c>
      <c r="B121" s="2">
        <v>1972.6824</v>
      </c>
      <c r="C121" s="2">
        <v>979.43317</v>
      </c>
      <c r="D121" s="2">
        <v>1984.0652</v>
      </c>
      <c r="E121" s="2">
        <v>622.19751</v>
      </c>
      <c r="F121" s="2">
        <v>1969.165</v>
      </c>
      <c r="G121" s="2">
        <v>656.05255</v>
      </c>
      <c r="H121" s="2">
        <v>2015.6062</v>
      </c>
      <c r="I121" s="2">
        <v>738.19537</v>
      </c>
      <c r="J121" s="2">
        <v>2046.1949</v>
      </c>
      <c r="K121" s="2">
        <v>1087.7991</v>
      </c>
      <c r="L121" s="2">
        <v>2051.9392</v>
      </c>
      <c r="N121" s="2">
        <v>684.65967</v>
      </c>
      <c r="O121" s="2">
        <v>2123.8396</v>
      </c>
      <c r="P121" s="2">
        <v>626.53821</v>
      </c>
      <c r="Q121" s="2">
        <v>2124.5356</v>
      </c>
      <c r="R121" s="2">
        <v>713.24658</v>
      </c>
      <c r="S121" s="2">
        <v>2296.1648</v>
      </c>
      <c r="T121" s="2">
        <v>600.22089</v>
      </c>
      <c r="U121" s="2">
        <v>2113.6128</v>
      </c>
      <c r="V121" s="2">
        <v>560.24664</v>
      </c>
      <c r="W121" s="2">
        <v>2134.623</v>
      </c>
      <c r="X121" s="2">
        <v>627.52563</v>
      </c>
      <c r="Y121" s="2">
        <v>2186.5518</v>
      </c>
    </row>
    <row r="122" ht="15.75" customHeight="1">
      <c r="A122" s="2">
        <v>1956.9502</v>
      </c>
      <c r="B122" s="2">
        <v>1972.8965</v>
      </c>
      <c r="C122" s="2">
        <v>980.58496</v>
      </c>
      <c r="D122" s="2">
        <v>1984.1152</v>
      </c>
      <c r="E122" s="2">
        <v>620.79187</v>
      </c>
      <c r="F122" s="2">
        <v>1969.2965</v>
      </c>
      <c r="G122" s="2">
        <v>654.45825</v>
      </c>
      <c r="H122" s="2">
        <v>2015.5808</v>
      </c>
      <c r="I122" s="2">
        <v>739.56238</v>
      </c>
      <c r="J122" s="2">
        <v>2046.1125</v>
      </c>
      <c r="K122" s="2">
        <v>1084.796</v>
      </c>
      <c r="L122" s="2">
        <v>2051.9153</v>
      </c>
      <c r="N122" s="2">
        <v>683.66113</v>
      </c>
      <c r="O122" s="2">
        <v>2123.7737</v>
      </c>
      <c r="P122" s="2">
        <v>626.67627</v>
      </c>
      <c r="Q122" s="2">
        <v>2124.5798</v>
      </c>
      <c r="R122" s="2">
        <v>711.06415</v>
      </c>
      <c r="S122" s="2">
        <v>2295.5305</v>
      </c>
      <c r="T122" s="2">
        <v>599.33392</v>
      </c>
      <c r="U122" s="2">
        <v>2113.4817</v>
      </c>
      <c r="V122" s="2">
        <v>560.55933</v>
      </c>
      <c r="W122" s="2">
        <v>2134.6948</v>
      </c>
      <c r="X122" s="2">
        <v>628.35217</v>
      </c>
      <c r="Y122" s="2">
        <v>2186.6426</v>
      </c>
    </row>
    <row r="123" ht="15.75" customHeight="1">
      <c r="A123" s="2">
        <v>1954.5292</v>
      </c>
      <c r="B123" s="2">
        <v>1972.6729</v>
      </c>
      <c r="C123" s="2">
        <v>981.48511</v>
      </c>
      <c r="D123" s="2">
        <v>1984.0303</v>
      </c>
      <c r="E123" s="2">
        <v>620.40796</v>
      </c>
      <c r="F123" s="2">
        <v>1969.177</v>
      </c>
      <c r="G123" s="2">
        <v>653.52655</v>
      </c>
      <c r="H123" s="2">
        <v>2015.7448</v>
      </c>
      <c r="I123" s="2">
        <v>740.12885</v>
      </c>
      <c r="J123" s="2">
        <v>2046.1663</v>
      </c>
      <c r="K123" s="2">
        <v>1087.4091</v>
      </c>
      <c r="L123" s="2">
        <v>2051.7993</v>
      </c>
      <c r="N123" s="2">
        <v>684.30511</v>
      </c>
      <c r="O123" s="2">
        <v>2123.9521</v>
      </c>
      <c r="P123" s="2">
        <v>626.75934</v>
      </c>
      <c r="Q123" s="2">
        <v>2124.3835</v>
      </c>
      <c r="R123" s="2">
        <v>707.66235</v>
      </c>
      <c r="S123" s="2">
        <v>2293.8523</v>
      </c>
      <c r="T123" s="2">
        <v>599.67731</v>
      </c>
      <c r="U123" s="2">
        <v>2113.6028</v>
      </c>
      <c r="V123" s="2">
        <v>562.21008</v>
      </c>
      <c r="W123" s="2">
        <v>2134.7075</v>
      </c>
      <c r="X123" s="2">
        <v>628.25867</v>
      </c>
      <c r="Y123" s="2">
        <v>2186.5132</v>
      </c>
    </row>
    <row r="124" ht="15.75" customHeight="1">
      <c r="A124" s="2">
        <v>1953.8427</v>
      </c>
      <c r="B124" s="2">
        <v>1972.7603</v>
      </c>
      <c r="C124" s="2">
        <v>982.14905</v>
      </c>
      <c r="D124" s="2">
        <v>1984.1824</v>
      </c>
      <c r="E124" s="2">
        <v>618.2561</v>
      </c>
      <c r="F124" s="2">
        <v>1969.1085</v>
      </c>
      <c r="G124" s="2">
        <v>653.17041</v>
      </c>
      <c r="H124" s="2">
        <v>2015.717</v>
      </c>
      <c r="I124" s="2">
        <v>739.73224</v>
      </c>
      <c r="J124" s="2">
        <v>2046.0975</v>
      </c>
      <c r="K124" s="2">
        <v>1086.9635</v>
      </c>
      <c r="L124" s="2">
        <v>2051.7173</v>
      </c>
      <c r="N124" s="2">
        <v>684.9649</v>
      </c>
      <c r="O124" s="2">
        <v>2123.8748</v>
      </c>
      <c r="P124" s="2">
        <v>628.18103</v>
      </c>
      <c r="Q124" s="2">
        <v>2124.4041</v>
      </c>
      <c r="R124" s="2">
        <v>707.55756</v>
      </c>
      <c r="S124" s="2">
        <v>2293.2322</v>
      </c>
      <c r="T124" s="2">
        <v>600.21924</v>
      </c>
      <c r="U124" s="2">
        <v>2113.5317</v>
      </c>
      <c r="V124" s="2">
        <v>562.91803</v>
      </c>
      <c r="W124" s="2">
        <v>2134.6721</v>
      </c>
      <c r="X124" s="2">
        <v>629.28265</v>
      </c>
      <c r="Y124" s="2">
        <v>2186.3784</v>
      </c>
    </row>
    <row r="125" ht="15.75" customHeight="1">
      <c r="A125" s="2">
        <v>1954.603</v>
      </c>
      <c r="B125" s="2">
        <v>1972.8492</v>
      </c>
      <c r="C125" s="2">
        <v>982.72137</v>
      </c>
      <c r="D125" s="2">
        <v>1984.2159</v>
      </c>
      <c r="E125" s="2">
        <v>617.21771</v>
      </c>
      <c r="F125" s="2">
        <v>1969.2532</v>
      </c>
      <c r="G125" s="2">
        <v>656.50659</v>
      </c>
      <c r="H125" s="2">
        <v>2015.8229</v>
      </c>
      <c r="I125" s="2">
        <v>738.51617</v>
      </c>
      <c r="J125" s="2">
        <v>2046.2771</v>
      </c>
      <c r="K125" s="2">
        <v>1085.0405</v>
      </c>
      <c r="L125" s="2">
        <v>2051.7627</v>
      </c>
      <c r="N125" s="2">
        <v>685.00275</v>
      </c>
      <c r="O125" s="2">
        <v>2123.7063</v>
      </c>
      <c r="P125" s="2">
        <v>628.97754</v>
      </c>
      <c r="Q125" s="2">
        <v>2124.3318</v>
      </c>
      <c r="R125" s="2">
        <v>706.82666</v>
      </c>
      <c r="S125" s="2">
        <v>2292.5413</v>
      </c>
      <c r="T125" s="2">
        <v>603.33575</v>
      </c>
      <c r="U125" s="2">
        <v>2113.5881</v>
      </c>
      <c r="V125" s="2">
        <v>562.92175</v>
      </c>
      <c r="W125" s="2">
        <v>2134.6211</v>
      </c>
      <c r="X125" s="2">
        <v>628.24982</v>
      </c>
      <c r="Y125" s="2">
        <v>2186.5227</v>
      </c>
    </row>
    <row r="126" ht="15.75" customHeight="1">
      <c r="A126" s="2">
        <v>1951.7107</v>
      </c>
      <c r="B126" s="2">
        <v>1972.8956</v>
      </c>
      <c r="C126" s="2">
        <v>983.4942</v>
      </c>
      <c r="D126" s="2">
        <v>1984.3253</v>
      </c>
      <c r="E126" s="2">
        <v>616.29901</v>
      </c>
      <c r="F126" s="2">
        <v>1969.1759</v>
      </c>
      <c r="G126" s="2">
        <v>659.91455</v>
      </c>
      <c r="H126" s="2">
        <v>2015.6818</v>
      </c>
      <c r="I126" s="2">
        <v>738.6709</v>
      </c>
      <c r="J126" s="2">
        <v>2046.2783</v>
      </c>
      <c r="K126" s="2">
        <v>1086.7966</v>
      </c>
      <c r="L126" s="2">
        <v>2051.8577</v>
      </c>
      <c r="N126" s="2">
        <v>685.24335</v>
      </c>
      <c r="O126" s="2">
        <v>2123.9248</v>
      </c>
      <c r="P126" s="2">
        <v>628.6485</v>
      </c>
      <c r="Q126" s="2">
        <v>2124.3701</v>
      </c>
      <c r="R126" s="2">
        <v>706.64948</v>
      </c>
      <c r="S126" s="2">
        <v>2292.1812</v>
      </c>
      <c r="T126" s="2">
        <v>605.15417</v>
      </c>
      <c r="U126" s="2">
        <v>2113.4875</v>
      </c>
      <c r="V126" s="2">
        <v>566.43463</v>
      </c>
      <c r="W126" s="2">
        <v>2134.5801</v>
      </c>
      <c r="X126" s="2">
        <v>626.37488</v>
      </c>
      <c r="Y126" s="2">
        <v>2186.4734</v>
      </c>
    </row>
    <row r="127" ht="15.75" customHeight="1">
      <c r="A127" s="2">
        <v>1946.7095</v>
      </c>
      <c r="B127" s="2">
        <v>1972.6523</v>
      </c>
      <c r="C127" s="2">
        <v>985.44141</v>
      </c>
      <c r="D127" s="2">
        <v>1984.0245</v>
      </c>
      <c r="E127" s="2">
        <v>616.11542</v>
      </c>
      <c r="F127" s="2">
        <v>1969.2888</v>
      </c>
      <c r="G127" s="2">
        <v>660.02667</v>
      </c>
      <c r="H127" s="2">
        <v>2015.5404</v>
      </c>
      <c r="I127" s="2">
        <v>739.23169</v>
      </c>
      <c r="J127" s="2">
        <v>2046.1268</v>
      </c>
      <c r="K127" s="2">
        <v>1090.917</v>
      </c>
      <c r="L127" s="2">
        <v>2051.7224</v>
      </c>
      <c r="N127" s="2">
        <v>685.60028</v>
      </c>
      <c r="O127" s="2">
        <v>2123.8606</v>
      </c>
      <c r="P127" s="2">
        <v>629.60956</v>
      </c>
      <c r="Q127" s="2">
        <v>2124.6228</v>
      </c>
      <c r="R127" s="2">
        <v>706.63232</v>
      </c>
      <c r="S127" s="2">
        <v>2292.2056</v>
      </c>
      <c r="T127" s="2">
        <v>607.99445</v>
      </c>
      <c r="U127" s="2">
        <v>2113.4038</v>
      </c>
      <c r="V127" s="2">
        <v>571.0697</v>
      </c>
      <c r="W127" s="2">
        <v>2134.4216</v>
      </c>
      <c r="X127" s="2">
        <v>626.19739</v>
      </c>
      <c r="Y127" s="2">
        <v>2186.5603</v>
      </c>
    </row>
    <row r="128" ht="15.75" customHeight="1">
      <c r="A128" s="2">
        <v>1941.0931</v>
      </c>
      <c r="B128" s="2">
        <v>1972.8685</v>
      </c>
      <c r="C128" s="2">
        <v>987.34863</v>
      </c>
      <c r="D128" s="2">
        <v>1984.0906</v>
      </c>
      <c r="E128" s="2">
        <v>615.96149</v>
      </c>
      <c r="F128" s="2">
        <v>1969.1504</v>
      </c>
      <c r="G128" s="2">
        <v>660.34906</v>
      </c>
      <c r="H128" s="2">
        <v>2015.8053</v>
      </c>
      <c r="I128" s="2">
        <v>739.35364</v>
      </c>
      <c r="J128" s="2">
        <v>2046.3137</v>
      </c>
      <c r="K128" s="2">
        <v>1093.2676</v>
      </c>
      <c r="L128" s="2">
        <v>2051.4648</v>
      </c>
      <c r="N128" s="2">
        <v>687.77612</v>
      </c>
      <c r="O128" s="2">
        <v>2123.9109</v>
      </c>
      <c r="P128" s="2">
        <v>631.02795</v>
      </c>
      <c r="Q128" s="2">
        <v>2124.4287</v>
      </c>
      <c r="R128" s="2">
        <v>706.61969</v>
      </c>
      <c r="S128" s="2">
        <v>2291.8933</v>
      </c>
      <c r="T128" s="2">
        <v>609.09796</v>
      </c>
      <c r="U128" s="2">
        <v>2113.1689</v>
      </c>
      <c r="V128" s="2">
        <v>574.08014</v>
      </c>
      <c r="W128" s="2">
        <v>2134.5688</v>
      </c>
      <c r="X128" s="2">
        <v>626.67474</v>
      </c>
      <c r="Y128" s="2">
        <v>2186.6472</v>
      </c>
    </row>
    <row r="129" ht="15.75" customHeight="1">
      <c r="A129" s="2">
        <v>1942.439</v>
      </c>
      <c r="B129" s="2">
        <v>1972.8485</v>
      </c>
      <c r="C129" s="2">
        <v>986.57776</v>
      </c>
      <c r="D129" s="2">
        <v>1984.0724</v>
      </c>
      <c r="E129" s="2">
        <v>618.66833</v>
      </c>
      <c r="F129" s="2">
        <v>1968.9347</v>
      </c>
      <c r="G129" s="2">
        <v>660.29724</v>
      </c>
      <c r="H129" s="2">
        <v>2015.7343</v>
      </c>
      <c r="I129" s="2">
        <v>738.79193</v>
      </c>
      <c r="J129" s="2">
        <v>2046.2554</v>
      </c>
      <c r="K129" s="2">
        <v>1096.9144</v>
      </c>
      <c r="L129" s="2">
        <v>2051.5959</v>
      </c>
      <c r="N129" s="2">
        <v>691.39795</v>
      </c>
      <c r="O129" s="2">
        <v>2123.9314</v>
      </c>
      <c r="P129" s="2">
        <v>631.91968</v>
      </c>
      <c r="Q129" s="2">
        <v>2124.3025</v>
      </c>
      <c r="R129" s="2">
        <v>706.30865</v>
      </c>
      <c r="S129" s="2">
        <v>2291.7141</v>
      </c>
      <c r="T129" s="2">
        <v>610.6214</v>
      </c>
      <c r="U129" s="2">
        <v>2113.3391</v>
      </c>
      <c r="V129" s="2">
        <v>576.81366</v>
      </c>
      <c r="W129" s="2">
        <v>2134.4941</v>
      </c>
      <c r="X129" s="2">
        <v>625.42499</v>
      </c>
      <c r="Y129" s="2">
        <v>2186.5532</v>
      </c>
    </row>
    <row r="130" ht="15.75" customHeight="1">
      <c r="A130" s="2">
        <v>1948.6479</v>
      </c>
      <c r="B130" s="2">
        <v>1972.8217</v>
      </c>
      <c r="C130" s="2">
        <v>985.71875</v>
      </c>
      <c r="D130" s="2">
        <v>1984.0016</v>
      </c>
      <c r="E130" s="2">
        <v>625.84424</v>
      </c>
      <c r="F130" s="2">
        <v>1969.0833</v>
      </c>
      <c r="G130" s="2">
        <v>661.34448</v>
      </c>
      <c r="H130" s="2">
        <v>2015.7097</v>
      </c>
      <c r="I130" s="2">
        <v>738.40173</v>
      </c>
      <c r="J130" s="2">
        <v>2046.0732</v>
      </c>
      <c r="K130" s="2">
        <v>1090.973</v>
      </c>
      <c r="L130" s="2">
        <v>2051.8342</v>
      </c>
      <c r="N130" s="2">
        <v>692.69305</v>
      </c>
      <c r="O130" s="2">
        <v>2123.9409</v>
      </c>
      <c r="P130" s="2">
        <v>633.54688</v>
      </c>
      <c r="Q130" s="2">
        <v>2124.4739</v>
      </c>
      <c r="R130" s="2">
        <v>706.86267</v>
      </c>
      <c r="S130" s="2">
        <v>2292.168</v>
      </c>
      <c r="T130" s="2">
        <v>613.97137</v>
      </c>
      <c r="U130" s="2">
        <v>2113.3542</v>
      </c>
      <c r="V130" s="2">
        <v>576.21545</v>
      </c>
      <c r="W130" s="2">
        <v>2134.4485</v>
      </c>
      <c r="X130" s="2">
        <v>626.27057</v>
      </c>
      <c r="Y130" s="2">
        <v>2186.4082</v>
      </c>
    </row>
    <row r="131" ht="15.75" customHeight="1">
      <c r="A131" s="2">
        <v>1956.5331</v>
      </c>
      <c r="B131" s="2">
        <v>1972.729</v>
      </c>
      <c r="C131" s="2">
        <v>986.18689</v>
      </c>
      <c r="D131" s="2">
        <v>1983.9858</v>
      </c>
      <c r="E131" s="2">
        <v>634.65839</v>
      </c>
      <c r="F131" s="2">
        <v>1968.9854</v>
      </c>
      <c r="G131" s="2">
        <v>665.06543</v>
      </c>
      <c r="H131" s="2">
        <v>2015.7072</v>
      </c>
      <c r="I131" s="2">
        <v>739.10333</v>
      </c>
      <c r="J131" s="2">
        <v>2046.2955</v>
      </c>
      <c r="K131" s="2">
        <v>1082.4272</v>
      </c>
      <c r="L131" s="2">
        <v>2051.8564</v>
      </c>
      <c r="N131" s="2">
        <v>691.70978</v>
      </c>
      <c r="O131" s="2">
        <v>2124.083</v>
      </c>
      <c r="P131" s="2">
        <v>634.69177</v>
      </c>
      <c r="Q131" s="2">
        <v>2124.1814</v>
      </c>
      <c r="R131" s="2">
        <v>707.57257</v>
      </c>
      <c r="S131" s="2">
        <v>2292.3232</v>
      </c>
      <c r="T131" s="2">
        <v>615.71368</v>
      </c>
      <c r="U131" s="2">
        <v>2113.4165</v>
      </c>
      <c r="V131" s="2">
        <v>576.0097</v>
      </c>
      <c r="W131" s="2">
        <v>2134.6201</v>
      </c>
      <c r="X131" s="2">
        <v>629.31653</v>
      </c>
      <c r="Y131" s="2">
        <v>2186.3008</v>
      </c>
    </row>
    <row r="132" ht="15.75" customHeight="1">
      <c r="A132" s="2">
        <v>1961.2311</v>
      </c>
      <c r="B132" s="2">
        <v>1972.5277</v>
      </c>
      <c r="C132" s="2">
        <v>985.56104</v>
      </c>
      <c r="D132" s="2">
        <v>1984.1552</v>
      </c>
      <c r="E132" s="2">
        <v>635.26514</v>
      </c>
      <c r="F132" s="2">
        <v>1969.0698</v>
      </c>
      <c r="G132" s="2">
        <v>664.82294</v>
      </c>
      <c r="H132" s="2">
        <v>2015.616</v>
      </c>
      <c r="I132" s="2">
        <v>740.30396</v>
      </c>
      <c r="J132" s="2">
        <v>2046.0546</v>
      </c>
      <c r="K132" s="2">
        <v>1081.632</v>
      </c>
      <c r="L132" s="2">
        <v>2052.0259</v>
      </c>
      <c r="N132" s="2">
        <v>691.48816</v>
      </c>
      <c r="O132" s="2">
        <v>2123.896</v>
      </c>
      <c r="P132" s="2">
        <v>635.11993</v>
      </c>
      <c r="Q132" s="2">
        <v>2124.2915</v>
      </c>
      <c r="R132" s="2">
        <v>707.58014</v>
      </c>
      <c r="S132" s="2">
        <v>2292.052</v>
      </c>
      <c r="T132" s="2">
        <v>616.67181</v>
      </c>
      <c r="U132" s="2">
        <v>2113.4607</v>
      </c>
      <c r="V132" s="2">
        <v>573.74774</v>
      </c>
      <c r="W132" s="2">
        <v>2134.4189</v>
      </c>
      <c r="X132" s="2">
        <v>632.19354</v>
      </c>
      <c r="Y132" s="2">
        <v>2186.5474</v>
      </c>
    </row>
    <row r="133" ht="15.75" customHeight="1"/>
    <row r="134" ht="15.75" customHeight="1">
      <c r="A134" s="2">
        <v>0.069</v>
      </c>
      <c r="B134" s="2">
        <v>-0.0064</v>
      </c>
      <c r="C134" s="2">
        <v>0.5191</v>
      </c>
      <c r="D134" s="2">
        <v>-0.0034</v>
      </c>
      <c r="E134" s="2">
        <v>0.5441</v>
      </c>
      <c r="F134" s="2">
        <v>-0.0026</v>
      </c>
      <c r="G134" s="2">
        <v>0.9822</v>
      </c>
      <c r="H134" s="2">
        <v>-0.008</v>
      </c>
      <c r="I134" s="2">
        <v>0.5022</v>
      </c>
      <c r="J134" s="2">
        <v>-0.0045</v>
      </c>
      <c r="K134" s="2">
        <v>2.0052</v>
      </c>
      <c r="L134" s="2">
        <v>-0.0249</v>
      </c>
      <c r="N134" s="2">
        <v>0.7151</v>
      </c>
      <c r="O134" s="2">
        <v>0.0127</v>
      </c>
      <c r="P134" s="2">
        <v>0.6761</v>
      </c>
      <c r="Q134" s="2">
        <v>-0.0046</v>
      </c>
      <c r="R134" s="2">
        <v>0.8888</v>
      </c>
      <c r="S134" s="2">
        <v>0.4742</v>
      </c>
      <c r="T134" s="2">
        <v>0.4978</v>
      </c>
      <c r="U134" s="2">
        <v>-0.0019</v>
      </c>
      <c r="V134" s="2">
        <v>0.5324</v>
      </c>
      <c r="W134" s="2">
        <v>-0.0018</v>
      </c>
      <c r="X134" s="2">
        <v>0.6697</v>
      </c>
      <c r="Y134" s="2">
        <v>0.0107</v>
      </c>
      <c r="Z134" s="2" t="s">
        <v>42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P10:Q10"/>
    <mergeCell ref="R10:S10"/>
    <mergeCell ref="T10:U10"/>
    <mergeCell ref="V10:W10"/>
    <mergeCell ref="X10:Y10"/>
    <mergeCell ref="A10:B10"/>
    <mergeCell ref="C10:D10"/>
    <mergeCell ref="E10:F10"/>
    <mergeCell ref="G10:H10"/>
    <mergeCell ref="I10:J10"/>
    <mergeCell ref="K10:L10"/>
    <mergeCell ref="N10:O10"/>
    <mergeCell ref="P11:Q11"/>
    <mergeCell ref="R11:S11"/>
    <mergeCell ref="T11:U11"/>
    <mergeCell ref="V11:W11"/>
    <mergeCell ref="X11:Y11"/>
    <mergeCell ref="A11:B11"/>
    <mergeCell ref="C11:D11"/>
    <mergeCell ref="E11:F11"/>
    <mergeCell ref="G11:H11"/>
    <mergeCell ref="I11:J11"/>
    <mergeCell ref="K11:L11"/>
    <mergeCell ref="N11:O1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2023-08-10T08:54:42Z</dcterms:created>
  <dc:creator>user</dc:creator>
</cp:coreProperties>
</file>