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nk\Google 雲端硬碟\WP File Download - Template City\Chinese\新增資料夾\1243word70款\70款企业公司报价单Excel模板\Excel模板\編號142154公司倉庫物資采購報價單\"/>
    </mc:Choice>
  </mc:AlternateContent>
  <bookViews>
    <workbookView xWindow="0" yWindow="0" windowWidth="20385" windowHeight="7950"/>
  </bookViews>
  <sheets>
    <sheet name="報價單" sheetId="1" r:id="rId1"/>
  </sheets>
  <calcPr calcId="162913"/>
</workbook>
</file>

<file path=xl/calcChain.xml><?xml version="1.0" encoding="utf-8"?>
<calcChain xmlns="http://schemas.openxmlformats.org/spreadsheetml/2006/main">
  <c r="H36" i="1" l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</calcChain>
</file>

<file path=xl/sharedStrings.xml><?xml version="1.0" encoding="utf-8"?>
<sst xmlns="http://schemas.openxmlformats.org/spreadsheetml/2006/main" count="44" uniqueCount="39">
  <si>
    <t>xxxx公司</t>
  </si>
  <si>
    <t>地    址：xxxx</t>
  </si>
  <si>
    <t>4.付款方式：xxxx。</t>
  </si>
  <si>
    <t>2016-xx-xx</t>
  </si>
  <si>
    <t>報  價  單</t>
    <phoneticPr fontId="14" type="noConversion"/>
  </si>
  <si>
    <t>報價名稱：xxxx採購</t>
    <phoneticPr fontId="14" type="noConversion"/>
  </si>
  <si>
    <t>報價日期：2016年xx月xx日</t>
    <phoneticPr fontId="14" type="noConversion"/>
  </si>
  <si>
    <t>需求方資訊：</t>
    <phoneticPr fontId="14" type="noConversion"/>
  </si>
  <si>
    <t>公司名稱：xxxx</t>
    <phoneticPr fontId="14" type="noConversion"/>
  </si>
  <si>
    <t>開 戶 行：xxxx</t>
    <phoneticPr fontId="14" type="noConversion"/>
  </si>
  <si>
    <t>賬    號：xxxx</t>
    <phoneticPr fontId="14" type="noConversion"/>
  </si>
  <si>
    <t>稅　　號：xxxx</t>
    <phoneticPr fontId="14" type="noConversion"/>
  </si>
  <si>
    <t>電    話：xxxx</t>
    <phoneticPr fontId="14" type="noConversion"/>
  </si>
  <si>
    <t>聯 系 人：xxx   電話：xxxx-xxxxxxx/xxxxxxxxxxx</t>
    <phoneticPr fontId="14" type="noConversion"/>
  </si>
  <si>
    <t>郵    箱：xxxxxx</t>
    <phoneticPr fontId="14" type="noConversion"/>
  </si>
  <si>
    <t>報價方信息：</t>
    <phoneticPr fontId="14" type="noConversion"/>
  </si>
  <si>
    <t>開 戶 行：xxxx</t>
    <phoneticPr fontId="14" type="noConversion"/>
  </si>
  <si>
    <t>賬    號：xxxx</t>
    <phoneticPr fontId="14" type="noConversion"/>
  </si>
  <si>
    <t>稅　　號：xxxx</t>
    <phoneticPr fontId="14" type="noConversion"/>
  </si>
  <si>
    <t>報       價        欄</t>
    <phoneticPr fontId="14" type="noConversion"/>
  </si>
  <si>
    <t>序號</t>
    <phoneticPr fontId="14" type="noConversion"/>
  </si>
  <si>
    <t>名 稱</t>
    <phoneticPr fontId="14" type="noConversion"/>
  </si>
  <si>
    <t>規格型號</t>
    <phoneticPr fontId="14" type="noConversion"/>
  </si>
  <si>
    <t>材質</t>
    <phoneticPr fontId="14" type="noConversion"/>
  </si>
  <si>
    <t>單位</t>
    <phoneticPr fontId="14" type="noConversion"/>
  </si>
  <si>
    <t>數量</t>
    <phoneticPr fontId="14" type="noConversion"/>
  </si>
  <si>
    <t>單價(元）</t>
    <phoneticPr fontId="14" type="noConversion"/>
  </si>
  <si>
    <t>總價(元）</t>
    <phoneticPr fontId="14" type="noConversion"/>
  </si>
  <si>
    <t>備  注</t>
    <phoneticPr fontId="14" type="noConversion"/>
  </si>
  <si>
    <t>合計（大寫）：XXXXXX</t>
    <phoneticPr fontId="14" type="noConversion"/>
  </si>
  <si>
    <t>小寫：</t>
    <phoneticPr fontId="14" type="noConversion"/>
  </si>
  <si>
    <t>說明：</t>
    <phoneticPr fontId="14" type="noConversion"/>
  </si>
  <si>
    <t>1.本報價內含設備、稅金、運輸、裝卸等一切費用。報價有效期為30天。</t>
    <phoneticPr fontId="14" type="noConversion"/>
  </si>
  <si>
    <t>2.交貨期:xxxx。交貨地點：xxxx。</t>
    <phoneticPr fontId="14" type="noConversion"/>
  </si>
  <si>
    <t>3.報價日期：xxxx。報價方式：xxxx</t>
    <phoneticPr fontId="14" type="noConversion"/>
  </si>
  <si>
    <t>5.質保期：xxxx。</t>
    <phoneticPr fontId="14" type="noConversion"/>
  </si>
  <si>
    <t>6.其它需要說明的問題：</t>
    <phoneticPr fontId="14" type="noConversion"/>
  </si>
  <si>
    <t>7.此單確認回傳後，示為貴司遵守以上之約定。</t>
    <phoneticPr fontId="14" type="noConversion"/>
  </si>
  <si>
    <t>（法人或授權人簽字）（公司簽章）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</si>
</sst>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9" formatCode="&quot;￥&quot;#,##0.00;&quot;￥&quot;\-#,##0.00"/>
    <numFmt numFmtId="180" formatCode="0.00_ "/>
  </numFmts>
  <fonts count="15">
    <font>
      <sz val="11"/>
      <color theme="1"/>
      <name val="新細明體"/>
      <charset val="134"/>
      <scheme val="minor"/>
    </font>
    <font>
      <sz val="10"/>
      <name val="新細明體"/>
      <scheme val="minor"/>
    </font>
    <font>
      <sz val="11"/>
      <name val="新細明體"/>
      <scheme val="minor"/>
    </font>
    <font>
      <sz val="10"/>
      <color rgb="FFFF0000"/>
      <name val="新細明體"/>
      <scheme val="minor"/>
    </font>
    <font>
      <sz val="10"/>
      <name val="新細明體"/>
      <scheme val="minor"/>
    </font>
    <font>
      <sz val="20"/>
      <name val="黑体"/>
      <family val="3"/>
    </font>
    <font>
      <sz val="16"/>
      <name val="黑体"/>
      <family val="3"/>
    </font>
    <font>
      <b/>
      <sz val="10"/>
      <name val="新細明體"/>
      <scheme val="minor"/>
    </font>
    <font>
      <sz val="14"/>
      <name val="黑体"/>
      <family val="3"/>
    </font>
    <font>
      <sz val="10.5"/>
      <name val="宋体"/>
    </font>
    <font>
      <sz val="10"/>
      <name val="宋体"/>
    </font>
    <font>
      <sz val="10"/>
      <color theme="1"/>
      <name val="新細明體"/>
      <scheme val="minor"/>
    </font>
    <font>
      <sz val="10"/>
      <color rgb="FFFF0000"/>
      <name val="宋体"/>
    </font>
    <font>
      <b/>
      <sz val="10.5"/>
      <name val="宋体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4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 applyProtection="1">
      <alignment vertical="center" wrapText="1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9" fillId="2" borderId="3" xfId="0" applyFont="1" applyFill="1" applyBorder="1" applyAlignment="1" applyProtection="1">
      <alignment horizontal="center" vertical="center" wrapText="1"/>
    </xf>
    <xf numFmtId="0" fontId="10" fillId="2" borderId="3" xfId="0" applyFont="1" applyFill="1" applyBorder="1" applyAlignment="1" applyProtection="1">
      <alignment horizontal="center" vertical="center" wrapText="1"/>
    </xf>
    <xf numFmtId="0" fontId="11" fillId="0" borderId="3" xfId="0" applyNumberFormat="1" applyFont="1" applyBorder="1" applyAlignment="1">
      <alignment vertical="center"/>
    </xf>
    <xf numFmtId="0" fontId="11" fillId="0" borderId="3" xfId="0" applyNumberFormat="1" applyFont="1" applyBorder="1" applyAlignment="1">
      <alignment vertical="center" wrapText="1"/>
    </xf>
    <xf numFmtId="0" fontId="10" fillId="0" borderId="3" xfId="1" applyNumberFormat="1" applyFont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 vertical="center"/>
    </xf>
    <xf numFmtId="176" fontId="10" fillId="2" borderId="3" xfId="0" applyNumberFormat="1" applyFont="1" applyFill="1" applyBorder="1" applyAlignment="1" applyProtection="1">
      <alignment horizontal="center" vertical="center" wrapText="1"/>
      <protection locked="0"/>
    </xf>
    <xf numFmtId="176" fontId="10" fillId="2" borderId="3" xfId="0" applyNumberFormat="1" applyFont="1" applyFill="1" applyBorder="1" applyAlignment="1" applyProtection="1">
      <alignment horizontal="center" vertical="center" wrapText="1"/>
    </xf>
    <xf numFmtId="176" fontId="12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" xfId="0" applyNumberFormat="1" applyFont="1" applyBorder="1" applyAlignment="1">
      <alignment vertical="center"/>
    </xf>
    <xf numFmtId="0" fontId="1" fillId="0" borderId="3" xfId="0" applyNumberFormat="1" applyFont="1" applyBorder="1" applyAlignment="1">
      <alignment vertical="center" wrapText="1"/>
    </xf>
    <xf numFmtId="0" fontId="1" fillId="0" borderId="3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 applyProtection="1">
      <alignment vertical="center" wrapText="1"/>
      <protection locked="0"/>
    </xf>
    <xf numFmtId="49" fontId="3" fillId="2" borderId="0" xfId="0" applyNumberFormat="1" applyFont="1" applyFill="1" applyAlignment="1">
      <alignment vertical="center"/>
    </xf>
    <xf numFmtId="0" fontId="3" fillId="0" borderId="3" xfId="0" applyNumberFormat="1" applyFont="1" applyBorder="1" applyAlignment="1" applyProtection="1">
      <alignment vertical="center" wrapText="1"/>
      <protection locked="0"/>
    </xf>
    <xf numFmtId="0" fontId="5" fillId="2" borderId="0" xfId="0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center" vertical="center" wrapText="1"/>
    </xf>
    <xf numFmtId="180" fontId="1" fillId="2" borderId="1" xfId="0" applyNumberFormat="1" applyFont="1" applyFill="1" applyBorder="1" applyAlignment="1" applyProtection="1">
      <alignment horizontal="left" vertical="center" wrapText="1"/>
      <protection locked="0"/>
    </xf>
    <xf numFmtId="180" fontId="1" fillId="2" borderId="1" xfId="0" applyNumberFormat="1" applyFont="1" applyFill="1" applyBorder="1" applyAlignment="1" applyProtection="1">
      <alignment horizontal="right" vertical="center" wrapText="1"/>
      <protection locked="0"/>
    </xf>
    <xf numFmtId="180" fontId="7" fillId="2" borderId="0" xfId="0" applyNumberFormat="1" applyFont="1" applyFill="1" applyBorder="1" applyAlignment="1" applyProtection="1">
      <alignment horizontal="left" vertical="center" wrapText="1"/>
    </xf>
    <xf numFmtId="180" fontId="1" fillId="2" borderId="0" xfId="0" applyNumberFormat="1" applyFont="1" applyFill="1" applyBorder="1" applyAlignment="1" applyProtection="1">
      <alignment horizontal="left" vertical="center" wrapText="1"/>
      <protection locked="0"/>
    </xf>
    <xf numFmtId="180" fontId="7" fillId="2" borderId="2" xfId="0" applyNumberFormat="1" applyFont="1" applyFill="1" applyBorder="1" applyAlignment="1" applyProtection="1">
      <alignment horizontal="left" vertical="center" wrapText="1"/>
    </xf>
    <xf numFmtId="0" fontId="8" fillId="4" borderId="0" xfId="0" applyFont="1" applyFill="1" applyBorder="1" applyAlignment="1" applyProtection="1">
      <alignment horizontal="center" vertical="center" wrapText="1"/>
    </xf>
    <xf numFmtId="0" fontId="10" fillId="2" borderId="4" xfId="0" applyFont="1" applyFill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 applyProtection="1">
      <alignment horizontal="center" vertical="center" wrapText="1"/>
      <protection locked="0"/>
    </xf>
    <xf numFmtId="0" fontId="10" fillId="2" borderId="6" xfId="0" applyFont="1" applyFill="1" applyBorder="1" applyAlignment="1" applyProtection="1">
      <alignment horizontal="center" vertical="center" wrapText="1"/>
      <protection locked="0"/>
    </xf>
    <xf numFmtId="0" fontId="10" fillId="2" borderId="4" xfId="0" applyFont="1" applyFill="1" applyBorder="1" applyAlignment="1" applyProtection="1">
      <alignment horizontal="right" vertical="center" wrapText="1"/>
      <protection locked="0"/>
    </xf>
    <xf numFmtId="0" fontId="10" fillId="2" borderId="6" xfId="0" applyFont="1" applyFill="1" applyBorder="1" applyAlignment="1" applyProtection="1">
      <alignment horizontal="right" vertical="center" wrapText="1"/>
      <protection locked="0"/>
    </xf>
    <xf numFmtId="179" fontId="10" fillId="2" borderId="4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3" fillId="2" borderId="0" xfId="0" applyFont="1" applyFill="1" applyBorder="1" applyAlignment="1" applyProtection="1">
      <alignment horizontal="left" vertical="top" wrapText="1"/>
    </xf>
    <xf numFmtId="0" fontId="9" fillId="2" borderId="0" xfId="0" applyFont="1" applyFill="1" applyBorder="1" applyAlignment="1" applyProtection="1">
      <alignment horizontal="left" vertical="top" wrapText="1"/>
    </xf>
    <xf numFmtId="0" fontId="9" fillId="2" borderId="0" xfId="0" applyFont="1" applyFill="1" applyBorder="1" applyAlignment="1" applyProtection="1">
      <alignment horizontal="left" vertical="top" wrapText="1"/>
      <protection locked="0"/>
    </xf>
    <xf numFmtId="0" fontId="10" fillId="2" borderId="0" xfId="0" applyFont="1" applyFill="1" applyBorder="1" applyAlignment="1" applyProtection="1">
      <alignment horizontal="right" vertical="center" wrapText="1"/>
      <protection locked="0"/>
    </xf>
    <xf numFmtId="0" fontId="10" fillId="2" borderId="0" xfId="0" applyFont="1" applyFill="1" applyBorder="1" applyAlignment="1" applyProtection="1">
      <alignment horizontal="right" vertical="center"/>
      <protection locked="0"/>
    </xf>
    <xf numFmtId="31" fontId="10" fillId="2" borderId="0" xfId="0" applyNumberFormat="1" applyFont="1" applyFill="1" applyBorder="1" applyAlignment="1" applyProtection="1">
      <alignment horizontal="right" vertical="center" wrapText="1"/>
      <protection locked="0"/>
    </xf>
  </cellXfs>
  <cellStyles count="5">
    <cellStyle name="一般" xfId="0" builtinId="0"/>
    <cellStyle name="常规 2" xfId="1"/>
    <cellStyle name="常规 3" xfId="2"/>
    <cellStyle name="常规 4" xfId="3"/>
    <cellStyle name="常规 5" xfId="4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topLeftCell="A13" workbookViewId="0">
      <selection activeCell="M21" sqref="M21"/>
    </sheetView>
  </sheetViews>
  <sheetFormatPr defaultColWidth="9" defaultRowHeight="15.75"/>
  <cols>
    <col min="1" max="1" width="4.7109375" style="8" customWidth="1"/>
    <col min="2" max="2" width="12" style="8" customWidth="1"/>
    <col min="3" max="3" width="18.140625" style="9" customWidth="1"/>
    <col min="4" max="4" width="7.140625" style="8" customWidth="1"/>
    <col min="5" max="5" width="6.5703125" style="8" customWidth="1"/>
    <col min="6" max="6" width="7.5703125" style="8" customWidth="1"/>
    <col min="7" max="7" width="9.42578125" style="10" customWidth="1"/>
    <col min="8" max="8" width="13.7109375" style="8" customWidth="1"/>
    <col min="9" max="9" width="12" style="9" customWidth="1"/>
    <col min="10" max="10" width="33" style="8" customWidth="1"/>
    <col min="11" max="16384" width="9" style="8"/>
  </cols>
  <sheetData>
    <row r="1" spans="1:10" ht="25.5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10" ht="20.25">
      <c r="A2" s="27" t="s">
        <v>4</v>
      </c>
      <c r="B2" s="27"/>
      <c r="C2" s="27"/>
      <c r="D2" s="27"/>
      <c r="E2" s="27"/>
      <c r="F2" s="27"/>
      <c r="G2" s="27"/>
      <c r="H2" s="27"/>
      <c r="I2" s="27"/>
    </row>
    <row r="3" spans="1:10" s="1" customFormat="1" ht="15" customHeight="1">
      <c r="A3" s="28" t="s">
        <v>5</v>
      </c>
      <c r="B3" s="28"/>
      <c r="C3" s="28"/>
      <c r="D3" s="28"/>
      <c r="E3" s="28"/>
      <c r="F3" s="29" t="s">
        <v>6</v>
      </c>
      <c r="G3" s="29"/>
      <c r="H3" s="29"/>
      <c r="I3" s="29"/>
    </row>
    <row r="4" spans="1:10" s="2" customFormat="1" ht="15" customHeight="1">
      <c r="A4" s="30" t="s">
        <v>7</v>
      </c>
      <c r="B4" s="30"/>
      <c r="C4" s="30"/>
      <c r="D4" s="30"/>
      <c r="E4" s="30"/>
      <c r="F4" s="30"/>
      <c r="G4" s="30"/>
      <c r="H4" s="30"/>
      <c r="I4" s="30"/>
    </row>
    <row r="5" spans="1:10" s="2" customFormat="1" ht="15" customHeight="1">
      <c r="A5" s="31" t="s">
        <v>8</v>
      </c>
      <c r="B5" s="31"/>
      <c r="C5" s="31"/>
      <c r="D5" s="31"/>
      <c r="E5" s="31"/>
      <c r="F5" s="31" t="s">
        <v>1</v>
      </c>
      <c r="G5" s="31"/>
      <c r="H5" s="31"/>
      <c r="I5" s="31"/>
    </row>
    <row r="6" spans="1:10" s="2" customFormat="1" ht="15" customHeight="1">
      <c r="A6" s="31" t="s">
        <v>9</v>
      </c>
      <c r="B6" s="31"/>
      <c r="C6" s="31"/>
      <c r="D6" s="31"/>
      <c r="E6" s="31"/>
      <c r="F6" s="31" t="s">
        <v>10</v>
      </c>
      <c r="G6" s="31"/>
      <c r="H6" s="31"/>
      <c r="I6" s="31"/>
    </row>
    <row r="7" spans="1:10" s="2" customFormat="1" ht="15" customHeight="1">
      <c r="A7" s="31" t="s">
        <v>11</v>
      </c>
      <c r="B7" s="31"/>
      <c r="C7" s="31"/>
      <c r="D7" s="31"/>
      <c r="E7" s="31"/>
      <c r="F7" s="31" t="s">
        <v>12</v>
      </c>
      <c r="G7" s="31"/>
      <c r="H7" s="31"/>
      <c r="I7" s="31"/>
    </row>
    <row r="8" spans="1:10" s="2" customFormat="1" ht="15" customHeight="1">
      <c r="A8" s="28" t="s">
        <v>13</v>
      </c>
      <c r="B8" s="28"/>
      <c r="C8" s="28"/>
      <c r="D8" s="28"/>
      <c r="E8" s="28"/>
      <c r="F8" s="28" t="s">
        <v>14</v>
      </c>
      <c r="G8" s="28"/>
      <c r="H8" s="28"/>
      <c r="I8" s="28"/>
    </row>
    <row r="9" spans="1:10" s="2" customFormat="1" ht="15" customHeight="1">
      <c r="A9" s="32" t="s">
        <v>15</v>
      </c>
      <c r="B9" s="32"/>
      <c r="C9" s="32"/>
      <c r="D9" s="32"/>
      <c r="E9" s="32"/>
      <c r="F9" s="32"/>
      <c r="G9" s="32"/>
      <c r="H9" s="32"/>
      <c r="I9" s="32"/>
    </row>
    <row r="10" spans="1:10" s="1" customFormat="1" ht="15" customHeight="1">
      <c r="A10" s="31" t="s">
        <v>8</v>
      </c>
      <c r="B10" s="31"/>
      <c r="C10" s="31"/>
      <c r="D10" s="31"/>
      <c r="E10" s="31"/>
      <c r="F10" s="31" t="s">
        <v>1</v>
      </c>
      <c r="G10" s="31"/>
      <c r="H10" s="31"/>
      <c r="I10" s="31"/>
    </row>
    <row r="11" spans="1:10" s="1" customFormat="1" ht="15" customHeight="1">
      <c r="A11" s="31" t="s">
        <v>16</v>
      </c>
      <c r="B11" s="31"/>
      <c r="C11" s="31"/>
      <c r="D11" s="31"/>
      <c r="E11" s="31"/>
      <c r="F11" s="31" t="s">
        <v>17</v>
      </c>
      <c r="G11" s="31"/>
      <c r="H11" s="31"/>
      <c r="I11" s="31"/>
    </row>
    <row r="12" spans="1:10" s="1" customFormat="1" ht="15" customHeight="1">
      <c r="A12" s="31" t="s">
        <v>18</v>
      </c>
      <c r="B12" s="31"/>
      <c r="C12" s="31"/>
      <c r="D12" s="31"/>
      <c r="E12" s="31"/>
      <c r="F12" s="31" t="s">
        <v>12</v>
      </c>
      <c r="G12" s="31"/>
      <c r="H12" s="31"/>
      <c r="I12" s="31"/>
    </row>
    <row r="13" spans="1:10" s="1" customFormat="1" ht="15" customHeight="1">
      <c r="A13" s="28" t="s">
        <v>13</v>
      </c>
      <c r="B13" s="28"/>
      <c r="C13" s="28"/>
      <c r="D13" s="28"/>
      <c r="E13" s="28"/>
      <c r="F13" s="28" t="s">
        <v>14</v>
      </c>
      <c r="G13" s="28"/>
      <c r="H13" s="28"/>
      <c r="I13" s="28"/>
    </row>
    <row r="14" spans="1:10" s="3" customFormat="1" ht="18.75">
      <c r="A14" s="33" t="s">
        <v>19</v>
      </c>
      <c r="B14" s="33"/>
      <c r="C14" s="33"/>
      <c r="D14" s="33"/>
      <c r="E14" s="33"/>
      <c r="F14" s="33"/>
      <c r="G14" s="33"/>
      <c r="H14" s="33"/>
      <c r="I14" s="33"/>
    </row>
    <row r="15" spans="1:10" s="4" customFormat="1">
      <c r="A15" s="11" t="s">
        <v>20</v>
      </c>
      <c r="B15" s="11" t="s">
        <v>21</v>
      </c>
      <c r="C15" s="11" t="s">
        <v>22</v>
      </c>
      <c r="D15" s="11" t="s">
        <v>23</v>
      </c>
      <c r="E15" s="11" t="s">
        <v>24</v>
      </c>
      <c r="F15" s="11" t="s">
        <v>25</v>
      </c>
      <c r="G15" s="12" t="s">
        <v>26</v>
      </c>
      <c r="H15" s="11" t="s">
        <v>27</v>
      </c>
      <c r="I15" s="11" t="s">
        <v>28</v>
      </c>
    </row>
    <row r="16" spans="1:10" s="1" customFormat="1" ht="14.25">
      <c r="A16" s="12">
        <f>ROW()-15</f>
        <v>1</v>
      </c>
      <c r="B16" s="13"/>
      <c r="C16" s="14"/>
      <c r="D16" s="15"/>
      <c r="E16" s="16"/>
      <c r="F16" s="16"/>
      <c r="G16" s="17"/>
      <c r="H16" s="18"/>
      <c r="I16" s="23"/>
      <c r="J16" s="24"/>
    </row>
    <row r="17" spans="1:10" s="1" customFormat="1" ht="14.25">
      <c r="A17" s="12">
        <f t="shared" ref="A17:A35" si="0">ROW()-15</f>
        <v>2</v>
      </c>
      <c r="B17" s="13"/>
      <c r="C17" s="14"/>
      <c r="D17" s="15"/>
      <c r="E17" s="16"/>
      <c r="F17" s="16"/>
      <c r="G17" s="17"/>
      <c r="H17" s="18"/>
      <c r="I17" s="23"/>
      <c r="J17" s="24"/>
    </row>
    <row r="18" spans="1:10" s="1" customFormat="1" ht="14.25">
      <c r="A18" s="12">
        <f t="shared" si="0"/>
        <v>3</v>
      </c>
      <c r="B18" s="13"/>
      <c r="C18" s="14"/>
      <c r="D18" s="15"/>
      <c r="E18" s="16"/>
      <c r="F18" s="16"/>
      <c r="G18" s="17"/>
      <c r="H18" s="18"/>
      <c r="I18" s="23"/>
      <c r="J18" s="24"/>
    </row>
    <row r="19" spans="1:10" s="1" customFormat="1" ht="14.25">
      <c r="A19" s="12">
        <f t="shared" si="0"/>
        <v>4</v>
      </c>
      <c r="B19" s="13"/>
      <c r="C19" s="14"/>
      <c r="D19" s="15"/>
      <c r="E19" s="16"/>
      <c r="F19" s="16"/>
      <c r="G19" s="17"/>
      <c r="H19" s="18"/>
      <c r="I19" s="23"/>
      <c r="J19" s="24"/>
    </row>
    <row r="20" spans="1:10" s="1" customFormat="1" ht="14.25">
      <c r="A20" s="12">
        <f t="shared" si="0"/>
        <v>5</v>
      </c>
      <c r="B20" s="13"/>
      <c r="C20" s="14"/>
      <c r="D20" s="15"/>
      <c r="E20" s="16"/>
      <c r="F20" s="16"/>
      <c r="G20" s="17"/>
      <c r="H20" s="18"/>
      <c r="I20" s="23"/>
      <c r="J20" s="24"/>
    </row>
    <row r="21" spans="1:10" s="1" customFormat="1" ht="14.25">
      <c r="A21" s="12">
        <f t="shared" si="0"/>
        <v>6</v>
      </c>
      <c r="B21" s="13"/>
      <c r="C21" s="14"/>
      <c r="D21" s="15"/>
      <c r="E21" s="16"/>
      <c r="F21" s="16"/>
      <c r="G21" s="17"/>
      <c r="H21" s="18"/>
      <c r="I21" s="23"/>
      <c r="J21" s="24"/>
    </row>
    <row r="22" spans="1:10" s="1" customFormat="1" ht="14.25">
      <c r="A22" s="12">
        <f t="shared" si="0"/>
        <v>7</v>
      </c>
      <c r="B22" s="13"/>
      <c r="C22" s="14"/>
      <c r="D22" s="15"/>
      <c r="E22" s="16"/>
      <c r="F22" s="16"/>
      <c r="G22" s="17"/>
      <c r="H22" s="18"/>
      <c r="I22" s="23"/>
      <c r="J22" s="24"/>
    </row>
    <row r="23" spans="1:10" s="1" customFormat="1" ht="14.25">
      <c r="A23" s="12">
        <f t="shared" si="0"/>
        <v>8</v>
      </c>
      <c r="B23" s="13"/>
      <c r="C23" s="14"/>
      <c r="D23" s="15"/>
      <c r="E23" s="16"/>
      <c r="F23" s="16"/>
      <c r="G23" s="17"/>
      <c r="H23" s="18"/>
      <c r="I23" s="23"/>
      <c r="J23" s="24"/>
    </row>
    <row r="24" spans="1:10" s="1" customFormat="1" ht="14.25">
      <c r="A24" s="12">
        <f t="shared" si="0"/>
        <v>9</v>
      </c>
      <c r="B24" s="13"/>
      <c r="C24" s="14"/>
      <c r="D24" s="15"/>
      <c r="E24" s="16"/>
      <c r="F24" s="16"/>
      <c r="G24" s="17"/>
      <c r="H24" s="18"/>
      <c r="I24" s="23"/>
      <c r="J24" s="24"/>
    </row>
    <row r="25" spans="1:10" s="1" customFormat="1" ht="14.25">
      <c r="A25" s="12">
        <f t="shared" si="0"/>
        <v>10</v>
      </c>
      <c r="B25" s="13"/>
      <c r="C25" s="14"/>
      <c r="D25" s="15"/>
      <c r="E25" s="16"/>
      <c r="F25" s="16"/>
      <c r="G25" s="17"/>
      <c r="H25" s="18"/>
      <c r="I25" s="23"/>
      <c r="J25" s="24"/>
    </row>
    <row r="26" spans="1:10" s="1" customFormat="1" ht="14.25">
      <c r="A26" s="12">
        <f t="shared" si="0"/>
        <v>11</v>
      </c>
      <c r="B26" s="13"/>
      <c r="C26" s="14"/>
      <c r="D26" s="15"/>
      <c r="E26" s="16"/>
      <c r="F26" s="16"/>
      <c r="G26" s="17"/>
      <c r="H26" s="18"/>
      <c r="I26" s="23"/>
      <c r="J26" s="24"/>
    </row>
    <row r="27" spans="1:10" s="1" customFormat="1" ht="14.25">
      <c r="A27" s="12">
        <f t="shared" si="0"/>
        <v>12</v>
      </c>
      <c r="B27" s="13"/>
      <c r="C27" s="14"/>
      <c r="D27" s="15"/>
      <c r="E27" s="16"/>
      <c r="F27" s="16"/>
      <c r="G27" s="17"/>
      <c r="H27" s="18"/>
      <c r="I27" s="23"/>
      <c r="J27" s="24"/>
    </row>
    <row r="28" spans="1:10" s="1" customFormat="1" ht="14.25">
      <c r="A28" s="12">
        <f t="shared" si="0"/>
        <v>13</v>
      </c>
      <c r="B28" s="13"/>
      <c r="C28" s="14"/>
      <c r="D28" s="15"/>
      <c r="E28" s="16"/>
      <c r="F28" s="16"/>
      <c r="G28" s="17"/>
      <c r="H28" s="18"/>
      <c r="I28" s="23"/>
      <c r="J28" s="24"/>
    </row>
    <row r="29" spans="1:10" s="1" customFormat="1" ht="14.25">
      <c r="A29" s="12">
        <f t="shared" si="0"/>
        <v>14</v>
      </c>
      <c r="B29" s="13"/>
      <c r="C29" s="14"/>
      <c r="D29" s="15"/>
      <c r="E29" s="16"/>
      <c r="F29" s="16"/>
      <c r="G29" s="17"/>
      <c r="H29" s="18"/>
      <c r="I29" s="23"/>
      <c r="J29" s="24"/>
    </row>
    <row r="30" spans="1:10" s="1" customFormat="1" ht="14.25">
      <c r="A30" s="12">
        <f t="shared" si="0"/>
        <v>15</v>
      </c>
      <c r="B30" s="13"/>
      <c r="C30" s="14"/>
      <c r="D30" s="15"/>
      <c r="E30" s="16"/>
      <c r="F30" s="16"/>
      <c r="G30" s="17"/>
      <c r="H30" s="18"/>
      <c r="I30" s="23"/>
      <c r="J30" s="24"/>
    </row>
    <row r="31" spans="1:10" s="1" customFormat="1" ht="14.25">
      <c r="A31" s="12">
        <f t="shared" si="0"/>
        <v>16</v>
      </c>
      <c r="B31" s="13"/>
      <c r="C31" s="14"/>
      <c r="D31" s="15"/>
      <c r="E31" s="16"/>
      <c r="F31" s="16"/>
      <c r="G31" s="17"/>
      <c r="H31" s="18"/>
      <c r="I31" s="23"/>
      <c r="J31" s="24"/>
    </row>
    <row r="32" spans="1:10" s="1" customFormat="1" ht="14.25">
      <c r="A32" s="12">
        <f t="shared" si="0"/>
        <v>17</v>
      </c>
      <c r="B32" s="13"/>
      <c r="C32" s="14"/>
      <c r="D32" s="15"/>
      <c r="E32" s="16"/>
      <c r="F32" s="16"/>
      <c r="G32" s="17"/>
      <c r="H32" s="18"/>
      <c r="I32" s="23"/>
      <c r="J32" s="24"/>
    </row>
    <row r="33" spans="1:10" s="5" customFormat="1" ht="14.25">
      <c r="A33" s="12">
        <f t="shared" si="0"/>
        <v>18</v>
      </c>
      <c r="B33" s="13"/>
      <c r="C33" s="14"/>
      <c r="D33" s="15"/>
      <c r="E33" s="16"/>
      <c r="F33" s="16"/>
      <c r="G33" s="19"/>
      <c r="H33" s="18"/>
      <c r="I33" s="25"/>
      <c r="J33" s="24"/>
    </row>
    <row r="34" spans="1:10" s="5" customFormat="1" ht="14.25">
      <c r="A34" s="12">
        <f t="shared" si="0"/>
        <v>19</v>
      </c>
      <c r="B34" s="20"/>
      <c r="C34" s="21"/>
      <c r="D34" s="15"/>
      <c r="E34" s="22"/>
      <c r="F34" s="22"/>
      <c r="G34" s="17"/>
      <c r="H34" s="18"/>
      <c r="I34" s="23"/>
      <c r="J34" s="24"/>
    </row>
    <row r="35" spans="1:10" s="1" customFormat="1" ht="14.25">
      <c r="A35" s="12">
        <f t="shared" si="0"/>
        <v>20</v>
      </c>
      <c r="B35" s="20"/>
      <c r="C35" s="21"/>
      <c r="D35" s="15"/>
      <c r="E35" s="22"/>
      <c r="F35" s="22"/>
      <c r="G35" s="17"/>
      <c r="H35" s="18"/>
      <c r="I35" s="23"/>
      <c r="J35" s="24"/>
    </row>
    <row r="36" spans="1:10" s="1" customFormat="1" ht="21.75" customHeight="1">
      <c r="A36" s="34" t="s">
        <v>29</v>
      </c>
      <c r="B36" s="35"/>
      <c r="C36" s="35"/>
      <c r="D36" s="35"/>
      <c r="E36" s="36"/>
      <c r="F36" s="37" t="s">
        <v>30</v>
      </c>
      <c r="G36" s="38"/>
      <c r="H36" s="39">
        <f>SUM(H16:H35)</f>
        <v>0</v>
      </c>
      <c r="I36" s="40"/>
      <c r="J36" s="24"/>
    </row>
    <row r="37" spans="1:10" s="3" customFormat="1">
      <c r="A37" s="41" t="s">
        <v>31</v>
      </c>
      <c r="B37" s="42"/>
      <c r="C37" s="42"/>
      <c r="D37" s="42"/>
      <c r="E37" s="42"/>
      <c r="F37" s="42"/>
      <c r="G37" s="42"/>
      <c r="H37" s="42"/>
      <c r="I37" s="42"/>
    </row>
    <row r="38" spans="1:10" s="3" customFormat="1">
      <c r="A38" s="42" t="s">
        <v>32</v>
      </c>
      <c r="B38" s="42"/>
      <c r="C38" s="42"/>
      <c r="D38" s="42"/>
      <c r="E38" s="42"/>
      <c r="F38" s="42"/>
      <c r="G38" s="42"/>
      <c r="H38" s="42"/>
      <c r="I38" s="42"/>
    </row>
    <row r="39" spans="1:10">
      <c r="A39" s="43" t="s">
        <v>33</v>
      </c>
      <c r="B39" s="43"/>
      <c r="C39" s="43"/>
      <c r="D39" s="43"/>
      <c r="E39" s="43"/>
      <c r="F39" s="43"/>
      <c r="G39" s="43"/>
      <c r="H39" s="43"/>
      <c r="I39" s="43"/>
    </row>
    <row r="40" spans="1:10" s="3" customFormat="1">
      <c r="A40" s="42" t="s">
        <v>34</v>
      </c>
      <c r="B40" s="42"/>
      <c r="C40" s="42"/>
      <c r="D40" s="42"/>
      <c r="E40" s="42"/>
      <c r="F40" s="42"/>
      <c r="G40" s="42"/>
      <c r="H40" s="42"/>
      <c r="I40" s="42"/>
    </row>
    <row r="41" spans="1:10" s="6" customFormat="1">
      <c r="A41" s="42" t="s">
        <v>2</v>
      </c>
      <c r="B41" s="42"/>
      <c r="C41" s="42"/>
      <c r="D41" s="42"/>
      <c r="E41" s="42"/>
      <c r="F41" s="42"/>
      <c r="G41" s="42"/>
      <c r="H41" s="42"/>
      <c r="I41" s="42"/>
    </row>
    <row r="42" spans="1:10" s="3" customFormat="1">
      <c r="A42" s="42" t="s">
        <v>35</v>
      </c>
      <c r="B42" s="42"/>
      <c r="C42" s="42"/>
      <c r="D42" s="42"/>
      <c r="E42" s="42"/>
      <c r="F42" s="42"/>
      <c r="G42" s="42"/>
      <c r="H42" s="42"/>
      <c r="I42" s="42"/>
    </row>
    <row r="43" spans="1:10" s="3" customFormat="1">
      <c r="A43" s="42" t="s">
        <v>36</v>
      </c>
      <c r="B43" s="42"/>
      <c r="C43" s="42"/>
      <c r="D43" s="42"/>
      <c r="E43" s="42"/>
      <c r="F43" s="42"/>
      <c r="G43" s="42"/>
      <c r="H43" s="42"/>
      <c r="I43" s="42"/>
    </row>
    <row r="44" spans="1:10" s="3" customFormat="1">
      <c r="A44" s="42" t="s">
        <v>37</v>
      </c>
      <c r="B44" s="42"/>
      <c r="C44" s="42"/>
      <c r="D44" s="42"/>
      <c r="E44" s="42"/>
      <c r="F44" s="42"/>
      <c r="G44" s="42"/>
      <c r="H44" s="42"/>
      <c r="I44" s="42"/>
    </row>
    <row r="45" spans="1:10" s="7" customFormat="1" ht="26.25" customHeight="1">
      <c r="A45" s="44" t="s">
        <v>38</v>
      </c>
      <c r="B45" s="45"/>
      <c r="C45" s="45"/>
      <c r="D45" s="45"/>
      <c r="E45" s="45"/>
      <c r="F45" s="45"/>
      <c r="G45" s="45"/>
      <c r="H45" s="45"/>
      <c r="I45" s="45"/>
    </row>
    <row r="46" spans="1:10" s="7" customFormat="1" ht="26.25" customHeight="1">
      <c r="A46" s="46" t="s">
        <v>3</v>
      </c>
      <c r="B46" s="44"/>
      <c r="C46" s="44"/>
      <c r="D46" s="44"/>
      <c r="E46" s="44"/>
      <c r="F46" s="44"/>
      <c r="G46" s="44"/>
      <c r="H46" s="44"/>
      <c r="I46" s="44"/>
    </row>
  </sheetData>
  <mergeCells count="36">
    <mergeCell ref="A43:I43"/>
    <mergeCell ref="A44:I44"/>
    <mergeCell ref="A45:I45"/>
    <mergeCell ref="A46:I46"/>
    <mergeCell ref="A38:I38"/>
    <mergeCell ref="A39:I39"/>
    <mergeCell ref="A40:I40"/>
    <mergeCell ref="A41:I41"/>
    <mergeCell ref="A42:I42"/>
    <mergeCell ref="A14:I14"/>
    <mergeCell ref="A36:E36"/>
    <mergeCell ref="F36:G36"/>
    <mergeCell ref="H36:I36"/>
    <mergeCell ref="A37:I37"/>
    <mergeCell ref="A11:E11"/>
    <mergeCell ref="F11:I11"/>
    <mergeCell ref="A12:E12"/>
    <mergeCell ref="F12:I12"/>
    <mergeCell ref="A13:E13"/>
    <mergeCell ref="F13:I13"/>
    <mergeCell ref="A8:E8"/>
    <mergeCell ref="F8:I8"/>
    <mergeCell ref="A9:I9"/>
    <mergeCell ref="A10:E10"/>
    <mergeCell ref="F10:I10"/>
    <mergeCell ref="A5:E5"/>
    <mergeCell ref="F5:I5"/>
    <mergeCell ref="A6:E6"/>
    <mergeCell ref="F6:I6"/>
    <mergeCell ref="A7:E7"/>
    <mergeCell ref="F7:I7"/>
    <mergeCell ref="A1:I1"/>
    <mergeCell ref="A2:I2"/>
    <mergeCell ref="A3:E3"/>
    <mergeCell ref="F3:I3"/>
    <mergeCell ref="A4:I4"/>
  </mergeCells>
  <phoneticPr fontId="14" type="noConversion"/>
  <pageMargins left="0.59027777777777801" right="0.59027777777777801" top="0.74791666666666701" bottom="0.74791666666666701" header="0.31458333333333299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報價單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</dc:title>
  <dc:subject>1</dc:subject>
  <cp:keywords>1</cp:keywords>
  <dc:description>1</dc:description>
  <cp:lastModifiedBy>Hank</cp:lastModifiedBy>
  <dcterms:created xsi:type="dcterms:W3CDTF">2006-09-16T00:00:00Z</dcterms:created>
  <dcterms:modified xsi:type="dcterms:W3CDTF">2019-06-01T06:42:16Z</dcterms:modified>
  <cp:category>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2052-10.1.0.6028</vt:lpwstr>
  </property>
</Properties>
</file>