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kf_000\Developer\Go\src\github.com\jackfrye\MachineLearning\re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</calcChain>
</file>

<file path=xl/sharedStrings.xml><?xml version="1.0" encoding="utf-8"?>
<sst xmlns="http://schemas.openxmlformats.org/spreadsheetml/2006/main" count="2" uniqueCount="2">
  <si>
    <t>Date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</si>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</sst>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2"/>
      <color rgb="FF111111"/>
      <name val="Inherit"/>
    </font>
    <font>
      <sz val="12"/>
      <color rgb="FF111111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4F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0" xfId="0" applyFont="1" applyFill="1" applyAlignment="1">
      <alignment horizontal="left" vertical="center" wrapText="1" indent="1"/>
    </xf>
    <xf numFmtId="4" fontId="2" fillId="2" borderId="0" xfId="0" applyNumberFormat="1" applyFont="1" applyFill="1" applyAlignment="1">
      <alignment horizontal="left" vertical="center" wrapText="1" indent="1"/>
    </xf>
    <xf numFmtId="4" fontId="2" fillId="3" borderId="0" xfId="0" applyNumberFormat="1" applyFont="1" applyFill="1" applyAlignment="1">
      <alignment horizontal="left" vertical="center" wrapText="1" indent="1"/>
    </xf>
    <xf numFmtId="0" fontId="2" fillId="3" borderId="0" xfId="0" applyFont="1" applyFill="1" applyAlignment="1">
      <alignment horizontal="left" vertical="center" wrapText="1" indent="1"/>
    </xf>
    <xf numFmtId="0" fontId="2" fillId="2" borderId="0" xfId="0" applyFont="1" applyFill="1" applyAlignment="1">
      <alignment horizontal="left" vertical="center" wrapText="1" indent="1"/>
    </xf>
    <xf numFmtId="0" fontId="1" fillId="3" borderId="0" xfId="0" applyNumberFormat="1" applyFont="1" applyFill="1" applyAlignment="1">
      <alignment horizontal="left" vertical="center" wrapText="1" indent="1"/>
    </xf>
    <xf numFmtId="0" fontId="2" fillId="2" borderId="0" xfId="0" applyNumberFormat="1" applyFont="1" applyFill="1" applyAlignment="1">
      <alignment horizontal="right" vertical="center" wrapText="1" indent="1"/>
    </xf>
    <xf numFmtId="0" fontId="2" fillId="3" borderId="0" xfId="0" applyNumberFormat="1" applyFont="1" applyFill="1" applyAlignment="1">
      <alignment horizontal="right" vertical="center" wrapText="1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8"/>
  <sheetViews>
    <sheetView tabSelected="1" workbookViewId="0">
      <selection activeCell="D7" sqref="D7"/>
    </sheetView>
  </sheetViews>
  <sheetFormatPr defaultRowHeight="15"/>
  <cols>
    <col min="1" max="1" width="18.42578125" style="9" customWidth="1"/>
    <col min="2" max="2" width="28.140625" customWidth="1"/>
  </cols>
  <sheetData>
    <row r="1" spans="1:2" ht="15.75">
      <c r="A1" s="6" t="s">
        <v>0</v>
      </c>
      <c r="B1" s="1" t="s">
        <v>1</v>
      </c>
    </row>
    <row r="2" spans="1:2">
      <c r="A2" s="8">
        <v>2017</v>
      </c>
      <c r="B2" s="3">
        <v>2275.3200000000002</v>
      </c>
    </row>
    <row r="3" spans="1:2">
      <c r="A3" s="7">
        <f xml:space="preserve"> A2 - 1</f>
        <v>2016</v>
      </c>
      <c r="B3" s="2">
        <v>1918.6</v>
      </c>
    </row>
    <row r="4" spans="1:2">
      <c r="A4" s="7">
        <f t="shared" ref="A4:A67" si="0" xml:space="preserve"> A3 - 1</f>
        <v>2015</v>
      </c>
      <c r="B4" s="3">
        <v>2028.18</v>
      </c>
    </row>
    <row r="5" spans="1:2">
      <c r="A5" s="7">
        <f t="shared" si="0"/>
        <v>2014</v>
      </c>
      <c r="B5" s="2">
        <v>1822.36</v>
      </c>
    </row>
    <row r="6" spans="1:2">
      <c r="A6" s="7">
        <f t="shared" si="0"/>
        <v>2013</v>
      </c>
      <c r="B6" s="3">
        <v>1480.4</v>
      </c>
    </row>
    <row r="7" spans="1:2">
      <c r="A7" s="7">
        <f t="shared" si="0"/>
        <v>2012</v>
      </c>
      <c r="B7" s="2">
        <v>1300.58</v>
      </c>
    </row>
    <row r="8" spans="1:2">
      <c r="A8" s="7">
        <f t="shared" si="0"/>
        <v>2011</v>
      </c>
      <c r="B8" s="3">
        <v>1282.6199999999999</v>
      </c>
    </row>
    <row r="9" spans="1:2">
      <c r="A9" s="7">
        <f t="shared" si="0"/>
        <v>2010</v>
      </c>
      <c r="B9" s="2">
        <v>1123.58</v>
      </c>
    </row>
    <row r="10" spans="1:2">
      <c r="A10" s="7">
        <f t="shared" si="0"/>
        <v>2009</v>
      </c>
      <c r="B10" s="4">
        <v>865.58</v>
      </c>
    </row>
    <row r="11" spans="1:2">
      <c r="A11" s="7">
        <f t="shared" si="0"/>
        <v>2008</v>
      </c>
      <c r="B11" s="2">
        <v>1378.76</v>
      </c>
    </row>
    <row r="12" spans="1:2">
      <c r="A12" s="7">
        <f t="shared" si="0"/>
        <v>2007</v>
      </c>
      <c r="B12" s="3">
        <v>1424.16</v>
      </c>
    </row>
    <row r="13" spans="1:2">
      <c r="A13" s="7">
        <f t="shared" si="0"/>
        <v>2006</v>
      </c>
      <c r="B13" s="2">
        <v>1278.73</v>
      </c>
    </row>
    <row r="14" spans="1:2">
      <c r="A14" s="7">
        <f t="shared" si="0"/>
        <v>2005</v>
      </c>
      <c r="B14" s="3">
        <v>1181.4100000000001</v>
      </c>
    </row>
    <row r="15" spans="1:2">
      <c r="A15" s="7">
        <f t="shared" si="0"/>
        <v>2004</v>
      </c>
      <c r="B15" s="2">
        <v>1132.52</v>
      </c>
    </row>
    <row r="16" spans="1:2">
      <c r="A16" s="7">
        <f t="shared" si="0"/>
        <v>2003</v>
      </c>
      <c r="B16" s="4">
        <v>895.84</v>
      </c>
    </row>
    <row r="17" spans="1:2">
      <c r="A17" s="7">
        <f t="shared" si="0"/>
        <v>2002</v>
      </c>
      <c r="B17" s="2">
        <v>1140.21</v>
      </c>
    </row>
    <row r="18" spans="1:2">
      <c r="A18" s="7">
        <f t="shared" si="0"/>
        <v>2001</v>
      </c>
      <c r="B18" s="3">
        <v>1335.63</v>
      </c>
    </row>
    <row r="19" spans="1:2">
      <c r="A19" s="7">
        <f t="shared" si="0"/>
        <v>2000</v>
      </c>
      <c r="B19" s="2">
        <v>1425.59</v>
      </c>
    </row>
    <row r="20" spans="1:2">
      <c r="A20" s="7">
        <f t="shared" si="0"/>
        <v>1999</v>
      </c>
      <c r="B20" s="3">
        <v>1248.77</v>
      </c>
    </row>
    <row r="21" spans="1:2">
      <c r="A21" s="7">
        <f t="shared" si="0"/>
        <v>1998</v>
      </c>
      <c r="B21" s="5">
        <v>963.36</v>
      </c>
    </row>
    <row r="22" spans="1:2">
      <c r="A22" s="7">
        <f t="shared" si="0"/>
        <v>1997</v>
      </c>
      <c r="B22" s="4">
        <v>766.22</v>
      </c>
    </row>
    <row r="23" spans="1:2">
      <c r="A23" s="7">
        <f t="shared" si="0"/>
        <v>1996</v>
      </c>
      <c r="B23" s="5">
        <v>614.41999999999996</v>
      </c>
    </row>
    <row r="24" spans="1:2">
      <c r="A24" s="7">
        <f t="shared" si="0"/>
        <v>1995</v>
      </c>
      <c r="B24" s="4">
        <v>465.25</v>
      </c>
    </row>
    <row r="25" spans="1:2">
      <c r="A25" s="7">
        <f t="shared" si="0"/>
        <v>1994</v>
      </c>
      <c r="B25" s="5">
        <v>472.99</v>
      </c>
    </row>
    <row r="26" spans="1:2">
      <c r="A26" s="7">
        <f t="shared" si="0"/>
        <v>1993</v>
      </c>
      <c r="B26" s="4">
        <v>435.23</v>
      </c>
    </row>
    <row r="27" spans="1:2">
      <c r="A27" s="7">
        <f t="shared" si="0"/>
        <v>1992</v>
      </c>
      <c r="B27" s="5">
        <v>416.08</v>
      </c>
    </row>
    <row r="28" spans="1:2">
      <c r="A28" s="7">
        <f t="shared" si="0"/>
        <v>1991</v>
      </c>
      <c r="B28" s="4">
        <v>325.49</v>
      </c>
    </row>
    <row r="29" spans="1:2">
      <c r="A29" s="7">
        <f t="shared" si="0"/>
        <v>1990</v>
      </c>
      <c r="B29" s="5">
        <v>339.97</v>
      </c>
    </row>
    <row r="30" spans="1:2">
      <c r="A30" s="7">
        <f t="shared" si="0"/>
        <v>1989</v>
      </c>
      <c r="B30" s="4">
        <v>285.39999999999998</v>
      </c>
    </row>
    <row r="31" spans="1:2">
      <c r="A31" s="7">
        <f t="shared" si="0"/>
        <v>1988</v>
      </c>
      <c r="B31" s="5">
        <v>250.5</v>
      </c>
    </row>
    <row r="32" spans="1:2">
      <c r="A32" s="7">
        <f t="shared" si="0"/>
        <v>1987</v>
      </c>
      <c r="B32" s="4">
        <v>264.5</v>
      </c>
    </row>
    <row r="33" spans="1:2">
      <c r="A33" s="7">
        <f t="shared" si="0"/>
        <v>1986</v>
      </c>
      <c r="B33" s="5">
        <v>208.2</v>
      </c>
    </row>
    <row r="34" spans="1:2">
      <c r="A34" s="7">
        <f t="shared" si="0"/>
        <v>1985</v>
      </c>
      <c r="B34" s="4">
        <v>171.6</v>
      </c>
    </row>
    <row r="35" spans="1:2">
      <c r="A35" s="7">
        <f t="shared" si="0"/>
        <v>1984</v>
      </c>
      <c r="B35" s="5">
        <v>166.4</v>
      </c>
    </row>
    <row r="36" spans="1:2">
      <c r="A36" s="7">
        <f t="shared" si="0"/>
        <v>1983</v>
      </c>
      <c r="B36" s="4">
        <v>144.30000000000001</v>
      </c>
    </row>
    <row r="37" spans="1:2">
      <c r="A37" s="7">
        <f t="shared" si="0"/>
        <v>1982</v>
      </c>
      <c r="B37" s="5">
        <v>117.3</v>
      </c>
    </row>
    <row r="38" spans="1:2">
      <c r="A38" s="7">
        <f t="shared" si="0"/>
        <v>1981</v>
      </c>
      <c r="B38" s="4">
        <v>133</v>
      </c>
    </row>
    <row r="39" spans="1:2">
      <c r="A39" s="7">
        <f t="shared" si="0"/>
        <v>1980</v>
      </c>
      <c r="B39" s="5">
        <v>110.9</v>
      </c>
    </row>
    <row r="40" spans="1:2">
      <c r="A40" s="7">
        <f t="shared" si="0"/>
        <v>1979</v>
      </c>
      <c r="B40" s="4">
        <v>99.71</v>
      </c>
    </row>
    <row r="41" spans="1:2">
      <c r="A41" s="7">
        <f t="shared" si="0"/>
        <v>1978</v>
      </c>
      <c r="B41" s="5">
        <v>90.25</v>
      </c>
    </row>
    <row r="42" spans="1:2">
      <c r="A42" s="7">
        <f t="shared" si="0"/>
        <v>1977</v>
      </c>
      <c r="B42" s="4">
        <v>103.8</v>
      </c>
    </row>
    <row r="43" spans="1:2">
      <c r="A43" s="7">
        <f t="shared" si="0"/>
        <v>1976</v>
      </c>
      <c r="B43" s="5">
        <v>96.86</v>
      </c>
    </row>
    <row r="44" spans="1:2">
      <c r="A44" s="7">
        <f t="shared" si="0"/>
        <v>1975</v>
      </c>
      <c r="B44" s="4">
        <v>72.56</v>
      </c>
    </row>
    <row r="45" spans="1:2">
      <c r="A45" s="7">
        <f t="shared" si="0"/>
        <v>1974</v>
      </c>
      <c r="B45" s="5">
        <v>96.11</v>
      </c>
    </row>
    <row r="46" spans="1:2">
      <c r="A46" s="7">
        <f t="shared" si="0"/>
        <v>1973</v>
      </c>
      <c r="B46" s="4">
        <v>118.4</v>
      </c>
    </row>
    <row r="47" spans="1:2">
      <c r="A47" s="7">
        <f t="shared" si="0"/>
        <v>1972</v>
      </c>
      <c r="B47" s="5">
        <v>103.3</v>
      </c>
    </row>
    <row r="48" spans="1:2">
      <c r="A48" s="7">
        <f t="shared" si="0"/>
        <v>1971</v>
      </c>
      <c r="B48" s="4">
        <v>93.49</v>
      </c>
    </row>
    <row r="49" spans="1:2">
      <c r="A49" s="7">
        <f t="shared" si="0"/>
        <v>1970</v>
      </c>
      <c r="B49" s="5">
        <v>90.31</v>
      </c>
    </row>
    <row r="50" spans="1:2">
      <c r="A50" s="7">
        <f t="shared" si="0"/>
        <v>1969</v>
      </c>
      <c r="B50" s="4">
        <v>102</v>
      </c>
    </row>
    <row r="51" spans="1:2">
      <c r="A51" s="7">
        <f t="shared" si="0"/>
        <v>1968</v>
      </c>
      <c r="B51" s="5">
        <v>95.04</v>
      </c>
    </row>
    <row r="52" spans="1:2">
      <c r="A52" s="7">
        <f t="shared" si="0"/>
        <v>1967</v>
      </c>
      <c r="B52" s="4">
        <v>84.45</v>
      </c>
    </row>
    <row r="53" spans="1:2">
      <c r="A53" s="7">
        <f t="shared" si="0"/>
        <v>1966</v>
      </c>
      <c r="B53" s="5">
        <v>93.32</v>
      </c>
    </row>
    <row r="54" spans="1:2">
      <c r="A54" s="7">
        <f t="shared" si="0"/>
        <v>1965</v>
      </c>
      <c r="B54" s="4">
        <v>86.12</v>
      </c>
    </row>
    <row r="55" spans="1:2">
      <c r="A55" s="7">
        <f t="shared" si="0"/>
        <v>1964</v>
      </c>
      <c r="B55" s="5">
        <v>76.45</v>
      </c>
    </row>
    <row r="56" spans="1:2">
      <c r="A56" s="7">
        <f t="shared" si="0"/>
        <v>1963</v>
      </c>
      <c r="B56" s="4">
        <v>65.06</v>
      </c>
    </row>
    <row r="57" spans="1:2">
      <c r="A57" s="7">
        <f t="shared" si="0"/>
        <v>1962</v>
      </c>
      <c r="B57" s="5">
        <v>69.069999999999993</v>
      </c>
    </row>
    <row r="58" spans="1:2">
      <c r="A58" s="7">
        <f t="shared" si="0"/>
        <v>1961</v>
      </c>
      <c r="B58" s="4">
        <v>59.72</v>
      </c>
    </row>
    <row r="59" spans="1:2">
      <c r="A59" s="7">
        <f t="shared" si="0"/>
        <v>1960</v>
      </c>
      <c r="B59" s="5">
        <v>58.03</v>
      </c>
    </row>
    <row r="60" spans="1:2">
      <c r="A60" s="7">
        <f t="shared" si="0"/>
        <v>1959</v>
      </c>
      <c r="B60" s="4">
        <v>55.62</v>
      </c>
    </row>
    <row r="61" spans="1:2">
      <c r="A61" s="7">
        <f t="shared" si="0"/>
        <v>1958</v>
      </c>
      <c r="B61" s="5">
        <v>41.12</v>
      </c>
    </row>
    <row r="62" spans="1:2">
      <c r="A62" s="7">
        <f t="shared" si="0"/>
        <v>1957</v>
      </c>
      <c r="B62" s="4">
        <v>45.43</v>
      </c>
    </row>
    <row r="63" spans="1:2">
      <c r="A63" s="7">
        <f t="shared" si="0"/>
        <v>1956</v>
      </c>
      <c r="B63" s="5">
        <v>44.15</v>
      </c>
    </row>
    <row r="64" spans="1:2">
      <c r="A64" s="7">
        <f t="shared" si="0"/>
        <v>1955</v>
      </c>
      <c r="B64" s="4">
        <v>35.6</v>
      </c>
    </row>
    <row r="65" spans="1:2">
      <c r="A65" s="7">
        <f t="shared" si="0"/>
        <v>1954</v>
      </c>
      <c r="B65" s="5">
        <v>25.46</v>
      </c>
    </row>
    <row r="66" spans="1:2">
      <c r="A66" s="7">
        <f t="shared" si="0"/>
        <v>1953</v>
      </c>
      <c r="B66" s="4">
        <v>26.18</v>
      </c>
    </row>
    <row r="67" spans="1:2">
      <c r="A67" s="7">
        <f t="shared" si="0"/>
        <v>1952</v>
      </c>
      <c r="B67" s="5">
        <v>24.19</v>
      </c>
    </row>
    <row r="68" spans="1:2">
      <c r="A68" s="7">
        <f t="shared" ref="A68:A131" si="1" xml:space="preserve"> A67 - 1</f>
        <v>1951</v>
      </c>
      <c r="B68" s="4">
        <v>21.21</v>
      </c>
    </row>
    <row r="69" spans="1:2">
      <c r="A69" s="7">
        <f t="shared" si="1"/>
        <v>1950</v>
      </c>
      <c r="B69" s="5">
        <v>16.88</v>
      </c>
    </row>
    <row r="70" spans="1:2">
      <c r="A70" s="7">
        <f t="shared" si="1"/>
        <v>1949</v>
      </c>
      <c r="B70" s="4">
        <v>15.36</v>
      </c>
    </row>
    <row r="71" spans="1:2">
      <c r="A71" s="7">
        <f t="shared" si="1"/>
        <v>1948</v>
      </c>
      <c r="B71" s="5">
        <v>14.83</v>
      </c>
    </row>
    <row r="72" spans="1:2">
      <c r="A72" s="7">
        <f t="shared" si="1"/>
        <v>1947</v>
      </c>
      <c r="B72" s="4">
        <v>15.21</v>
      </c>
    </row>
    <row r="73" spans="1:2">
      <c r="A73" s="7">
        <f t="shared" si="1"/>
        <v>1946</v>
      </c>
      <c r="B73" s="5">
        <v>18.02</v>
      </c>
    </row>
    <row r="74" spans="1:2">
      <c r="A74" s="7">
        <f t="shared" si="1"/>
        <v>1945</v>
      </c>
      <c r="B74" s="4">
        <v>13.49</v>
      </c>
    </row>
    <row r="75" spans="1:2">
      <c r="A75" s="7">
        <f t="shared" si="1"/>
        <v>1944</v>
      </c>
      <c r="B75" s="5">
        <v>11.85</v>
      </c>
    </row>
    <row r="76" spans="1:2">
      <c r="A76" s="7">
        <f t="shared" si="1"/>
        <v>1943</v>
      </c>
      <c r="B76" s="4">
        <v>10.09</v>
      </c>
    </row>
    <row r="77" spans="1:2">
      <c r="A77" s="7">
        <f t="shared" si="1"/>
        <v>1942</v>
      </c>
      <c r="B77" s="5">
        <v>8.93</v>
      </c>
    </row>
    <row r="78" spans="1:2">
      <c r="A78" s="7">
        <f t="shared" si="1"/>
        <v>1941</v>
      </c>
      <c r="B78" s="4">
        <v>10.55</v>
      </c>
    </row>
    <row r="79" spans="1:2">
      <c r="A79" s="7">
        <f t="shared" si="1"/>
        <v>1940</v>
      </c>
      <c r="B79" s="5">
        <v>12.3</v>
      </c>
    </row>
    <row r="80" spans="1:2">
      <c r="A80" s="7">
        <f t="shared" si="1"/>
        <v>1939</v>
      </c>
      <c r="B80" s="4">
        <v>12.5</v>
      </c>
    </row>
    <row r="81" spans="1:2">
      <c r="A81" s="7">
        <f t="shared" si="1"/>
        <v>1938</v>
      </c>
      <c r="B81" s="5">
        <v>11.31</v>
      </c>
    </row>
    <row r="82" spans="1:2">
      <c r="A82" s="7">
        <f t="shared" si="1"/>
        <v>1937</v>
      </c>
      <c r="B82" s="4">
        <v>17.59</v>
      </c>
    </row>
    <row r="83" spans="1:2">
      <c r="A83" s="7">
        <f t="shared" si="1"/>
        <v>1936</v>
      </c>
      <c r="B83" s="5">
        <v>13.76</v>
      </c>
    </row>
    <row r="84" spans="1:2">
      <c r="A84" s="7">
        <f t="shared" si="1"/>
        <v>1935</v>
      </c>
      <c r="B84" s="4">
        <v>9.26</v>
      </c>
    </row>
    <row r="85" spans="1:2">
      <c r="A85" s="7">
        <f t="shared" si="1"/>
        <v>1934</v>
      </c>
      <c r="B85" s="5">
        <v>10.54</v>
      </c>
    </row>
    <row r="86" spans="1:2">
      <c r="A86" s="7">
        <f t="shared" si="1"/>
        <v>1933</v>
      </c>
      <c r="B86" s="4">
        <v>7.09</v>
      </c>
    </row>
    <row r="87" spans="1:2">
      <c r="A87" s="7">
        <f t="shared" si="1"/>
        <v>1932</v>
      </c>
      <c r="B87" s="5">
        <v>8.3000000000000007</v>
      </c>
    </row>
    <row r="88" spans="1:2">
      <c r="A88" s="7">
        <f t="shared" si="1"/>
        <v>1931</v>
      </c>
      <c r="B88" s="4">
        <v>15.98</v>
      </c>
    </row>
    <row r="89" spans="1:2">
      <c r="A89" s="7">
        <f t="shared" si="1"/>
        <v>1930</v>
      </c>
      <c r="B89" s="5">
        <v>21.71</v>
      </c>
    </row>
    <row r="90" spans="1:2">
      <c r="A90" s="7">
        <f t="shared" si="1"/>
        <v>1929</v>
      </c>
      <c r="B90" s="4">
        <v>24.86</v>
      </c>
    </row>
    <row r="91" spans="1:2">
      <c r="A91" s="7">
        <f t="shared" si="1"/>
        <v>1928</v>
      </c>
      <c r="B91" s="5">
        <v>17.53</v>
      </c>
    </row>
    <row r="92" spans="1:2">
      <c r="A92" s="7">
        <f t="shared" si="1"/>
        <v>1927</v>
      </c>
      <c r="B92" s="4">
        <v>13.4</v>
      </c>
    </row>
    <row r="93" spans="1:2">
      <c r="A93" s="7">
        <f t="shared" si="1"/>
        <v>1926</v>
      </c>
      <c r="B93" s="5">
        <v>12.65</v>
      </c>
    </row>
    <row r="94" spans="1:2">
      <c r="A94" s="7">
        <f t="shared" si="1"/>
        <v>1925</v>
      </c>
      <c r="B94" s="4">
        <v>10.58</v>
      </c>
    </row>
    <row r="95" spans="1:2">
      <c r="A95" s="7">
        <f t="shared" si="1"/>
        <v>1924</v>
      </c>
      <c r="B95" s="5">
        <v>8.83</v>
      </c>
    </row>
    <row r="96" spans="1:2">
      <c r="A96" s="7">
        <f t="shared" si="1"/>
        <v>1923</v>
      </c>
      <c r="B96" s="4">
        <v>8.9</v>
      </c>
    </row>
    <row r="97" spans="1:2">
      <c r="A97" s="7">
        <f t="shared" si="1"/>
        <v>1922</v>
      </c>
      <c r="B97" s="5">
        <v>7.3</v>
      </c>
    </row>
    <row r="98" spans="1:2">
      <c r="A98" s="7">
        <f t="shared" si="1"/>
        <v>1921</v>
      </c>
      <c r="B98" s="4">
        <v>7.11</v>
      </c>
    </row>
    <row r="99" spans="1:2">
      <c r="A99" s="7">
        <f t="shared" si="1"/>
        <v>1920</v>
      </c>
      <c r="B99" s="5">
        <v>8.83</v>
      </c>
    </row>
    <row r="100" spans="1:2">
      <c r="A100" s="7">
        <f t="shared" si="1"/>
        <v>1919</v>
      </c>
      <c r="B100" s="4">
        <v>7.85</v>
      </c>
    </row>
    <row r="101" spans="1:2">
      <c r="A101" s="7">
        <f t="shared" si="1"/>
        <v>1918</v>
      </c>
      <c r="B101" s="5">
        <v>7.21</v>
      </c>
    </row>
    <row r="102" spans="1:2">
      <c r="A102" s="7">
        <f t="shared" si="1"/>
        <v>1917</v>
      </c>
      <c r="B102" s="4">
        <v>9.57</v>
      </c>
    </row>
    <row r="103" spans="1:2">
      <c r="A103" s="7">
        <f t="shared" si="1"/>
        <v>1916</v>
      </c>
      <c r="B103" s="5">
        <v>9.33</v>
      </c>
    </row>
    <row r="104" spans="1:2">
      <c r="A104" s="7">
        <f t="shared" si="1"/>
        <v>1915</v>
      </c>
      <c r="B104" s="4">
        <v>7.48</v>
      </c>
    </row>
    <row r="105" spans="1:2">
      <c r="A105" s="7">
        <f t="shared" si="1"/>
        <v>1914</v>
      </c>
      <c r="B105" s="5">
        <v>8.3699999999999992</v>
      </c>
    </row>
    <row r="106" spans="1:2">
      <c r="A106" s="7">
        <f t="shared" si="1"/>
        <v>1913</v>
      </c>
      <c r="B106" s="4">
        <v>9.3000000000000007</v>
      </c>
    </row>
    <row r="107" spans="1:2">
      <c r="A107" s="7">
        <f t="shared" si="1"/>
        <v>1912</v>
      </c>
      <c r="B107" s="5">
        <v>9.1199999999999992</v>
      </c>
    </row>
    <row r="108" spans="1:2">
      <c r="A108" s="7">
        <f t="shared" si="1"/>
        <v>1911</v>
      </c>
      <c r="B108" s="4">
        <v>9.27</v>
      </c>
    </row>
    <row r="109" spans="1:2">
      <c r="A109" s="7">
        <f t="shared" si="1"/>
        <v>1910</v>
      </c>
      <c r="B109" s="5">
        <v>10.08</v>
      </c>
    </row>
    <row r="110" spans="1:2">
      <c r="A110" s="7">
        <f t="shared" si="1"/>
        <v>1909</v>
      </c>
      <c r="B110" s="4">
        <v>9.06</v>
      </c>
    </row>
    <row r="111" spans="1:2">
      <c r="A111" s="7">
        <f t="shared" si="1"/>
        <v>1908</v>
      </c>
      <c r="B111" s="5">
        <v>6.85</v>
      </c>
    </row>
    <row r="112" spans="1:2">
      <c r="A112" s="7">
        <f t="shared" si="1"/>
        <v>1907</v>
      </c>
      <c r="B112" s="4">
        <v>9.56</v>
      </c>
    </row>
    <row r="113" spans="1:2">
      <c r="A113" s="7">
        <f t="shared" si="1"/>
        <v>1906</v>
      </c>
      <c r="B113" s="5">
        <v>9.8699999999999992</v>
      </c>
    </row>
    <row r="114" spans="1:2">
      <c r="A114" s="7">
        <f t="shared" si="1"/>
        <v>1905</v>
      </c>
      <c r="B114" s="4">
        <v>8.43</v>
      </c>
    </row>
    <row r="115" spans="1:2">
      <c r="A115" s="7">
        <f t="shared" si="1"/>
        <v>1904</v>
      </c>
      <c r="B115" s="5">
        <v>6.68</v>
      </c>
    </row>
    <row r="116" spans="1:2">
      <c r="A116" s="7">
        <f t="shared" si="1"/>
        <v>1903</v>
      </c>
      <c r="B116" s="4">
        <v>8.4600000000000009</v>
      </c>
    </row>
    <row r="117" spans="1:2">
      <c r="A117" s="7">
        <f t="shared" si="1"/>
        <v>1902</v>
      </c>
      <c r="B117" s="5">
        <v>8.1199999999999992</v>
      </c>
    </row>
    <row r="118" spans="1:2">
      <c r="A118" s="7">
        <f t="shared" si="1"/>
        <v>1901</v>
      </c>
      <c r="B118" s="4">
        <v>7.07</v>
      </c>
    </row>
    <row r="119" spans="1:2">
      <c r="A119" s="7">
        <f t="shared" si="1"/>
        <v>1900</v>
      </c>
      <c r="B119" s="5">
        <v>6.1</v>
      </c>
    </row>
    <row r="120" spans="1:2">
      <c r="A120" s="7">
        <f t="shared" si="1"/>
        <v>1899</v>
      </c>
      <c r="B120" s="4">
        <v>6.08</v>
      </c>
    </row>
    <row r="121" spans="1:2">
      <c r="A121" s="7">
        <f t="shared" si="1"/>
        <v>1898</v>
      </c>
      <c r="B121" s="5">
        <v>4.88</v>
      </c>
    </row>
    <row r="122" spans="1:2">
      <c r="A122" s="7">
        <f t="shared" si="1"/>
        <v>1897</v>
      </c>
      <c r="B122" s="4">
        <v>4.22</v>
      </c>
    </row>
    <row r="123" spans="1:2">
      <c r="A123" s="7">
        <f t="shared" si="1"/>
        <v>1896</v>
      </c>
      <c r="B123" s="5">
        <v>4.2699999999999996</v>
      </c>
    </row>
    <row r="124" spans="1:2">
      <c r="A124" s="7">
        <f t="shared" si="1"/>
        <v>1895</v>
      </c>
      <c r="B124" s="4">
        <v>4.25</v>
      </c>
    </row>
    <row r="125" spans="1:2">
      <c r="A125" s="7">
        <f t="shared" si="1"/>
        <v>1894</v>
      </c>
      <c r="B125" s="5">
        <v>4.32</v>
      </c>
    </row>
    <row r="126" spans="1:2">
      <c r="A126" s="7">
        <f t="shared" si="1"/>
        <v>1893</v>
      </c>
      <c r="B126" s="4">
        <v>5.61</v>
      </c>
    </row>
    <row r="127" spans="1:2">
      <c r="A127" s="7">
        <f t="shared" si="1"/>
        <v>1892</v>
      </c>
      <c r="B127" s="5">
        <v>5.51</v>
      </c>
    </row>
    <row r="128" spans="1:2">
      <c r="A128" s="7">
        <f t="shared" si="1"/>
        <v>1891</v>
      </c>
      <c r="B128" s="4">
        <v>4.84</v>
      </c>
    </row>
    <row r="129" spans="1:2">
      <c r="A129" s="7">
        <f t="shared" si="1"/>
        <v>1890</v>
      </c>
      <c r="B129" s="5">
        <v>5.38</v>
      </c>
    </row>
    <row r="130" spans="1:2">
      <c r="A130" s="7">
        <f t="shared" si="1"/>
        <v>1889</v>
      </c>
      <c r="B130" s="4">
        <v>5.24</v>
      </c>
    </row>
    <row r="131" spans="1:2">
      <c r="A131" s="7">
        <f t="shared" si="1"/>
        <v>1888</v>
      </c>
      <c r="B131" s="5">
        <v>5.31</v>
      </c>
    </row>
    <row r="132" spans="1:2">
      <c r="A132" s="7">
        <f t="shared" ref="A132:A148" si="2" xml:space="preserve"> A131 - 1</f>
        <v>1887</v>
      </c>
      <c r="B132" s="4">
        <v>5.58</v>
      </c>
    </row>
    <row r="133" spans="1:2">
      <c r="A133" s="7">
        <f t="shared" si="2"/>
        <v>1886</v>
      </c>
      <c r="B133" s="5">
        <v>5.2</v>
      </c>
    </row>
    <row r="134" spans="1:2">
      <c r="A134" s="7">
        <f t="shared" si="2"/>
        <v>1885</v>
      </c>
      <c r="B134" s="4">
        <v>4.24</v>
      </c>
    </row>
    <row r="135" spans="1:2">
      <c r="A135" s="7">
        <f t="shared" si="2"/>
        <v>1884</v>
      </c>
      <c r="B135" s="5">
        <v>5.18</v>
      </c>
    </row>
    <row r="136" spans="1:2">
      <c r="A136" s="7">
        <f t="shared" si="2"/>
        <v>1883</v>
      </c>
      <c r="B136" s="4">
        <v>5.81</v>
      </c>
    </row>
    <row r="137" spans="1:2">
      <c r="A137" s="7">
        <f t="shared" si="2"/>
        <v>1882</v>
      </c>
      <c r="B137" s="5">
        <v>5.92</v>
      </c>
    </row>
    <row r="138" spans="1:2">
      <c r="A138" s="7">
        <f t="shared" si="2"/>
        <v>1881</v>
      </c>
      <c r="B138" s="4">
        <v>6.19</v>
      </c>
    </row>
    <row r="139" spans="1:2">
      <c r="A139" s="7">
        <f t="shared" si="2"/>
        <v>1880</v>
      </c>
      <c r="B139" s="5">
        <v>5.1100000000000003</v>
      </c>
    </row>
    <row r="140" spans="1:2">
      <c r="A140" s="7">
        <f t="shared" si="2"/>
        <v>1879</v>
      </c>
      <c r="B140" s="4">
        <v>3.58</v>
      </c>
    </row>
    <row r="141" spans="1:2">
      <c r="A141" s="7">
        <f t="shared" si="2"/>
        <v>1878</v>
      </c>
      <c r="B141" s="5">
        <v>3.25</v>
      </c>
    </row>
    <row r="142" spans="1:2">
      <c r="A142" s="7">
        <f t="shared" si="2"/>
        <v>1877</v>
      </c>
      <c r="B142" s="4">
        <v>3.55</v>
      </c>
    </row>
    <row r="143" spans="1:2">
      <c r="A143" s="7">
        <f t="shared" si="2"/>
        <v>1876</v>
      </c>
      <c r="B143" s="5">
        <v>4.46</v>
      </c>
    </row>
    <row r="144" spans="1:2">
      <c r="A144" s="7">
        <f t="shared" si="2"/>
        <v>1875</v>
      </c>
      <c r="B144" s="4">
        <v>4.54</v>
      </c>
    </row>
    <row r="145" spans="1:2">
      <c r="A145" s="7">
        <f t="shared" si="2"/>
        <v>1874</v>
      </c>
      <c r="B145" s="5">
        <v>4.66</v>
      </c>
    </row>
    <row r="146" spans="1:2">
      <c r="A146" s="7">
        <f t="shared" si="2"/>
        <v>1873</v>
      </c>
      <c r="B146" s="4">
        <v>5.1100000000000003</v>
      </c>
    </row>
    <row r="147" spans="1:2">
      <c r="A147" s="7">
        <f t="shared" si="2"/>
        <v>1872</v>
      </c>
      <c r="B147" s="5">
        <v>4.8600000000000003</v>
      </c>
    </row>
    <row r="148" spans="1:2">
      <c r="A148" s="7">
        <f t="shared" si="2"/>
        <v>1871</v>
      </c>
      <c r="B148" s="4">
        <v>4.4400000000000004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jackf_000</dc:creator>
  <cp:lastModifiedBy>jackf_000</cp:lastModifiedBy>
  <dcterms:created xsi:type="dcterms:W3CDTF">2017-02-19T02:29:21Z</dcterms:created>
  <dcterms:modified xsi:type="dcterms:W3CDTF">2017-02-19T02:34:16Z</dcterms:modified>
</cp:coreProperties>
</file>