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keys" sheetId="1" state="visible" r:id="rId1"/>
    <sheet name="Book UI" sheetId="2" state="visible" r:id="rId2"/>
  </sheets>
  <definedNames>
    <definedName name="_xlnm._FilterDatabase" localSheetId="0" hidden="1">'Monkeys'!$A$1:$H$208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A8A8A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monkey_sheet</author>
  </authors>
  <commentList>
    <comment ref="E2" authorId="0" shapeId="0">
      <text>
        <t>Also shown by 4 other records: 002, 022, 067, 078</t>
      </text>
    </comment>
    <comment ref="F2" authorId="0" shapeId="0">
      <text>
        <t>Also shown by 50 other records: 002, 006, 008, 011, 012, 013, 022, 026, 027, 034, 044, 046, 048, 053, 056, 057, 059, 064, 066, 067, 068, 078, 083, 085, 090, 092, 096, 098, 099, 110, 112, 118, 124, 126, 130, 137, 141, 142, 146, 147, 149, 159, 160, 165, 172, 174, 176, 177, 181, 189</t>
      </text>
    </comment>
    <comment ref="G2" authorId="0" shapeId="0">
      <text>
        <t>Also shown by 165 other records: 002, 003, 004, 005, 006, 007, 008, 009, 010, 011, 012, 013, 014, 015, 018, 019, 020, 021, 022, 023, 024, 025, 026, 027, 028, 029, 030, 031, 032, 033, 034, 036, 037, 038, 040, 041, 042, 043, 044, 045, 046, 047, 048, 049, 050, 051, 052, 053, 054, 055, 056, 058, 059, 060, 061, 062, 063, 065, 067, 068, 069, 070, 071, 072, 073, 074, 076, 077, 078, 079, 080, 081, 082, 083, 084, 086, 088, 090, 092, 093, 094, 095, 096, 097, 098, 099, 100, 101, 102, 103, 104, 105, 106, 107, 109, 110, 111, 112, 114, 115, 116, 117, 118, 119, 120, 121, 123, 124, 125, 127, 128, 130, 131, 133, 134, 135, 136, 138, 139, 140, 142, 143, 145, 147, 148, 151, 153, 154, 155, 156, 157, 158, 163, 164, 165, 167, 168, 169, 170, 171, 172, 174, 175, 176, 177, 178, 179, 181, 182, 183, 185, 186, 187, 188, 189, 190, 192, 193, 194, 195, 196, 197, 198, 199, 200</t>
      </text>
    </comment>
    <comment ref="C3" authorId="0" shapeId="0">
      <text>
        <t>Also shown by 1 other records: 067</t>
      </text>
    </comment>
    <comment ref="C4" authorId="0" shapeId="0">
      <text>
        <t>Also shown by 2 other records: 009, 015</t>
      </text>
    </comment>
    <comment ref="E4" authorId="0" shapeId="0">
      <text>
        <t>Also shown by 6 other records: 009, 015, 023, 111, 182, 197</t>
      </text>
    </comment>
    <comment ref="F4" authorId="0" shapeId="0">
      <text>
        <t>Also shown by 10 other records: 009, 015, 023, 095, 111, 136, 156, 182, 194, 197</t>
      </text>
    </comment>
    <comment ref="E5" authorId="0" shapeId="0">
      <text>
        <t>Also shown by 6 other records: 037, 043, 077, 115, 172, 196</t>
      </text>
    </comment>
    <comment ref="F5" authorId="0" shapeId="0">
      <text>
        <t>Also shown by 4 other records: 037, 043, 077, 115</t>
      </text>
    </comment>
    <comment ref="C6" authorId="0" shapeId="0">
      <text>
        <t>Also shown by 2 other records: 072, 088</t>
      </text>
    </comment>
    <comment ref="E6" authorId="0" shapeId="0">
      <text>
        <t>Also shown by 3 other records: 027, 072, 088</t>
      </text>
    </comment>
    <comment ref="F6" authorId="0" shapeId="0">
      <text>
        <t>Also shown by 16 other records: 007, 010, 016, 017, 072, 079, 087, 088, 091, 106, 113, 173, 175, 187, 193, 199</t>
      </text>
    </comment>
    <comment ref="C7" authorId="0" shapeId="0">
      <text>
        <t>Also shown by 1 other records: 118</t>
      </text>
    </comment>
    <comment ref="E7" authorId="0" shapeId="0">
      <text>
        <t>Also shown by 7 other records: 007, 010, 079, 106, 118, 187, 193</t>
      </text>
    </comment>
    <comment ref="C8" authorId="0" shapeId="0">
      <text>
        <t>Also shown by 3 other records: 010, 187, 193</t>
      </text>
    </comment>
    <comment ref="C9" authorId="0" shapeId="0">
      <text>
        <t>Also shown by 4 other records: 026, 053, 059, 068</t>
      </text>
    </comment>
    <comment ref="E9" authorId="0" shapeId="0">
      <text>
        <t>Also shown by 8 other records: 026, 053, 059, 068, 097, 134, 176, 185</t>
      </text>
    </comment>
    <comment ref="C12" authorId="0" shapeId="0">
      <text>
        <t>Also shown by 3 other records: 012, 056, 112</t>
      </text>
    </comment>
    <comment ref="E12" authorId="0" shapeId="0">
      <text>
        <t>Also shown by 6 other records: 012, 056, 098, 112, 165, 177</t>
      </text>
    </comment>
    <comment ref="C14" authorId="0" shapeId="0">
      <text>
        <t>Also shown by 5 other records: 044, 083, 090, 092, 110</t>
      </text>
    </comment>
    <comment ref="E14" authorId="0" shapeId="0">
      <text>
        <t>Also shown by 7 other records: 044, 069, 083, 090, 092, 110, 133</t>
      </text>
    </comment>
    <comment ref="E15" authorId="0" shapeId="0">
      <text>
        <t>Also shown by 1 other records: 045</t>
      </text>
    </comment>
    <comment ref="F15" authorId="0" shapeId="0">
      <text>
        <t>Also shown by 1 other records: 045</t>
      </text>
    </comment>
    <comment ref="C17" authorId="0" shapeId="0">
      <text>
        <t>Also shown by 5 other records: 017, 087, 091, 113, 173</t>
      </text>
    </comment>
    <comment ref="E17" authorId="0" shapeId="0">
      <text>
        <t>Also shown by 5 other records: 017, 087, 091, 113, 173</t>
      </text>
    </comment>
    <comment ref="G17" authorId="0" shapeId="0">
      <text>
        <t>Also shown by 9 other records: 017, 075, 087, 091, 108, 113, 173, 180, 191</t>
      </text>
    </comment>
    <comment ref="C19" authorId="0" shapeId="0">
      <text>
        <t>Also shown by 1 other records: 019</t>
      </text>
    </comment>
    <comment ref="E19" authorId="0" shapeId="0">
      <text>
        <t>Also shown by 60 other records: 019, 028, 029, 030, 031, 035, 039, 052, 054, 055, 057, 058, 062, 063, 064, 066, 084, 085, 086, 089, 094, 100, 114, 116, 117, 119, 121, 122, 125, 126, 127, 128, 129, 131, 132, 135, 137, 141, 143, 146, 148, 149, 150, 152, 153, 157, 158, 159, 160, 163, 164, 166, 168, 170, 171, 175, 178, 184, 192, 198</t>
      </text>
    </comment>
    <comment ref="F19" authorId="0" shapeId="0">
      <text>
        <t>Also shown by 1 other records: 019</t>
      </text>
    </comment>
    <comment ref="C21" authorId="0" shapeId="0">
      <text>
        <t>Also shown by 2 other records: 021, 073</t>
      </text>
    </comment>
    <comment ref="E21" authorId="0" shapeId="0">
      <text>
        <t>Also shown by 12 other records: 021, 034, 070, 073, 095, 120, 123, 139, 151, 154, 169, 199</t>
      </text>
    </comment>
    <comment ref="F21" authorId="0" shapeId="0">
      <text>
        <t>Also shown by 2 other records: 021, 073</t>
      </text>
    </comment>
    <comment ref="C24" authorId="0" shapeId="0">
      <text>
        <t>Also shown by 1 other records: 197</t>
      </text>
    </comment>
    <comment ref="C26" authorId="0" shapeId="0">
      <text>
        <t>Also shown by 2 other records: 065, 080</t>
      </text>
    </comment>
    <comment ref="E26" authorId="0" shapeId="0">
      <text>
        <t>Also shown by 2 other records: 065, 080</t>
      </text>
    </comment>
    <comment ref="F26" authorId="0" shapeId="0">
      <text>
        <t>Also shown by 2 other records: 065, 080</t>
      </text>
    </comment>
    <comment ref="C29" authorId="0" shapeId="0">
      <text>
        <t>Also shown by 4 other records: 030, 063, 121, 170</t>
      </text>
    </comment>
    <comment ref="F29" authorId="0" shapeId="0">
      <text>
        <t>Also shown by 4 other records: 030, 063, 121, 170</t>
      </text>
    </comment>
    <comment ref="C30" authorId="0" shapeId="0">
      <text>
        <t>Also shown by 3 other records: 031, 094, 163</t>
      </text>
    </comment>
    <comment ref="F30" authorId="0" shapeId="0">
      <text>
        <t>Also shown by 6 other records: 031, 094, 119, 125, 128, 163</t>
      </text>
    </comment>
    <comment ref="C33" authorId="0" shapeId="0">
      <text>
        <t>Also shown by 1 other records: 041</t>
      </text>
    </comment>
    <comment ref="E33" authorId="0" shapeId="0">
      <text>
        <t>Also shown by 1 other records: 041</t>
      </text>
    </comment>
    <comment ref="F33" authorId="0" shapeId="0">
      <text>
        <t>Also shown by 4 other records: 041, 075, 097, 180</t>
      </text>
    </comment>
    <comment ref="C34" authorId="0" shapeId="0">
      <text>
        <t>Also shown by 2 other records: 040, 107</t>
      </text>
    </comment>
    <comment ref="E34" authorId="0" shapeId="0">
      <text>
        <t>Also shown by 6 other records: 040, 107, 144, 161, 162, 201</t>
      </text>
    </comment>
    <comment ref="F34" authorId="0" shapeId="0">
      <text>
        <t>Also shown by 2 other records: 040, 107</t>
      </text>
    </comment>
    <comment ref="C36" authorId="0" shapeId="0">
      <text>
        <t>Also shown by 2 other records: 039, 089</t>
      </text>
    </comment>
    <comment ref="F36" authorId="0" shapeId="0">
      <text>
        <t>Also shown by 2 other records: 039, 089</t>
      </text>
    </comment>
    <comment ref="G36" authorId="0" shapeId="0">
      <text>
        <t>Also shown by 5 other records: 039, 089, 129, 132, 152</t>
      </text>
    </comment>
    <comment ref="E37" authorId="0" shapeId="0">
      <text>
        <t>Also shown by 2 other records: 103, 105</t>
      </text>
    </comment>
    <comment ref="F37" authorId="0" shapeId="0">
      <text>
        <t>Also shown by 2 other records: 103, 105</t>
      </text>
    </comment>
    <comment ref="C39" authorId="0" shapeId="0">
      <text>
        <t>Also shown by 3 other records: 042, 047, 104</t>
      </text>
    </comment>
    <comment ref="E39" authorId="0" shapeId="0">
      <text>
        <t>Also shown by 7 other records: 042, 047, 101, 104, 138, 155, 195</t>
      </text>
    </comment>
    <comment ref="F39" authorId="0" shapeId="0">
      <text>
        <t>Also shown by 7 other records: 042, 047, 101, 104, 138, 155, 195</t>
      </text>
    </comment>
    <comment ref="C47" authorId="0" shapeId="0">
      <text>
        <t>Also shown by 2 other records: 048, 189</t>
      </text>
    </comment>
    <comment ref="E47" authorId="0" shapeId="0">
      <text>
        <t>Also shown by 4 other records: 048, 096, 099, 189</t>
      </text>
    </comment>
    <comment ref="C50" authorId="0" shapeId="0">
      <text>
        <t>Also shown by 3 other records: 076, 081, 167</t>
      </text>
    </comment>
    <comment ref="E50" authorId="0" shapeId="0">
      <text>
        <t>Also shown by 3 other records: 076, 081, 167</t>
      </text>
    </comment>
    <comment ref="F50" authorId="0" shapeId="0">
      <text>
        <t>Also shown by 3 other records: 076, 081, 167</t>
      </text>
    </comment>
    <comment ref="F51" authorId="0" shapeId="0">
      <text>
        <t>Also shown by 2 other records: 069, 133</t>
      </text>
    </comment>
    <comment ref="C52" authorId="0" shapeId="0">
      <text>
        <t>Also shown by 1 other records: 082</t>
      </text>
    </comment>
    <comment ref="E52" authorId="0" shapeId="0">
      <text>
        <t>Also shown by 1 other records: 082</t>
      </text>
    </comment>
    <comment ref="F52" authorId="0" shapeId="0">
      <text>
        <t>Also shown by 1 other records: 082</t>
      </text>
    </comment>
    <comment ref="C53" authorId="0" shapeId="0">
      <text>
        <t>Also shown by 1 other records: 054</t>
      </text>
    </comment>
    <comment ref="F53" authorId="0" shapeId="0">
      <text>
        <t>Also shown by 1 other records: 054</t>
      </text>
    </comment>
    <comment ref="F56" authorId="0" shapeId="0">
      <text>
        <t>Also shown by 7 other records: 058, 100, 116, 127, 171, 196, 198</t>
      </text>
    </comment>
    <comment ref="C58" authorId="0" shapeId="0">
      <text>
        <t>Also shown by 10 other records: 064, 066, 085, 126, 137, 141, 146, 149, 159, 160</t>
      </text>
    </comment>
    <comment ref="G58" authorId="0" shapeId="0">
      <text>
        <t>Also shown by 8 other records: 064, 066, 126, 137, 141, 146, 159, 160</t>
      </text>
    </comment>
    <comment ref="C59" authorId="0" shapeId="0">
      <text>
        <t>Also shown by 4 other records: 100, 116, 127, 171</t>
      </text>
    </comment>
    <comment ref="C61" authorId="0" shapeId="0">
      <text>
        <t>Also shown by 1 other records: 093</t>
      </text>
    </comment>
    <comment ref="E61" authorId="0" shapeId="0">
      <text>
        <t>Also shown by 1 other records: 093</t>
      </text>
    </comment>
    <comment ref="F61" authorId="0" shapeId="0">
      <text>
        <t>Also shown by 1 other records: 093</t>
      </text>
    </comment>
    <comment ref="C63" authorId="0" shapeId="0">
      <text>
        <t>Also shown by 3 other records: 084, 131, 143</t>
      </text>
    </comment>
    <comment ref="F63" authorId="0" shapeId="0">
      <text>
        <t>Also shown by 8 other records: 084, 131, 143, 148, 153, 157, 158, 192</t>
      </text>
    </comment>
    <comment ref="C70" authorId="0" shapeId="0">
      <text>
        <t>Also shown by 1 other records: 133</t>
      </text>
    </comment>
    <comment ref="C71" authorId="0" shapeId="0">
      <text>
        <t>Also shown by 1 other records: 169</t>
      </text>
    </comment>
    <comment ref="F71" authorId="0" shapeId="0">
      <text>
        <t>Also shown by 1 other records: 169</t>
      </text>
    </comment>
    <comment ref="F72" authorId="0" shapeId="0">
      <text>
        <t>Also shown by 2 other records: 164, 186</t>
      </text>
    </comment>
    <comment ref="E75" authorId="0" shapeId="0">
      <text>
        <t>Also shown by 1 other records: 179</t>
      </text>
    </comment>
    <comment ref="C76" authorId="0" shapeId="0">
      <text>
        <t>Also shown by 1 other records: 180</t>
      </text>
    </comment>
    <comment ref="E76" authorId="0" shapeId="0">
      <text>
        <t>Also shown by 3 other records: 108, 180, 191</t>
      </text>
    </comment>
    <comment ref="G86" authorId="0" shapeId="0">
      <text>
        <t>Also shown by 1 other records: 149</t>
      </text>
    </comment>
    <comment ref="C87" authorId="0" shapeId="0">
      <text>
        <t>Also shown by 3 other records: 114, 117, 178</t>
      </text>
    </comment>
    <comment ref="F87" authorId="0" shapeId="0">
      <text>
        <t>Also shown by 4 other records: 114, 117, 168, 178</t>
      </text>
    </comment>
    <comment ref="C97" authorId="0" shapeId="0">
      <text>
        <t>Also shown by 1 other records: 099</t>
      </text>
    </comment>
    <comment ref="C99" authorId="0" shapeId="0">
      <text>
        <t>Also shown by 1 other records: 165</t>
      </text>
    </comment>
    <comment ref="C102" authorId="0" shapeId="0">
      <text>
        <t>Also shown by 1 other records: 195</t>
      </text>
    </comment>
    <comment ref="C104" authorId="0" shapeId="0">
      <text>
        <t>Also shown by 1 other records: 105</t>
      </text>
    </comment>
    <comment ref="E110" authorId="0" shapeId="0">
      <text>
        <t>Also shown by 1 other records: 186</t>
      </text>
    </comment>
    <comment ref="F110" authorId="0" shapeId="0">
      <text>
        <t>Also shown by 1 other records: 191</t>
      </text>
    </comment>
    <comment ref="C120" authorId="0" shapeId="0">
      <text>
        <t>Also shown by 2 other records: 125, 128</t>
      </text>
    </comment>
    <comment ref="C121" authorId="0" shapeId="0">
      <text>
        <t>Also shown by 4 other records: 123, 139, 151, 154</t>
      </text>
    </comment>
    <comment ref="F121" authorId="0" shapeId="0">
      <text>
        <t>Also shown by 4 other records: 123, 139, 151, 154</t>
      </text>
    </comment>
    <comment ref="C123" authorId="0" shapeId="0">
      <text>
        <t>Also shown by 3 other records: 150, 166, 184</t>
      </text>
    </comment>
    <comment ref="F123" authorId="0" shapeId="0">
      <text>
        <t>Also shown by 9 other records: 140, 144, 145, 150, 161, 162, 166, 184, 201</t>
      </text>
    </comment>
    <comment ref="G123" authorId="0" shapeId="0">
      <text>
        <t>Also shown by 7 other records: 144, 150, 161, 162, 166, 184, 201</t>
      </text>
    </comment>
    <comment ref="C125" authorId="0" shapeId="0">
      <text>
        <t>Also shown by 2 other records: 130, 142</t>
      </text>
    </comment>
    <comment ref="E125" authorId="0" shapeId="0">
      <text>
        <t>Also shown by 2 other records: 130, 142</t>
      </text>
    </comment>
    <comment ref="C130" authorId="0" shapeId="0">
      <text>
        <t>Also shown by 2 other records: 132, 152</t>
      </text>
    </comment>
    <comment ref="F130" authorId="0" shapeId="0">
      <text>
        <t>Also shown by 2 other records: 132, 152</t>
      </text>
    </comment>
    <comment ref="C137" authorId="0" shapeId="0">
      <text>
        <t>Also shown by 1 other records: 156</t>
      </text>
    </comment>
    <comment ref="E137" authorId="0" shapeId="0">
      <text>
        <t>Also shown by 1 other records: 156</t>
      </text>
    </comment>
    <comment ref="C139" authorId="0" shapeId="0">
      <text>
        <t>Also shown by 1 other records: 155</t>
      </text>
    </comment>
    <comment ref="C141" authorId="0" shapeId="0">
      <text>
        <t>Also shown by 6 other records: 145, 148, 153, 157, 158, 198</t>
      </text>
    </comment>
    <comment ref="E141" authorId="0" shapeId="0">
      <text>
        <t>Also shown by 1 other records: 145</t>
      </text>
    </comment>
    <comment ref="C145" authorId="0" shapeId="0">
      <text>
        <t>Also shown by 2 other records: 161, 162</t>
      </text>
    </comment>
    <comment ref="C148" authorId="0" shapeId="0">
      <text>
        <t>Also shown by 1 other records: 181</t>
      </text>
    </comment>
    <comment ref="E148" authorId="0" shapeId="0">
      <text>
        <t>Also shown by 1 other records: 181</t>
      </text>
    </comment>
    <comment ref="C169" authorId="0" shapeId="0">
      <text>
        <t>Also shown by 3 other records: 176, 182, 192</t>
      </text>
    </comment>
    <comment ref="C175" authorId="0" shapeId="0">
      <text>
        <t>Also shown by 6 other records: 183, 185, 188, 190, 194, 200</t>
      </text>
    </comment>
    <comment ref="C180" authorId="0" shapeId="0">
      <text>
        <t>Also shown by 1 other records: 196</t>
      </text>
    </comment>
    <comment ref="F184" authorId="0" shapeId="0">
      <text>
        <t>Also shown by 4 other records: 185, 188, 190, 200</t>
      </text>
    </comment>
    <comment ref="C203" authorId="0" shapeId="0">
      <text>
        <t>Also shown by 4 other records: 203, 204, 205, 206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60" customWidth="1" min="4" max="4"/>
    <col width="26" customWidth="1" min="5" max="5"/>
    <col width="26" customWidth="1" min="6" max="6"/>
    <col width="26" customWidth="1" min="7" max="7"/>
    <col width="11" customWidth="1" min="8" max="8"/>
  </cols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Description</t>
        </is>
      </c>
      <c r="E1" s="1" t="inlineStr">
        <is>
          <t>Square action</t>
        </is>
      </c>
      <c r="F1" s="1" t="inlineStr">
        <is>
          <t>Circle action</t>
        </is>
      </c>
      <c r="G1" s="1" t="inlineStr">
        <is>
          <t>Cross action</t>
        </is>
      </c>
      <c r="H1" s="1" t="inlineStr">
        <is>
          <t>Status</t>
        </is>
      </c>
    </row>
    <row r="2">
      <c r="A2" t="inlineStr">
        <is>
          <t>001</t>
        </is>
      </c>
      <c r="B2" s="2" t="inlineStr">
        <is>
          <t>Montan</t>
        </is>
      </c>
      <c r="C2" s="2" t="inlineStr">
        <is>
          <t>Yellow Pants</t>
        </is>
      </c>
      <c r="D2" s="2" t="inlineStr">
        <is>
          <t>Nice to meet you! I'm Montan.</t>
        </is>
      </c>
      <c r="E2" s="2" t="inlineStr">
        <is>
          <t>Throw a rock</t>
        </is>
      </c>
      <c r="F2" s="2" t="inlineStr">
        <is>
          <t>Two-handed scratch</t>
        </is>
      </c>
      <c r="G2" s="2" t="inlineStr">
        <is>
          <t>Jump</t>
        </is>
      </c>
      <c r="H2" t="inlineStr">
        <is>
          <t>draft</t>
        </is>
      </c>
    </row>
    <row r="3">
      <c r="A3" t="inlineStr">
        <is>
          <t>002</t>
        </is>
      </c>
      <c r="B3" s="2" t="inlineStr">
        <is>
          <t>Dabada</t>
        </is>
      </c>
      <c r="C3" s="2" t="inlineStr">
        <is>
          <t>On a Break</t>
        </is>
      </c>
      <c r="D3" s="2" t="inlineStr">
        <is>
          <t>Loves the smell of coffee</t>
        </is>
      </c>
      <c r="E3" s="3">
        <f>E2</f>
        <v/>
      </c>
      <c r="F3" s="3">
        <f>F2</f>
        <v/>
      </c>
      <c r="G3" s="3">
        <f>G2</f>
        <v/>
      </c>
      <c r="H3" t="inlineStr">
        <is>
          <t>draft</t>
        </is>
      </c>
    </row>
    <row r="4">
      <c r="A4" t="inlineStr">
        <is>
          <t>003</t>
        </is>
      </c>
      <c r="B4" s="2" t="inlineStr">
        <is>
          <t>Moppuan</t>
        </is>
      </c>
      <c r="C4" s="2" t="inlineStr">
        <is>
          <t>Red Pants</t>
        </is>
      </c>
      <c r="D4" s="2" t="inlineStr">
        <is>
          <t>Takes it out on things when angry</t>
        </is>
      </c>
      <c r="E4" s="2" t="inlineStr">
        <is>
          <t>Powerful jump punch</t>
        </is>
      </c>
      <c r="F4" s="2" t="inlineStr">
        <is>
          <t>Quick punch</t>
        </is>
      </c>
      <c r="G4" s="3">
        <f>G2</f>
        <v/>
      </c>
      <c r="H4" t="inlineStr">
        <is>
          <t>draft</t>
        </is>
      </c>
    </row>
    <row r="5">
      <c r="A5" t="inlineStr">
        <is>
          <t>004</t>
        </is>
      </c>
      <c r="B5" s="2" t="inlineStr">
        <is>
          <t>Mondis</t>
        </is>
      </c>
      <c r="C5" s="2" t="inlineStr">
        <is>
          <t>Gatekeeper</t>
        </is>
      </c>
      <c r="D5" s="2" t="inlineStr">
        <is>
          <t>The key's so heavy, my back hurts</t>
        </is>
      </c>
      <c r="E5" s="2" t="inlineStr">
        <is>
          <t>Throw a banana peel</t>
        </is>
      </c>
      <c r="F5" s="2" t="inlineStr">
        <is>
          <t>Hit with key / unlock</t>
        </is>
      </c>
      <c r="G5" s="3">
        <f>G2</f>
        <v/>
      </c>
      <c r="H5" t="inlineStr">
        <is>
          <t>draft</t>
        </is>
      </c>
    </row>
    <row r="6">
      <c r="A6" t="inlineStr">
        <is>
          <t>005</t>
        </is>
      </c>
      <c r="B6" s="2" t="inlineStr">
        <is>
          <t>Pimko</t>
        </is>
      </c>
      <c r="C6" s="2" t="inlineStr">
        <is>
          <t>Pink Bunny</t>
        </is>
      </c>
      <c r="D6" s="2" t="inlineStr">
        <is>
          <t>Feels all boing-boing!</t>
        </is>
      </c>
      <c r="E6" s="2" t="inlineStr">
        <is>
          <t>Super high jump</t>
        </is>
      </c>
      <c r="F6" s="2" t="inlineStr">
        <is>
          <t>Throw a rock</t>
        </is>
      </c>
      <c r="G6" s="3">
        <f>G2</f>
        <v/>
      </c>
      <c r="H6" t="inlineStr">
        <is>
          <t>draft</t>
        </is>
      </c>
    </row>
    <row r="7">
      <c r="A7" t="inlineStr">
        <is>
          <t>006</t>
        </is>
      </c>
      <c r="B7" s="2" t="inlineStr">
        <is>
          <t>Mukai</t>
        </is>
      </c>
      <c r="C7" s="2" t="inlineStr">
        <is>
          <t>Aqua Pants</t>
        </is>
      </c>
      <c r="D7" s="2" t="inlineStr">
        <is>
          <t>A 5th-dan indoor veteran</t>
        </is>
      </c>
      <c r="E7" s="2" t="inlineStr">
        <is>
          <t>Hide behind a branch</t>
        </is>
      </c>
      <c r="F7" s="3">
        <f>F2</f>
        <v/>
      </c>
      <c r="G7" s="3">
        <f>G2</f>
        <v/>
      </c>
      <c r="H7" t="inlineStr">
        <is>
          <t>draft</t>
        </is>
      </c>
    </row>
    <row r="8">
      <c r="A8" t="inlineStr">
        <is>
          <t>007</t>
        </is>
      </c>
      <c r="B8" s="2" t="inlineStr">
        <is>
          <t>Sarupus</t>
        </is>
      </c>
      <c r="C8" s="2" t="inlineStr">
        <is>
          <t>Little Goat</t>
        </is>
      </c>
      <c r="D8" s="2" t="inlineStr">
        <is>
          <t>A big building's going up by my home</t>
        </is>
      </c>
      <c r="E8" s="3">
        <f>E7</f>
        <v/>
      </c>
      <c r="F8" s="3">
        <f>F6</f>
        <v/>
      </c>
      <c r="G8" s="3">
        <f>G2</f>
        <v/>
      </c>
      <c r="H8" t="inlineStr">
        <is>
          <t>draft</t>
        </is>
      </c>
    </row>
    <row r="9">
      <c r="A9" t="inlineStr">
        <is>
          <t>008</t>
        </is>
      </c>
      <c r="B9" s="2" t="inlineStr">
        <is>
          <t>Ukiha</t>
        </is>
      </c>
      <c r="C9" s="2" t="inlineStr">
        <is>
          <t>Blue Pants</t>
        </is>
      </c>
      <c r="D9" s="2" t="inlineStr">
        <is>
          <t>Super speed!!</t>
        </is>
      </c>
      <c r="E9" s="2" t="inlineStr">
        <is>
          <t>Hold while running to dash</t>
        </is>
      </c>
      <c r="F9" s="3">
        <f>F2</f>
        <v/>
      </c>
      <c r="G9" s="3">
        <f>G2</f>
        <v/>
      </c>
      <c r="H9" t="inlineStr">
        <is>
          <t>draft</t>
        </is>
      </c>
    </row>
    <row r="10">
      <c r="A10" t="inlineStr">
        <is>
          <t>009</t>
        </is>
      </c>
      <c r="B10" s="2" t="inlineStr">
        <is>
          <t>Mokky</t>
        </is>
      </c>
      <c r="C10" s="3">
        <f>C4</f>
        <v/>
      </c>
      <c r="D10" s="2" t="inlineStr">
        <is>
          <t>I said... I'm NOT mad</t>
        </is>
      </c>
      <c r="E10" s="3">
        <f>E4</f>
        <v/>
      </c>
      <c r="F10" s="3">
        <f>F4</f>
        <v/>
      </c>
      <c r="G10" s="3">
        <f>G2</f>
        <v/>
      </c>
      <c r="H10" t="inlineStr">
        <is>
          <t>draft</t>
        </is>
      </c>
    </row>
    <row r="11">
      <c r="A11" t="inlineStr">
        <is>
          <t>010</t>
        </is>
      </c>
      <c r="B11" s="2" t="inlineStr">
        <is>
          <t>Mekya</t>
        </is>
      </c>
      <c r="C11" s="3">
        <f>C8</f>
        <v/>
      </c>
      <c r="D11" s="2" t="inlineStr">
        <is>
          <t>Am I hidden? Am I hidden?</t>
        </is>
      </c>
      <c r="E11" s="3">
        <f>E7</f>
        <v/>
      </c>
      <c r="F11" s="3">
        <f>F6</f>
        <v/>
      </c>
      <c r="G11" s="3">
        <f>G2</f>
        <v/>
      </c>
      <c r="H11" t="inlineStr">
        <is>
          <t>draft</t>
        </is>
      </c>
    </row>
    <row r="12">
      <c r="A12" t="inlineStr">
        <is>
          <t>011</t>
        </is>
      </c>
      <c r="B12" s="2" t="inlineStr">
        <is>
          <t>Ukie</t>
        </is>
      </c>
      <c r="C12" s="2" t="inlineStr">
        <is>
          <t>Mermaid</t>
        </is>
      </c>
      <c r="D12" s="2" t="inlineStr">
        <is>
          <t>Drinks loads of water through the nose</t>
        </is>
      </c>
      <c r="E12" s="2" t="inlineStr">
        <is>
          <t>Dive and swim underwater</t>
        </is>
      </c>
      <c r="F12" s="3">
        <f>F2</f>
        <v/>
      </c>
      <c r="G12" s="3">
        <f>G2</f>
        <v/>
      </c>
      <c r="H12" t="inlineStr">
        <is>
          <t>draft</t>
        </is>
      </c>
    </row>
    <row r="13">
      <c r="A13" t="inlineStr">
        <is>
          <t>012</t>
        </is>
      </c>
      <c r="B13" s="2" t="inlineStr">
        <is>
          <t>Okko</t>
        </is>
      </c>
      <c r="C13" s="3">
        <f>C12</f>
        <v/>
      </c>
      <c r="D13" s="2" t="inlineStr">
        <is>
          <t>Days of turf wars</t>
        </is>
      </c>
      <c r="E13" s="3">
        <f>E12</f>
        <v/>
      </c>
      <c r="F13" s="3">
        <f>F2</f>
        <v/>
      </c>
      <c r="G13" s="3">
        <f>G2</f>
        <v/>
      </c>
      <c r="H13" t="inlineStr">
        <is>
          <t>draft</t>
        </is>
      </c>
    </row>
    <row r="14">
      <c r="A14" t="inlineStr">
        <is>
          <t>013</t>
        </is>
      </c>
      <c r="B14" s="2" t="inlineStr">
        <is>
          <t>John</t>
        </is>
      </c>
      <c r="C14" s="2" t="inlineStr">
        <is>
          <t>Adventurer</t>
        </is>
      </c>
      <c r="D14" s="2" t="inlineStr">
        <is>
          <t>Hanging around feels great</t>
        </is>
      </c>
      <c r="E14" s="2" t="inlineStr">
        <is>
          <t>Throw a rope and swing</t>
        </is>
      </c>
      <c r="F14" s="3">
        <f>F2</f>
        <v/>
      </c>
      <c r="G14" s="3">
        <f>G2</f>
        <v/>
      </c>
      <c r="H14" t="inlineStr">
        <is>
          <t>draft</t>
        </is>
      </c>
    </row>
    <row r="15">
      <c r="A15" t="inlineStr">
        <is>
          <t>014</t>
        </is>
      </c>
      <c r="B15" s="2" t="inlineStr">
        <is>
          <t>Keeter</t>
        </is>
      </c>
      <c r="C15" s="2" t="inlineStr">
        <is>
          <t>Security Guard</t>
        </is>
      </c>
      <c r="D15" s="2" t="inlineStr">
        <is>
          <t>Boss of the pea-shooter collectors</t>
        </is>
      </c>
      <c r="E15" s="2" t="inlineStr">
        <is>
          <t>Aim the pistol</t>
        </is>
      </c>
      <c r="F15" s="2" t="inlineStr">
        <is>
          <t>Fire the pistol</t>
        </is>
      </c>
      <c r="G15" s="3">
        <f>G2</f>
        <v/>
      </c>
      <c r="H15" t="inlineStr">
        <is>
          <t>draft</t>
        </is>
      </c>
    </row>
    <row r="16">
      <c r="A16" t="inlineStr">
        <is>
          <t>015</t>
        </is>
      </c>
      <c r="B16" s="2" t="inlineStr">
        <is>
          <t>Sarubo</t>
        </is>
      </c>
      <c r="C16" s="3">
        <f>C4</f>
        <v/>
      </c>
      <c r="D16" s="2" t="inlineStr">
        <is>
          <t>Training in mountain seclusion</t>
        </is>
      </c>
      <c r="E16" s="3">
        <f>E4</f>
        <v/>
      </c>
      <c r="F16" s="3">
        <f>F4</f>
        <v/>
      </c>
      <c r="G16" s="3">
        <f>G2</f>
        <v/>
      </c>
      <c r="H16" t="inlineStr">
        <is>
          <t>draft</t>
        </is>
      </c>
    </row>
    <row r="17">
      <c r="A17" t="inlineStr">
        <is>
          <t>016</t>
        </is>
      </c>
      <c r="B17" s="2" t="inlineStr">
        <is>
          <t>SaruYuki</t>
        </is>
      </c>
      <c r="C17" s="2" t="inlineStr">
        <is>
          <t>Paraglider</t>
        </is>
      </c>
      <c r="D17" s="2" t="inlineStr">
        <is>
          <t>Often gets stuck in trees</t>
        </is>
      </c>
      <c r="E17" s="2" t="inlineStr">
        <is>
          <t>Open glider / flap</t>
        </is>
      </c>
      <c r="F17" s="3">
        <f>F6</f>
        <v/>
      </c>
      <c r="G17" s="2" t="inlineStr">
        <is>
          <t>Jump / get off</t>
        </is>
      </c>
      <c r="H17" t="inlineStr">
        <is>
          <t>draft</t>
        </is>
      </c>
    </row>
    <row r="18">
      <c r="A18" t="inlineStr">
        <is>
          <t>017</t>
        </is>
      </c>
      <c r="B18" s="2" t="inlineStr">
        <is>
          <t>Morpu</t>
        </is>
      </c>
      <c r="C18" s="3">
        <f>C17</f>
        <v/>
      </c>
      <c r="D18" s="2" t="inlineStr">
        <is>
          <t>Wants to fly, but it's scary</t>
        </is>
      </c>
      <c r="E18" s="3">
        <f>E17</f>
        <v/>
      </c>
      <c r="F18" s="3">
        <f>F6</f>
        <v/>
      </c>
      <c r="G18" s="3">
        <f>G17</f>
        <v/>
      </c>
      <c r="H18" t="inlineStr">
        <is>
          <t>draft</t>
        </is>
      </c>
    </row>
    <row r="19">
      <c r="A19" t="inlineStr">
        <is>
          <t>018</t>
        </is>
      </c>
      <c r="B19" s="2" t="inlineStr">
        <is>
          <t>Patchin</t>
        </is>
      </c>
      <c r="C19" s="2" t="inlineStr">
        <is>
          <t>Torchbearer</t>
        </is>
      </c>
      <c r="D19" s="2" t="inlineStr">
        <is>
          <t>Dreams of carrying the Olympic torch</t>
        </is>
      </c>
      <c r="E19" s="2" t="inlineStr">
        <is>
          <t>-</t>
        </is>
      </c>
      <c r="F19" s="2" t="inlineStr">
        <is>
          <t>Swing the torch</t>
        </is>
      </c>
      <c r="G19" s="3">
        <f>G2</f>
        <v/>
      </c>
      <c r="H19" t="inlineStr">
        <is>
          <t>draft</t>
        </is>
      </c>
    </row>
    <row r="20">
      <c r="A20" t="inlineStr">
        <is>
          <t>019</t>
        </is>
      </c>
      <c r="B20" s="2" t="inlineStr">
        <is>
          <t>Ukyao</t>
        </is>
      </c>
      <c r="C20" s="3">
        <f>C19</f>
        <v/>
      </c>
      <c r="D20" s="2" t="inlineStr">
        <is>
          <t>No playing with fire, especially at night</t>
        </is>
      </c>
      <c r="E20" s="3">
        <f>E19</f>
        <v/>
      </c>
      <c r="F20" s="3">
        <f>F19</f>
        <v/>
      </c>
      <c r="G20" s="3">
        <f>G2</f>
        <v/>
      </c>
      <c r="H20" t="inlineStr">
        <is>
          <t>draft</t>
        </is>
      </c>
    </row>
    <row r="21">
      <c r="A21" t="inlineStr">
        <is>
          <t>020</t>
        </is>
      </c>
      <c r="B21" s="2" t="inlineStr">
        <is>
          <t>Wikkin</t>
        </is>
      </c>
      <c r="C21" s="2" t="inlineStr">
        <is>
          <t>Fan Dancer</t>
        </is>
      </c>
      <c r="D21" s="2" t="inlineStr">
        <is>
          <t>Can't see a fire without putting it out</t>
        </is>
      </c>
      <c r="E21" s="2" t="inlineStr">
        <is>
          <t>Spinning attack</t>
        </is>
      </c>
      <c r="F21" s="2" t="inlineStr">
        <is>
          <t>Whip up wind with the fan</t>
        </is>
      </c>
      <c r="G21" s="3">
        <f>G2</f>
        <v/>
      </c>
      <c r="H21" t="inlineStr">
        <is>
          <t>draft</t>
        </is>
      </c>
    </row>
    <row r="22">
      <c r="A22" t="inlineStr">
        <is>
          <t>021</t>
        </is>
      </c>
      <c r="B22" s="2" t="inlineStr">
        <is>
          <t>SarunSarun</t>
        </is>
      </c>
      <c r="C22" s="3">
        <f>C21</f>
        <v/>
      </c>
      <c r="D22" s="2" t="inlineStr">
        <is>
          <t>Some nights, I danced like mad</t>
        </is>
      </c>
      <c r="E22" s="3">
        <f>E21</f>
        <v/>
      </c>
      <c r="F22" s="3">
        <f>F21</f>
        <v/>
      </c>
      <c r="G22" s="3">
        <f>G2</f>
        <v/>
      </c>
      <c r="H22" t="inlineStr">
        <is>
          <t>draft</t>
        </is>
      </c>
    </row>
    <row r="23">
      <c r="A23" t="inlineStr">
        <is>
          <t>022</t>
        </is>
      </c>
      <c r="B23" s="2" t="inlineStr">
        <is>
          <t>Sartos</t>
        </is>
      </c>
      <c r="C23" s="2" t="inlineStr">
        <is>
          <t>Office Worker</t>
        </is>
      </c>
      <c r="D23" s="2" t="inlineStr">
        <is>
          <t>Ended up somewhere weird</t>
        </is>
      </c>
      <c r="E23" s="3">
        <f>E2</f>
        <v/>
      </c>
      <c r="F23" s="3">
        <f>F2</f>
        <v/>
      </c>
      <c r="G23" s="3">
        <f>G2</f>
        <v/>
      </c>
      <c r="H23" t="inlineStr">
        <is>
          <t>draft</t>
        </is>
      </c>
    </row>
    <row r="24">
      <c r="A24" t="inlineStr">
        <is>
          <t>023</t>
        </is>
      </c>
      <c r="B24" s="2" t="inlineStr">
        <is>
          <t>Nana</t>
        </is>
      </c>
      <c r="C24" s="2" t="inlineStr">
        <is>
          <t>Caveman</t>
        </is>
      </c>
      <c r="D24" s="2" t="inlineStr">
        <is>
          <t>I wanna eat mammoth!!</t>
        </is>
      </c>
      <c r="E24" s="3">
        <f>E4</f>
        <v/>
      </c>
      <c r="F24" s="3">
        <f>F4</f>
        <v/>
      </c>
      <c r="G24" s="3">
        <f>G2</f>
        <v/>
      </c>
      <c r="H24" t="inlineStr">
        <is>
          <t>draft</t>
        </is>
      </c>
    </row>
    <row r="25">
      <c r="A25" t="inlineStr">
        <is>
          <t>024</t>
        </is>
      </c>
      <c r="B25" s="2" t="inlineStr">
        <is>
          <t>Ukiki</t>
        </is>
      </c>
      <c r="C25" s="2" t="inlineStr">
        <is>
          <t>Stone-Axe Caveman</t>
        </is>
      </c>
      <c r="D25" s="2" t="inlineStr">
        <is>
          <t>Living day to day</t>
        </is>
      </c>
      <c r="E25" s="2" t="inlineStr">
        <is>
          <t>Swing the stone axe</t>
        </is>
      </c>
      <c r="F25" s="2" t="inlineStr">
        <is>
          <t>Bring down the stone axe</t>
        </is>
      </c>
      <c r="G25" s="3">
        <f>G2</f>
        <v/>
      </c>
      <c r="H25" t="inlineStr">
        <is>
          <t>draft</t>
        </is>
      </c>
    </row>
    <row r="26">
      <c r="A26" t="inlineStr">
        <is>
          <t>025</t>
        </is>
      </c>
      <c r="B26" s="2" t="inlineStr">
        <is>
          <t>Montanan</t>
        </is>
      </c>
      <c r="C26" s="2" t="inlineStr">
        <is>
          <t>Hunter</t>
        </is>
      </c>
      <c r="D26" s="2" t="inlineStr">
        <is>
          <t>Gets attacked by its own prey</t>
        </is>
      </c>
      <c r="E26" s="2" t="inlineStr">
        <is>
          <t>Aim the rifle</t>
        </is>
      </c>
      <c r="F26" s="2" t="inlineStr">
        <is>
          <t>Fire the rifle</t>
        </is>
      </c>
      <c r="G26" s="3">
        <f>G2</f>
        <v/>
      </c>
      <c r="H26" t="inlineStr">
        <is>
          <t>draft</t>
        </is>
      </c>
    </row>
    <row r="27">
      <c r="A27" t="inlineStr">
        <is>
          <t>026</t>
        </is>
      </c>
      <c r="B27" s="2" t="inlineStr">
        <is>
          <t>Monchom</t>
        </is>
      </c>
      <c r="C27" s="3">
        <f>C9</f>
        <v/>
      </c>
      <c r="D27" s="2" t="inlineStr">
        <is>
          <t>Steady even on black ice</t>
        </is>
      </c>
      <c r="E27" s="3">
        <f>E9</f>
        <v/>
      </c>
      <c r="F27" s="3">
        <f>F2</f>
        <v/>
      </c>
      <c r="G27" s="3">
        <f>G2</f>
        <v/>
      </c>
      <c r="H27" t="inlineStr">
        <is>
          <t>draft</t>
        </is>
      </c>
    </row>
    <row r="28">
      <c r="A28" t="inlineStr">
        <is>
          <t>027</t>
        </is>
      </c>
      <c r="B28" s="2" t="inlineStr">
        <is>
          <t>Snowflake</t>
        </is>
      </c>
      <c r="C28" s="2" t="inlineStr">
        <is>
          <t>Blue Bunny</t>
        </is>
      </c>
      <c r="D28" s="2" t="inlineStr">
        <is>
          <t>Starting to lose feeling...</t>
        </is>
      </c>
      <c r="E28" s="3">
        <f>E6</f>
        <v/>
      </c>
      <c r="F28" s="3">
        <f>F2</f>
        <v/>
      </c>
      <c r="G28" s="3">
        <f>G2</f>
        <v/>
      </c>
      <c r="H28" t="inlineStr">
        <is>
          <t>draft</t>
        </is>
      </c>
    </row>
    <row r="29">
      <c r="A29" t="inlineStr">
        <is>
          <t>028</t>
        </is>
      </c>
      <c r="B29" s="2" t="inlineStr">
        <is>
          <t>Hoisa</t>
        </is>
      </c>
      <c r="C29" s="2" t="inlineStr">
        <is>
          <t>Wannabe Rider</t>
        </is>
      </c>
      <c r="D29" s="2" t="inlineStr">
        <is>
          <t>Next to life, this slope is nothing...</t>
        </is>
      </c>
      <c r="E29" s="3">
        <f>E19</f>
        <v/>
      </c>
      <c r="F29" s="2" t="inlineStr">
        <is>
          <t>Dashing tackle</t>
        </is>
      </c>
      <c r="G29" s="3">
        <f>G2</f>
        <v/>
      </c>
      <c r="H29" t="inlineStr">
        <is>
          <t>draft</t>
        </is>
      </c>
    </row>
    <row r="30">
      <c r="A30" t="inlineStr">
        <is>
          <t>029</t>
        </is>
      </c>
      <c r="B30" s="2" t="inlineStr">
        <is>
          <t>Essa</t>
        </is>
      </c>
      <c r="C30" s="2" t="inlineStr">
        <is>
          <t>Bazooka Trooper</t>
        </is>
      </c>
      <c r="D30" s="2" t="inlineStr">
        <is>
          <t>Not good with cold places</t>
        </is>
      </c>
      <c r="E30" s="3">
        <f>E19</f>
        <v/>
      </c>
      <c r="F30" s="2" t="inlineStr">
        <is>
          <t>Fire the bazooka</t>
        </is>
      </c>
      <c r="G30" s="3">
        <f>G2</f>
        <v/>
      </c>
      <c r="H30" t="inlineStr">
        <is>
          <t>draft</t>
        </is>
      </c>
    </row>
    <row r="31">
      <c r="A31" t="inlineStr">
        <is>
          <t>030</t>
        </is>
      </c>
      <c r="B31" s="2" t="inlineStr">
        <is>
          <t>Shimoyan</t>
        </is>
      </c>
      <c r="C31" s="3">
        <f>C29</f>
        <v/>
      </c>
      <c r="D31" s="2" t="inlineStr">
        <is>
          <t>Lazy lunch: shaved ice again</t>
        </is>
      </c>
      <c r="E31" s="3">
        <f>E19</f>
        <v/>
      </c>
      <c r="F31" s="3">
        <f>F29</f>
        <v/>
      </c>
      <c r="G31" s="3">
        <f>G2</f>
        <v/>
      </c>
      <c r="H31" t="inlineStr">
        <is>
          <t>draft</t>
        </is>
      </c>
    </row>
    <row r="32">
      <c r="A32" t="inlineStr">
        <is>
          <t>031</t>
        </is>
      </c>
      <c r="B32" s="2" t="inlineStr">
        <is>
          <t>Edinson</t>
        </is>
      </c>
      <c r="C32" s="3">
        <f>C30</f>
        <v/>
      </c>
      <c r="D32" s="2" t="inlineStr">
        <is>
          <t>Quick to fight, but a romantic</t>
        </is>
      </c>
      <c r="E32" s="3">
        <f>E19</f>
        <v/>
      </c>
      <c r="F32" s="3">
        <f>F30</f>
        <v/>
      </c>
      <c r="G32" s="3">
        <f>G2</f>
        <v/>
      </c>
      <c r="H32" t="inlineStr">
        <is>
          <t>draft</t>
        </is>
      </c>
    </row>
    <row r="33">
      <c r="A33" t="inlineStr">
        <is>
          <t>032</t>
        </is>
      </c>
      <c r="B33" s="2" t="inlineStr">
        <is>
          <t>Mojack</t>
        </is>
      </c>
      <c r="C33" s="2" t="inlineStr">
        <is>
          <t>Bow Hunter</t>
        </is>
      </c>
      <c r="D33" s="2" t="inlineStr">
        <is>
          <t>Has never once hit the target</t>
        </is>
      </c>
      <c r="E33" s="2" t="inlineStr">
        <is>
          <t>Aim the bow</t>
        </is>
      </c>
      <c r="F33" s="2" t="inlineStr">
        <is>
          <t>Shoot an arrow</t>
        </is>
      </c>
      <c r="G33" s="3">
        <f>G2</f>
        <v/>
      </c>
      <c r="H33" t="inlineStr">
        <is>
          <t>draft</t>
        </is>
      </c>
    </row>
    <row r="34">
      <c r="A34" t="inlineStr">
        <is>
          <t>033</t>
        </is>
      </c>
      <c r="B34" s="2" t="inlineStr">
        <is>
          <t>Mondo</t>
        </is>
      </c>
      <c r="C34" s="2" t="inlineStr">
        <is>
          <t>Lance Knight</t>
        </is>
      </c>
      <c r="D34" s="2" t="inlineStr">
        <is>
          <t>An outlaw in life</t>
        </is>
      </c>
      <c r="E34" s="2" t="inlineStr">
        <is>
          <t>Guard with the shield</t>
        </is>
      </c>
      <c r="F34" s="2" t="inlineStr">
        <is>
          <t>Charge with the lance</t>
        </is>
      </c>
      <c r="G34" s="3">
        <f>G2</f>
        <v/>
      </c>
      <c r="H34" t="inlineStr">
        <is>
          <t>draft</t>
        </is>
      </c>
    </row>
    <row r="35">
      <c r="A35" t="inlineStr">
        <is>
          <t>034</t>
        </is>
      </c>
      <c r="B35" s="2" t="inlineStr">
        <is>
          <t>Mujakki</t>
        </is>
      </c>
      <c r="C35" s="2" t="inlineStr">
        <is>
          <t>Playing Wounded</t>
        </is>
      </c>
      <c r="D35" s="2" t="inlineStr">
        <is>
          <t>Plans to stay young at heart</t>
        </is>
      </c>
      <c r="E35" s="3">
        <f>E21</f>
        <v/>
      </c>
      <c r="F35" s="3">
        <f>F2</f>
        <v/>
      </c>
      <c r="G35" s="3">
        <f>G2</f>
        <v/>
      </c>
      <c r="H35" t="inlineStr">
        <is>
          <t>draft</t>
        </is>
      </c>
    </row>
    <row r="36">
      <c r="A36" t="inlineStr">
        <is>
          <t>035</t>
        </is>
      </c>
      <c r="B36" s="2" t="inlineStr">
        <is>
          <t>Kanachoro</t>
        </is>
      </c>
      <c r="C36" s="2" t="inlineStr">
        <is>
          <t>Lizard</t>
        </is>
      </c>
      <c r="D36" s="2" t="inlineStr">
        <is>
          <t>Wants to sneak into a castle someday</t>
        </is>
      </c>
      <c r="E36" s="3">
        <f>E19</f>
        <v/>
      </c>
      <c r="F36" s="2" t="inlineStr">
        <is>
          <t>Crouching tackle</t>
        </is>
      </c>
      <c r="G36" s="2" t="inlineStr">
        <is>
          <t>Jump / drop off wall</t>
        </is>
      </c>
      <c r="H36" t="inlineStr">
        <is>
          <t>draft</t>
        </is>
      </c>
    </row>
    <row r="37">
      <c r="A37" t="inlineStr">
        <is>
          <t>036</t>
        </is>
      </c>
      <c r="B37" s="2" t="inlineStr">
        <is>
          <t>Xiaoye</t>
        </is>
      </c>
      <c r="C37" s="2" t="inlineStr">
        <is>
          <t>Axe Knight</t>
        </is>
      </c>
      <c r="D37" s="2" t="inlineStr">
        <is>
          <t>Never neglects axe maintenance</t>
        </is>
      </c>
      <c r="E37" s="2" t="inlineStr">
        <is>
          <t>Swing the weapon</t>
        </is>
      </c>
      <c r="F37" s="2" t="inlineStr">
        <is>
          <t>Hit with the weapon</t>
        </is>
      </c>
      <c r="G37" s="3">
        <f>G2</f>
        <v/>
      </c>
      <c r="H37" t="inlineStr">
        <is>
          <t>draft</t>
        </is>
      </c>
    </row>
    <row r="38">
      <c r="A38" t="inlineStr">
        <is>
          <t>037</t>
        </is>
      </c>
      <c r="B38" s="2" t="inlineStr">
        <is>
          <t>Arthur</t>
        </is>
      </c>
      <c r="C38" s="2" t="inlineStr">
        <is>
          <t>Prince</t>
        </is>
      </c>
      <c r="D38" s="2" t="inlineStr">
        <is>
          <t>Often loses keys</t>
        </is>
      </c>
      <c r="E38" s="3">
        <f>E5</f>
        <v/>
      </c>
      <c r="F38" s="3">
        <f>F5</f>
        <v/>
      </c>
      <c r="G38" s="3">
        <f>G2</f>
        <v/>
      </c>
      <c r="H38" t="inlineStr">
        <is>
          <t>draft</t>
        </is>
      </c>
    </row>
    <row r="39">
      <c r="A39" t="inlineStr">
        <is>
          <t>038</t>
        </is>
      </c>
      <c r="B39" s="2" t="inlineStr">
        <is>
          <t>Bottasan</t>
        </is>
      </c>
      <c r="C39" s="2" t="inlineStr">
        <is>
          <t>Hammer Knight</t>
        </is>
      </c>
      <c r="D39" s="2" t="inlineStr">
        <is>
          <t>Hits switches faster than anyone</t>
        </is>
      </c>
      <c r="E39" s="2" t="inlineStr">
        <is>
          <t>Swing the hammer</t>
        </is>
      </c>
      <c r="F39" s="2" t="inlineStr">
        <is>
          <t>Bring down the hammer</t>
        </is>
      </c>
      <c r="G39" s="3">
        <f>G2</f>
        <v/>
      </c>
      <c r="H39" t="inlineStr">
        <is>
          <t>draft</t>
        </is>
      </c>
    </row>
    <row r="40">
      <c r="A40" t="inlineStr">
        <is>
          <t>039</t>
        </is>
      </c>
      <c r="B40" s="2" t="inlineStr">
        <is>
          <t>Imorin</t>
        </is>
      </c>
      <c r="C40" s="3">
        <f>C36</f>
        <v/>
      </c>
      <c r="D40" s="2" t="inlineStr">
        <is>
          <t>Often mistaken for a newt</t>
        </is>
      </c>
      <c r="E40" s="3">
        <f>E19</f>
        <v/>
      </c>
      <c r="F40" s="3">
        <f>F36</f>
        <v/>
      </c>
      <c r="G40" s="3">
        <f>G36</f>
        <v/>
      </c>
      <c r="H40" t="inlineStr">
        <is>
          <t>draft</t>
        </is>
      </c>
    </row>
    <row r="41">
      <c r="A41" t="inlineStr">
        <is>
          <t>040</t>
        </is>
      </c>
      <c r="B41" s="2" t="inlineStr">
        <is>
          <t>Montero</t>
        </is>
      </c>
      <c r="C41" s="3">
        <f>C34</f>
        <v/>
      </c>
      <c r="D41" s="2" t="inlineStr">
        <is>
          <t>If I stop, that guy will get me</t>
        </is>
      </c>
      <c r="E41" s="3">
        <f>E34</f>
        <v/>
      </c>
      <c r="F41" s="3">
        <f>F34</f>
        <v/>
      </c>
      <c r="G41" s="3">
        <f>G2</f>
        <v/>
      </c>
      <c r="H41" t="inlineStr">
        <is>
          <t>draft</t>
        </is>
      </c>
    </row>
    <row r="42">
      <c r="A42" t="inlineStr">
        <is>
          <t>041</t>
        </is>
      </c>
      <c r="B42" s="2" t="inlineStr">
        <is>
          <t>Keith</t>
        </is>
      </c>
      <c r="C42" s="3">
        <f>C33</f>
        <v/>
      </c>
      <c r="D42" s="2" t="inlineStr">
        <is>
          <t>Wants to snipe that running guy</t>
        </is>
      </c>
      <c r="E42" s="3">
        <f>E33</f>
        <v/>
      </c>
      <c r="F42" s="3">
        <f>F33</f>
        <v/>
      </c>
      <c r="G42" s="3">
        <f>G2</f>
        <v/>
      </c>
      <c r="H42" t="inlineStr">
        <is>
          <t>draft</t>
        </is>
      </c>
    </row>
    <row r="43">
      <c r="A43" t="inlineStr">
        <is>
          <t>042</t>
        </is>
      </c>
      <c r="B43" s="2" t="inlineStr">
        <is>
          <t>Bananu</t>
        </is>
      </c>
      <c r="C43" s="3">
        <f>C39</f>
        <v/>
      </c>
      <c r="D43" s="2" t="inlineStr">
        <is>
          <t>Gives up when it's hard</t>
        </is>
      </c>
      <c r="E43" s="3">
        <f>E39</f>
        <v/>
      </c>
      <c r="F43" s="3">
        <f>F39</f>
        <v/>
      </c>
      <c r="G43" s="3">
        <f>G2</f>
        <v/>
      </c>
      <c r="H43" t="inlineStr">
        <is>
          <t>draft</t>
        </is>
      </c>
    </row>
    <row r="44">
      <c r="A44" t="inlineStr">
        <is>
          <t>043</t>
        </is>
      </c>
      <c r="B44" s="2" t="inlineStr">
        <is>
          <t>Daio</t>
        </is>
      </c>
      <c r="C44" s="2" t="inlineStr">
        <is>
          <t>King</t>
        </is>
      </c>
      <c r="D44" s="2" t="inlineStr">
        <is>
          <t>Ho ho ho! I'm no fool</t>
        </is>
      </c>
      <c r="E44" s="3">
        <f>E5</f>
        <v/>
      </c>
      <c r="F44" s="3">
        <f>F5</f>
        <v/>
      </c>
      <c r="G44" s="3">
        <f>G2</f>
        <v/>
      </c>
      <c r="H44" t="inlineStr">
        <is>
          <t>draft</t>
        </is>
      </c>
    </row>
    <row r="45">
      <c r="A45" t="inlineStr">
        <is>
          <t>044</t>
        </is>
      </c>
      <c r="B45" s="2" t="inlineStr">
        <is>
          <t>Kiki</t>
        </is>
      </c>
      <c r="C45" s="3">
        <f>C14</f>
        <v/>
      </c>
      <c r="D45" s="2" t="inlineStr">
        <is>
          <t>Loves adventures</t>
        </is>
      </c>
      <c r="E45" s="3">
        <f>E14</f>
        <v/>
      </c>
      <c r="F45" s="3">
        <f>F2</f>
        <v/>
      </c>
      <c r="G45" s="3">
        <f>G2</f>
        <v/>
      </c>
      <c r="H45" t="inlineStr">
        <is>
          <t>draft</t>
        </is>
      </c>
    </row>
    <row r="46">
      <c r="A46" t="inlineStr">
        <is>
          <t>045</t>
        </is>
      </c>
      <c r="B46" s="2" t="inlineStr">
        <is>
          <t>Udantan</t>
        </is>
      </c>
      <c r="C46" s="2" t="inlineStr">
        <is>
          <t>Gunslinger</t>
        </is>
      </c>
      <c r="D46" s="2" t="inlineStr">
        <is>
          <t>Blinks pretty fast</t>
        </is>
      </c>
      <c r="E46" s="3">
        <f>E15</f>
        <v/>
      </c>
      <c r="F46" s="3">
        <f>F15</f>
        <v/>
      </c>
      <c r="G46" s="3">
        <f>G2</f>
        <v/>
      </c>
      <c r="H46" t="inlineStr">
        <is>
          <t>draft</t>
        </is>
      </c>
    </row>
    <row r="47">
      <c r="A47" t="inlineStr">
        <is>
          <t>046</t>
        </is>
      </c>
      <c r="B47" s="2" t="inlineStr">
        <is>
          <t>Mamu</t>
        </is>
      </c>
      <c r="C47" s="2" t="inlineStr">
        <is>
          <t>Mummy</t>
        </is>
      </c>
      <c r="D47" s="2" t="inlineStr">
        <is>
          <t>Can only tie a plain knot</t>
        </is>
      </c>
      <c r="E47" s="2" t="inlineStr">
        <is>
          <t>Leaping tackle</t>
        </is>
      </c>
      <c r="F47" s="3">
        <f>F2</f>
        <v/>
      </c>
      <c r="G47" s="3">
        <f>G2</f>
        <v/>
      </c>
      <c r="H47" t="inlineStr">
        <is>
          <t>draft</t>
        </is>
      </c>
    </row>
    <row r="48">
      <c r="A48" t="inlineStr">
        <is>
          <t>047</t>
        </is>
      </c>
      <c r="B48" s="2" t="inlineStr">
        <is>
          <t>Goichi</t>
        </is>
      </c>
      <c r="C48" s="3">
        <f>C39</f>
        <v/>
      </c>
      <c r="D48" s="2" t="inlineStr">
        <is>
          <t>This hammer's way too heavy</t>
        </is>
      </c>
      <c r="E48" s="3">
        <f>E39</f>
        <v/>
      </c>
      <c r="F48" s="3">
        <f>F39</f>
        <v/>
      </c>
      <c r="G48" s="3">
        <f>G2</f>
        <v/>
      </c>
      <c r="H48" t="inlineStr">
        <is>
          <t>draft</t>
        </is>
      </c>
    </row>
    <row r="49">
      <c r="A49" t="inlineStr">
        <is>
          <t>048</t>
        </is>
      </c>
      <c r="B49" s="2" t="inlineStr">
        <is>
          <t>Ukyotor</t>
        </is>
      </c>
      <c r="C49" s="3">
        <f>C47</f>
        <v/>
      </c>
      <c r="D49" s="2" t="inlineStr">
        <is>
          <t>Gets tangled in the wash</t>
        </is>
      </c>
      <c r="E49" s="3">
        <f>E47</f>
        <v/>
      </c>
      <c r="F49" s="3">
        <f>F2</f>
        <v/>
      </c>
      <c r="G49" s="3">
        <f>G2</f>
        <v/>
      </c>
      <c r="H49" t="inlineStr">
        <is>
          <t>draft</t>
        </is>
      </c>
    </row>
    <row r="50">
      <c r="A50" t="inlineStr">
        <is>
          <t>049</t>
        </is>
      </c>
      <c r="B50" s="2" t="inlineStr">
        <is>
          <t>Ukihiko</t>
        </is>
      </c>
      <c r="C50" s="2" t="inlineStr">
        <is>
          <t>Fire-Breather</t>
        </is>
      </c>
      <c r="D50" s="2" t="inlineStr">
        <is>
          <t>Shape your mouth like 'oo'. 'Oo'!</t>
        </is>
      </c>
      <c r="E50" s="2" t="inlineStr">
        <is>
          <t>Breathe a big flame</t>
        </is>
      </c>
      <c r="F50" s="2" t="inlineStr">
        <is>
          <t>Hit with the burning stick</t>
        </is>
      </c>
      <c r="G50" s="3">
        <f>G2</f>
        <v/>
      </c>
      <c r="H50" t="inlineStr">
        <is>
          <t>draft</t>
        </is>
      </c>
    </row>
    <row r="51">
      <c r="A51" t="inlineStr">
        <is>
          <t>050</t>
        </is>
      </c>
      <c r="B51" s="2" t="inlineStr">
        <is>
          <t>Ukihisa</t>
        </is>
      </c>
      <c r="C51" s="2" t="inlineStr">
        <is>
          <t>Scorpion</t>
        </is>
      </c>
      <c r="D51" s="2" t="inlineStr">
        <is>
          <t>Yep, just shooting randomly</t>
        </is>
      </c>
      <c r="E51" s="2" t="inlineStr">
        <is>
          <t>Fire a laser from the tail</t>
        </is>
      </c>
      <c r="F51" s="2" t="inlineStr">
        <is>
          <t>Spinning attack</t>
        </is>
      </c>
      <c r="G51" s="3">
        <f>G2</f>
        <v/>
      </c>
      <c r="H51" t="inlineStr">
        <is>
          <t>draft</t>
        </is>
      </c>
    </row>
    <row r="52">
      <c r="A52" t="inlineStr">
        <is>
          <t>051</t>
        </is>
      </c>
      <c r="B52" s="2" t="inlineStr">
        <is>
          <t>Saruso</t>
        </is>
      </c>
      <c r="C52" s="2" t="inlineStr">
        <is>
          <t>Golden Statue</t>
        </is>
      </c>
      <c r="D52" s="2" t="inlineStr">
        <is>
          <t>Barely breathing through my skin</t>
        </is>
      </c>
      <c r="E52" s="2" t="inlineStr">
        <is>
          <t>Saturday night is my night</t>
        </is>
      </c>
      <c r="F52" s="2" t="inlineStr">
        <is>
          <t>Showing off big time</t>
        </is>
      </c>
      <c r="G52" s="3">
        <f>G2</f>
        <v/>
      </c>
      <c r="H52" t="inlineStr">
        <is>
          <t>draft</t>
        </is>
      </c>
    </row>
    <row r="53">
      <c r="A53" t="inlineStr">
        <is>
          <t>052</t>
        </is>
      </c>
      <c r="B53" s="2" t="inlineStr">
        <is>
          <t>Ukitchis</t>
        </is>
      </c>
      <c r="C53" s="2" t="inlineStr">
        <is>
          <t>Cold Blaster</t>
        </is>
      </c>
      <c r="D53" s="2" t="inlineStr">
        <is>
          <t>Always cold, but doesn't realize it</t>
        </is>
      </c>
      <c r="E53" s="3">
        <f>E19</f>
        <v/>
      </c>
      <c r="F53" s="2" t="inlineStr">
        <is>
          <t>Blast bone-chilling cold</t>
        </is>
      </c>
      <c r="G53" s="3">
        <f>G2</f>
        <v/>
      </c>
      <c r="H53" t="inlineStr">
        <is>
          <t>draft</t>
        </is>
      </c>
    </row>
    <row r="54">
      <c r="A54" t="inlineStr">
        <is>
          <t>053</t>
        </is>
      </c>
      <c r="B54" s="2" t="inlineStr">
        <is>
          <t>Bruccho</t>
        </is>
      </c>
      <c r="C54" s="3">
        <f>C9</f>
        <v/>
      </c>
      <c r="D54" s="2" t="inlineStr">
        <is>
          <t>Icy slopes? No problem</t>
        </is>
      </c>
      <c r="E54" s="3">
        <f>E9</f>
        <v/>
      </c>
      <c r="F54" s="3">
        <f>F2</f>
        <v/>
      </c>
      <c r="G54" s="3">
        <f>G2</f>
        <v/>
      </c>
      <c r="H54" t="inlineStr">
        <is>
          <t>draft</t>
        </is>
      </c>
    </row>
    <row r="55">
      <c r="A55" t="inlineStr">
        <is>
          <t>054</t>
        </is>
      </c>
      <c r="B55" s="2" t="inlineStr">
        <is>
          <t>Sartre</t>
        </is>
      </c>
      <c r="C55" s="3">
        <f>C53</f>
        <v/>
      </c>
      <c r="D55" s="2" t="inlineStr">
        <is>
          <t>Troubled by chilblains</t>
        </is>
      </c>
      <c r="E55" s="3">
        <f>E19</f>
        <v/>
      </c>
      <c r="F55" s="3">
        <f>F53</f>
        <v/>
      </c>
      <c r="G55" s="3">
        <f>G2</f>
        <v/>
      </c>
      <c r="H55" t="inlineStr">
        <is>
          <t>draft</t>
        </is>
      </c>
    </row>
    <row r="56">
      <c r="A56" t="inlineStr">
        <is>
          <t>055</t>
        </is>
      </c>
      <c r="B56" s="2" t="inlineStr">
        <is>
          <t>Stein</t>
        </is>
      </c>
      <c r="C56" s="2" t="inlineStr">
        <is>
          <t>White Pants</t>
        </is>
      </c>
      <c r="D56" s="2" t="inlineStr">
        <is>
          <t>Has fumbled a throw before</t>
        </is>
      </c>
      <c r="E56" s="3">
        <f>E19</f>
        <v/>
      </c>
      <c r="F56" s="2" t="inlineStr">
        <is>
          <t>Throw a bomb</t>
        </is>
      </c>
      <c r="G56" s="3">
        <f>G2</f>
        <v/>
      </c>
      <c r="H56" t="inlineStr">
        <is>
          <t>draft</t>
        </is>
      </c>
    </row>
    <row r="57">
      <c r="A57" t="inlineStr">
        <is>
          <t>056</t>
        </is>
      </c>
      <c r="B57" s="2" t="inlineStr">
        <is>
          <t>Kyosuke</t>
        </is>
      </c>
      <c r="C57" s="3">
        <f>C12</f>
        <v/>
      </c>
      <c r="D57" s="2" t="inlineStr">
        <is>
          <t>Wants to swim in clean water for once</t>
        </is>
      </c>
      <c r="E57" s="3">
        <f>E12</f>
        <v/>
      </c>
      <c r="F57" s="3">
        <f>F2</f>
        <v/>
      </c>
      <c r="G57" s="3">
        <f>G2</f>
        <v/>
      </c>
      <c r="H57" t="inlineStr">
        <is>
          <t>draft</t>
        </is>
      </c>
    </row>
    <row r="58">
      <c r="A58" t="inlineStr">
        <is>
          <t>057</t>
        </is>
      </c>
      <c r="B58" s="2" t="inlineStr">
        <is>
          <t>Kyakias</t>
        </is>
      </c>
      <c r="C58" s="2" t="inlineStr">
        <is>
          <t>Pilot</t>
        </is>
      </c>
      <c r="D58" s="2" t="inlineStr">
        <is>
          <t>Can even push container blocks</t>
        </is>
      </c>
      <c r="E58" s="3">
        <f>E19</f>
        <v/>
      </c>
      <c r="F58" s="3">
        <f>F2</f>
        <v/>
      </c>
      <c r="G58" s="2" t="inlineStr">
        <is>
          <t>Jump / board or leave loader</t>
        </is>
      </c>
      <c r="H58" t="inlineStr">
        <is>
          <t>draft</t>
        </is>
      </c>
    </row>
    <row r="59">
      <c r="A59" t="inlineStr">
        <is>
          <t>058</t>
        </is>
      </c>
      <c r="B59" s="2" t="inlineStr">
        <is>
          <t>Tetsuro</t>
        </is>
      </c>
      <c r="C59" s="2" t="inlineStr">
        <is>
          <t>Scientist</t>
        </is>
      </c>
      <c r="D59" s="2" t="inlineStr">
        <is>
          <t>Hooked on tickling myself into sneezes</t>
        </is>
      </c>
      <c r="E59" s="3">
        <f>E19</f>
        <v/>
      </c>
      <c r="F59" s="3">
        <f>F56</f>
        <v/>
      </c>
      <c r="G59" s="3">
        <f>G2</f>
        <v/>
      </c>
      <c r="H59" t="inlineStr">
        <is>
          <t>draft</t>
        </is>
      </c>
    </row>
    <row r="60">
      <c r="A60" t="inlineStr">
        <is>
          <t>059</t>
        </is>
      </c>
      <c r="B60" s="2" t="inlineStr">
        <is>
          <t>Kikir</t>
        </is>
      </c>
      <c r="C60" s="3">
        <f>C9</f>
        <v/>
      </c>
      <c r="D60" s="2" t="inlineStr">
        <is>
          <t>Glides along even on conveyors</t>
        </is>
      </c>
      <c r="E60" s="3">
        <f>E9</f>
        <v/>
      </c>
      <c r="F60" s="3">
        <f>F2</f>
        <v/>
      </c>
      <c r="G60" s="3">
        <f>G2</f>
        <v/>
      </c>
      <c r="H60" t="inlineStr">
        <is>
          <t>draft</t>
        </is>
      </c>
    </row>
    <row r="61">
      <c r="A61" t="inlineStr">
        <is>
          <t>060</t>
        </is>
      </c>
      <c r="B61" s="2" t="inlineStr">
        <is>
          <t>Kurukris</t>
        </is>
      </c>
      <c r="C61" s="2" t="inlineStr">
        <is>
          <t>Crank Operator</t>
        </is>
      </c>
      <c r="D61" s="2" t="inlineStr">
        <is>
          <t>Has a habit of turning right</t>
        </is>
      </c>
      <c r="E61" s="2" t="inlineStr">
        <is>
          <t>Turn the crank</t>
        </is>
      </c>
      <c r="F61" s="2" t="inlineStr">
        <is>
          <t>Hit with the crank</t>
        </is>
      </c>
      <c r="G61" s="3">
        <f>G2</f>
        <v/>
      </c>
      <c r="H61" t="inlineStr">
        <is>
          <t>draft</t>
        </is>
      </c>
    </row>
    <row r="62">
      <c r="A62" t="inlineStr">
        <is>
          <t>061</t>
        </is>
      </c>
      <c r="B62" s="2" t="inlineStr">
        <is>
          <t>Monche</t>
        </is>
      </c>
      <c r="C62" s="2" t="inlineStr">
        <is>
          <t>Cook</t>
        </is>
      </c>
      <c r="D62" s="2" t="inlineStr">
        <is>
          <t>Specialty dish: chikuzen-ni stew</t>
        </is>
      </c>
      <c r="E62" s="2" t="inlineStr">
        <is>
          <t>Guard with a pot lid</t>
        </is>
      </c>
      <c r="F62" s="2" t="inlineStr">
        <is>
          <t>Hit with the ladle</t>
        </is>
      </c>
      <c r="G62" s="3">
        <f>G2</f>
        <v/>
      </c>
      <c r="H62" t="inlineStr">
        <is>
          <t>draft</t>
        </is>
      </c>
    </row>
    <row r="63">
      <c r="A63" t="inlineStr">
        <is>
          <t>062</t>
        </is>
      </c>
      <c r="B63" s="2" t="inlineStr">
        <is>
          <t>Wee-san</t>
        </is>
      </c>
      <c r="C63" s="2" t="inlineStr">
        <is>
          <t>Green Pants</t>
        </is>
      </c>
      <c r="D63" s="2" t="inlineStr">
        <is>
          <t>Hobby: stargazing</t>
        </is>
      </c>
      <c r="E63" s="3">
        <f>E19</f>
        <v/>
      </c>
      <c r="F63" s="2" t="inlineStr">
        <is>
          <t>Fire a homing missile</t>
        </is>
      </c>
      <c r="G63" s="3">
        <f>G2</f>
        <v/>
      </c>
      <c r="H63" t="inlineStr">
        <is>
          <t>draft</t>
        </is>
      </c>
    </row>
    <row r="64">
      <c r="A64" t="inlineStr">
        <is>
          <t>063</t>
        </is>
      </c>
      <c r="B64" s="2" t="inlineStr">
        <is>
          <t>Sarun</t>
        </is>
      </c>
      <c r="C64" s="3">
        <f>C29</f>
        <v/>
      </c>
      <c r="D64" s="2" t="inlineStr">
        <is>
          <t>Runs up the down escalator too</t>
        </is>
      </c>
      <c r="E64" s="3">
        <f>E19</f>
        <v/>
      </c>
      <c r="F64" s="3">
        <f>F29</f>
        <v/>
      </c>
      <c r="G64" s="3">
        <f>G2</f>
        <v/>
      </c>
      <c r="H64" t="inlineStr">
        <is>
          <t>draft</t>
        </is>
      </c>
    </row>
    <row r="65">
      <c r="A65" t="inlineStr">
        <is>
          <t>064</t>
        </is>
      </c>
      <c r="B65" s="2" t="inlineStr">
        <is>
          <t>Ossamosa</t>
        </is>
      </c>
      <c r="C65" s="3">
        <f>C58</f>
        <v/>
      </c>
      <c r="D65" s="2" t="inlineStr">
        <is>
          <t>Making beats breaking!</t>
        </is>
      </c>
      <c r="E65" s="3">
        <f>E19</f>
        <v/>
      </c>
      <c r="F65" s="3">
        <f>F2</f>
        <v/>
      </c>
      <c r="G65" s="3">
        <f>G58</f>
        <v/>
      </c>
      <c r="H65" t="inlineStr">
        <is>
          <t>draft</t>
        </is>
      </c>
    </row>
    <row r="66">
      <c r="A66" t="inlineStr">
        <is>
          <t>065</t>
        </is>
      </c>
      <c r="B66" s="2" t="inlineStr">
        <is>
          <t>Gilgeer</t>
        </is>
      </c>
      <c r="C66" s="3">
        <f>C26</f>
        <v/>
      </c>
      <c r="D66" s="2" t="inlineStr">
        <is>
          <t>Should aim a bit more to the left</t>
        </is>
      </c>
      <c r="E66" s="3">
        <f>E26</f>
        <v/>
      </c>
      <c r="F66" s="3">
        <f>F26</f>
        <v/>
      </c>
      <c r="G66" s="3">
        <f>G2</f>
        <v/>
      </c>
      <c r="H66" t="inlineStr">
        <is>
          <t>draft</t>
        </is>
      </c>
    </row>
    <row r="67">
      <c r="A67" t="inlineStr">
        <is>
          <t>066</t>
        </is>
      </c>
      <c r="B67" s="2" t="inlineStr">
        <is>
          <t>Zeke</t>
        </is>
      </c>
      <c r="C67" s="3">
        <f>C58</f>
        <v/>
      </c>
      <c r="D67" s="2" t="inlineStr">
        <is>
          <t>This wheel has no play in it</t>
        </is>
      </c>
      <c r="E67" s="3">
        <f>E19</f>
        <v/>
      </c>
      <c r="F67" s="3">
        <f>F2</f>
        <v/>
      </c>
      <c r="G67" s="3">
        <f>G58</f>
        <v/>
      </c>
      <c r="H67" t="inlineStr">
        <is>
          <t>draft</t>
        </is>
      </c>
    </row>
    <row r="68">
      <c r="A68" t="inlineStr">
        <is>
          <t>067</t>
        </is>
      </c>
      <c r="B68" s="2" t="inlineStr">
        <is>
          <t>Tokikki</t>
        </is>
      </c>
      <c r="C68" s="3">
        <f>C3</f>
        <v/>
      </c>
      <c r="D68" s="2" t="inlineStr">
        <is>
          <t>Is 'premium' something you can eat?</t>
        </is>
      </c>
      <c r="E68" s="3">
        <f>E2</f>
        <v/>
      </c>
      <c r="F68" s="3">
        <f>F2</f>
        <v/>
      </c>
      <c r="G68" s="3">
        <f>G2</f>
        <v/>
      </c>
      <c r="H68" t="inlineStr">
        <is>
          <t>draft</t>
        </is>
      </c>
    </row>
    <row r="69">
      <c r="A69" t="inlineStr">
        <is>
          <t>068</t>
        </is>
      </c>
      <c r="B69" s="2" t="inlineStr">
        <is>
          <t>Robinmon</t>
        </is>
      </c>
      <c r="C69" s="3">
        <f>C9</f>
        <v/>
      </c>
      <c r="D69" s="2" t="inlineStr">
        <is>
          <t>I'd love to drown in a pool of juice</t>
        </is>
      </c>
      <c r="E69" s="3">
        <f>E9</f>
        <v/>
      </c>
      <c r="F69" s="3">
        <f>F2</f>
        <v/>
      </c>
      <c r="G69" s="3">
        <f>G2</f>
        <v/>
      </c>
      <c r="H69" t="inlineStr">
        <is>
          <t>draft</t>
        </is>
      </c>
    </row>
    <row r="70">
      <c r="A70" t="inlineStr">
        <is>
          <t>069</t>
        </is>
      </c>
      <c r="B70" s="2" t="inlineStr">
        <is>
          <t>Saruo</t>
        </is>
      </c>
      <c r="C70" s="2" t="inlineStr">
        <is>
          <t>Rope Master</t>
        </is>
      </c>
      <c r="D70" s="2" t="inlineStr">
        <is>
          <t>Catches myself talking to myself</t>
        </is>
      </c>
      <c r="E70" s="3">
        <f>E14</f>
        <v/>
      </c>
      <c r="F70" s="3">
        <f>F51</f>
        <v/>
      </c>
      <c r="G70" s="3">
        <f>G2</f>
        <v/>
      </c>
      <c r="H70" t="inlineStr">
        <is>
          <t>draft</t>
        </is>
      </c>
    </row>
    <row r="71">
      <c r="A71" t="inlineStr">
        <is>
          <t>070</t>
        </is>
      </c>
      <c r="B71" s="2" t="inlineStr">
        <is>
          <t>Choki</t>
        </is>
      </c>
      <c r="C71" s="2" t="inlineStr">
        <is>
          <t>Propeller Guy</t>
        </is>
      </c>
      <c r="D71" s="2" t="inlineStr">
        <is>
          <t>Hair-dryer air smells like my head</t>
        </is>
      </c>
      <c r="E71" s="3">
        <f>E21</f>
        <v/>
      </c>
      <c r="F71" s="2" t="inlineStr">
        <is>
          <t>Whirlwind with the propeller</t>
        </is>
      </c>
      <c r="G71" s="3">
        <f>G2</f>
        <v/>
      </c>
      <c r="H71" t="inlineStr">
        <is>
          <t>draft</t>
        </is>
      </c>
    </row>
    <row r="72">
      <c r="A72" t="inlineStr">
        <is>
          <t>071</t>
        </is>
      </c>
      <c r="B72" s="2" t="inlineStr">
        <is>
          <t>Kenichi</t>
        </is>
      </c>
      <c r="C72" s="2" t="inlineStr">
        <is>
          <t>Pumpkin</t>
        </is>
      </c>
      <c r="D72" s="2" t="inlineStr">
        <is>
          <t>Often mistaken for Halloween</t>
        </is>
      </c>
      <c r="E72" s="2" t="inlineStr">
        <is>
          <t>Hide in the pumpkin</t>
        </is>
      </c>
      <c r="F72" s="2" t="inlineStr">
        <is>
          <t>Throw a banana peel</t>
        </is>
      </c>
      <c r="G72" s="3">
        <f>G2</f>
        <v/>
      </c>
      <c r="H72" t="inlineStr">
        <is>
          <t>draft</t>
        </is>
      </c>
    </row>
    <row r="73">
      <c r="A73" t="inlineStr">
        <is>
          <t>072</t>
        </is>
      </c>
      <c r="B73" s="2" t="inlineStr">
        <is>
          <t>Sarche</t>
        </is>
      </c>
      <c r="C73" s="3">
        <f>C6</f>
        <v/>
      </c>
      <c r="D73" s="2" t="inlineStr">
        <is>
          <t>Gets a left leg cramp when jumping</t>
        </is>
      </c>
      <c r="E73" s="3">
        <f>E6</f>
        <v/>
      </c>
      <c r="F73" s="3">
        <f>F6</f>
        <v/>
      </c>
      <c r="G73" s="3">
        <f>G2</f>
        <v/>
      </c>
      <c r="H73" t="inlineStr">
        <is>
          <t>draft</t>
        </is>
      </c>
    </row>
    <row r="74">
      <c r="A74" t="inlineStr">
        <is>
          <t>073</t>
        </is>
      </c>
      <c r="B74" s="2" t="inlineStr">
        <is>
          <t>Monchi</t>
        </is>
      </c>
      <c r="C74" s="3">
        <f>C21</f>
        <v/>
      </c>
      <c r="D74" s="2" t="inlineStr">
        <is>
          <t>Eyes roll back when sneezing</t>
        </is>
      </c>
      <c r="E74" s="3">
        <f>E21</f>
        <v/>
      </c>
      <c r="F74" s="3">
        <f>F21</f>
        <v/>
      </c>
      <c r="G74" s="3">
        <f>G2</f>
        <v/>
      </c>
      <c r="H74" t="inlineStr">
        <is>
          <t>draft</t>
        </is>
      </c>
    </row>
    <row r="75">
      <c r="A75" t="inlineStr">
        <is>
          <t>074</t>
        </is>
      </c>
      <c r="B75" s="2" t="inlineStr">
        <is>
          <t>Michelle</t>
        </is>
      </c>
      <c r="C75" s="2" t="inlineStr">
        <is>
          <t>Ballerina</t>
        </is>
      </c>
      <c r="D75" s="2" t="inlineStr">
        <is>
          <t>At that dreamy age</t>
        </is>
      </c>
      <c r="E75" s="2" t="inlineStr">
        <is>
          <t>Powerful roundhouse kick</t>
        </is>
      </c>
      <c r="F75" s="2" t="inlineStr">
        <is>
          <t>Quick high kick</t>
        </is>
      </c>
      <c r="G75" s="3">
        <f>G2</f>
        <v/>
      </c>
      <c r="H75" t="inlineStr">
        <is>
          <t>draft</t>
        </is>
      </c>
    </row>
    <row r="76">
      <c r="A76" t="inlineStr">
        <is>
          <t>075</t>
        </is>
      </c>
      <c r="B76" s="2" t="inlineStr">
        <is>
          <t>Ukiel</t>
        </is>
      </c>
      <c r="C76" s="2" t="inlineStr">
        <is>
          <t>Angel</t>
        </is>
      </c>
      <c r="D76" s="2" t="inlineStr">
        <is>
          <t>Laughs on the inhale</t>
        </is>
      </c>
      <c r="E76" s="2" t="inlineStr">
        <is>
          <t>Fly</t>
        </is>
      </c>
      <c r="F76" s="3">
        <f>F33</f>
        <v/>
      </c>
      <c r="G76" s="3">
        <f>G17</f>
        <v/>
      </c>
      <c r="H76" t="inlineStr">
        <is>
          <t>draft</t>
        </is>
      </c>
    </row>
    <row r="77">
      <c r="A77" t="inlineStr">
        <is>
          <t>076</t>
        </is>
      </c>
      <c r="B77" s="2" t="inlineStr">
        <is>
          <t>Akira</t>
        </is>
      </c>
      <c r="C77" s="3">
        <f>C50</f>
        <v/>
      </c>
      <c r="D77" s="2" t="inlineStr">
        <is>
          <t>Three emoji, max</t>
        </is>
      </c>
      <c r="E77" s="3">
        <f>E50</f>
        <v/>
      </c>
      <c r="F77" s="3">
        <f>F50</f>
        <v/>
      </c>
      <c r="G77" s="3">
        <f>G2</f>
        <v/>
      </c>
      <c r="H77" t="inlineStr">
        <is>
          <t>draft</t>
        </is>
      </c>
    </row>
    <row r="78">
      <c r="A78" t="inlineStr">
        <is>
          <t>077</t>
        </is>
      </c>
      <c r="B78" s="2" t="inlineStr">
        <is>
          <t>Tonassa</t>
        </is>
      </c>
      <c r="C78" s="2" t="inlineStr">
        <is>
          <t>Santa</t>
        </is>
      </c>
      <c r="D78" s="2" t="inlineStr">
        <is>
          <t>My girlfriend won't say where she lives</t>
        </is>
      </c>
      <c r="E78" s="3">
        <f>E5</f>
        <v/>
      </c>
      <c r="F78" s="3">
        <f>F5</f>
        <v/>
      </c>
      <c r="G78" s="3">
        <f>G2</f>
        <v/>
      </c>
      <c r="H78" t="inlineStr">
        <is>
          <t>draft</t>
        </is>
      </c>
    </row>
    <row r="79">
      <c r="A79" t="inlineStr">
        <is>
          <t>078</t>
        </is>
      </c>
      <c r="B79" s="2" t="inlineStr">
        <is>
          <t>Lusser</t>
        </is>
      </c>
      <c r="C79" s="2" t="inlineStr">
        <is>
          <t>Reporter</t>
        </is>
      </c>
      <c r="D79" s="2" t="inlineStr">
        <is>
          <t>Red scroll, blue scroll, yellow scroll</t>
        </is>
      </c>
      <c r="E79" s="3">
        <f>E2</f>
        <v/>
      </c>
      <c r="F79" s="3">
        <f>F2</f>
        <v/>
      </c>
      <c r="G79" s="3">
        <f>G2</f>
        <v/>
      </c>
      <c r="H79" t="inlineStr">
        <is>
          <t>draft</t>
        </is>
      </c>
    </row>
    <row r="80">
      <c r="A80" t="inlineStr">
        <is>
          <t>079</t>
        </is>
      </c>
      <c r="B80" s="2" t="inlineStr">
        <is>
          <t>Monstera</t>
        </is>
      </c>
      <c r="C80" s="2" t="inlineStr">
        <is>
          <t>Goat Lord</t>
        </is>
      </c>
      <c r="D80" s="2" t="inlineStr">
        <is>
          <t>Hiding with resolute dignity</t>
        </is>
      </c>
      <c r="E80" s="3">
        <f>E7</f>
        <v/>
      </c>
      <c r="F80" s="3">
        <f>F6</f>
        <v/>
      </c>
      <c r="G80" s="3">
        <f>G2</f>
        <v/>
      </c>
      <c r="H80" t="inlineStr">
        <is>
          <t>draft</t>
        </is>
      </c>
    </row>
    <row r="81">
      <c r="A81" t="inlineStr">
        <is>
          <t>080</t>
        </is>
      </c>
      <c r="B81" s="2" t="inlineStr">
        <is>
          <t>Pisaru</t>
        </is>
      </c>
      <c r="C81" s="3">
        <f>C26</f>
        <v/>
      </c>
      <c r="D81" s="2" t="inlineStr">
        <is>
          <t>Move and I'll shoot anyway!!</t>
        </is>
      </c>
      <c r="E81" s="3">
        <f>E26</f>
        <v/>
      </c>
      <c r="F81" s="3">
        <f>F26</f>
        <v/>
      </c>
      <c r="G81" s="3">
        <f>G2</f>
        <v/>
      </c>
      <c r="H81" t="inlineStr">
        <is>
          <t>draft</t>
        </is>
      </c>
    </row>
    <row r="82">
      <c r="A82" t="inlineStr">
        <is>
          <t>081</t>
        </is>
      </c>
      <c r="B82" s="2" t="inlineStr">
        <is>
          <t>Buzz</t>
        </is>
      </c>
      <c r="C82" s="3">
        <f>C50</f>
        <v/>
      </c>
      <c r="D82" s="2" t="inlineStr">
        <is>
          <t>Hero of the neighborhood</t>
        </is>
      </c>
      <c r="E82" s="3">
        <f>E50</f>
        <v/>
      </c>
      <c r="F82" s="3">
        <f>F50</f>
        <v/>
      </c>
      <c r="G82" s="3">
        <f>G2</f>
        <v/>
      </c>
      <c r="H82" t="inlineStr">
        <is>
          <t>draft</t>
        </is>
      </c>
    </row>
    <row r="83">
      <c r="A83" t="inlineStr">
        <is>
          <t>082</t>
        </is>
      </c>
      <c r="B83" s="2" t="inlineStr">
        <is>
          <t>Mekky</t>
        </is>
      </c>
      <c r="C83" s="3">
        <f>C52</f>
        <v/>
      </c>
      <c r="D83" s="2" t="inlineStr">
        <is>
          <t>Wants sound effects for cool poses</t>
        </is>
      </c>
      <c r="E83" s="3">
        <f>E52</f>
        <v/>
      </c>
      <c r="F83" s="3">
        <f>F52</f>
        <v/>
      </c>
      <c r="G83" s="3">
        <f>G2</f>
        <v/>
      </c>
      <c r="H83" t="inlineStr">
        <is>
          <t>draft</t>
        </is>
      </c>
    </row>
    <row r="84">
      <c r="A84" t="inlineStr">
        <is>
          <t>083</t>
        </is>
      </c>
      <c r="B84" s="2" t="inlineStr">
        <is>
          <t>Lusaru</t>
        </is>
      </c>
      <c r="C84" s="3">
        <f>C14</f>
        <v/>
      </c>
      <c r="D84" s="2" t="inlineStr">
        <is>
          <t>Ah, I never look back</t>
        </is>
      </c>
      <c r="E84" s="3">
        <f>E14</f>
        <v/>
      </c>
      <c r="F84" s="3">
        <f>F2</f>
        <v/>
      </c>
      <c r="G84" s="3">
        <f>G2</f>
        <v/>
      </c>
      <c r="H84" t="inlineStr">
        <is>
          <t>draft</t>
        </is>
      </c>
    </row>
    <row r="85">
      <c r="A85" t="inlineStr">
        <is>
          <t>084</t>
        </is>
      </c>
      <c r="B85" s="2" t="inlineStr">
        <is>
          <t>Kikoro</t>
        </is>
      </c>
      <c r="C85" s="3">
        <f>C63</f>
        <v/>
      </c>
      <c r="D85" s="2" t="inlineStr">
        <is>
          <t>Likes watching things spin</t>
        </is>
      </c>
      <c r="E85" s="3">
        <f>E19</f>
        <v/>
      </c>
      <c r="F85" s="3">
        <f>F63</f>
        <v/>
      </c>
      <c r="G85" s="3">
        <f>G2</f>
        <v/>
      </c>
      <c r="H85" t="inlineStr">
        <is>
          <t>draft</t>
        </is>
      </c>
    </row>
    <row r="86">
      <c r="A86" t="inlineStr">
        <is>
          <t>085</t>
        </is>
      </c>
      <c r="B86" s="2" t="inlineStr">
        <is>
          <t>Miraco</t>
        </is>
      </c>
      <c r="C86" s="3">
        <f>C58</f>
        <v/>
      </c>
      <c r="D86" s="2" t="inlineStr">
        <is>
          <t>Occult by nature</t>
        </is>
      </c>
      <c r="E86" s="3">
        <f>E19</f>
        <v/>
      </c>
      <c r="F86" s="3">
        <f>F2</f>
        <v/>
      </c>
      <c r="G86" s="2" t="inlineStr">
        <is>
          <t>Jump / board or leave UFO</t>
        </is>
      </c>
      <c r="H86" t="inlineStr">
        <is>
          <t>draft</t>
        </is>
      </c>
    </row>
    <row r="87">
      <c r="A87" t="inlineStr">
        <is>
          <t>086</t>
        </is>
      </c>
      <c r="B87" s="2" t="inlineStr">
        <is>
          <t>Mornlicious</t>
        </is>
      </c>
      <c r="C87" s="2" t="inlineStr">
        <is>
          <t>Black Pants</t>
        </is>
      </c>
      <c r="D87" s="2" t="inlineStr">
        <is>
          <t>Aiming for a career debut!</t>
        </is>
      </c>
      <c r="E87" s="3">
        <f>E19</f>
        <v/>
      </c>
      <c r="F87" s="2" t="inlineStr">
        <is>
          <t>Rapid-fire machine gun</t>
        </is>
      </c>
      <c r="G87" s="3">
        <f>G2</f>
        <v/>
      </c>
      <c r="H87" t="inlineStr">
        <is>
          <t>draft</t>
        </is>
      </c>
    </row>
    <row r="88">
      <c r="A88" t="inlineStr">
        <is>
          <t>087</t>
        </is>
      </c>
      <c r="B88" s="2" t="inlineStr">
        <is>
          <t>Basaru</t>
        </is>
      </c>
      <c r="C88" s="3">
        <f>C17</f>
        <v/>
      </c>
      <c r="D88" s="2" t="inlineStr">
        <is>
          <t>Thin air! So cold!!</t>
        </is>
      </c>
      <c r="E88" s="3">
        <f>E17</f>
        <v/>
      </c>
      <c r="F88" s="3">
        <f>F6</f>
        <v/>
      </c>
      <c r="G88" s="3">
        <f>G17</f>
        <v/>
      </c>
      <c r="H88" t="inlineStr">
        <is>
          <t>draft</t>
        </is>
      </c>
    </row>
    <row r="89">
      <c r="A89" t="inlineStr">
        <is>
          <t>088</t>
        </is>
      </c>
      <c r="B89" s="2" t="inlineStr">
        <is>
          <t>Yuko</t>
        </is>
      </c>
      <c r="C89" s="3">
        <f>C6</f>
        <v/>
      </c>
      <c r="D89" s="2" t="inlineStr">
        <is>
          <t>Bumped my head jumping</t>
        </is>
      </c>
      <c r="E89" s="3">
        <f>E6</f>
        <v/>
      </c>
      <c r="F89" s="3">
        <f>F6</f>
        <v/>
      </c>
      <c r="G89" s="3">
        <f>G2</f>
        <v/>
      </c>
      <c r="H89" t="inlineStr">
        <is>
          <t>draft</t>
        </is>
      </c>
    </row>
    <row r="90">
      <c r="A90" t="inlineStr">
        <is>
          <t>089</t>
        </is>
      </c>
      <c r="B90" s="2" t="inlineStr">
        <is>
          <t>Nobuo</t>
        </is>
      </c>
      <c r="C90" s="3">
        <f>C36</f>
        <v/>
      </c>
      <c r="D90" s="2" t="inlineStr">
        <is>
          <t>Clings to the past, too</t>
        </is>
      </c>
      <c r="E90" s="3">
        <f>E19</f>
        <v/>
      </c>
      <c r="F90" s="3">
        <f>F36</f>
        <v/>
      </c>
      <c r="G90" s="3">
        <f>G36</f>
        <v/>
      </c>
      <c r="H90" t="inlineStr">
        <is>
          <t>draft</t>
        </is>
      </c>
    </row>
    <row r="91">
      <c r="A91" t="inlineStr">
        <is>
          <t>090</t>
        </is>
      </c>
      <c r="B91" s="2" t="inlineStr">
        <is>
          <t>Momon</t>
        </is>
      </c>
      <c r="C91" s="3">
        <f>C14</f>
        <v/>
      </c>
      <c r="D91" s="2" t="inlineStr">
        <is>
          <t>Want to be big? Take risks</t>
        </is>
      </c>
      <c r="E91" s="3">
        <f>E14</f>
        <v/>
      </c>
      <c r="F91" s="3">
        <f>F2</f>
        <v/>
      </c>
      <c r="G91" s="3">
        <f>G2</f>
        <v/>
      </c>
      <c r="H91" t="inlineStr">
        <is>
          <t>draft</t>
        </is>
      </c>
    </row>
    <row r="92">
      <c r="A92" t="inlineStr">
        <is>
          <t>091</t>
        </is>
      </c>
      <c r="B92" s="2" t="inlineStr">
        <is>
          <t>Heiyo</t>
        </is>
      </c>
      <c r="C92" s="3">
        <f>C17</f>
        <v/>
      </c>
      <c r="D92" s="2" t="inlineStr">
        <is>
          <t>Whoa, it's high up here</t>
        </is>
      </c>
      <c r="E92" s="3">
        <f>E17</f>
        <v/>
      </c>
      <c r="F92" s="3">
        <f>F6</f>
        <v/>
      </c>
      <c r="G92" s="3">
        <f>G17</f>
        <v/>
      </c>
      <c r="H92" t="inlineStr">
        <is>
          <t>draft</t>
        </is>
      </c>
    </row>
    <row r="93">
      <c r="A93" t="inlineStr">
        <is>
          <t>092</t>
        </is>
      </c>
      <c r="B93" s="2" t="inlineStr">
        <is>
          <t>Issarun</t>
        </is>
      </c>
      <c r="C93" s="3">
        <f>C14</f>
        <v/>
      </c>
      <c r="D93" s="2" t="inlineStr">
        <is>
          <t>Did I adventure too much?</t>
        </is>
      </c>
      <c r="E93" s="3">
        <f>E14</f>
        <v/>
      </c>
      <c r="F93" s="3">
        <f>F2</f>
        <v/>
      </c>
      <c r="G93" s="3">
        <f>G2</f>
        <v/>
      </c>
      <c r="H93" t="inlineStr">
        <is>
          <t>draft</t>
        </is>
      </c>
    </row>
    <row r="94">
      <c r="A94" t="inlineStr">
        <is>
          <t>093</t>
        </is>
      </c>
      <c r="B94" s="2" t="inlineStr">
        <is>
          <t>Monkuru</t>
        </is>
      </c>
      <c r="C94" s="3">
        <f>C61</f>
        <v/>
      </c>
      <c r="D94" s="2" t="inlineStr">
        <is>
          <t>Spins anything when in the mood</t>
        </is>
      </c>
      <c r="E94" s="3">
        <f>E61</f>
        <v/>
      </c>
      <c r="F94" s="3">
        <f>F61</f>
        <v/>
      </c>
      <c r="G94" s="3">
        <f>G2</f>
        <v/>
      </c>
      <c r="H94" t="inlineStr">
        <is>
          <t>draft</t>
        </is>
      </c>
    </row>
    <row r="95">
      <c r="A95" t="inlineStr">
        <is>
          <t>094</t>
        </is>
      </c>
      <c r="B95" s="2" t="inlineStr">
        <is>
          <t>Bana</t>
        </is>
      </c>
      <c r="C95" s="3">
        <f>C30</f>
        <v/>
      </c>
      <c r="D95" s="2" t="inlineStr">
        <is>
          <t>Got a gripe? Take it out on me!</t>
        </is>
      </c>
      <c r="E95" s="3">
        <f>E19</f>
        <v/>
      </c>
      <c r="F95" s="3">
        <f>F30</f>
        <v/>
      </c>
      <c r="G95" s="3">
        <f>G2</f>
        <v/>
      </c>
      <c r="H95" t="inlineStr">
        <is>
          <t>draft</t>
        </is>
      </c>
    </row>
    <row r="96">
      <c r="A96" t="inlineStr">
        <is>
          <t>095</t>
        </is>
      </c>
      <c r="B96" s="2" t="inlineStr">
        <is>
          <t>Mornes</t>
        </is>
      </c>
      <c r="C96" s="2" t="inlineStr">
        <is>
          <t>Wolf</t>
        </is>
      </c>
      <c r="D96" s="2" t="inlineStr">
        <is>
          <t>Wants to push blocks with paw pads</t>
        </is>
      </c>
      <c r="E96" s="3">
        <f>E21</f>
        <v/>
      </c>
      <c r="F96" s="3">
        <f>F4</f>
        <v/>
      </c>
      <c r="G96" s="3">
        <f>G2</f>
        <v/>
      </c>
      <c r="H96" t="inlineStr">
        <is>
          <t>draft</t>
        </is>
      </c>
    </row>
    <row r="97">
      <c r="A97" t="inlineStr">
        <is>
          <t>096</t>
        </is>
      </c>
      <c r="B97" s="2" t="inlineStr">
        <is>
          <t>Raymon</t>
        </is>
      </c>
      <c r="C97" s="2" t="inlineStr">
        <is>
          <t>Skeleton</t>
        </is>
      </c>
      <c r="D97" s="2" t="inlineStr">
        <is>
          <t>Doesn't notice a pat on the back</t>
        </is>
      </c>
      <c r="E97" s="3">
        <f>E47</f>
        <v/>
      </c>
      <c r="F97" s="3">
        <f>F2</f>
        <v/>
      </c>
      <c r="G97" s="3">
        <f>G2</f>
        <v/>
      </c>
      <c r="H97" t="inlineStr">
        <is>
          <t>draft</t>
        </is>
      </c>
    </row>
    <row r="98">
      <c r="A98" t="inlineStr">
        <is>
          <t>097</t>
        </is>
      </c>
      <c r="B98" s="2" t="inlineStr">
        <is>
          <t>Nagamonly</t>
        </is>
      </c>
      <c r="C98" s="2" t="inlineStr">
        <is>
          <t>Fake Horse</t>
        </is>
      </c>
      <c r="D98" s="2" t="inlineStr">
        <is>
          <t>Hero of the footrace</t>
        </is>
      </c>
      <c r="E98" s="3">
        <f>E9</f>
        <v/>
      </c>
      <c r="F98" s="3">
        <f>F33</f>
        <v/>
      </c>
      <c r="G98" s="3">
        <f>G2</f>
        <v/>
      </c>
      <c r="H98" t="inlineStr">
        <is>
          <t>draft</t>
        </is>
      </c>
    </row>
    <row r="99">
      <c r="A99" t="inlineStr">
        <is>
          <t>098</t>
        </is>
      </c>
      <c r="B99" s="2" t="inlineStr">
        <is>
          <t>Misaman</t>
        </is>
      </c>
      <c r="C99" s="2" t="inlineStr">
        <is>
          <t>Fishman</t>
        </is>
      </c>
      <c r="D99" s="2" t="inlineStr">
        <is>
          <t>Hurt when called fishy</t>
        </is>
      </c>
      <c r="E99" s="3">
        <f>E12</f>
        <v/>
      </c>
      <c r="F99" s="3">
        <f>F2</f>
        <v/>
      </c>
      <c r="G99" s="3">
        <f>G2</f>
        <v/>
      </c>
      <c r="H99" t="inlineStr">
        <is>
          <t>draft</t>
        </is>
      </c>
    </row>
    <row r="100">
      <c r="A100" t="inlineStr">
        <is>
          <t>099</t>
        </is>
      </c>
      <c r="B100" s="2" t="inlineStr">
        <is>
          <t>Monsky</t>
        </is>
      </c>
      <c r="C100" s="3">
        <f>C97</f>
        <v/>
      </c>
      <c r="D100" s="2" t="inlineStr">
        <is>
          <t>Likes damp places</t>
        </is>
      </c>
      <c r="E100" s="3">
        <f>E47</f>
        <v/>
      </c>
      <c r="F100" s="3">
        <f>F2</f>
        <v/>
      </c>
      <c r="G100" s="3">
        <f>G2</f>
        <v/>
      </c>
      <c r="H100" t="inlineStr">
        <is>
          <t>draft</t>
        </is>
      </c>
    </row>
    <row r="101">
      <c r="A101" t="inlineStr">
        <is>
          <t>100</t>
        </is>
      </c>
      <c r="B101" s="2" t="inlineStr">
        <is>
          <t>Shiro</t>
        </is>
      </c>
      <c r="C101" s="3">
        <f>C59</f>
        <v/>
      </c>
      <c r="D101" s="2" t="inlineStr">
        <is>
          <t>If it can break, break it</t>
        </is>
      </c>
      <c r="E101" s="3">
        <f>E19</f>
        <v/>
      </c>
      <c r="F101" s="3">
        <f>F56</f>
        <v/>
      </c>
      <c r="G101" s="3">
        <f>G2</f>
        <v/>
      </c>
      <c r="H101" t="inlineStr">
        <is>
          <t>draft</t>
        </is>
      </c>
    </row>
    <row r="102">
      <c r="A102" t="inlineStr">
        <is>
          <t>101</t>
        </is>
      </c>
      <c r="B102" s="2" t="inlineStr">
        <is>
          <t>Monstein</t>
        </is>
      </c>
      <c r="C102" s="2" t="inlineStr">
        <is>
          <t>Android</t>
        </is>
      </c>
      <c r="D102" s="2" t="inlineStr">
        <is>
          <t>Stuffy nose, can't sleep</t>
        </is>
      </c>
      <c r="E102" s="3">
        <f>E39</f>
        <v/>
      </c>
      <c r="F102" s="3">
        <f>F39</f>
        <v/>
      </c>
      <c r="G102" s="3">
        <f>G2</f>
        <v/>
      </c>
      <c r="H102" t="inlineStr">
        <is>
          <t>draft</t>
        </is>
      </c>
    </row>
    <row r="103">
      <c r="A103" t="inlineStr">
        <is>
          <t>102</t>
        </is>
      </c>
      <c r="B103" s="2" t="inlineStr">
        <is>
          <t>Banya</t>
        </is>
      </c>
      <c r="C103" s="2" t="inlineStr">
        <is>
          <t>In the Shower</t>
        </is>
      </c>
      <c r="D103" s="2" t="inlineStr">
        <is>
          <t>Don't stare at me like that</t>
        </is>
      </c>
      <c r="E103" s="2" t="inlineStr">
        <is>
          <t>Hide behind a body brush</t>
        </is>
      </c>
      <c r="F103" s="2" t="inlineStr">
        <is>
          <t>Hit with the body brush</t>
        </is>
      </c>
      <c r="G103" s="3">
        <f>G2</f>
        <v/>
      </c>
      <c r="H103" t="inlineStr">
        <is>
          <t>draft</t>
        </is>
      </c>
    </row>
    <row r="104">
      <c r="A104" t="inlineStr">
        <is>
          <t>103</t>
        </is>
      </c>
      <c r="B104" s="2" t="inlineStr">
        <is>
          <t>Wekinson</t>
        </is>
      </c>
      <c r="C104" s="2" t="inlineStr">
        <is>
          <t>Rowdy</t>
        </is>
      </c>
      <c r="D104" s="2" t="inlineStr">
        <is>
          <t>Unbeatable at opening cans</t>
        </is>
      </c>
      <c r="E104" s="3">
        <f>E37</f>
        <v/>
      </c>
      <c r="F104" s="3">
        <f>F37</f>
        <v/>
      </c>
      <c r="G104" s="3">
        <f>G2</f>
        <v/>
      </c>
      <c r="H104" t="inlineStr">
        <is>
          <t>draft</t>
        </is>
      </c>
    </row>
    <row r="105">
      <c r="A105" t="inlineStr">
        <is>
          <t>104</t>
        </is>
      </c>
      <c r="B105" s="2" t="inlineStr">
        <is>
          <t>Monchester</t>
        </is>
      </c>
      <c r="C105" s="3">
        <f>C39</f>
        <v/>
      </c>
      <c r="D105" s="2" t="inlineStr">
        <is>
          <t>See a switch, hit it. Basic stuff</t>
        </is>
      </c>
      <c r="E105" s="3">
        <f>E39</f>
        <v/>
      </c>
      <c r="F105" s="3">
        <f>F39</f>
        <v/>
      </c>
      <c r="G105" s="3">
        <f>G2</f>
        <v/>
      </c>
      <c r="H105" t="inlineStr">
        <is>
          <t>draft</t>
        </is>
      </c>
    </row>
    <row r="106">
      <c r="A106" t="inlineStr">
        <is>
          <t>105</t>
        </is>
      </c>
      <c r="B106" s="2" t="inlineStr">
        <is>
          <t>Monchan</t>
        </is>
      </c>
      <c r="C106" s="3">
        <f>C104</f>
        <v/>
      </c>
      <c r="D106" s="2" t="inlineStr">
        <is>
          <t>Surprise horror</t>
        </is>
      </c>
      <c r="E106" s="3">
        <f>E37</f>
        <v/>
      </c>
      <c r="F106" s="3">
        <f>F37</f>
        <v/>
      </c>
      <c r="G106" s="3">
        <f>G2</f>
        <v/>
      </c>
      <c r="H106" t="inlineStr">
        <is>
          <t>draft</t>
        </is>
      </c>
    </row>
    <row r="107">
      <c r="A107" t="inlineStr">
        <is>
          <t>106</t>
        </is>
      </c>
      <c r="B107" s="2" t="inlineStr">
        <is>
          <t>Masaruko</t>
        </is>
      </c>
      <c r="C107" s="2" t="inlineStr">
        <is>
          <t>Shy Guy</t>
        </is>
      </c>
      <c r="D107" s="2" t="inlineStr">
        <is>
          <t>Too scared, so pretends not to notice</t>
        </is>
      </c>
      <c r="E107" s="3">
        <f>E7</f>
        <v/>
      </c>
      <c r="F107" s="3">
        <f>F6</f>
        <v/>
      </c>
      <c r="G107" s="3">
        <f>G2</f>
        <v/>
      </c>
      <c r="H107" t="inlineStr">
        <is>
          <t>draft</t>
        </is>
      </c>
    </row>
    <row r="108">
      <c r="A108" t="inlineStr">
        <is>
          <t>107</t>
        </is>
      </c>
      <c r="B108" s="2" t="inlineStr">
        <is>
          <t>Ukia</t>
        </is>
      </c>
      <c r="C108" s="3">
        <f>C34</f>
        <v/>
      </c>
      <c r="D108" s="2" t="inlineStr">
        <is>
          <t>Learned love from TV dramas</t>
        </is>
      </c>
      <c r="E108" s="3">
        <f>E34</f>
        <v/>
      </c>
      <c r="F108" s="3">
        <f>F34</f>
        <v/>
      </c>
      <c r="G108" s="3">
        <f>G2</f>
        <v/>
      </c>
      <c r="H108" t="inlineStr">
        <is>
          <t>draft</t>
        </is>
      </c>
    </row>
    <row r="109">
      <c r="A109" t="inlineStr">
        <is>
          <t>108</t>
        </is>
      </c>
      <c r="B109" s="2" t="inlineStr">
        <is>
          <t>Sarliam</t>
        </is>
      </c>
      <c r="C109" s="2" t="inlineStr">
        <is>
          <t>Vampire</t>
        </is>
      </c>
      <c r="D109" s="2" t="inlineStr">
        <is>
          <t>Often stabs my lower lip</t>
        </is>
      </c>
      <c r="E109" s="3">
        <f>E76</f>
        <v/>
      </c>
      <c r="F109" s="2" t="inlineStr">
        <is>
          <t>Spit fireballs</t>
        </is>
      </c>
      <c r="G109" s="3">
        <f>G17</f>
        <v/>
      </c>
      <c r="H109" t="inlineStr">
        <is>
          <t>draft</t>
        </is>
      </c>
    </row>
    <row r="110">
      <c r="A110" t="inlineStr">
        <is>
          <t>109</t>
        </is>
      </c>
      <c r="B110" s="2" t="inlineStr">
        <is>
          <t>Mora</t>
        </is>
      </c>
      <c r="C110" s="2" t="inlineStr">
        <is>
          <t>Princess</t>
        </is>
      </c>
      <c r="D110" s="2" t="inlineStr">
        <is>
          <t>Forgetting shoes is part of the plan</t>
        </is>
      </c>
      <c r="E110" s="2" t="inlineStr">
        <is>
          <t>Super spin attack</t>
        </is>
      </c>
      <c r="F110" s="2" t="inlineStr">
        <is>
          <t>Powerful jump punch</t>
        </is>
      </c>
      <c r="G110" s="3">
        <f>G2</f>
        <v/>
      </c>
      <c r="H110" t="inlineStr">
        <is>
          <t>draft</t>
        </is>
      </c>
    </row>
    <row r="111">
      <c r="A111" t="inlineStr">
        <is>
          <t>110</t>
        </is>
      </c>
      <c r="B111" s="2" t="inlineStr">
        <is>
          <t>Monrita</t>
        </is>
      </c>
      <c r="C111" s="3">
        <f>C14</f>
        <v/>
      </c>
      <c r="D111" s="2" t="inlineStr">
        <is>
          <t>Happiest when hanging</t>
        </is>
      </c>
      <c r="E111" s="3">
        <f>E14</f>
        <v/>
      </c>
      <c r="F111" s="3">
        <f>F2</f>
        <v/>
      </c>
      <c r="G111" s="3">
        <f>G2</f>
        <v/>
      </c>
      <c r="H111" t="inlineStr">
        <is>
          <t>draft</t>
        </is>
      </c>
    </row>
    <row r="112">
      <c r="A112" t="inlineStr">
        <is>
          <t>111</t>
        </is>
      </c>
      <c r="B112" s="2" t="inlineStr">
        <is>
          <t>Sargy</t>
        </is>
      </c>
      <c r="C112" s="2" t="inlineStr">
        <is>
          <t>Karate Expert</t>
        </is>
      </c>
      <c r="D112" s="2" t="inlineStr">
        <is>
          <t>Hope something good falls down~</t>
        </is>
      </c>
      <c r="E112" s="3">
        <f>E4</f>
        <v/>
      </c>
      <c r="F112" s="3">
        <f>F4</f>
        <v/>
      </c>
      <c r="G112" s="3">
        <f>G2</f>
        <v/>
      </c>
      <c r="H112" t="inlineStr">
        <is>
          <t>draft</t>
        </is>
      </c>
    </row>
    <row r="113">
      <c r="A113" t="inlineStr">
        <is>
          <t>112</t>
        </is>
      </c>
      <c r="B113" s="2" t="inlineStr">
        <is>
          <t>Marlin</t>
        </is>
      </c>
      <c r="C113" s="3">
        <f>C12</f>
        <v/>
      </c>
      <c r="D113" s="2" t="inlineStr">
        <is>
          <t>Somebody deal with these chestnut burrs</t>
        </is>
      </c>
      <c r="E113" s="3">
        <f>E12</f>
        <v/>
      </c>
      <c r="F113" s="3">
        <f>F2</f>
        <v/>
      </c>
      <c r="G113" s="3">
        <f>G2</f>
        <v/>
      </c>
      <c r="H113" t="inlineStr">
        <is>
          <t>draft</t>
        </is>
      </c>
    </row>
    <row r="114">
      <c r="A114" t="inlineStr">
        <is>
          <t>113</t>
        </is>
      </c>
      <c r="B114" s="2" t="inlineStr">
        <is>
          <t>Light</t>
        </is>
      </c>
      <c r="C114" s="3">
        <f>C17</f>
        <v/>
      </c>
      <c r="D114" s="2" t="inlineStr">
        <is>
          <t>Escaped from economy class</t>
        </is>
      </c>
      <c r="E114" s="3">
        <f>E17</f>
        <v/>
      </c>
      <c r="F114" s="3">
        <f>F6</f>
        <v/>
      </c>
      <c r="G114" s="3">
        <f>G17</f>
        <v/>
      </c>
      <c r="H114" t="inlineStr">
        <is>
          <t>draft</t>
        </is>
      </c>
    </row>
    <row r="115">
      <c r="A115" t="inlineStr">
        <is>
          <t>114</t>
        </is>
      </c>
      <c r="B115" s="2" t="inlineStr">
        <is>
          <t>Kuromame</t>
        </is>
      </c>
      <c r="C115" s="3">
        <f>C87</f>
        <v/>
      </c>
      <c r="D115" s="2" t="inlineStr">
        <is>
          <t>King of recklessness</t>
        </is>
      </c>
      <c r="E115" s="3">
        <f>E19</f>
        <v/>
      </c>
      <c r="F115" s="3">
        <f>F87</f>
        <v/>
      </c>
      <c r="G115" s="3">
        <f>G2</f>
        <v/>
      </c>
      <c r="H115" t="inlineStr">
        <is>
          <t>draft</t>
        </is>
      </c>
    </row>
    <row r="116">
      <c r="A116" t="inlineStr">
        <is>
          <t>115</t>
        </is>
      </c>
      <c r="B116" s="2" t="inlineStr">
        <is>
          <t>Keemon</t>
        </is>
      </c>
      <c r="C116" s="2" t="inlineStr">
        <is>
          <t>Gate Guard</t>
        </is>
      </c>
      <c r="D116" s="2" t="inlineStr">
        <is>
          <t>Dropped keys in the toilet a few times</t>
        </is>
      </c>
      <c r="E116" s="3">
        <f>E5</f>
        <v/>
      </c>
      <c r="F116" s="3">
        <f>F5</f>
        <v/>
      </c>
      <c r="G116" s="3">
        <f>G2</f>
        <v/>
      </c>
      <c r="H116" t="inlineStr">
        <is>
          <t>draft</t>
        </is>
      </c>
    </row>
    <row r="117">
      <c r="A117" t="inlineStr">
        <is>
          <t>116</t>
        </is>
      </c>
      <c r="B117" s="2" t="inlineStr">
        <is>
          <t>Monkis</t>
        </is>
      </c>
      <c r="C117" s="3">
        <f>C59</f>
        <v/>
      </c>
      <c r="D117" s="2" t="inlineStr">
        <is>
          <t>Scared of the guy down the hall</t>
        </is>
      </c>
      <c r="E117" s="3">
        <f>E19</f>
        <v/>
      </c>
      <c r="F117" s="3">
        <f>F56</f>
        <v/>
      </c>
      <c r="G117" s="3">
        <f>G2</f>
        <v/>
      </c>
      <c r="H117" t="inlineStr">
        <is>
          <t>draft</t>
        </is>
      </c>
    </row>
    <row r="118">
      <c r="A118" t="inlineStr">
        <is>
          <t>117</t>
        </is>
      </c>
      <c r="B118" s="2" t="inlineStr">
        <is>
          <t>Monmo</t>
        </is>
      </c>
      <c r="C118" s="3">
        <f>C87</f>
        <v/>
      </c>
      <c r="D118" s="2" t="inlineStr">
        <is>
          <t>Don't stand behind me!</t>
        </is>
      </c>
      <c r="E118" s="3">
        <f>E19</f>
        <v/>
      </c>
      <c r="F118" s="3">
        <f>F87</f>
        <v/>
      </c>
      <c r="G118" s="3">
        <f>G2</f>
        <v/>
      </c>
      <c r="H118" t="inlineStr">
        <is>
          <t>draft</t>
        </is>
      </c>
    </row>
    <row r="119">
      <c r="A119" t="inlineStr">
        <is>
          <t>118</t>
        </is>
      </c>
      <c r="B119" s="2" t="inlineStr">
        <is>
          <t>Ukimoto</t>
        </is>
      </c>
      <c r="C119" s="3">
        <f>C7</f>
        <v/>
      </c>
      <c r="D119" s="2" t="inlineStr">
        <is>
          <t>Can fit in even smaller boxes</t>
        </is>
      </c>
      <c r="E119" s="3">
        <f>E7</f>
        <v/>
      </c>
      <c r="F119" s="3">
        <f>F2</f>
        <v/>
      </c>
      <c r="G119" s="3">
        <f>G2</f>
        <v/>
      </c>
      <c r="H119" t="inlineStr">
        <is>
          <t>draft</t>
        </is>
      </c>
    </row>
    <row r="120">
      <c r="A120" t="inlineStr">
        <is>
          <t>119</t>
        </is>
      </c>
      <c r="B120" s="2" t="inlineStr">
        <is>
          <t>Atmon</t>
        </is>
      </c>
      <c r="C120" s="2" t="inlineStr">
        <is>
          <t>Bazooka Warrior</t>
        </is>
      </c>
      <c r="D120" s="2" t="inlineStr">
        <is>
          <t>Gunfights are the best!</t>
        </is>
      </c>
      <c r="E120" s="3">
        <f>E19</f>
        <v/>
      </c>
      <c r="F120" s="3">
        <f>F30</f>
        <v/>
      </c>
      <c r="G120" s="3">
        <f>G2</f>
        <v/>
      </c>
      <c r="H120" t="inlineStr">
        <is>
          <t>draft</t>
        </is>
      </c>
    </row>
    <row r="121">
      <c r="A121" t="inlineStr">
        <is>
          <t>120</t>
        </is>
      </c>
      <c r="B121" s="2" t="inlineStr">
        <is>
          <t>Tanichi</t>
        </is>
      </c>
      <c r="C121" s="2" t="inlineStr">
        <is>
          <t>Electrician</t>
        </is>
      </c>
      <c r="D121" s="2" t="inlineStr">
        <is>
          <t>Charges up by rubbing a plastic sheet</t>
        </is>
      </c>
      <c r="E121" s="3">
        <f>E21</f>
        <v/>
      </c>
      <c r="F121" s="2" t="inlineStr">
        <is>
          <t>Release a jolt of electricity</t>
        </is>
      </c>
      <c r="G121" s="3">
        <f>G2</f>
        <v/>
      </c>
      <c r="H121" t="inlineStr">
        <is>
          <t>draft</t>
        </is>
      </c>
    </row>
    <row r="122">
      <c r="A122" t="inlineStr">
        <is>
          <t>121</t>
        </is>
      </c>
      <c r="B122" s="2" t="inlineStr">
        <is>
          <t>Hayami</t>
        </is>
      </c>
      <c r="C122" s="3">
        <f>C29</f>
        <v/>
      </c>
      <c r="D122" s="2" t="inlineStr">
        <is>
          <t>I run the wrong way on walkways too!</t>
        </is>
      </c>
      <c r="E122" s="3">
        <f>E19</f>
        <v/>
      </c>
      <c r="F122" s="3">
        <f>F29</f>
        <v/>
      </c>
      <c r="G122" s="3">
        <f>G2</f>
        <v/>
      </c>
      <c r="H122" t="inlineStr">
        <is>
          <t>draft</t>
        </is>
      </c>
    </row>
    <row r="123">
      <c r="A123" t="inlineStr">
        <is>
          <t>122</t>
        </is>
      </c>
      <c r="B123" s="2" t="inlineStr">
        <is>
          <t>Monket</t>
        </is>
      </c>
      <c r="C123" s="2" t="inlineStr">
        <is>
          <t>Rocket Trooper</t>
        </is>
      </c>
      <c r="D123" s="2" t="inlineStr">
        <is>
          <t>Gets dizzy up high</t>
        </is>
      </c>
      <c r="E123" s="3">
        <f>E19</f>
        <v/>
      </c>
      <c r="F123" s="2" t="inlineStr">
        <is>
          <t>Fire the laser gun</t>
        </is>
      </c>
      <c r="G123" s="2" t="inlineStr">
        <is>
          <t>Jet boost / get off</t>
        </is>
      </c>
      <c r="H123" t="inlineStr">
        <is>
          <t>draft</t>
        </is>
      </c>
    </row>
    <row r="124">
      <c r="A124" t="inlineStr">
        <is>
          <t>123</t>
        </is>
      </c>
      <c r="B124" s="2" t="inlineStr">
        <is>
          <t>Raimon</t>
        </is>
      </c>
      <c r="C124" s="3">
        <f>C121</f>
        <v/>
      </c>
      <c r="D124" s="2" t="inlineStr">
        <is>
          <t>Always switches things off</t>
        </is>
      </c>
      <c r="E124" s="3">
        <f>E21</f>
        <v/>
      </c>
      <c r="F124" s="3">
        <f>F121</f>
        <v/>
      </c>
      <c r="G124" s="3">
        <f>G2</f>
        <v/>
      </c>
      <c r="H124" t="inlineStr">
        <is>
          <t>draft</t>
        </is>
      </c>
    </row>
    <row r="125">
      <c r="A125" t="inlineStr">
        <is>
          <t>124</t>
        </is>
      </c>
      <c r="B125" s="2" t="inlineStr">
        <is>
          <t>Satchin</t>
        </is>
      </c>
      <c r="C125" s="2" t="inlineStr">
        <is>
          <t>Warrior of Love</t>
        </is>
      </c>
      <c r="D125" s="2" t="inlineStr">
        <is>
          <t>Locked on to your heart!</t>
        </is>
      </c>
      <c r="E125" s="2" t="inlineStr">
        <is>
          <t>Fire a confusing beam</t>
        </is>
      </c>
      <c r="F125" s="3">
        <f>F2</f>
        <v/>
      </c>
      <c r="G125" s="3">
        <f>G2</f>
        <v/>
      </c>
      <c r="H125" t="inlineStr">
        <is>
          <t>draft</t>
        </is>
      </c>
    </row>
    <row r="126">
      <c r="A126" t="inlineStr">
        <is>
          <t>125</t>
        </is>
      </c>
      <c r="B126" s="2" t="inlineStr">
        <is>
          <t>Sarpaccio</t>
        </is>
      </c>
      <c r="C126" s="3">
        <f>C120</f>
        <v/>
      </c>
      <c r="D126" s="2" t="inlineStr">
        <is>
          <t>Won't lose to some robot</t>
        </is>
      </c>
      <c r="E126" s="3">
        <f>E19</f>
        <v/>
      </c>
      <c r="F126" s="3">
        <f>F30</f>
        <v/>
      </c>
      <c r="G126" s="3">
        <f>G2</f>
        <v/>
      </c>
      <c r="H126" t="inlineStr">
        <is>
          <t>draft</t>
        </is>
      </c>
    </row>
    <row r="127">
      <c r="A127" t="inlineStr">
        <is>
          <t>126</t>
        </is>
      </c>
      <c r="B127" s="2" t="inlineStr">
        <is>
          <t>Mocchan</t>
        </is>
      </c>
      <c r="C127" s="3">
        <f>C58</f>
        <v/>
      </c>
      <c r="D127" s="2" t="inlineStr">
        <is>
          <t>Owns a miniature of this</t>
        </is>
      </c>
      <c r="E127" s="3">
        <f>E19</f>
        <v/>
      </c>
      <c r="F127" s="3">
        <f>F2</f>
        <v/>
      </c>
      <c r="G127" s="3">
        <f>G58</f>
        <v/>
      </c>
      <c r="H127" t="inlineStr">
        <is>
          <t>draft</t>
        </is>
      </c>
    </row>
    <row r="128">
      <c r="A128" t="inlineStr">
        <is>
          <t>127</t>
        </is>
      </c>
      <c r="B128" s="2" t="inlineStr">
        <is>
          <t>Pack</t>
        </is>
      </c>
      <c r="C128" s="3">
        <f>C59</f>
        <v/>
      </c>
      <c r="D128" s="2" t="inlineStr">
        <is>
          <t>Drools when concentrating</t>
        </is>
      </c>
      <c r="E128" s="3">
        <f>E19</f>
        <v/>
      </c>
      <c r="F128" s="3">
        <f>F56</f>
        <v/>
      </c>
      <c r="G128" s="3">
        <f>G2</f>
        <v/>
      </c>
      <c r="H128" t="inlineStr">
        <is>
          <t>draft</t>
        </is>
      </c>
    </row>
    <row r="129">
      <c r="A129" t="inlineStr">
        <is>
          <t>128</t>
        </is>
      </c>
      <c r="B129" s="2" t="inlineStr">
        <is>
          <t>Mokkin</t>
        </is>
      </c>
      <c r="C129" s="3">
        <f>C120</f>
        <v/>
      </c>
      <c r="D129" s="2" t="inlineStr">
        <is>
          <t>Never skips gargling and handwashing</t>
        </is>
      </c>
      <c r="E129" s="3">
        <f>E19</f>
        <v/>
      </c>
      <c r="F129" s="3">
        <f>F30</f>
        <v/>
      </c>
      <c r="G129" s="3">
        <f>G2</f>
        <v/>
      </c>
      <c r="H129" t="inlineStr">
        <is>
          <t>draft</t>
        </is>
      </c>
    </row>
    <row r="130">
      <c r="A130" t="inlineStr">
        <is>
          <t>129</t>
        </is>
      </c>
      <c r="B130" s="2" t="inlineStr">
        <is>
          <t>Lusa</t>
        </is>
      </c>
      <c r="C130" s="2" t="inlineStr">
        <is>
          <t>Magnet Boots</t>
        </is>
      </c>
      <c r="D130" s="2" t="inlineStr">
        <is>
          <t>Plans to keep defying gravity</t>
        </is>
      </c>
      <c r="E130" s="3">
        <f>E19</f>
        <v/>
      </c>
      <c r="F130" s="2" t="inlineStr">
        <is>
          <t>All-out tackle</t>
        </is>
      </c>
      <c r="G130" s="3">
        <f>G36</f>
        <v/>
      </c>
      <c r="H130" t="inlineStr">
        <is>
          <t>draft</t>
        </is>
      </c>
    </row>
    <row r="131">
      <c r="A131" t="inlineStr">
        <is>
          <t>130</t>
        </is>
      </c>
      <c r="B131" s="2" t="inlineStr">
        <is>
          <t>Monty</t>
        </is>
      </c>
      <c r="C131" s="3">
        <f>C125</f>
        <v/>
      </c>
      <c r="D131" s="2" t="inlineStr">
        <is>
          <t>Wants to be called a little devil</t>
        </is>
      </c>
      <c r="E131" s="3">
        <f>E125</f>
        <v/>
      </c>
      <c r="F131" s="3">
        <f>F2</f>
        <v/>
      </c>
      <c r="G131" s="3">
        <f>G2</f>
        <v/>
      </c>
      <c r="H131" t="inlineStr">
        <is>
          <t>draft</t>
        </is>
      </c>
    </row>
    <row r="132">
      <c r="A132" t="inlineStr">
        <is>
          <t>131</t>
        </is>
      </c>
      <c r="B132" s="2" t="inlineStr">
        <is>
          <t>Ossa</t>
        </is>
      </c>
      <c r="C132" s="3">
        <f>C63</f>
        <v/>
      </c>
      <c r="D132" s="2" t="inlineStr">
        <is>
          <t>Whistling draws all kinds of things</t>
        </is>
      </c>
      <c r="E132" s="3">
        <f>E19</f>
        <v/>
      </c>
      <c r="F132" s="3">
        <f>F63</f>
        <v/>
      </c>
      <c r="G132" s="3">
        <f>G2</f>
        <v/>
      </c>
      <c r="H132" t="inlineStr">
        <is>
          <t>draft</t>
        </is>
      </c>
    </row>
    <row r="133">
      <c r="A133" t="inlineStr">
        <is>
          <t>132</t>
        </is>
      </c>
      <c r="B133" s="2" t="inlineStr">
        <is>
          <t>Sartomo</t>
        </is>
      </c>
      <c r="C133" s="3">
        <f>C130</f>
        <v/>
      </c>
      <c r="D133" s="2" t="inlineStr">
        <is>
          <t>Can't handle things too hot</t>
        </is>
      </c>
      <c r="E133" s="3">
        <f>E19</f>
        <v/>
      </c>
      <c r="F133" s="3">
        <f>F130</f>
        <v/>
      </c>
      <c r="G133" s="3">
        <f>G36</f>
        <v/>
      </c>
      <c r="H133" t="inlineStr">
        <is>
          <t>draft</t>
        </is>
      </c>
    </row>
    <row r="134">
      <c r="A134" t="inlineStr">
        <is>
          <t>133</t>
        </is>
      </c>
      <c r="B134" s="2" t="inlineStr">
        <is>
          <t>Ukyota</t>
        </is>
      </c>
      <c r="C134" s="3">
        <f>C70</f>
        <v/>
      </c>
      <c r="D134" s="2" t="inlineStr">
        <is>
          <t>Chasing thrills for 10 years now</t>
        </is>
      </c>
      <c r="E134" s="3">
        <f>E14</f>
        <v/>
      </c>
      <c r="F134" s="3">
        <f>F51</f>
        <v/>
      </c>
      <c r="G134" s="3">
        <f>G2</f>
        <v/>
      </c>
      <c r="H134" t="inlineStr">
        <is>
          <t>draft</t>
        </is>
      </c>
    </row>
    <row r="135">
      <c r="A135" t="inlineStr">
        <is>
          <t>134</t>
        </is>
      </c>
      <c r="B135" s="2" t="inlineStr">
        <is>
          <t>Shokakki</t>
        </is>
      </c>
      <c r="C135" s="2" t="inlineStr">
        <is>
          <t>Firefighter</t>
        </is>
      </c>
      <c r="D135" s="2" t="inlineStr">
        <is>
          <t>Some passions can't be put out</t>
        </is>
      </c>
      <c r="E135" s="3">
        <f>E9</f>
        <v/>
      </c>
      <c r="F135" s="2" t="inlineStr">
        <is>
          <t>Spray water with force</t>
        </is>
      </c>
      <c r="G135" s="3">
        <f>G2</f>
        <v/>
      </c>
      <c r="H135" t="inlineStr">
        <is>
          <t>draft</t>
        </is>
      </c>
    </row>
    <row r="136">
      <c r="A136" t="inlineStr">
        <is>
          <t>135</t>
        </is>
      </c>
      <c r="B136" s="2" t="inlineStr">
        <is>
          <t>Monchiku</t>
        </is>
      </c>
      <c r="C136" s="2" t="inlineStr">
        <is>
          <t>Flamethrower</t>
        </is>
      </c>
      <c r="D136" s="2" t="inlineStr">
        <is>
          <t>Looks like I've burned out</t>
        </is>
      </c>
      <c r="E136" s="3">
        <f>E19</f>
        <v/>
      </c>
      <c r="F136" s="2" t="inlineStr">
        <is>
          <t>Spray fierce flames</t>
        </is>
      </c>
      <c r="G136" s="3">
        <f>G2</f>
        <v/>
      </c>
      <c r="H136" t="inlineStr">
        <is>
          <t>draft</t>
        </is>
      </c>
    </row>
    <row r="137">
      <c r="A137" t="inlineStr">
        <is>
          <t>136</t>
        </is>
      </c>
      <c r="B137" s="2" t="inlineStr">
        <is>
          <t>Kikkyu</t>
        </is>
      </c>
      <c r="C137" s="2" t="inlineStr">
        <is>
          <t>Karate Warrior</t>
        </is>
      </c>
      <c r="D137" s="2" t="inlineStr">
        <is>
          <t>Totally weak to big sisters</t>
        </is>
      </c>
      <c r="E137" s="2" t="inlineStr">
        <is>
          <t>Powerful dash punch</t>
        </is>
      </c>
      <c r="F137" s="3">
        <f>F4</f>
        <v/>
      </c>
      <c r="G137" s="3">
        <f>G2</f>
        <v/>
      </c>
      <c r="H137" t="inlineStr">
        <is>
          <t>draft</t>
        </is>
      </c>
    </row>
    <row r="138">
      <c r="A138" t="inlineStr">
        <is>
          <t>137</t>
        </is>
      </c>
      <c r="B138" s="2" t="inlineStr">
        <is>
          <t>Smaile</t>
        </is>
      </c>
      <c r="C138" s="3">
        <f>C58</f>
        <v/>
      </c>
      <c r="D138" s="2" t="inlineStr">
        <is>
          <t>Likes highland-grown bananas</t>
        </is>
      </c>
      <c r="E138" s="3">
        <f>E19</f>
        <v/>
      </c>
      <c r="F138" s="3">
        <f>F2</f>
        <v/>
      </c>
      <c r="G138" s="3">
        <f>G58</f>
        <v/>
      </c>
      <c r="H138" t="inlineStr">
        <is>
          <t>draft</t>
        </is>
      </c>
    </row>
    <row r="139">
      <c r="A139" t="inlineStr">
        <is>
          <t>138</t>
        </is>
      </c>
      <c r="B139" s="2" t="inlineStr">
        <is>
          <t>Mukiki</t>
        </is>
      </c>
      <c r="C139" s="2" t="inlineStr">
        <is>
          <t>Hammer Warrior</t>
        </is>
      </c>
      <c r="D139" s="2" t="inlineStr">
        <is>
          <t>Recently changed my grip</t>
        </is>
      </c>
      <c r="E139" s="3">
        <f>E39</f>
        <v/>
      </c>
      <c r="F139" s="3">
        <f>F39</f>
        <v/>
      </c>
      <c r="G139" s="3">
        <f>G2</f>
        <v/>
      </c>
      <c r="H139" t="inlineStr">
        <is>
          <t>draft</t>
        </is>
      </c>
    </row>
    <row r="140">
      <c r="A140" t="inlineStr">
        <is>
          <t>139</t>
        </is>
      </c>
      <c r="B140" s="2" t="inlineStr">
        <is>
          <t>Ukireen</t>
        </is>
      </c>
      <c r="C140" s="3">
        <f>C121</f>
        <v/>
      </c>
      <c r="D140" s="2" t="inlineStr">
        <is>
          <t>Annoyingly impatient</t>
        </is>
      </c>
      <c r="E140" s="3">
        <f>E21</f>
        <v/>
      </c>
      <c r="F140" s="3">
        <f>F121</f>
        <v/>
      </c>
      <c r="G140" s="3">
        <f>G2</f>
        <v/>
      </c>
      <c r="H140" t="inlineStr">
        <is>
          <t>draft</t>
        </is>
      </c>
    </row>
    <row r="141">
      <c r="A141" t="inlineStr">
        <is>
          <t>140</t>
        </is>
      </c>
      <c r="B141" s="2" t="inlineStr">
        <is>
          <t>Melky</t>
        </is>
      </c>
      <c r="C141" s="2" t="inlineStr">
        <is>
          <t>Astronaut</t>
        </is>
      </c>
      <c r="D141" s="2" t="inlineStr">
        <is>
          <t>Into astronaut ice cream lately</t>
        </is>
      </c>
      <c r="E141" s="2" t="inlineStr">
        <is>
          <t>Aim the laser gun</t>
        </is>
      </c>
      <c r="F141" s="3">
        <f>F123</f>
        <v/>
      </c>
      <c r="G141" s="3">
        <f>G2</f>
        <v/>
      </c>
      <c r="H141" t="inlineStr">
        <is>
          <t>draft</t>
        </is>
      </c>
    </row>
    <row r="142">
      <c r="A142" t="inlineStr">
        <is>
          <t>141</t>
        </is>
      </c>
      <c r="B142" s="2" t="inlineStr">
        <is>
          <t>Kyokkyor</t>
        </is>
      </c>
      <c r="C142" s="3">
        <f>C58</f>
        <v/>
      </c>
      <c r="D142" s="2" t="inlineStr">
        <is>
          <t>Bring it on!</t>
        </is>
      </c>
      <c r="E142" s="3">
        <f>E19</f>
        <v/>
      </c>
      <c r="F142" s="3">
        <f>F2</f>
        <v/>
      </c>
      <c r="G142" s="3">
        <f>G58</f>
        <v/>
      </c>
      <c r="H142" t="inlineStr">
        <is>
          <t>draft</t>
        </is>
      </c>
    </row>
    <row r="143">
      <c r="A143" t="inlineStr">
        <is>
          <t>142</t>
        </is>
      </c>
      <c r="B143" s="2" t="inlineStr">
        <is>
          <t>Mokutan</t>
        </is>
      </c>
      <c r="C143" s="3">
        <f>C125</f>
        <v/>
      </c>
      <c r="D143" s="2" t="inlineStr">
        <is>
          <t>Uses lots of hearts in texts</t>
        </is>
      </c>
      <c r="E143" s="3">
        <f>E125</f>
        <v/>
      </c>
      <c r="F143" s="3">
        <f>F2</f>
        <v/>
      </c>
      <c r="G143" s="3">
        <f>G2</f>
        <v/>
      </c>
      <c r="H143" t="inlineStr">
        <is>
          <t>draft</t>
        </is>
      </c>
    </row>
    <row r="144">
      <c r="A144" t="inlineStr">
        <is>
          <t>143</t>
        </is>
      </c>
      <c r="B144" s="2" t="inlineStr">
        <is>
          <t>Lemone</t>
        </is>
      </c>
      <c r="C144" s="3">
        <f>C63</f>
        <v/>
      </c>
      <c r="D144" s="2" t="inlineStr">
        <is>
          <t>Kaboom with homing missiles</t>
        </is>
      </c>
      <c r="E144" s="3">
        <f>E19</f>
        <v/>
      </c>
      <c r="F144" s="3">
        <f>F63</f>
        <v/>
      </c>
      <c r="G144" s="3">
        <f>G2</f>
        <v/>
      </c>
      <c r="H144" t="inlineStr">
        <is>
          <t>draft</t>
        </is>
      </c>
    </row>
    <row r="145">
      <c r="A145" t="inlineStr">
        <is>
          <t>144</t>
        </is>
      </c>
      <c r="B145" s="2" t="inlineStr">
        <is>
          <t>Raiky</t>
        </is>
      </c>
      <c r="C145" s="2" t="inlineStr">
        <is>
          <t>Space Warrior</t>
        </is>
      </c>
      <c r="D145" s="2" t="inlineStr">
        <is>
          <t>Leave air combat to me!</t>
        </is>
      </c>
      <c r="E145" s="3">
        <f>E34</f>
        <v/>
      </c>
      <c r="F145" s="3">
        <f>F123</f>
        <v/>
      </c>
      <c r="G145" s="3">
        <f>G123</f>
        <v/>
      </c>
      <c r="H145" t="inlineStr">
        <is>
          <t>draft</t>
        </is>
      </c>
    </row>
    <row r="146">
      <c r="A146" t="inlineStr">
        <is>
          <t>145</t>
        </is>
      </c>
      <c r="B146" s="2" t="inlineStr">
        <is>
          <t>Mornia</t>
        </is>
      </c>
      <c r="C146" s="3">
        <f>C141</f>
        <v/>
      </c>
      <c r="D146" s="2" t="inlineStr">
        <is>
          <t>Survived on instinct alone</t>
        </is>
      </c>
      <c r="E146" s="3">
        <f>E141</f>
        <v/>
      </c>
      <c r="F146" s="3">
        <f>F123</f>
        <v/>
      </c>
      <c r="G146" s="3">
        <f>G2</f>
        <v/>
      </c>
      <c r="H146" t="inlineStr">
        <is>
          <t>draft</t>
        </is>
      </c>
    </row>
    <row r="147">
      <c r="A147" t="inlineStr">
        <is>
          <t>146</t>
        </is>
      </c>
      <c r="B147" s="2" t="inlineStr">
        <is>
          <t>Sarma</t>
        </is>
      </c>
      <c r="C147" s="3">
        <f>C58</f>
        <v/>
      </c>
      <c r="D147" s="2" t="inlineStr">
        <is>
          <t>No hesitating!</t>
        </is>
      </c>
      <c r="E147" s="3">
        <f>E19</f>
        <v/>
      </c>
      <c r="F147" s="3">
        <f>F2</f>
        <v/>
      </c>
      <c r="G147" s="3">
        <f>G58</f>
        <v/>
      </c>
      <c r="H147" t="inlineStr">
        <is>
          <t>draft</t>
        </is>
      </c>
    </row>
    <row r="148">
      <c r="A148" t="inlineStr">
        <is>
          <t>147</t>
        </is>
      </c>
      <c r="B148" s="2" t="inlineStr">
        <is>
          <t>Sarufanfan</t>
        </is>
      </c>
      <c r="C148" s="2" t="inlineStr">
        <is>
          <t>Silver Tights</t>
        </is>
      </c>
      <c r="D148" s="2" t="inlineStr">
        <is>
          <t>Gets found by the smell</t>
        </is>
      </c>
      <c r="E148" s="2" t="inlineStr">
        <is>
          <t>Hide with a mirror</t>
        </is>
      </c>
      <c r="F148" s="3">
        <f>F2</f>
        <v/>
      </c>
      <c r="G148" s="3">
        <f>G2</f>
        <v/>
      </c>
      <c r="H148" t="inlineStr">
        <is>
          <t>draft</t>
        </is>
      </c>
    </row>
    <row r="149">
      <c r="A149" t="inlineStr">
        <is>
          <t>148</t>
        </is>
      </c>
      <c r="B149" s="2" t="inlineStr">
        <is>
          <t>Dory</t>
        </is>
      </c>
      <c r="C149" s="3">
        <f>C141</f>
        <v/>
      </c>
      <c r="D149" s="2" t="inlineStr">
        <is>
          <t>Opens doors really fast</t>
        </is>
      </c>
      <c r="E149" s="3">
        <f>E19</f>
        <v/>
      </c>
      <c r="F149" s="3">
        <f>F63</f>
        <v/>
      </c>
      <c r="G149" s="3">
        <f>G2</f>
        <v/>
      </c>
      <c r="H149" t="inlineStr">
        <is>
          <t>draft</t>
        </is>
      </c>
    </row>
    <row r="150">
      <c r="A150" t="inlineStr">
        <is>
          <t>149</t>
        </is>
      </c>
      <c r="B150" s="2" t="inlineStr">
        <is>
          <t>Sarumin</t>
        </is>
      </c>
      <c r="C150" s="3">
        <f>C58</f>
        <v/>
      </c>
      <c r="D150" s="2" t="inlineStr">
        <is>
          <t>Can attack while flying!</t>
        </is>
      </c>
      <c r="E150" s="3">
        <f>E19</f>
        <v/>
      </c>
      <c r="F150" s="3">
        <f>F2</f>
        <v/>
      </c>
      <c r="G150" s="3">
        <f>G86</f>
        <v/>
      </c>
      <c r="H150" t="inlineStr">
        <is>
          <t>draft</t>
        </is>
      </c>
    </row>
    <row r="151">
      <c r="A151" t="inlineStr">
        <is>
          <t>150</t>
        </is>
      </c>
      <c r="B151" s="2" t="inlineStr">
        <is>
          <t>Montia</t>
        </is>
      </c>
      <c r="C151" s="3">
        <f>C123</f>
        <v/>
      </c>
      <c r="D151" s="2" t="inlineStr">
        <is>
          <t>Super sleepy lately</t>
        </is>
      </c>
      <c r="E151" s="3">
        <f>E19</f>
        <v/>
      </c>
      <c r="F151" s="3">
        <f>F123</f>
        <v/>
      </c>
      <c r="G151" s="3">
        <f>G123</f>
        <v/>
      </c>
      <c r="H151" t="inlineStr">
        <is>
          <t>draft</t>
        </is>
      </c>
    </row>
    <row r="152">
      <c r="A152" t="inlineStr">
        <is>
          <t>151</t>
        </is>
      </c>
      <c r="B152" s="2" t="inlineStr">
        <is>
          <t>Arkamon</t>
        </is>
      </c>
      <c r="C152" s="3">
        <f>C121</f>
        <v/>
      </c>
      <c r="D152" s="2" t="inlineStr">
        <is>
          <t>Life needs recharging, too</t>
        </is>
      </c>
      <c r="E152" s="3">
        <f>E21</f>
        <v/>
      </c>
      <c r="F152" s="3">
        <f>F121</f>
        <v/>
      </c>
      <c r="G152" s="3">
        <f>G2</f>
        <v/>
      </c>
      <c r="H152" t="inlineStr">
        <is>
          <t>draft</t>
        </is>
      </c>
    </row>
    <row r="153">
      <c r="A153" t="inlineStr">
        <is>
          <t>152</t>
        </is>
      </c>
      <c r="B153" s="2" t="inlineStr">
        <is>
          <t>Estan</t>
        </is>
      </c>
      <c r="C153" s="3">
        <f>C130</f>
        <v/>
      </c>
      <c r="D153" s="2" t="inlineStr">
        <is>
          <t>20 years of wall climbing</t>
        </is>
      </c>
      <c r="E153" s="3">
        <f>E19</f>
        <v/>
      </c>
      <c r="F153" s="3">
        <f>F130</f>
        <v/>
      </c>
      <c r="G153" s="3">
        <f>G36</f>
        <v/>
      </c>
      <c r="H153" t="inlineStr">
        <is>
          <t>draft</t>
        </is>
      </c>
    </row>
    <row r="154">
      <c r="A154" t="inlineStr">
        <is>
          <t>153</t>
        </is>
      </c>
      <c r="B154" s="2" t="inlineStr">
        <is>
          <t>Mokyaru</t>
        </is>
      </c>
      <c r="C154" s="3">
        <f>C141</f>
        <v/>
      </c>
      <c r="D154" s="2" t="inlineStr">
        <is>
          <t>Do you know the real sky?</t>
        </is>
      </c>
      <c r="E154" s="3">
        <f>E19</f>
        <v/>
      </c>
      <c r="F154" s="3">
        <f>F63</f>
        <v/>
      </c>
      <c r="G154" s="3">
        <f>G2</f>
        <v/>
      </c>
      <c r="H154" t="inlineStr">
        <is>
          <t>draft</t>
        </is>
      </c>
    </row>
    <row r="155">
      <c r="A155" t="inlineStr">
        <is>
          <t>154</t>
        </is>
      </c>
      <c r="B155" s="2" t="inlineStr">
        <is>
          <t>Daniel</t>
        </is>
      </c>
      <c r="C155" s="3">
        <f>C121</f>
        <v/>
      </c>
      <c r="D155" s="2" t="inlineStr">
        <is>
          <t>Fainted at a horror movie</t>
        </is>
      </c>
      <c r="E155" s="3">
        <f>E21</f>
        <v/>
      </c>
      <c r="F155" s="3">
        <f>F121</f>
        <v/>
      </c>
      <c r="G155" s="3">
        <f>G2</f>
        <v/>
      </c>
      <c r="H155" t="inlineStr">
        <is>
          <t>draft</t>
        </is>
      </c>
    </row>
    <row r="156">
      <c r="A156" t="inlineStr">
        <is>
          <t>155</t>
        </is>
      </c>
      <c r="B156" s="2" t="inlineStr">
        <is>
          <t>Muro</t>
        </is>
      </c>
      <c r="C156" s="3">
        <f>C139</f>
        <v/>
      </c>
      <c r="D156" s="2" t="inlineStr">
        <is>
          <t>Told I'm not kind enough</t>
        </is>
      </c>
      <c r="E156" s="3">
        <f>E39</f>
        <v/>
      </c>
      <c r="F156" s="3">
        <f>F39</f>
        <v/>
      </c>
      <c r="G156" s="3">
        <f>G2</f>
        <v/>
      </c>
      <c r="H156" t="inlineStr">
        <is>
          <t>draft</t>
        </is>
      </c>
    </row>
    <row r="157">
      <c r="A157" t="inlineStr">
        <is>
          <t>156</t>
        </is>
      </c>
      <c r="B157" s="2" t="inlineStr">
        <is>
          <t>Monkiller</t>
        </is>
      </c>
      <c r="C157" s="3">
        <f>C137</f>
        <v/>
      </c>
      <c r="D157" s="2" t="inlineStr">
        <is>
          <t>To think you made it this far...</t>
        </is>
      </c>
      <c r="E157" s="3">
        <f>E137</f>
        <v/>
      </c>
      <c r="F157" s="3">
        <f>F4</f>
        <v/>
      </c>
      <c r="G157" s="3">
        <f>G2</f>
        <v/>
      </c>
      <c r="H157" t="inlineStr">
        <is>
          <t>draft</t>
        </is>
      </c>
    </row>
    <row r="158">
      <c r="A158" t="inlineStr">
        <is>
          <t>157</t>
        </is>
      </c>
      <c r="B158" s="2" t="inlineStr">
        <is>
          <t>Moncini</t>
        </is>
      </c>
      <c r="C158" s="3">
        <f>C141</f>
        <v/>
      </c>
      <c r="D158" s="2" t="inlineStr">
        <is>
          <t>Protect the core~</t>
        </is>
      </c>
      <c r="E158" s="3">
        <f>E19</f>
        <v/>
      </c>
      <c r="F158" s="3">
        <f>F63</f>
        <v/>
      </c>
      <c r="G158" s="3">
        <f>G2</f>
        <v/>
      </c>
      <c r="H158" t="inlineStr">
        <is>
          <t>draft</t>
        </is>
      </c>
    </row>
    <row r="159">
      <c r="A159" t="inlineStr">
        <is>
          <t>158</t>
        </is>
      </c>
      <c r="B159" s="2" t="inlineStr">
        <is>
          <t>Saporo</t>
        </is>
      </c>
      <c r="C159" s="3">
        <f>C141</f>
        <v/>
      </c>
      <c r="D159" s="2" t="inlineStr">
        <is>
          <t>Isn't it hitting the core?</t>
        </is>
      </c>
      <c r="E159" s="3">
        <f>E19</f>
        <v/>
      </c>
      <c r="F159" s="3">
        <f>F63</f>
        <v/>
      </c>
      <c r="G159" s="3">
        <f>G2</f>
        <v/>
      </c>
      <c r="H159" t="inlineStr">
        <is>
          <t>draft</t>
        </is>
      </c>
    </row>
    <row r="160">
      <c r="A160" t="inlineStr">
        <is>
          <t>159</t>
        </is>
      </c>
      <c r="B160" s="2" t="inlineStr">
        <is>
          <t>Maniya</t>
        </is>
      </c>
      <c r="C160" s="3">
        <f>C58</f>
        <v/>
      </c>
      <c r="D160" s="2" t="inlineStr">
        <is>
          <t>Been holding it in forever</t>
        </is>
      </c>
      <c r="E160" s="3">
        <f>E19</f>
        <v/>
      </c>
      <c r="F160" s="3">
        <f>F2</f>
        <v/>
      </c>
      <c r="G160" s="3">
        <f>G58</f>
        <v/>
      </c>
      <c r="H160" t="inlineStr">
        <is>
          <t>draft</t>
        </is>
      </c>
    </row>
    <row r="161">
      <c r="A161" t="inlineStr">
        <is>
          <t>160</t>
        </is>
      </c>
      <c r="B161" s="2" t="inlineStr">
        <is>
          <t>Kikiro</t>
        </is>
      </c>
      <c r="C161" s="3">
        <f>C58</f>
        <v/>
      </c>
      <c r="D161" s="2" t="inlineStr">
        <is>
          <t>Don't try too hard</t>
        </is>
      </c>
      <c r="E161" s="3">
        <f>E19</f>
        <v/>
      </c>
      <c r="F161" s="3">
        <f>F2</f>
        <v/>
      </c>
      <c r="G161" s="3">
        <f>G58</f>
        <v/>
      </c>
      <c r="H161" t="inlineStr">
        <is>
          <t>draft</t>
        </is>
      </c>
    </row>
    <row r="162">
      <c r="A162" t="inlineStr">
        <is>
          <t>161</t>
        </is>
      </c>
      <c r="B162" s="2" t="inlineStr">
        <is>
          <t>Dabibabi</t>
        </is>
      </c>
      <c r="C162" s="3">
        <f>C145</f>
        <v/>
      </c>
      <c r="D162" s="2" t="inlineStr">
        <is>
          <t>Must protect the upper core too!</t>
        </is>
      </c>
      <c r="E162" s="3">
        <f>E34</f>
        <v/>
      </c>
      <c r="F162" s="3">
        <f>F123</f>
        <v/>
      </c>
      <c r="G162" s="3">
        <f>G123</f>
        <v/>
      </c>
      <c r="H162" t="inlineStr">
        <is>
          <t>draft</t>
        </is>
      </c>
    </row>
    <row r="163">
      <c r="A163" t="inlineStr">
        <is>
          <t>162</t>
        </is>
      </c>
      <c r="B163" s="2" t="inlineStr">
        <is>
          <t>Avare</t>
        </is>
      </c>
      <c r="C163" s="3">
        <f>C145</f>
        <v/>
      </c>
      <c r="D163" s="2" t="inlineStr">
        <is>
          <t>Tonight I'm running wild!</t>
        </is>
      </c>
      <c r="E163" s="3">
        <f>E34</f>
        <v/>
      </c>
      <c r="F163" s="3">
        <f>F123</f>
        <v/>
      </c>
      <c r="G163" s="3">
        <f>G123</f>
        <v/>
      </c>
      <c r="H163" t="inlineStr">
        <is>
          <t>draft</t>
        </is>
      </c>
    </row>
    <row r="164">
      <c r="A164" t="inlineStr">
        <is>
          <t>163</t>
        </is>
      </c>
      <c r="B164" s="2" t="inlineStr">
        <is>
          <t>Mocchi</t>
        </is>
      </c>
      <c r="C164" s="3">
        <f>C30</f>
        <v/>
      </c>
      <c r="D164" s="2" t="inlineStr">
        <is>
          <t>Not enough vacation!</t>
        </is>
      </c>
      <c r="E164" s="3">
        <f>E19</f>
        <v/>
      </c>
      <c r="F164" s="3">
        <f>F30</f>
        <v/>
      </c>
      <c r="G164" s="3">
        <f>G2</f>
        <v/>
      </c>
      <c r="H164" t="inlineStr">
        <is>
          <t>draft</t>
        </is>
      </c>
    </row>
    <row r="165">
      <c r="A165" t="inlineStr">
        <is>
          <t>164</t>
        </is>
      </c>
      <c r="B165" s="2" t="inlineStr">
        <is>
          <t>Benny</t>
        </is>
      </c>
      <c r="C165" s="2" t="inlineStr">
        <is>
          <t>Flower Picker</t>
        </is>
      </c>
      <c r="D165" s="2" t="inlineStr">
        <is>
          <t>The basket is full of hope</t>
        </is>
      </c>
      <c r="E165" s="3">
        <f>E19</f>
        <v/>
      </c>
      <c r="F165" s="3">
        <f>F72</f>
        <v/>
      </c>
      <c r="G165" s="3">
        <f>G2</f>
        <v/>
      </c>
      <c r="H165" t="inlineStr">
        <is>
          <t>draft</t>
        </is>
      </c>
    </row>
    <row r="166">
      <c r="A166" t="inlineStr">
        <is>
          <t>165</t>
        </is>
      </c>
      <c r="B166" s="2" t="inlineStr">
        <is>
          <t>Sarol</t>
        </is>
      </c>
      <c r="C166" s="3">
        <f>C99</f>
        <v/>
      </c>
      <c r="D166" s="2" t="inlineStr">
        <is>
          <t>Wants to sail the far seas</t>
        </is>
      </c>
      <c r="E166" s="3">
        <f>E12</f>
        <v/>
      </c>
      <c r="F166" s="3">
        <f>F2</f>
        <v/>
      </c>
      <c r="G166" s="3">
        <f>G2</f>
        <v/>
      </c>
      <c r="H166" t="inlineStr">
        <is>
          <t>draft</t>
        </is>
      </c>
    </row>
    <row r="167">
      <c r="A167" t="inlineStr">
        <is>
          <t>166</t>
        </is>
      </c>
      <c r="B167" s="2" t="inlineStr">
        <is>
          <t>Mokkiuki</t>
        </is>
      </c>
      <c r="C167" s="3">
        <f>C123</f>
        <v/>
      </c>
      <c r="D167" s="2" t="inlineStr">
        <is>
          <t>Free-spirited in private, too</t>
        </is>
      </c>
      <c r="E167" s="3">
        <f>E19</f>
        <v/>
      </c>
      <c r="F167" s="3">
        <f>F123</f>
        <v/>
      </c>
      <c r="G167" s="3">
        <f>G123</f>
        <v/>
      </c>
      <c r="H167" t="inlineStr">
        <is>
          <t>draft</t>
        </is>
      </c>
    </row>
    <row r="168">
      <c r="A168" t="inlineStr">
        <is>
          <t>167</t>
        </is>
      </c>
      <c r="B168" s="2" t="inlineStr">
        <is>
          <t>Orsa</t>
        </is>
      </c>
      <c r="C168" s="3">
        <f>C50</f>
        <v/>
      </c>
      <c r="D168" s="2" t="inlineStr">
        <is>
          <t>No smoke without, uh, something</t>
        </is>
      </c>
      <c r="E168" s="3">
        <f>E50</f>
        <v/>
      </c>
      <c r="F168" s="3">
        <f>F50</f>
        <v/>
      </c>
      <c r="G168" s="3">
        <f>G2</f>
        <v/>
      </c>
      <c r="H168" t="inlineStr">
        <is>
          <t>draft</t>
        </is>
      </c>
    </row>
    <row r="169">
      <c r="A169" t="inlineStr">
        <is>
          <t>168</t>
        </is>
      </c>
      <c r="B169" s="2" t="inlineStr">
        <is>
          <t>Master Higeichi</t>
        </is>
      </c>
      <c r="C169" s="2" t="inlineStr">
        <is>
          <t>Gachi Master</t>
        </is>
      </c>
      <c r="D169" s="2" t="inlineStr">
        <is>
          <t>Bed head in unexpected places</t>
        </is>
      </c>
      <c r="E169" s="3">
        <f>E19</f>
        <v/>
      </c>
      <c r="F169" s="3">
        <f>F87</f>
        <v/>
      </c>
      <c r="G169" s="3">
        <f>G2</f>
        <v/>
      </c>
      <c r="H169" t="inlineStr">
        <is>
          <t>draft</t>
        </is>
      </c>
    </row>
    <row r="170">
      <c r="A170" t="inlineStr">
        <is>
          <t>169</t>
        </is>
      </c>
      <c r="B170" s="2" t="inlineStr">
        <is>
          <t>Sarcone</t>
        </is>
      </c>
      <c r="C170" s="3">
        <f>C71</f>
        <v/>
      </c>
      <c r="D170" s="2" t="inlineStr">
        <is>
          <t>Sometimes blows himself away</t>
        </is>
      </c>
      <c r="E170" s="3">
        <f>E21</f>
        <v/>
      </c>
      <c r="F170" s="3">
        <f>F71</f>
        <v/>
      </c>
      <c r="G170" s="3">
        <f>G2</f>
        <v/>
      </c>
      <c r="H170" t="inlineStr">
        <is>
          <t>draft</t>
        </is>
      </c>
    </row>
    <row r="171">
      <c r="A171" t="inlineStr">
        <is>
          <t>170</t>
        </is>
      </c>
      <c r="B171" s="2" t="inlineStr">
        <is>
          <t>Markikki</t>
        </is>
      </c>
      <c r="C171" s="3">
        <f>C29</f>
        <v/>
      </c>
      <c r="D171" s="2" t="inlineStr">
        <is>
          <t>Bananas in chikuzen-ni stew</t>
        </is>
      </c>
      <c r="E171" s="3">
        <f>E19</f>
        <v/>
      </c>
      <c r="F171" s="3">
        <f>F29</f>
        <v/>
      </c>
      <c r="G171" s="3">
        <f>G2</f>
        <v/>
      </c>
      <c r="H171" t="inlineStr">
        <is>
          <t>draft</t>
        </is>
      </c>
    </row>
    <row r="172">
      <c r="A172" t="inlineStr">
        <is>
          <t>171</t>
        </is>
      </c>
      <c r="B172" s="2" t="inlineStr">
        <is>
          <t>Kagiya</t>
        </is>
      </c>
      <c r="C172" s="3">
        <f>C59</f>
        <v/>
      </c>
      <c r="D172" s="2" t="inlineStr">
        <is>
          <t>Fussy about sparklers</t>
        </is>
      </c>
      <c r="E172" s="3">
        <f>E19</f>
        <v/>
      </c>
      <c r="F172" s="3">
        <f>F56</f>
        <v/>
      </c>
      <c r="G172" s="3">
        <f>G2</f>
        <v/>
      </c>
      <c r="H172" t="inlineStr">
        <is>
          <t>draft</t>
        </is>
      </c>
    </row>
    <row r="173">
      <c r="A173" t="inlineStr">
        <is>
          <t>172</t>
        </is>
      </c>
      <c r="B173" s="2" t="inlineStr">
        <is>
          <t>Chuchan</t>
        </is>
      </c>
      <c r="C173" s="2" t="inlineStr">
        <is>
          <t>Feudal Lord</t>
        </is>
      </c>
      <c r="D173" s="2" t="inlineStr">
        <is>
          <t>Come closer! Come closer!</t>
        </is>
      </c>
      <c r="E173" s="3">
        <f>E5</f>
        <v/>
      </c>
      <c r="F173" s="3">
        <f>F2</f>
        <v/>
      </c>
      <c r="G173" s="3">
        <f>G2</f>
        <v/>
      </c>
      <c r="H173" t="inlineStr">
        <is>
          <t>draft</t>
        </is>
      </c>
    </row>
    <row r="174">
      <c r="A174" t="inlineStr">
        <is>
          <t>173</t>
        </is>
      </c>
      <c r="B174" s="2" t="inlineStr">
        <is>
          <t>Sudan</t>
        </is>
      </c>
      <c r="C174" s="3">
        <f>C17</f>
        <v/>
      </c>
      <c r="D174" s="2" t="inlineStr">
        <is>
          <t>Can talk to reptiles</t>
        </is>
      </c>
      <c r="E174" s="3">
        <f>E17</f>
        <v/>
      </c>
      <c r="F174" s="3">
        <f>F6</f>
        <v/>
      </c>
      <c r="G174" s="3">
        <f>G17</f>
        <v/>
      </c>
      <c r="H174" t="inlineStr">
        <is>
          <t>draft</t>
        </is>
      </c>
    </row>
    <row r="175">
      <c r="A175" t="inlineStr">
        <is>
          <t>174</t>
        </is>
      </c>
      <c r="B175" s="2" t="inlineStr">
        <is>
          <t>Iero</t>
        </is>
      </c>
      <c r="C175" s="2" t="inlineStr">
        <is>
          <t>Ninja</t>
        </is>
      </c>
      <c r="D175" s="2" t="inlineStr">
        <is>
          <t>Understands how curry feels</t>
        </is>
      </c>
      <c r="E175" s="2" t="inlineStr">
        <is>
          <t>Throw a shuriken</t>
        </is>
      </c>
      <c r="F175" s="3">
        <f>F2</f>
        <v/>
      </c>
      <c r="G175" s="3">
        <f>G2</f>
        <v/>
      </c>
      <c r="H175" t="inlineStr">
        <is>
          <t>draft</t>
        </is>
      </c>
    </row>
    <row r="176">
      <c r="A176" t="inlineStr">
        <is>
          <t>175</t>
        </is>
      </c>
      <c r="B176" s="2" t="inlineStr">
        <is>
          <t>Bencha</t>
        </is>
      </c>
      <c r="C176" s="2" t="inlineStr">
        <is>
          <t>Explorer</t>
        </is>
      </c>
      <c r="D176" s="2" t="inlineStr">
        <is>
          <t>Go strip the plating off your heart!</t>
        </is>
      </c>
      <c r="E176" s="3">
        <f>E19</f>
        <v/>
      </c>
      <c r="F176" s="3">
        <f>F6</f>
        <v/>
      </c>
      <c r="G176" s="3">
        <f>G2</f>
        <v/>
      </c>
      <c r="H176" t="inlineStr">
        <is>
          <t>draft</t>
        </is>
      </c>
    </row>
    <row r="177">
      <c r="A177" t="inlineStr">
        <is>
          <t>176</t>
        </is>
      </c>
      <c r="B177" s="2" t="inlineStr">
        <is>
          <t>Master Higeji</t>
        </is>
      </c>
      <c r="C177" s="3">
        <f>C169</f>
        <v/>
      </c>
      <c r="D177" s="2" t="inlineStr">
        <is>
          <t>Can't understand scorpions</t>
        </is>
      </c>
      <c r="E177" s="3">
        <f>E9</f>
        <v/>
      </c>
      <c r="F177" s="3">
        <f>F2</f>
        <v/>
      </c>
      <c r="G177" s="3">
        <f>G2</f>
        <v/>
      </c>
      <c r="H177" t="inlineStr">
        <is>
          <t>draft</t>
        </is>
      </c>
    </row>
    <row r="178">
      <c r="A178" t="inlineStr">
        <is>
          <t>177</t>
        </is>
      </c>
      <c r="B178" s="2" t="inlineStr">
        <is>
          <t>Moccho</t>
        </is>
      </c>
      <c r="C178" s="2" t="inlineStr">
        <is>
          <t>Masked Mermaid</t>
        </is>
      </c>
      <c r="D178" s="2" t="inlineStr">
        <is>
          <t>Don't pollute the water!</t>
        </is>
      </c>
      <c r="E178" s="3">
        <f>E12</f>
        <v/>
      </c>
      <c r="F178" s="3">
        <f>F2</f>
        <v/>
      </c>
      <c r="G178" s="3">
        <f>G2</f>
        <v/>
      </c>
      <c r="H178" t="inlineStr">
        <is>
          <t>draft</t>
        </is>
      </c>
    </row>
    <row r="179">
      <c r="A179" t="inlineStr">
        <is>
          <t>178</t>
        </is>
      </c>
      <c r="B179" s="2" t="inlineStr">
        <is>
          <t>Akiu</t>
        </is>
      </c>
      <c r="C179" s="3">
        <f>C87</f>
        <v/>
      </c>
      <c r="D179" s="2" t="inlineStr">
        <is>
          <t>Robots are a lifelong dream</t>
        </is>
      </c>
      <c r="E179" s="3">
        <f>E19</f>
        <v/>
      </c>
      <c r="F179" s="3">
        <f>F87</f>
        <v/>
      </c>
      <c r="G179" s="3">
        <f>G2</f>
        <v/>
      </c>
      <c r="H179" t="inlineStr">
        <is>
          <t>draft</t>
        </is>
      </c>
    </row>
    <row r="180">
      <c r="A180" t="inlineStr">
        <is>
          <t>179</t>
        </is>
      </c>
      <c r="B180" s="2" t="inlineStr">
        <is>
          <t>Gagel</t>
        </is>
      </c>
      <c r="C180" s="2" t="inlineStr">
        <is>
          <t>Copycat</t>
        </is>
      </c>
      <c r="D180" s="2" t="inlineStr">
        <is>
          <t>Give me the spotlight once more!</t>
        </is>
      </c>
      <c r="E180" s="3">
        <f>E75</f>
        <v/>
      </c>
      <c r="F180" s="2" t="inlineStr">
        <is>
          <t>Powerful dash punch</t>
        </is>
      </c>
      <c r="G180" s="3">
        <f>G2</f>
        <v/>
      </c>
      <c r="H180" t="inlineStr">
        <is>
          <t>draft</t>
        </is>
      </c>
    </row>
    <row r="181">
      <c r="A181" t="inlineStr">
        <is>
          <t>180</t>
        </is>
      </c>
      <c r="B181" s="2" t="inlineStr">
        <is>
          <t>Gabrie</t>
        </is>
      </c>
      <c r="C181" s="3">
        <f>C76</f>
        <v/>
      </c>
      <c r="D181" s="2" t="inlineStr">
        <is>
          <t>Are there cotton candy clouds?</t>
        </is>
      </c>
      <c r="E181" s="3">
        <f>E76</f>
        <v/>
      </c>
      <c r="F181" s="3">
        <f>F33</f>
        <v/>
      </c>
      <c r="G181" s="3">
        <f>G17</f>
        <v/>
      </c>
      <c r="H181" t="inlineStr">
        <is>
          <t>draft</t>
        </is>
      </c>
    </row>
    <row r="182">
      <c r="A182" t="inlineStr">
        <is>
          <t>181</t>
        </is>
      </c>
      <c r="B182" s="2" t="inlineStr">
        <is>
          <t>Lef</t>
        </is>
      </c>
      <c r="C182" s="3">
        <f>C148</f>
        <v/>
      </c>
      <c r="D182" s="2" t="inlineStr">
        <is>
          <t>Told I have intense eyes</t>
        </is>
      </c>
      <c r="E182" s="3">
        <f>E148</f>
        <v/>
      </c>
      <c r="F182" s="3">
        <f>F2</f>
        <v/>
      </c>
      <c r="G182" s="3">
        <f>G2</f>
        <v/>
      </c>
      <c r="H182" t="inlineStr">
        <is>
          <t>draft</t>
        </is>
      </c>
    </row>
    <row r="183">
      <c r="A183" t="inlineStr">
        <is>
          <t>182</t>
        </is>
      </c>
      <c r="B183" s="2" t="inlineStr">
        <is>
          <t>Master Higezo</t>
        </is>
      </c>
      <c r="C183" s="3">
        <f>C169</f>
        <v/>
      </c>
      <c r="D183" s="2" t="inlineStr">
        <is>
          <t>Can enjoy flavorless gum</t>
        </is>
      </c>
      <c r="E183" s="3">
        <f>E4</f>
        <v/>
      </c>
      <c r="F183" s="3">
        <f>F4</f>
        <v/>
      </c>
      <c r="G183" s="3">
        <f>G2</f>
        <v/>
      </c>
      <c r="H183" t="inlineStr">
        <is>
          <t>draft</t>
        </is>
      </c>
    </row>
    <row r="184">
      <c r="A184" t="inlineStr">
        <is>
          <t>183</t>
        </is>
      </c>
      <c r="B184" s="2" t="inlineStr">
        <is>
          <t>Kagesaru</t>
        </is>
      </c>
      <c r="C184" s="3">
        <f>C175</f>
        <v/>
      </c>
      <c r="D184" s="2" t="inlineStr">
        <is>
          <t>Careful with the neighbors</t>
        </is>
      </c>
      <c r="E184" s="2" t="inlineStr">
        <is>
          <t>Hide with ninjutsu</t>
        </is>
      </c>
      <c r="F184" s="2" t="inlineStr">
        <is>
          <t>Throw a shuriken</t>
        </is>
      </c>
      <c r="G184" s="3">
        <f>G2</f>
        <v/>
      </c>
      <c r="H184" t="inlineStr">
        <is>
          <t>draft</t>
        </is>
      </c>
    </row>
    <row r="185">
      <c r="A185" t="inlineStr">
        <is>
          <t>184</t>
        </is>
      </c>
      <c r="B185" s="2" t="inlineStr">
        <is>
          <t>Appo-Ro</t>
        </is>
      </c>
      <c r="C185" s="3">
        <f>C123</f>
        <v/>
      </c>
      <c r="D185" s="2" t="inlineStr">
        <is>
          <t>Wants to be launched... far away</t>
        </is>
      </c>
      <c r="E185" s="3">
        <f>E19</f>
        <v/>
      </c>
      <c r="F185" s="3">
        <f>F123</f>
        <v/>
      </c>
      <c r="G185" s="3">
        <f>G123</f>
        <v/>
      </c>
      <c r="H185" t="inlineStr">
        <is>
          <t>draft</t>
        </is>
      </c>
    </row>
    <row r="186">
      <c r="A186" t="inlineStr">
        <is>
          <t>185</t>
        </is>
      </c>
      <c r="B186" s="2" t="inlineStr">
        <is>
          <t>Nomya</t>
        </is>
      </c>
      <c r="C186" s="3">
        <f>C175</f>
        <v/>
      </c>
      <c r="D186" s="2" t="inlineStr">
        <is>
          <t>Never been called by name</t>
        </is>
      </c>
      <c r="E186" s="3">
        <f>E9</f>
        <v/>
      </c>
      <c r="F186" s="3">
        <f>F184</f>
        <v/>
      </c>
      <c r="G186" s="3">
        <f>G2</f>
        <v/>
      </c>
      <c r="H186" t="inlineStr">
        <is>
          <t>draft</t>
        </is>
      </c>
    </row>
    <row r="187">
      <c r="A187" t="inlineStr">
        <is>
          <t>186</t>
        </is>
      </c>
      <c r="B187" s="2" t="inlineStr">
        <is>
          <t>Gaikotsun</t>
        </is>
      </c>
      <c r="C187" s="2" t="inlineStr">
        <is>
          <t>Evil King</t>
        </is>
      </c>
      <c r="D187" s="2" t="inlineStr">
        <is>
          <t>My snaggletooth is my charm point</t>
        </is>
      </c>
      <c r="E187" s="3">
        <f>E110</f>
        <v/>
      </c>
      <c r="F187" s="3">
        <f>F72</f>
        <v/>
      </c>
      <c r="G187" s="3">
        <f>G2</f>
        <v/>
      </c>
      <c r="H187" t="inlineStr">
        <is>
          <t>draft</t>
        </is>
      </c>
    </row>
    <row r="188">
      <c r="A188" t="inlineStr">
        <is>
          <t>187</t>
        </is>
      </c>
      <c r="B188" s="2" t="inlineStr">
        <is>
          <t>Saramy</t>
        </is>
      </c>
      <c r="C188" s="3">
        <f>C8</f>
        <v/>
      </c>
      <c r="D188" s="2" t="inlineStr">
        <is>
          <t>Wants a thrilling life</t>
        </is>
      </c>
      <c r="E188" s="3">
        <f>E7</f>
        <v/>
      </c>
      <c r="F188" s="3">
        <f>F6</f>
        <v/>
      </c>
      <c r="G188" s="3">
        <f>G2</f>
        <v/>
      </c>
      <c r="H188" t="inlineStr">
        <is>
          <t>draft</t>
        </is>
      </c>
    </row>
    <row r="189">
      <c r="A189" t="inlineStr">
        <is>
          <t>188</t>
        </is>
      </c>
      <c r="B189" s="2" t="inlineStr">
        <is>
          <t>Kikitaro</t>
        </is>
      </c>
      <c r="C189" s="3">
        <f>C175</f>
        <v/>
      </c>
      <c r="D189" s="2" t="inlineStr">
        <is>
          <t>Only useful in winter</t>
        </is>
      </c>
      <c r="E189" s="2" t="inlineStr">
        <is>
          <t>Throw a bomb</t>
        </is>
      </c>
      <c r="F189" s="3">
        <f>F184</f>
        <v/>
      </c>
      <c r="G189" s="3">
        <f>G2</f>
        <v/>
      </c>
      <c r="H189" t="inlineStr">
        <is>
          <t>draft</t>
        </is>
      </c>
    </row>
    <row r="190">
      <c r="A190" t="inlineStr">
        <is>
          <t>189</t>
        </is>
      </c>
      <c r="B190" s="2" t="inlineStr">
        <is>
          <t>Sarubas</t>
        </is>
      </c>
      <c r="C190" s="3">
        <f>C47</f>
        <v/>
      </c>
      <c r="D190" s="2" t="inlineStr">
        <is>
          <t>Might be lost?</t>
        </is>
      </c>
      <c r="E190" s="3">
        <f>E47</f>
        <v/>
      </c>
      <c r="F190" s="3">
        <f>F2</f>
        <v/>
      </c>
      <c r="G190" s="3">
        <f>G2</f>
        <v/>
      </c>
      <c r="H190" t="inlineStr">
        <is>
          <t>draft</t>
        </is>
      </c>
    </row>
    <row r="191">
      <c r="A191" t="inlineStr">
        <is>
          <t>190</t>
        </is>
      </c>
      <c r="B191" s="2" t="inlineStr">
        <is>
          <t>Ukyahige</t>
        </is>
      </c>
      <c r="C191" s="3">
        <f>C175</f>
        <v/>
      </c>
      <c r="D191" s="2" t="inlineStr">
        <is>
          <t>Doesn't even trust friends</t>
        </is>
      </c>
      <c r="E191" s="2" t="inlineStr">
        <is>
          <t>Throw 3 shuriken</t>
        </is>
      </c>
      <c r="F191" s="3">
        <f>F184</f>
        <v/>
      </c>
      <c r="G191" s="3">
        <f>G2</f>
        <v/>
      </c>
      <c r="H191" t="inlineStr">
        <is>
          <t>draft</t>
        </is>
      </c>
    </row>
    <row r="192">
      <c r="A192" t="inlineStr">
        <is>
          <t>191</t>
        </is>
      </c>
      <c r="B192" s="2" t="inlineStr">
        <is>
          <t>Mister</t>
        </is>
      </c>
      <c r="C192" s="2" t="inlineStr">
        <is>
          <t>Red Cape</t>
        </is>
      </c>
      <c r="D192" s="2" t="inlineStr">
        <is>
          <t>Only has nightmares</t>
        </is>
      </c>
      <c r="E192" s="3">
        <f>E76</f>
        <v/>
      </c>
      <c r="F192" s="3">
        <f>F110</f>
        <v/>
      </c>
      <c r="G192" s="3">
        <f>G17</f>
        <v/>
      </c>
      <c r="H192" t="inlineStr">
        <is>
          <t>draft</t>
        </is>
      </c>
    </row>
    <row r="193">
      <c r="A193" t="inlineStr">
        <is>
          <t>192</t>
        </is>
      </c>
      <c r="B193" s="2" t="inlineStr">
        <is>
          <t>Master Higeyo</t>
        </is>
      </c>
      <c r="C193" s="3">
        <f>C169</f>
        <v/>
      </c>
      <c r="D193" s="2" t="inlineStr">
        <is>
          <t>Huh? Is it that late already?</t>
        </is>
      </c>
      <c r="E193" s="3">
        <f>E19</f>
        <v/>
      </c>
      <c r="F193" s="3">
        <f>F63</f>
        <v/>
      </c>
      <c r="G193" s="3">
        <f>G2</f>
        <v/>
      </c>
      <c r="H193" t="inlineStr">
        <is>
          <t>draft</t>
        </is>
      </c>
    </row>
    <row r="194">
      <c r="A194" t="inlineStr">
        <is>
          <t>193</t>
        </is>
      </c>
      <c r="B194" s="2" t="inlineStr">
        <is>
          <t>Monkichi</t>
        </is>
      </c>
      <c r="C194" s="3">
        <f>C8</f>
        <v/>
      </c>
      <c r="D194" s="2" t="inlineStr">
        <is>
          <t>I'll sneak in someday</t>
        </is>
      </c>
      <c r="E194" s="3">
        <f>E7</f>
        <v/>
      </c>
      <c r="F194" s="3">
        <f>F6</f>
        <v/>
      </c>
      <c r="G194" s="3">
        <f>G2</f>
        <v/>
      </c>
      <c r="H194" t="inlineStr">
        <is>
          <t>draft</t>
        </is>
      </c>
    </row>
    <row r="195">
      <c r="A195" t="inlineStr">
        <is>
          <t>194</t>
        </is>
      </c>
      <c r="B195" s="2" t="inlineStr">
        <is>
          <t>Iuemon</t>
        </is>
      </c>
      <c r="C195" s="3">
        <f>C175</f>
        <v/>
      </c>
      <c r="D195" s="2" t="inlineStr">
        <is>
          <t>Gets spotted wherever I go</t>
        </is>
      </c>
      <c r="E195" s="2" t="inlineStr">
        <is>
          <t>Shuriken attack</t>
        </is>
      </c>
      <c r="F195" s="3">
        <f>F4</f>
        <v/>
      </c>
      <c r="G195" s="3">
        <f>G2</f>
        <v/>
      </c>
      <c r="H195" t="inlineStr">
        <is>
          <t>draft</t>
        </is>
      </c>
    </row>
    <row r="196">
      <c r="A196" t="inlineStr">
        <is>
          <t>195</t>
        </is>
      </c>
      <c r="B196" s="2" t="inlineStr">
        <is>
          <t>Nator</t>
        </is>
      </c>
      <c r="C196" s="3">
        <f>C102</f>
        <v/>
      </c>
      <c r="D196" s="2" t="inlineStr">
        <is>
          <t>Kind to animals</t>
        </is>
      </c>
      <c r="E196" s="3">
        <f>E39</f>
        <v/>
      </c>
      <c r="F196" s="3">
        <f>F39</f>
        <v/>
      </c>
      <c r="G196" s="3">
        <f>G2</f>
        <v/>
      </c>
      <c r="H196" t="inlineStr">
        <is>
          <t>draft</t>
        </is>
      </c>
    </row>
    <row r="197">
      <c r="A197" t="inlineStr">
        <is>
          <t>196</t>
        </is>
      </c>
      <c r="B197" s="2" t="inlineStr">
        <is>
          <t>Zayaga</t>
        </is>
      </c>
      <c r="C197" s="3">
        <f>C180</f>
        <v/>
      </c>
      <c r="D197" s="2" t="inlineStr">
        <is>
          <t>Writing a tell-all book</t>
        </is>
      </c>
      <c r="E197" s="3">
        <f>E5</f>
        <v/>
      </c>
      <c r="F197" s="3">
        <f>F56</f>
        <v/>
      </c>
      <c r="G197" s="3">
        <f>G2</f>
        <v/>
      </c>
      <c r="H197" t="inlineStr">
        <is>
          <t>draft</t>
        </is>
      </c>
    </row>
    <row r="198">
      <c r="A198" t="inlineStr">
        <is>
          <t>197</t>
        </is>
      </c>
      <c r="B198" s="2" t="inlineStr">
        <is>
          <t>Hohha</t>
        </is>
      </c>
      <c r="C198" s="3">
        <f>C24</f>
        <v/>
      </c>
      <c r="D198" s="2" t="inlineStr">
        <is>
          <t>Chewing 5 times is good enough</t>
        </is>
      </c>
      <c r="E198" s="3">
        <f>E4</f>
        <v/>
      </c>
      <c r="F198" s="3">
        <f>F4</f>
        <v/>
      </c>
      <c r="G198" s="3">
        <f>G2</f>
        <v/>
      </c>
      <c r="H198" t="inlineStr">
        <is>
          <t>draft</t>
        </is>
      </c>
    </row>
    <row r="199">
      <c r="A199" t="inlineStr">
        <is>
          <t>198</t>
        </is>
      </c>
      <c r="B199" s="2" t="inlineStr">
        <is>
          <t>Sarunz</t>
        </is>
      </c>
      <c r="C199" s="3">
        <f>C141</f>
        <v/>
      </c>
      <c r="D199" s="2" t="inlineStr">
        <is>
          <t>Ended up somewhere dangerous</t>
        </is>
      </c>
      <c r="E199" s="3">
        <f>E19</f>
        <v/>
      </c>
      <c r="F199" s="3">
        <f>F56</f>
        <v/>
      </c>
      <c r="G199" s="3">
        <f>G2</f>
        <v/>
      </c>
      <c r="H199" t="inlineStr">
        <is>
          <t>draft</t>
        </is>
      </c>
    </row>
    <row r="200">
      <c r="A200" t="inlineStr">
        <is>
          <t>199</t>
        </is>
      </c>
      <c r="B200" s="2" t="inlineStr">
        <is>
          <t>Zador</t>
        </is>
      </c>
      <c r="C200" s="2" t="inlineStr">
        <is>
          <t>Gachi King</t>
        </is>
      </c>
      <c r="D200" s="2" t="inlineStr">
        <is>
          <t>Into menko cards lately</t>
        </is>
      </c>
      <c r="E200" s="3">
        <f>E21</f>
        <v/>
      </c>
      <c r="F200" s="3">
        <f>F6</f>
        <v/>
      </c>
      <c r="G200" s="3">
        <f>G2</f>
        <v/>
      </c>
      <c r="H200" t="inlineStr">
        <is>
          <t>draft</t>
        </is>
      </c>
    </row>
    <row r="201">
      <c r="A201" t="inlineStr">
        <is>
          <t>200</t>
        </is>
      </c>
      <c r="B201" s="2" t="inlineStr">
        <is>
          <t>Kyapin</t>
        </is>
      </c>
      <c r="C201" s="3">
        <f>C175</f>
        <v/>
      </c>
      <c r="D201" s="2" t="inlineStr">
        <is>
          <t>Nice guy, but can't read the room</t>
        </is>
      </c>
      <c r="E201" s="2" t="inlineStr">
        <is>
          <t>Fire a homing missile</t>
        </is>
      </c>
      <c r="F201" s="3">
        <f>F184</f>
        <v/>
      </c>
      <c r="G201" s="3">
        <f>G2</f>
        <v/>
      </c>
      <c r="H201" t="inlineStr">
        <is>
          <t>draft</t>
        </is>
      </c>
    </row>
    <row r="202">
      <c r="A202" t="inlineStr">
        <is>
          <t>201</t>
        </is>
      </c>
      <c r="B202" s="2" t="inlineStr">
        <is>
          <t>SAL10000</t>
        </is>
      </c>
      <c r="C202" s="2" t="inlineStr">
        <is>
          <t>Golden Warrior</t>
        </is>
      </c>
      <c r="D202" s="2" t="inlineStr">
        <is>
          <t>THIS TIME, IT ENDS</t>
        </is>
      </c>
      <c r="E202" s="3">
        <f>E34</f>
        <v/>
      </c>
      <c r="F202" s="3">
        <f>F123</f>
        <v/>
      </c>
      <c r="G202" s="3">
        <f>G123</f>
        <v/>
      </c>
      <c r="H202" t="inlineStr">
        <is>
          <t>draft</t>
        </is>
      </c>
    </row>
    <row r="203">
      <c r="A203" t="inlineStr">
        <is>
          <t>202</t>
        </is>
      </c>
      <c r="B203" s="2" t="inlineStr">
        <is>
          <t>Ukki Red</t>
        </is>
      </c>
      <c r="C203" s="2" t="inlineStr">
        <is>
          <t>Boss</t>
        </is>
      </c>
      <c r="D203" s="2" t="inlineStr">
        <is>
          <t>My brain's gettin' younger!</t>
        </is>
      </c>
      <c r="E203" s="4" t="n"/>
      <c r="F203" s="4" t="n"/>
      <c r="G203" s="4" t="n"/>
      <c r="H203" t="inlineStr">
        <is>
          <t>draft</t>
        </is>
      </c>
    </row>
    <row r="204">
      <c r="A204" t="inlineStr">
        <is>
          <t>203</t>
        </is>
      </c>
      <c r="B204" s="2" t="inlineStr">
        <is>
          <t>Ukki Blue</t>
        </is>
      </c>
      <c r="C204" s="3">
        <f>C203</f>
        <v/>
      </c>
      <c r="D204" s="2" t="inlineStr">
        <is>
          <t>Missed my chance to say it again</t>
        </is>
      </c>
      <c r="E204" s="4" t="n"/>
      <c r="F204" s="4" t="n"/>
      <c r="G204" s="4" t="n"/>
      <c r="H204" t="inlineStr">
        <is>
          <t>draft</t>
        </is>
      </c>
    </row>
    <row r="205">
      <c r="A205" t="inlineStr">
        <is>
          <t>204</t>
        </is>
      </c>
      <c r="B205" s="2" t="inlineStr">
        <is>
          <t>Ukki Yellow</t>
        </is>
      </c>
      <c r="C205" s="3">
        <f>C203</f>
        <v/>
      </c>
      <c r="D205" s="2" t="inlineStr">
        <is>
          <t>Cake and love are better sweet</t>
        </is>
      </c>
      <c r="E205" s="4" t="n"/>
      <c r="F205" s="4" t="n"/>
      <c r="G205" s="4" t="n"/>
      <c r="H205" t="inlineStr">
        <is>
          <t>draft</t>
        </is>
      </c>
    </row>
    <row r="206">
      <c r="A206" t="inlineStr">
        <is>
          <t>205</t>
        </is>
      </c>
      <c r="B206" s="2" t="inlineStr">
        <is>
          <t>Ukki Pink</t>
        </is>
      </c>
      <c r="C206" s="3">
        <f>C203</f>
        <v/>
      </c>
      <c r="D206" s="2" t="inlineStr">
        <is>
          <t>A woman has two faces</t>
        </is>
      </c>
      <c r="E206" s="4" t="n"/>
      <c r="F206" s="4" t="n"/>
      <c r="G206" s="4" t="n"/>
      <c r="H206" t="inlineStr">
        <is>
          <t>draft</t>
        </is>
      </c>
    </row>
    <row r="207">
      <c r="A207" t="inlineStr">
        <is>
          <t>206</t>
        </is>
      </c>
      <c r="B207" s="2" t="inlineStr">
        <is>
          <t>Ukki White</t>
        </is>
      </c>
      <c r="C207" s="3">
        <f>C203</f>
        <v/>
      </c>
      <c r="D207" s="2" t="inlineStr">
        <is>
          <t>Listen to me!!</t>
        </is>
      </c>
      <c r="E207" s="4" t="n"/>
      <c r="F207" s="4" t="n"/>
      <c r="G207" s="4" t="n"/>
      <c r="H207" t="inlineStr">
        <is>
          <t>draft</t>
        </is>
      </c>
    </row>
    <row r="208">
      <c r="A208" t="inlineStr">
        <is>
          <t>207</t>
        </is>
      </c>
      <c r="B208" s="2" t="inlineStr">
        <is>
          <t>Specter</t>
        </is>
      </c>
      <c r="C208" s="2" t="inlineStr">
        <is>
          <t>Big Boss</t>
        </is>
      </c>
      <c r="D208" s="2" t="inlineStr">
        <is>
          <t>I won't let anyone interfere</t>
        </is>
      </c>
      <c r="E208" s="4" t="n"/>
      <c r="F208" s="4" t="n"/>
      <c r="G208" s="4" t="n"/>
      <c r="H208" t="inlineStr">
        <is>
          <t>draft</t>
        </is>
      </c>
    </row>
  </sheetData>
  <autoFilter ref="A1:H208"/>
  <dataValidations count="1">
    <dataValidation sqref="H2:H208" showDropDown="0" showInputMessage="0" showErrorMessage="0" allowBlank="0" type="list">
      <formula1>"draft,reviewed"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ID</t>
        </is>
      </c>
      <c r="B1" s="1" t="inlineStr">
        <is>
          <t>English</t>
        </is>
      </c>
      <c r="C1" s="1" t="inlineStr">
        <is>
          <t>Status</t>
        </is>
      </c>
    </row>
    <row r="2">
      <c r="A2" t="inlineStr">
        <is>
          <t>monkey_book.stage</t>
        </is>
      </c>
      <c r="B2" t="inlineStr">
        <is>
          <t>Stage {n}</t>
        </is>
      </c>
      <c r="C2" t="inlineStr">
        <is>
          <t>draft</t>
        </is>
      </c>
    </row>
    <row r="3">
      <c r="A3" t="inlineStr">
        <is>
          <t>monkey_book.caught</t>
        </is>
      </c>
      <c r="B3" t="inlineStr">
        <is>
          <t>Caught {n} times</t>
        </is>
      </c>
      <c r="C3" t="inlineStr">
        <is>
          <t>draft</t>
        </is>
      </c>
    </row>
    <row r="4">
      <c r="A4" t="inlineStr">
        <is>
          <t>monkey_book.unknown</t>
        </is>
      </c>
      <c r="B4" t="inlineStr">
        <is>
          <t>???</t>
        </is>
      </c>
      <c r="C4" t="inlineStr">
        <is>
          <t>draft</t>
        </is>
      </c>
    </row>
    <row r="5">
      <c r="A5" t="inlineStr">
        <is>
          <t>monkey_book.caught_once</t>
        </is>
      </c>
      <c r="B5" t="inlineStr">
        <is>
          <t>Caught once</t>
        </is>
      </c>
      <c r="C5" t="inlineStr">
        <is>
          <t>draft</t>
        </is>
      </c>
    </row>
    <row r="7">
      <c r="A7" t="inlineStr">
        <is>
          <t>{n} is replaced by the number.</t>
        </is>
      </c>
    </row>
  </sheetData>
  <dataValidations count="1">
    <dataValidation sqref="C2:C5" showDropDown="0" showInputMessage="0" showErrorMessage="0" allowBlank="0" type="list">
      <formula1>"draft,reviewed"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2026-10-19T15:48:39Z</dcterms:created>
  <dcterms:modified xsi:type="dcterms:W3CDTF">2026-10-19T15:48:39Z</dcterms:modified>
</cp:coreProperties>
</file>