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goldrick/Documents/skewl/y4/mcen-3022/hw/1/HW1P2-Thermal 1/"/>
    </mc:Choice>
  </mc:AlternateContent>
  <xr:revisionPtr revIDLastSave="0" documentId="13_ncr:9_{BF509BF6-6468-5B49-970C-BCC9A89E6EBF}" xr6:coauthVersionLast="47" xr6:coauthVersionMax="47" xr10:uidLastSave="{00000000-0000-0000-0000-000000000000}"/>
  <bookViews>
    <workbookView xWindow="0" yWindow="0" windowWidth="33600" windowHeight="21000" xr2:uid="{20F62CCA-7FB1-314D-BD0C-BC0B8CF8C794}"/>
  </bookViews>
  <sheets>
    <sheet name="HW1P2-Thermal 1-Results-Thermal" sheetId="1" r:id="rId1"/>
  </sheets>
  <calcPr calcId="0"/>
</workbook>
</file>

<file path=xl/sharedStrings.xml><?xml version="1.0" encoding="utf-8"?>
<sst xmlns="http://schemas.openxmlformats.org/spreadsheetml/2006/main" count="15" uniqueCount="15">
  <si>
    <t>Date:  21:05</t>
  </si>
  <si>
    <t xml:space="preserve"> Wednesday</t>
  </si>
  <si>
    <t xml:space="preserve"> August 28</t>
  </si>
  <si>
    <t>Model name: HW1P2</t>
  </si>
  <si>
    <t>Study name: Thermal 1(-Default-)</t>
  </si>
  <si>
    <t>Plot type: Thermal Thermal1</t>
  </si>
  <si>
    <t>Time step: 1</t>
  </si>
  <si>
    <t xml:space="preserve">Result Type: Temp </t>
  </si>
  <si>
    <t xml:space="preserve">Node  </t>
  </si>
  <si>
    <t xml:space="preserve">Value (Kelvin)  </t>
  </si>
  <si>
    <t xml:space="preserve">X (m)  </t>
  </si>
  <si>
    <t xml:space="preserve">Y (m)  </t>
  </si>
  <si>
    <t>Z (m)</t>
  </si>
  <si>
    <t>Temp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</si>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</sst>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 X-Distance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'HW1P2-Thermal 1-Results-Thermal'!$I$9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'HW1P2-Thermal 1-Results-Thermal'!$H$10:$H$28</c:f>
              <c:numCache>
                <c:formatCode>General</c:formatCode>
                <c:ptCount val="19"/>
                <c:pt idx="0">
                  <c:v>0</c:v>
                </c:pt>
                <c:pt idx="1">
                  <c:v>1.6666670000000001E-2</c:v>
                </c:pt>
                <c:pt idx="2">
                  <c:v>3.3333340000000003E-2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8.3333340000000006E-2</c:v>
                </c:pt>
                <c:pt idx="6">
                  <c:v>0.1</c:v>
                </c:pt>
                <c:pt idx="7">
                  <c:v>0.11666667</c:v>
                </c:pt>
                <c:pt idx="8">
                  <c:v>0.13333333999999999</c:v>
                </c:pt>
                <c:pt idx="9">
                  <c:v>0.15000000999999999</c:v>
                </c:pt>
                <c:pt idx="10">
                  <c:v>0.16666666999999999</c:v>
                </c:pt>
                <c:pt idx="11">
                  <c:v>0.18333334000000001</c:v>
                </c:pt>
                <c:pt idx="12">
                  <c:v>0.2</c:v>
                </c:pt>
                <c:pt idx="13">
                  <c:v>0.21666667000000001</c:v>
                </c:pt>
                <c:pt idx="14">
                  <c:v>0.23333333000000001</c:v>
                </c:pt>
                <c:pt idx="15">
                  <c:v>0.25</c:v>
                </c:pt>
                <c:pt idx="16">
                  <c:v>0.26666667999999999</c:v>
                </c:pt>
                <c:pt idx="17">
                  <c:v>0.28333335999999998</c:v>
                </c:pt>
                <c:pt idx="18">
                  <c:v>0.30000000999999998</c:v>
                </c:pt>
              </c:numCache>
            </c:numRef>
          </c:xVal>
          <c:yVal>
            <c:numRef>
              <c:f>'HW1P2-Thermal 1-Results-Thermal'!$I$10:$I$28</c:f>
              <c:numCache>
                <c:formatCode>0.00E+00</c:formatCode>
                <c:ptCount val="19"/>
                <c:pt idx="0">
                  <c:v>311.14999389648398</c:v>
                </c:pt>
                <c:pt idx="1">
                  <c:v>311.14089965820301</c:v>
                </c:pt>
                <c:pt idx="2">
                  <c:v>311.13180541992102</c:v>
                </c:pt>
                <c:pt idx="3">
                  <c:v>311.12268066406199</c:v>
                </c:pt>
                <c:pt idx="4">
                  <c:v>311.11358642578102</c:v>
                </c:pt>
                <c:pt idx="5">
                  <c:v>311.1044921875</c:v>
                </c:pt>
                <c:pt idx="6">
                  <c:v>311.09536743164</c:v>
                </c:pt>
                <c:pt idx="7">
                  <c:v>309.59994506835898</c:v>
                </c:pt>
                <c:pt idx="8">
                  <c:v>308.10443115234301</c:v>
                </c:pt>
                <c:pt idx="9">
                  <c:v>306.60897827148398</c:v>
                </c:pt>
                <c:pt idx="10">
                  <c:v>305.11355590820301</c:v>
                </c:pt>
                <c:pt idx="11">
                  <c:v>303.61810302734301</c:v>
                </c:pt>
                <c:pt idx="12">
                  <c:v>302.12268066406199</c:v>
                </c:pt>
                <c:pt idx="13">
                  <c:v>300.62722778320301</c:v>
                </c:pt>
                <c:pt idx="14">
                  <c:v>299.13177490234301</c:v>
                </c:pt>
                <c:pt idx="15">
                  <c:v>297.63632202148398</c:v>
                </c:pt>
                <c:pt idx="16">
                  <c:v>296.14089965820301</c:v>
                </c:pt>
                <c:pt idx="17">
                  <c:v>294.64544677734301</c:v>
                </c:pt>
                <c:pt idx="18">
                  <c:v>293.14999389648398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E-FB4A-8274-8B0BD52A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20127"/>
        <c:axId val="387575775"/>
      </c:scatterChart>
      <c:valAx>
        <c:axId val="3870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75775"/>
        <c:crosses val="autoZero"/>
        <c:crossBetween val="midCat"/>
      </c:valAx>
      <c:valAx>
        <c:axId val="3875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[K]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3</xdr:row>
      <xdr:rowOff>12700</xdr:rowOff>
    </xdr:from>
    <xdr:to>
      <xdr:col>18</xdr:col>
      <xdr:colOff>114300</xdr:colOff>
      <xdr:row>26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5AFFFF-A482-E513-FF12-83770E395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CF34-7F45-BF41-B5F2-ED3E46396E37}">
  <dimension ref="A1:I29"/>
  <sheetViews>
    <sheetView tabSelected="1" topLeftCell="I3" zoomScale="189" workbookViewId="0">
      <selection activeCell="M2" sqref="M2"/>
    </sheetView>
  </sheetViews>
  <sheetFormatPr baseColWidth="10" defaultRowHeight="16" x14ac:dyDescent="0.2"/>
  <cols>
    <col min="2" max="2" width="21.5" customWidth="1"/>
  </cols>
  <sheetData>
    <row r="1" spans="1:9" x14ac:dyDescent="0.2">
      <c r="A1" t="s">
        <v>0</v>
      </c>
      <c r="B1" t="s">
        <v>1</v>
      </c>
      <c r="C1" t="s">
        <v>2</v>
      </c>
      <c r="D1">
        <v>2024</v>
      </c>
    </row>
    <row r="2" spans="1:9" x14ac:dyDescent="0.2">
      <c r="A2" t="s">
        <v>3</v>
      </c>
    </row>
    <row r="3" spans="1:9" x14ac:dyDescent="0.2">
      <c r="A3" t="s">
        <v>4</v>
      </c>
    </row>
    <row r="4" spans="1:9" x14ac:dyDescent="0.2">
      <c r="A4" t="s">
        <v>5</v>
      </c>
    </row>
    <row r="5" spans="1:9" x14ac:dyDescent="0.2">
      <c r="A5" t="s">
        <v>6</v>
      </c>
    </row>
    <row r="6" spans="1:9" x14ac:dyDescent="0.2">
      <c r="A6" t="s">
        <v>7</v>
      </c>
    </row>
    <row r="9" spans="1:9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H9" t="s">
        <v>14</v>
      </c>
      <c r="I9" t="s">
        <v>13</v>
      </c>
    </row>
    <row r="10" spans="1:9" x14ac:dyDescent="0.2">
      <c r="A10">
        <v>2</v>
      </c>
      <c r="B10" s="1">
        <v>311.14999389648398</v>
      </c>
      <c r="C10">
        <v>0</v>
      </c>
      <c r="D10">
        <v>0.5</v>
      </c>
      <c r="E10">
        <v>0.5</v>
      </c>
      <c r="H10">
        <v>0</v>
      </c>
      <c r="I10" s="1">
        <v>311.14999389648398</v>
      </c>
    </row>
    <row r="11" spans="1:9" x14ac:dyDescent="0.2">
      <c r="A11">
        <v>4</v>
      </c>
      <c r="B11" s="1">
        <v>311.09536743164</v>
      </c>
      <c r="C11">
        <v>0.1</v>
      </c>
      <c r="D11">
        <v>0.5</v>
      </c>
      <c r="E11">
        <v>0.5</v>
      </c>
      <c r="H11">
        <v>1.6666670000000001E-2</v>
      </c>
      <c r="I11" s="1">
        <v>311.14089965820301</v>
      </c>
    </row>
    <row r="12" spans="1:9" x14ac:dyDescent="0.2">
      <c r="A12">
        <v>69</v>
      </c>
      <c r="B12" s="1">
        <v>311.11358642578102</v>
      </c>
      <c r="C12">
        <v>6.6666669999999997E-2</v>
      </c>
      <c r="D12">
        <v>0.5</v>
      </c>
      <c r="E12">
        <v>0.5</v>
      </c>
      <c r="H12">
        <v>3.3333340000000003E-2</v>
      </c>
      <c r="I12" s="1">
        <v>311.13180541992102</v>
      </c>
    </row>
    <row r="13" spans="1:9" x14ac:dyDescent="0.2">
      <c r="A13">
        <v>70</v>
      </c>
      <c r="B13" s="1">
        <v>311.13180541992102</v>
      </c>
      <c r="C13">
        <v>3.3333340000000003E-2</v>
      </c>
      <c r="D13">
        <v>0.5</v>
      </c>
      <c r="E13">
        <v>0.5</v>
      </c>
      <c r="H13">
        <v>0.05</v>
      </c>
      <c r="I13" s="1">
        <v>311.12268066406199</v>
      </c>
    </row>
    <row r="14" spans="1:9" x14ac:dyDescent="0.2">
      <c r="A14">
        <v>7218</v>
      </c>
      <c r="B14" s="1">
        <v>311.12268066406199</v>
      </c>
      <c r="C14">
        <v>0.05</v>
      </c>
      <c r="D14">
        <v>0.5</v>
      </c>
      <c r="E14">
        <v>0.5</v>
      </c>
      <c r="H14">
        <v>6.6666669999999997E-2</v>
      </c>
      <c r="I14" s="1">
        <v>311.11358642578102</v>
      </c>
    </row>
    <row r="15" spans="1:9" x14ac:dyDescent="0.2">
      <c r="A15">
        <v>36917</v>
      </c>
      <c r="B15" s="1">
        <v>311.14089965820301</v>
      </c>
      <c r="C15">
        <v>1.6666670000000001E-2</v>
      </c>
      <c r="D15">
        <v>0.5</v>
      </c>
      <c r="E15">
        <v>0.5</v>
      </c>
      <c r="H15">
        <v>8.3333340000000006E-2</v>
      </c>
      <c r="I15" s="1">
        <v>311.1044921875</v>
      </c>
    </row>
    <row r="16" spans="1:9" x14ac:dyDescent="0.2">
      <c r="A16">
        <v>37734</v>
      </c>
      <c r="B16" s="1">
        <v>311.1044921875</v>
      </c>
      <c r="C16">
        <v>8.3333340000000006E-2</v>
      </c>
      <c r="D16">
        <v>0.5</v>
      </c>
      <c r="E16">
        <v>0.5</v>
      </c>
      <c r="H16">
        <v>0.1</v>
      </c>
      <c r="I16" s="1">
        <v>311.09536743164</v>
      </c>
    </row>
    <row r="17" spans="1:9" x14ac:dyDescent="0.2">
      <c r="A17">
        <v>37742</v>
      </c>
      <c r="B17" s="1">
        <v>311.09542846679602</v>
      </c>
      <c r="C17">
        <v>0.1</v>
      </c>
      <c r="D17">
        <v>0.5</v>
      </c>
      <c r="E17">
        <v>0.5</v>
      </c>
      <c r="H17">
        <v>0.11666667</v>
      </c>
      <c r="I17" s="1">
        <v>309.59994506835898</v>
      </c>
    </row>
    <row r="18" spans="1:9" x14ac:dyDescent="0.2">
      <c r="A18">
        <v>37743</v>
      </c>
      <c r="B18" s="1">
        <v>293.14999389648398</v>
      </c>
      <c r="C18">
        <v>0.30000000999999998</v>
      </c>
      <c r="D18">
        <v>0.5</v>
      </c>
      <c r="E18">
        <v>0.5</v>
      </c>
      <c r="H18">
        <v>0.13333333999999999</v>
      </c>
      <c r="I18" s="1">
        <v>308.10443115234301</v>
      </c>
    </row>
    <row r="19" spans="1:9" x14ac:dyDescent="0.2">
      <c r="A19">
        <v>37778</v>
      </c>
      <c r="B19" s="1">
        <v>296.14089965820301</v>
      </c>
      <c r="C19">
        <v>0.26666667999999999</v>
      </c>
      <c r="D19">
        <v>0.5</v>
      </c>
      <c r="E19">
        <v>0.5</v>
      </c>
      <c r="H19">
        <v>0.15000000999999999</v>
      </c>
      <c r="I19" s="1">
        <v>306.60897827148398</v>
      </c>
    </row>
    <row r="20" spans="1:9" x14ac:dyDescent="0.2">
      <c r="A20">
        <v>37779</v>
      </c>
      <c r="B20" s="1">
        <v>299.13177490234301</v>
      </c>
      <c r="C20">
        <v>0.23333333000000001</v>
      </c>
      <c r="D20">
        <v>0.5</v>
      </c>
      <c r="E20">
        <v>0.5</v>
      </c>
      <c r="H20">
        <v>0.16666666999999999</v>
      </c>
      <c r="I20" s="1">
        <v>305.11355590820301</v>
      </c>
    </row>
    <row r="21" spans="1:9" x14ac:dyDescent="0.2">
      <c r="A21">
        <v>37780</v>
      </c>
      <c r="B21" s="1">
        <v>302.12268066406199</v>
      </c>
      <c r="C21">
        <v>0.2</v>
      </c>
      <c r="D21">
        <v>0.5</v>
      </c>
      <c r="E21">
        <v>0.5</v>
      </c>
      <c r="H21">
        <v>0.18333334000000001</v>
      </c>
      <c r="I21" s="1">
        <v>303.61810302734301</v>
      </c>
    </row>
    <row r="22" spans="1:9" x14ac:dyDescent="0.2">
      <c r="A22">
        <v>37781</v>
      </c>
      <c r="B22" s="1">
        <v>305.11355590820301</v>
      </c>
      <c r="C22">
        <v>0.16666666999999999</v>
      </c>
      <c r="D22">
        <v>0.5</v>
      </c>
      <c r="E22">
        <v>0.5</v>
      </c>
      <c r="H22">
        <v>0.2</v>
      </c>
      <c r="I22" s="1">
        <v>302.12268066406199</v>
      </c>
    </row>
    <row r="23" spans="1:9" x14ac:dyDescent="0.2">
      <c r="A23">
        <v>37782</v>
      </c>
      <c r="B23" s="1">
        <v>308.10443115234301</v>
      </c>
      <c r="C23">
        <v>0.13333333999999999</v>
      </c>
      <c r="D23">
        <v>0.5</v>
      </c>
      <c r="E23">
        <v>0.5</v>
      </c>
      <c r="H23">
        <v>0.21666667000000001</v>
      </c>
      <c r="I23" s="1">
        <v>300.62722778320301</v>
      </c>
    </row>
    <row r="24" spans="1:9" x14ac:dyDescent="0.2">
      <c r="A24">
        <v>62036</v>
      </c>
      <c r="B24" s="1">
        <v>303.61810302734301</v>
      </c>
      <c r="C24">
        <v>0.18333334000000001</v>
      </c>
      <c r="D24">
        <v>0.5</v>
      </c>
      <c r="E24">
        <v>0.5</v>
      </c>
      <c r="H24">
        <v>0.23333333000000001</v>
      </c>
      <c r="I24" s="1">
        <v>299.13177490234301</v>
      </c>
    </row>
    <row r="25" spans="1:9" x14ac:dyDescent="0.2">
      <c r="A25">
        <v>83633</v>
      </c>
      <c r="B25" s="1">
        <v>306.60897827148398</v>
      </c>
      <c r="C25">
        <v>0.15000000999999999</v>
      </c>
      <c r="D25">
        <v>0.5</v>
      </c>
      <c r="E25">
        <v>0.5</v>
      </c>
      <c r="H25">
        <v>0.25</v>
      </c>
      <c r="I25" s="1">
        <v>297.63632202148398</v>
      </c>
    </row>
    <row r="26" spans="1:9" x14ac:dyDescent="0.2">
      <c r="A26">
        <v>89322</v>
      </c>
      <c r="B26" s="1">
        <v>294.64544677734301</v>
      </c>
      <c r="C26">
        <v>0.28333335999999998</v>
      </c>
      <c r="D26">
        <v>0.5</v>
      </c>
      <c r="E26">
        <v>0.5</v>
      </c>
      <c r="H26">
        <v>0.26666667999999999</v>
      </c>
      <c r="I26" s="1">
        <v>296.14089965820301</v>
      </c>
    </row>
    <row r="27" spans="1:9" x14ac:dyDescent="0.2">
      <c r="A27">
        <v>89370</v>
      </c>
      <c r="B27" s="1">
        <v>297.63632202148398</v>
      </c>
      <c r="C27">
        <v>0.25</v>
      </c>
      <c r="D27">
        <v>0.5</v>
      </c>
      <c r="E27">
        <v>0.5</v>
      </c>
      <c r="H27">
        <v>0.28333335999999998</v>
      </c>
      <c r="I27" s="1">
        <v>294.64544677734301</v>
      </c>
    </row>
    <row r="28" spans="1:9" x14ac:dyDescent="0.2">
      <c r="A28">
        <v>90801</v>
      </c>
      <c r="B28" s="1">
        <v>300.62722778320301</v>
      </c>
      <c r="C28">
        <v>0.21666667000000001</v>
      </c>
      <c r="D28">
        <v>0.5</v>
      </c>
      <c r="E28">
        <v>0.5</v>
      </c>
      <c r="H28">
        <v>0.30000000999999998</v>
      </c>
      <c r="I28" s="1">
        <v>293.14999389648398</v>
      </c>
    </row>
    <row r="29" spans="1:9" x14ac:dyDescent="0.2">
      <c r="A29">
        <v>96151</v>
      </c>
      <c r="B29" s="1">
        <v>309.59994506835898</v>
      </c>
      <c r="C29">
        <v>0.11666667</v>
      </c>
      <c r="D29">
        <v>0.5</v>
      </c>
      <c r="E29">
        <v>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HW1P2-Thermal 1-Results-Thermal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Goldrick</cp:lastModifiedBy>
  <dcterms:created xsi:type="dcterms:W3CDTF">2024-08-29T21:18:35Z</dcterms:created>
  <dcterms:modified xsi:type="dcterms:W3CDTF">2024-08-29T21:19:45Z</dcterms:modified>
</cp:coreProperties>
</file>