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A19E3EED-21E8-704D-A5F0-C27E673A94AB}" xr6:coauthVersionLast="47" xr6:coauthVersionMax="47" xr10:uidLastSave="{00000000-0000-0000-0000-000000000000}"/>
  <bookViews>
    <workbookView xWindow="3240" yWindow="2140" windowWidth="28040" windowHeight="17440" xr2:uid="{09B1B139-03D2-1C4D-B9A6-5AC75A022D8A}"/>
  </bookViews>
  <sheets>
    <sheet name="Sheet1" sheetId="1" r:id="rId1"/>
  </sheets>
  <definedNames>
    <definedName name="_xlchart.v1.0" hidden="1">Sheet1!$B$31:$B$60</definedName>
    <definedName name="_xlchart.v1.1" hidden="1">Sheet1!$C$30</definedName>
    <definedName name="_xlchart.v1.13" hidden="1">Sheet1!$B$31:$B$60</definedName>
    <definedName name="_xlchart.v1.14" hidden="1">Sheet1!$C$30</definedName>
    <definedName name="_xlchart.v1.15" hidden="1">Sheet1!$C$31:$C$60</definedName>
    <definedName name="_xlchart.v1.16" hidden="1">Sheet1!$D$30</definedName>
    <definedName name="_xlchart.v1.17" hidden="1">Sheet1!$D$31:$D$60</definedName>
    <definedName name="_xlchart.v1.18" hidden="1">Sheet1!$B$2:$B$5,Sheet1!$B$7,Sheet1!$B$28</definedName>
    <definedName name="_xlchart.v1.19" hidden="1">Sheet1!$C$2:$C$5,Sheet1!$C$7,Sheet1!$C$28</definedName>
    <definedName name="_xlchart.v1.2" hidden="1">Sheet1!$C$31:$C$60</definedName>
    <definedName name="_xlchart.v1.20" hidden="1">Sheet1!$D$2:$D$5,Sheet1!$D$7,Sheet1!$D$28</definedName>
    <definedName name="_xlchart.v1.3" hidden="1">Sheet1!$D$30</definedName>
    <definedName name="_xlchart.v1.4" hidden="1">Sheet1!$D$31:$D$60</definedName>
    <definedName name="_xlchart.v1.5" hidden="1">Sheet1!$B$31:$B$60</definedName>
    <definedName name="_xlchart.v1.6" hidden="1">Sheet1!$C$30</definedName>
    <definedName name="_xlchart.v1.7" hidden="1">Sheet1!$C$31:$C$60</definedName>
    <definedName name="_xlchart.v1.8" hidden="1">Sheet1!$D$30</definedName>
    <definedName name="_xlchart.v1.9" hidden="1">Sheet1!$D$31:$D$60</definedName>
    <definedName name="_xlchart.v2.10" hidden="1">Sheet1!$B$2:$B$5,Sheet1!$B$7,Sheet1!$B$28</definedName>
    <definedName name="_xlchart.v2.11" hidden="1">Sheet1!$C$2:$C$5,Sheet1!$C$7,Sheet1!$C$28</definedName>
    <definedName name="_xlchart.v2.12" hidden="1">Sheet1!$D$2:$D$5,Sheet1!$D$7,Sheet1!$D$28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<sst xmlns="http://schemas.openxmlformats.org/spreadsheetml/2006/main" count="65" uniqueCount="6">
  <si>
    <t>Input File</t>
  </si>
  <si>
    <t>hash-workers</t>
  </si>
  <si>
    <t>coarse.txt</t>
  </si>
  <si>
    <t>fine.txt</t>
  </si>
  <si>
    <t>hashTime (Mac M1 Pro, 16GB Ram)</t>
  </si>
  <si>
    <t>hashTime (Codio)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</si>
</sst>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(Sheet1!$B$31:$B$35,Sheet1!$B$37:$B$60,Sheet1!$B$36)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(Sheet1!$C$31:$C$35,Sheet1!$C$37:$C$60,Sheet1!$C$60:$C$3631)</c:f>
              <c:numCache>
                <c:formatCode>0.00E+00</c:formatCode>
                <c:ptCount val="3601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5.5432000000000002E-2</c:v>
                </c:pt>
                <c:pt idx="6">
                  <c:v>3.6507999999999999E-2</c:v>
                </c:pt>
                <c:pt idx="7">
                  <c:v>3.5895999999999997E-2</c:v>
                </c:pt>
                <c:pt idx="8">
                  <c:v>3.6112999999999999E-2</c:v>
                </c:pt>
                <c:pt idx="9">
                  <c:v>3.4486999999999997E-2</c:v>
                </c:pt>
                <c:pt idx="10">
                  <c:v>3.5027000000000003E-2</c:v>
                </c:pt>
                <c:pt idx="11">
                  <c:v>3.5749999999999997E-2</c:v>
                </c:pt>
                <c:pt idx="12">
                  <c:v>3.4070000000000003E-2</c:v>
                </c:pt>
                <c:pt idx="13">
                  <c:v>3.415E-2</c:v>
                </c:pt>
                <c:pt idx="14">
                  <c:v>3.4589000000000002E-2</c:v>
                </c:pt>
                <c:pt idx="15">
                  <c:v>3.3218999999999999E-2</c:v>
                </c:pt>
                <c:pt idx="16">
                  <c:v>3.3729000000000002E-2</c:v>
                </c:pt>
                <c:pt idx="17">
                  <c:v>3.4872E-2</c:v>
                </c:pt>
                <c:pt idx="18">
                  <c:v>3.381E-2</c:v>
                </c:pt>
                <c:pt idx="19">
                  <c:v>3.4944999999999997E-2</c:v>
                </c:pt>
                <c:pt idx="20">
                  <c:v>3.4113999999999998E-2</c:v>
                </c:pt>
                <c:pt idx="21">
                  <c:v>3.4902000000000002E-2</c:v>
                </c:pt>
                <c:pt idx="22">
                  <c:v>3.3154000000000003E-2</c:v>
                </c:pt>
                <c:pt idx="23">
                  <c:v>3.5445999999999998E-2</c:v>
                </c:pt>
                <c:pt idx="24">
                  <c:v>3.5421000000000001E-2</c:v>
                </c:pt>
                <c:pt idx="25">
                  <c:v>3.4957000000000002E-2</c:v>
                </c:pt>
                <c:pt idx="26">
                  <c:v>3.9886999999999999E-2</c:v>
                </c:pt>
                <c:pt idx="27">
                  <c:v>3.3066999999999999E-2</c:v>
                </c:pt>
                <c:pt idx="28">
                  <c:v>3.5038E-2</c:v>
                </c:pt>
                <c:pt idx="29">
                  <c:v>3.5038E-2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604C-A7E1-4293CE933E47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(Sheet1!$B$31:$B$35,Sheet1!$B$37:$B$60,Sheet1!$B$36)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(Sheet1!$D$31:$D$35,Sheet1!$D$37:$D$60,Sheet1!$D$36)</c:f>
              <c:numCache>
                <c:formatCode>0.00E+00</c:formatCode>
                <c:ptCount val="30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3.4883999999999998E-2</c:v>
                </c:pt>
                <c:pt idx="6">
                  <c:v>3.7811999999999998E-2</c:v>
                </c:pt>
                <c:pt idx="7">
                  <c:v>3.5541000000000003E-2</c:v>
                </c:pt>
                <c:pt idx="8">
                  <c:v>3.9115999999999998E-2</c:v>
                </c:pt>
                <c:pt idx="9">
                  <c:v>3.6905E-2</c:v>
                </c:pt>
                <c:pt idx="10">
                  <c:v>3.9047999999999999E-2</c:v>
                </c:pt>
                <c:pt idx="11">
                  <c:v>3.422E-2</c:v>
                </c:pt>
                <c:pt idx="12">
                  <c:v>3.8087999999999997E-2</c:v>
                </c:pt>
                <c:pt idx="13">
                  <c:v>3.8012999999999998E-2</c:v>
                </c:pt>
                <c:pt idx="14">
                  <c:v>3.5187000000000003E-2</c:v>
                </c:pt>
                <c:pt idx="15">
                  <c:v>3.4916000000000003E-2</c:v>
                </c:pt>
                <c:pt idx="16">
                  <c:v>3.4422000000000001E-2</c:v>
                </c:pt>
                <c:pt idx="17">
                  <c:v>3.594E-2</c:v>
                </c:pt>
                <c:pt idx="18">
                  <c:v>3.7282000000000003E-2</c:v>
                </c:pt>
                <c:pt idx="19">
                  <c:v>3.6230999999999999E-2</c:v>
                </c:pt>
                <c:pt idx="20">
                  <c:v>3.5249000000000003E-2</c:v>
                </c:pt>
                <c:pt idx="21">
                  <c:v>3.7032000000000002E-2</c:v>
                </c:pt>
                <c:pt idx="22">
                  <c:v>4.5338000000000003E-2</c:v>
                </c:pt>
                <c:pt idx="23">
                  <c:v>3.8406000000000003E-2</c:v>
                </c:pt>
                <c:pt idx="24">
                  <c:v>3.6540000000000003E-2</c:v>
                </c:pt>
                <c:pt idx="25">
                  <c:v>4.6136999999999997E-2</c:v>
                </c:pt>
                <c:pt idx="26">
                  <c:v>3.5991000000000002E-2</c:v>
                </c:pt>
                <c:pt idx="27">
                  <c:v>3.6503000000000001E-2</c:v>
                </c:pt>
                <c:pt idx="28">
                  <c:v>3.5777999999999997E-2</c:v>
                </c:pt>
                <c:pt idx="29">
                  <c:v>3.8855000000000001E-2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5-604C-A7E1-4293CE9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6496"/>
        <c:axId val="828916640"/>
      </c:scatterChart>
      <c:valAx>
        <c:axId val="8289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6640"/>
        <c:crosses val="autoZero"/>
        <c:crossBetween val="midCat"/>
      </c:valAx>
      <c:valAx>
        <c:axId val="828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Sheet1!$C$2:$C$28</c:f>
              <c:numCache>
                <c:formatCode>0.00E+00</c:formatCode>
                <c:ptCount val="27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1.903E-3</c:v>
                </c:pt>
                <c:pt idx="5">
                  <c:v>1.7557E-3</c:v>
                </c:pt>
                <c:pt idx="6">
                  <c:v>2.6963999999999998E-3</c:v>
                </c:pt>
                <c:pt idx="7">
                  <c:v>1.9417E-3</c:v>
                </c:pt>
                <c:pt idx="8">
                  <c:v>1.9735E-3</c:v>
                </c:pt>
                <c:pt idx="9">
                  <c:v>2.5122999999999999E-3</c:v>
                </c:pt>
                <c:pt idx="10">
                  <c:v>1.9602E-3</c:v>
                </c:pt>
                <c:pt idx="11">
                  <c:v>1.6641E-3</c:v>
                </c:pt>
                <c:pt idx="12">
                  <c:v>1.9201999999999999E-3</c:v>
                </c:pt>
                <c:pt idx="13">
                  <c:v>1.6291999999999999E-3</c:v>
                </c:pt>
                <c:pt idx="14">
                  <c:v>1.6391999999999999E-3</c:v>
                </c:pt>
                <c:pt idx="15">
                  <c:v>1.6092999999999999E-3</c:v>
                </c:pt>
                <c:pt idx="16">
                  <c:v>1.5778000000000001E-3</c:v>
                </c:pt>
                <c:pt idx="17">
                  <c:v>1.9734000000000002E-3</c:v>
                </c:pt>
                <c:pt idx="18">
                  <c:v>1.6517000000000001E-3</c:v>
                </c:pt>
                <c:pt idx="19">
                  <c:v>1.5712E-3</c:v>
                </c:pt>
                <c:pt idx="20">
                  <c:v>1.6202E-3</c:v>
                </c:pt>
                <c:pt idx="21">
                  <c:v>1.5763000000000001E-3</c:v>
                </c:pt>
                <c:pt idx="22">
                  <c:v>1.5816000000000001E-3</c:v>
                </c:pt>
                <c:pt idx="23">
                  <c:v>1.5525000000000001E-3</c:v>
                </c:pt>
                <c:pt idx="24">
                  <c:v>1.5342000000000001E-3</c:v>
                </c:pt>
                <c:pt idx="25">
                  <c:v>1.6502999999999999E-3</c:v>
                </c:pt>
                <c:pt idx="26">
                  <c:v>1.5811E-3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E54F-A364-785BEAF18B6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Sheet1!$D$2:$D$28</c:f>
              <c:numCache>
                <c:formatCode>0.00E+00</c:formatCode>
                <c:ptCount val="27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1.1216E-2</c:v>
                </c:pt>
                <c:pt idx="5">
                  <c:v>1.0432E-2</c:v>
                </c:pt>
                <c:pt idx="6">
                  <c:v>1.0401000000000001E-2</c:v>
                </c:pt>
                <c:pt idx="7">
                  <c:v>1.0383E-2</c:v>
                </c:pt>
                <c:pt idx="8">
                  <c:v>9.1605000000000002E-3</c:v>
                </c:pt>
                <c:pt idx="9">
                  <c:v>9.8226000000000008E-3</c:v>
                </c:pt>
                <c:pt idx="10">
                  <c:v>1.1247E-2</c:v>
                </c:pt>
                <c:pt idx="11">
                  <c:v>9.7287999999999993E-3</c:v>
                </c:pt>
                <c:pt idx="12">
                  <c:v>9.8584999999999992E-3</c:v>
                </c:pt>
                <c:pt idx="13">
                  <c:v>9.5873E-3</c:v>
                </c:pt>
                <c:pt idx="14">
                  <c:v>1.0734E-2</c:v>
                </c:pt>
                <c:pt idx="15">
                  <c:v>1.0293999999999999E-2</c:v>
                </c:pt>
                <c:pt idx="16">
                  <c:v>1.1722E-2</c:v>
                </c:pt>
                <c:pt idx="17">
                  <c:v>1.1117999999999999E-2</c:v>
                </c:pt>
                <c:pt idx="18">
                  <c:v>1.3572000000000001E-2</c:v>
                </c:pt>
                <c:pt idx="19">
                  <c:v>1.8161E-2</c:v>
                </c:pt>
                <c:pt idx="20">
                  <c:v>1.2607999999999999E-2</c:v>
                </c:pt>
                <c:pt idx="21">
                  <c:v>9.3416999999999997E-3</c:v>
                </c:pt>
                <c:pt idx="22">
                  <c:v>1.2322E-2</c:v>
                </c:pt>
                <c:pt idx="23">
                  <c:v>9.8945000000000005E-3</c:v>
                </c:pt>
                <c:pt idx="24">
                  <c:v>8.6639000000000004E-3</c:v>
                </c:pt>
                <c:pt idx="25">
                  <c:v>9.9320999999999993E-3</c:v>
                </c:pt>
                <c:pt idx="26">
                  <c:v>1.031E-2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B-E54F-A364-785BEAF1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25360"/>
        <c:axId val="820996752"/>
      </c:scatterChart>
      <c:valAx>
        <c:axId val="8206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6752"/>
        <c:crosses val="autoZero"/>
        <c:crossBetween val="midCat"/>
      </c:valAx>
      <c:valAx>
        <c:axId val="820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Sheet1!$C$31:$C$36</c:f>
              <c:numCache>
                <c:formatCode>0.00E+00</c:formatCode>
                <c:ptCount val="6"/>
                <c:pt idx="0">
                  <c:v>1.9782000000000001E-2</c:v>
                </c:pt>
                <c:pt idx="1">
                  <c:v>1.9768999999999998E-2</c:v>
                </c:pt>
                <c:pt idx="2">
                  <c:v>2.2658999999999999E-2</c:v>
                </c:pt>
                <c:pt idx="3">
                  <c:v>2.8877E-2</c:v>
                </c:pt>
                <c:pt idx="4">
                  <c:v>3.2474999999999997E-2</c:v>
                </c:pt>
                <c:pt idx="5">
                  <c:v>3.3197999999999998E-2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0C46-AE6A-ECCC1A93ED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Sheet1!$D$31:$D$36</c:f>
              <c:numCache>
                <c:formatCode>0.00E+00</c:formatCode>
                <c:ptCount val="6"/>
                <c:pt idx="0">
                  <c:v>5.0639000000000003E-2</c:v>
                </c:pt>
                <c:pt idx="1">
                  <c:v>3.6077999999999999E-2</c:v>
                </c:pt>
                <c:pt idx="2">
                  <c:v>3.9251000000000001E-2</c:v>
                </c:pt>
                <c:pt idx="3">
                  <c:v>3.1698999999999998E-2</c:v>
                </c:pt>
                <c:pt idx="4">
                  <c:v>3.4675999999999998E-2</c:v>
                </c:pt>
                <c:pt idx="5">
                  <c:v>3.8855000000000001E-2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0C46-AE6A-ECCC1A93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96592"/>
        <c:axId val="963516000"/>
      </c:barChart>
      <c:catAx>
        <c:axId val="12274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6000"/>
        <c:crosses val="autoZero"/>
        <c:auto val="1"/>
        <c:lblAlgn val="ctr"/>
        <c:lblOffset val="100"/>
        <c:noMultiLvlLbl val="0"/>
      </c:catAx>
      <c:valAx>
        <c:axId val="96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(Sheet1!$B$2:$B$5,Sheet1!$B$7,Sheet1!$B$28)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(Sheet1!$C$2:$C$5,Sheet1!$C$7,Sheet1!$C$28)</c:f>
              <c:numCache>
                <c:formatCode>0.00E+00</c:formatCode>
                <c:ptCount val="6"/>
                <c:pt idx="0">
                  <c:v>1.0657E-2</c:v>
                </c:pt>
                <c:pt idx="1">
                  <c:v>5.5325000000000001E-3</c:v>
                </c:pt>
                <c:pt idx="2">
                  <c:v>2.9139999999999999E-3</c:v>
                </c:pt>
                <c:pt idx="3">
                  <c:v>1.5858999999999999E-3</c:v>
                </c:pt>
                <c:pt idx="4">
                  <c:v>1.7557E-3</c:v>
                </c:pt>
                <c:pt idx="5">
                  <c:v>1.5811E-3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064F-BDA4-78C95EA489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(Sheet1!$B$2:$B$5,Sheet1!$B$7,Sheet1!$B$28)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(Sheet1!$D$2:$D$5,Sheet1!$D$7,Sheet1!$D$28)</c:f>
              <c:numCache>
                <c:formatCode>0.00E+00</c:formatCode>
                <c:ptCount val="6"/>
                <c:pt idx="0">
                  <c:v>4.2512000000000001E-2</c:v>
                </c:pt>
                <c:pt idx="1">
                  <c:v>2.2904999999999998E-2</c:v>
                </c:pt>
                <c:pt idx="2">
                  <c:v>1.5112E-2</c:v>
                </c:pt>
                <c:pt idx="3">
                  <c:v>1.2825E-2</c:v>
                </c:pt>
                <c:pt idx="4">
                  <c:v>1.0432E-2</c:v>
                </c:pt>
                <c:pt idx="5">
                  <c:v>1.031E-2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064F-BDA4-78C95EA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176"/>
        <c:axId val="215979904"/>
      </c:barChart>
      <c:catAx>
        <c:axId val="2159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904"/>
        <c:crosses val="autoZero"/>
        <c:auto val="1"/>
        <c:lblAlgn val="ctr"/>
        <c:lblOffset val="100"/>
        <c:noMultiLvlLbl val="0"/>
      </c:catAx>
      <c:valAx>
        <c:axId val="21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30</xdr:row>
      <xdr:rowOff>6350</xdr:rowOff>
    </xdr:from>
    <xdr:to>
      <xdr:col>10</xdr:col>
      <xdr:colOff>457200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AB09-E6F2-80FF-186D-1AC14557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6350</xdr:rowOff>
    </xdr:from>
    <xdr:to>
      <xdr:col>10</xdr:col>
      <xdr:colOff>469900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E3D6B-9F77-D9B0-0D86-5F249BE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43</xdr:row>
      <xdr:rowOff>120650</xdr:rowOff>
    </xdr:from>
    <xdr:to>
      <xdr:col>10</xdr:col>
      <xdr:colOff>457200</xdr:colOff>
      <xdr:row>57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A4E80-5BB8-6289-BC24-2AF8A852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14</xdr:row>
      <xdr:rowOff>120650</xdr:rowOff>
    </xdr:from>
    <xdr:to>
      <xdr:col>10</xdr:col>
      <xdr:colOff>463550</xdr:colOff>
      <xdr:row>28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95184-2A38-A963-D263-5D3933F7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DF3-38C7-554C-AEC3-59F244130C35}">
  <dimension ref="A1:D60"/>
  <sheetViews>
    <sheetView tabSelected="1" workbookViewId="0">
      <selection activeCell="M40" sqref="M40"/>
    </sheetView>
  </sheetViews>
  <sheetFormatPr baseColWidth="10" defaultRowHeight="16" x14ac:dyDescent="0.2"/>
  <cols>
    <col min="2" max="2" width="12.1640625" customWidth="1"/>
    <col min="3" max="3" width="31.1640625" bestFit="1" customWidth="1"/>
    <col min="4" max="4" width="15.16406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 t="s">
        <v>2</v>
      </c>
      <c r="B2">
        <v>1</v>
      </c>
      <c r="C2" s="1">
        <v>1.0657E-2</v>
      </c>
      <c r="D2" s="1">
        <v>4.2512000000000001E-2</v>
      </c>
    </row>
    <row r="3" spans="1:4" x14ac:dyDescent="0.2">
      <c r="A3" t="s">
        <v>2</v>
      </c>
      <c r="B3">
        <v>2</v>
      </c>
      <c r="C3" s="1">
        <v>5.5325000000000001E-3</v>
      </c>
      <c r="D3" s="1">
        <v>2.2904999999999998E-2</v>
      </c>
    </row>
    <row r="4" spans="1:4" x14ac:dyDescent="0.2">
      <c r="A4" t="s">
        <v>2</v>
      </c>
      <c r="B4">
        <v>4</v>
      </c>
      <c r="C4" s="1">
        <v>2.9139999999999999E-3</v>
      </c>
      <c r="D4" s="1">
        <v>1.5112E-2</v>
      </c>
    </row>
    <row r="5" spans="1:4" x14ac:dyDescent="0.2">
      <c r="A5" t="s">
        <v>2</v>
      </c>
      <c r="B5">
        <v>8</v>
      </c>
      <c r="C5" s="1">
        <v>1.5858999999999999E-3</v>
      </c>
      <c r="D5" s="1">
        <v>1.2825E-2</v>
      </c>
    </row>
    <row r="6" spans="1:4" x14ac:dyDescent="0.2">
      <c r="A6" t="s">
        <v>2</v>
      </c>
      <c r="B6">
        <v>12</v>
      </c>
      <c r="C6" s="1">
        <v>1.903E-3</v>
      </c>
      <c r="D6" s="1">
        <v>1.1216E-2</v>
      </c>
    </row>
    <row r="7" spans="1:4" x14ac:dyDescent="0.2">
      <c r="A7" t="s">
        <v>2</v>
      </c>
      <c r="B7">
        <v>16</v>
      </c>
      <c r="C7" s="1">
        <v>1.7557E-3</v>
      </c>
      <c r="D7" s="1">
        <v>1.0432E-2</v>
      </c>
    </row>
    <row r="8" spans="1:4" x14ac:dyDescent="0.2">
      <c r="A8" t="s">
        <v>2</v>
      </c>
      <c r="B8">
        <v>20</v>
      </c>
      <c r="C8" s="1">
        <v>2.6963999999999998E-3</v>
      </c>
      <c r="D8" s="1">
        <v>1.0401000000000001E-2</v>
      </c>
    </row>
    <row r="9" spans="1:4" x14ac:dyDescent="0.2">
      <c r="A9" t="s">
        <v>2</v>
      </c>
      <c r="B9">
        <v>24</v>
      </c>
      <c r="C9" s="1">
        <v>1.9417E-3</v>
      </c>
      <c r="D9" s="1">
        <v>1.0383E-2</v>
      </c>
    </row>
    <row r="10" spans="1:4" x14ac:dyDescent="0.2">
      <c r="A10" t="s">
        <v>2</v>
      </c>
      <c r="B10">
        <v>28</v>
      </c>
      <c r="C10" s="1">
        <v>1.9735E-3</v>
      </c>
      <c r="D10" s="1">
        <v>9.1605000000000002E-3</v>
      </c>
    </row>
    <row r="11" spans="1:4" x14ac:dyDescent="0.2">
      <c r="A11" t="s">
        <v>2</v>
      </c>
      <c r="B11">
        <v>32</v>
      </c>
      <c r="C11" s="1">
        <v>2.5122999999999999E-3</v>
      </c>
      <c r="D11" s="1">
        <v>9.8226000000000008E-3</v>
      </c>
    </row>
    <row r="12" spans="1:4" x14ac:dyDescent="0.2">
      <c r="A12" t="s">
        <v>2</v>
      </c>
      <c r="B12">
        <v>36</v>
      </c>
      <c r="C12" s="1">
        <v>1.9602E-3</v>
      </c>
      <c r="D12" s="1">
        <v>1.1247E-2</v>
      </c>
    </row>
    <row r="13" spans="1:4" x14ac:dyDescent="0.2">
      <c r="A13" t="s">
        <v>2</v>
      </c>
      <c r="B13">
        <v>40</v>
      </c>
      <c r="C13" s="1">
        <v>1.6641E-3</v>
      </c>
      <c r="D13" s="1">
        <v>9.7287999999999993E-3</v>
      </c>
    </row>
    <row r="14" spans="1:4" x14ac:dyDescent="0.2">
      <c r="A14" t="s">
        <v>2</v>
      </c>
      <c r="B14">
        <v>44</v>
      </c>
      <c r="C14" s="1">
        <v>1.9201999999999999E-3</v>
      </c>
      <c r="D14" s="1">
        <v>9.8584999999999992E-3</v>
      </c>
    </row>
    <row r="15" spans="1:4" x14ac:dyDescent="0.2">
      <c r="A15" t="s">
        <v>2</v>
      </c>
      <c r="B15">
        <v>48</v>
      </c>
      <c r="C15" s="1">
        <v>1.6291999999999999E-3</v>
      </c>
      <c r="D15" s="1">
        <v>9.5873E-3</v>
      </c>
    </row>
    <row r="16" spans="1:4" x14ac:dyDescent="0.2">
      <c r="A16" t="s">
        <v>2</v>
      </c>
      <c r="B16">
        <v>52</v>
      </c>
      <c r="C16" s="1">
        <v>1.6391999999999999E-3</v>
      </c>
      <c r="D16" s="1">
        <v>1.0734E-2</v>
      </c>
    </row>
    <row r="17" spans="1:4" x14ac:dyDescent="0.2">
      <c r="A17" t="s">
        <v>2</v>
      </c>
      <c r="B17">
        <v>56</v>
      </c>
      <c r="C17" s="1">
        <v>1.6092999999999999E-3</v>
      </c>
      <c r="D17" s="1">
        <v>1.0293999999999999E-2</v>
      </c>
    </row>
    <row r="18" spans="1:4" x14ac:dyDescent="0.2">
      <c r="A18" t="s">
        <v>2</v>
      </c>
      <c r="B18">
        <v>60</v>
      </c>
      <c r="C18" s="1">
        <v>1.5778000000000001E-3</v>
      </c>
      <c r="D18" s="1">
        <v>1.1722E-2</v>
      </c>
    </row>
    <row r="19" spans="1:4" x14ac:dyDescent="0.2">
      <c r="A19" t="s">
        <v>2</v>
      </c>
      <c r="B19">
        <v>64</v>
      </c>
      <c r="C19" s="1">
        <v>1.9734000000000002E-3</v>
      </c>
      <c r="D19" s="1">
        <v>1.1117999999999999E-2</v>
      </c>
    </row>
    <row r="20" spans="1:4" x14ac:dyDescent="0.2">
      <c r="A20" t="s">
        <v>2</v>
      </c>
      <c r="B20">
        <v>68</v>
      </c>
      <c r="C20" s="1">
        <v>1.6517000000000001E-3</v>
      </c>
      <c r="D20" s="1">
        <v>1.3572000000000001E-2</v>
      </c>
    </row>
    <row r="21" spans="1:4" x14ac:dyDescent="0.2">
      <c r="A21" t="s">
        <v>2</v>
      </c>
      <c r="B21">
        <v>72</v>
      </c>
      <c r="C21" s="1">
        <v>1.5712E-3</v>
      </c>
      <c r="D21" s="1">
        <v>1.8161E-2</v>
      </c>
    </row>
    <row r="22" spans="1:4" x14ac:dyDescent="0.2">
      <c r="A22" t="s">
        <v>2</v>
      </c>
      <c r="B22">
        <v>76</v>
      </c>
      <c r="C22" s="1">
        <v>1.6202E-3</v>
      </c>
      <c r="D22" s="1">
        <v>1.2607999999999999E-2</v>
      </c>
    </row>
    <row r="23" spans="1:4" x14ac:dyDescent="0.2">
      <c r="A23" t="s">
        <v>2</v>
      </c>
      <c r="B23">
        <v>80</v>
      </c>
      <c r="C23" s="1">
        <v>1.5763000000000001E-3</v>
      </c>
      <c r="D23" s="1">
        <v>9.3416999999999997E-3</v>
      </c>
    </row>
    <row r="24" spans="1:4" x14ac:dyDescent="0.2">
      <c r="A24" t="s">
        <v>2</v>
      </c>
      <c r="B24">
        <v>84</v>
      </c>
      <c r="C24" s="1">
        <v>1.5816000000000001E-3</v>
      </c>
      <c r="D24" s="1">
        <v>1.2322E-2</v>
      </c>
    </row>
    <row r="25" spans="1:4" x14ac:dyDescent="0.2">
      <c r="A25" t="s">
        <v>2</v>
      </c>
      <c r="B25">
        <v>88</v>
      </c>
      <c r="C25" s="1">
        <v>1.5525000000000001E-3</v>
      </c>
      <c r="D25" s="1">
        <v>9.8945000000000005E-3</v>
      </c>
    </row>
    <row r="26" spans="1:4" x14ac:dyDescent="0.2">
      <c r="A26" t="s">
        <v>2</v>
      </c>
      <c r="B26">
        <v>92</v>
      </c>
      <c r="C26" s="1">
        <v>1.5342000000000001E-3</v>
      </c>
      <c r="D26" s="1">
        <v>8.6639000000000004E-3</v>
      </c>
    </row>
    <row r="27" spans="1:4" x14ac:dyDescent="0.2">
      <c r="A27" t="s">
        <v>2</v>
      </c>
      <c r="B27">
        <v>96</v>
      </c>
      <c r="C27" s="1">
        <v>1.6502999999999999E-3</v>
      </c>
      <c r="D27" s="1">
        <v>9.9320999999999993E-3</v>
      </c>
    </row>
    <row r="28" spans="1:4" x14ac:dyDescent="0.2">
      <c r="A28" t="s">
        <v>2</v>
      </c>
      <c r="B28">
        <v>100</v>
      </c>
      <c r="C28" s="1">
        <v>1.5811E-3</v>
      </c>
      <c r="D28" s="1">
        <v>1.031E-2</v>
      </c>
    </row>
    <row r="29" spans="1:4" x14ac:dyDescent="0.2">
      <c r="C29" s="1"/>
      <c r="D29" s="1"/>
    </row>
    <row r="30" spans="1:4" x14ac:dyDescent="0.2">
      <c r="A30" t="s">
        <v>0</v>
      </c>
      <c r="B30" t="s">
        <v>1</v>
      </c>
      <c r="C30" t="s">
        <v>4</v>
      </c>
      <c r="D30" t="s">
        <v>5</v>
      </c>
    </row>
    <row r="31" spans="1:4" x14ac:dyDescent="0.2">
      <c r="A31" t="s">
        <v>3</v>
      </c>
      <c r="B31">
        <v>1</v>
      </c>
      <c r="C31" s="1">
        <v>1.9782000000000001E-2</v>
      </c>
      <c r="D31" s="1">
        <v>5.0639000000000003E-2</v>
      </c>
    </row>
    <row r="32" spans="1:4" x14ac:dyDescent="0.2">
      <c r="A32" t="s">
        <v>3</v>
      </c>
      <c r="B32">
        <v>2</v>
      </c>
      <c r="C32" s="1">
        <v>1.9768999999999998E-2</v>
      </c>
      <c r="D32" s="1">
        <v>3.6077999999999999E-2</v>
      </c>
    </row>
    <row r="33" spans="1:4" x14ac:dyDescent="0.2">
      <c r="A33" t="s">
        <v>3</v>
      </c>
      <c r="B33">
        <v>4</v>
      </c>
      <c r="C33" s="1">
        <v>2.2658999999999999E-2</v>
      </c>
      <c r="D33" s="1">
        <v>3.9251000000000001E-2</v>
      </c>
    </row>
    <row r="34" spans="1:4" x14ac:dyDescent="0.2">
      <c r="A34" t="s">
        <v>3</v>
      </c>
      <c r="B34">
        <v>8</v>
      </c>
      <c r="C34" s="1">
        <v>2.8877E-2</v>
      </c>
      <c r="D34" s="1">
        <v>3.1698999999999998E-2</v>
      </c>
    </row>
    <row r="35" spans="1:4" x14ac:dyDescent="0.2">
      <c r="A35" t="s">
        <v>3</v>
      </c>
      <c r="B35">
        <v>16</v>
      </c>
      <c r="C35" s="1">
        <v>3.2474999999999997E-2</v>
      </c>
      <c r="D35" s="1">
        <v>3.4675999999999998E-2</v>
      </c>
    </row>
    <row r="36" spans="1:4" x14ac:dyDescent="0.2">
      <c r="A36" t="s">
        <v>3</v>
      </c>
      <c r="B36">
        <v>100000</v>
      </c>
      <c r="C36" s="1">
        <v>3.3197999999999998E-2</v>
      </c>
      <c r="D36" s="1">
        <v>3.8855000000000001E-2</v>
      </c>
    </row>
    <row r="37" spans="1:4" x14ac:dyDescent="0.2">
      <c r="A37" t="s">
        <v>3</v>
      </c>
      <c r="B37">
        <v>4000</v>
      </c>
      <c r="C37" s="1">
        <v>5.5432000000000002E-2</v>
      </c>
      <c r="D37" s="1">
        <v>3.4883999999999998E-2</v>
      </c>
    </row>
    <row r="38" spans="1:4" x14ac:dyDescent="0.2">
      <c r="A38" t="s">
        <v>3</v>
      </c>
      <c r="B38">
        <v>8000</v>
      </c>
      <c r="C38" s="1">
        <v>3.6507999999999999E-2</v>
      </c>
      <c r="D38" s="1">
        <v>3.7811999999999998E-2</v>
      </c>
    </row>
    <row r="39" spans="1:4" x14ac:dyDescent="0.2">
      <c r="A39" t="s">
        <v>3</v>
      </c>
      <c r="B39">
        <v>12000</v>
      </c>
      <c r="C39" s="1">
        <v>3.5895999999999997E-2</v>
      </c>
      <c r="D39" s="1">
        <v>3.5541000000000003E-2</v>
      </c>
    </row>
    <row r="40" spans="1:4" x14ac:dyDescent="0.2">
      <c r="A40" t="s">
        <v>3</v>
      </c>
      <c r="B40">
        <v>16000</v>
      </c>
      <c r="C40" s="1">
        <v>3.6112999999999999E-2</v>
      </c>
      <c r="D40" s="1">
        <v>3.9115999999999998E-2</v>
      </c>
    </row>
    <row r="41" spans="1:4" x14ac:dyDescent="0.2">
      <c r="A41" t="s">
        <v>3</v>
      </c>
      <c r="B41">
        <v>20000</v>
      </c>
      <c r="C41" s="1">
        <v>3.4486999999999997E-2</v>
      </c>
      <c r="D41" s="1">
        <v>3.6905E-2</v>
      </c>
    </row>
    <row r="42" spans="1:4" x14ac:dyDescent="0.2">
      <c r="A42" t="s">
        <v>3</v>
      </c>
      <c r="B42">
        <v>24000</v>
      </c>
      <c r="C42" s="1">
        <v>3.5027000000000003E-2</v>
      </c>
      <c r="D42" s="1">
        <v>3.9047999999999999E-2</v>
      </c>
    </row>
    <row r="43" spans="1:4" x14ac:dyDescent="0.2">
      <c r="A43" t="s">
        <v>3</v>
      </c>
      <c r="B43">
        <v>28000</v>
      </c>
      <c r="C43" s="1">
        <v>3.5749999999999997E-2</v>
      </c>
      <c r="D43" s="1">
        <v>3.422E-2</v>
      </c>
    </row>
    <row r="44" spans="1:4" x14ac:dyDescent="0.2">
      <c r="A44" t="s">
        <v>3</v>
      </c>
      <c r="B44">
        <v>32000</v>
      </c>
      <c r="C44" s="1">
        <v>3.4070000000000003E-2</v>
      </c>
      <c r="D44" s="1">
        <v>3.8087999999999997E-2</v>
      </c>
    </row>
    <row r="45" spans="1:4" x14ac:dyDescent="0.2">
      <c r="A45" t="s">
        <v>3</v>
      </c>
      <c r="B45">
        <v>36000</v>
      </c>
      <c r="C45" s="1">
        <v>3.415E-2</v>
      </c>
      <c r="D45" s="1">
        <v>3.8012999999999998E-2</v>
      </c>
    </row>
    <row r="46" spans="1:4" x14ac:dyDescent="0.2">
      <c r="A46" t="s">
        <v>3</v>
      </c>
      <c r="B46">
        <v>40000</v>
      </c>
      <c r="C46" s="1">
        <v>3.4589000000000002E-2</v>
      </c>
      <c r="D46" s="1">
        <v>3.5187000000000003E-2</v>
      </c>
    </row>
    <row r="47" spans="1:4" x14ac:dyDescent="0.2">
      <c r="A47" t="s">
        <v>3</v>
      </c>
      <c r="B47">
        <v>44000</v>
      </c>
      <c r="C47" s="1">
        <v>3.3218999999999999E-2</v>
      </c>
      <c r="D47" s="1">
        <v>3.4916000000000003E-2</v>
      </c>
    </row>
    <row r="48" spans="1:4" x14ac:dyDescent="0.2">
      <c r="A48" t="s">
        <v>3</v>
      </c>
      <c r="B48">
        <v>48000</v>
      </c>
      <c r="C48" s="1">
        <v>3.3729000000000002E-2</v>
      </c>
      <c r="D48" s="1">
        <v>3.4422000000000001E-2</v>
      </c>
    </row>
    <row r="49" spans="1:4" x14ac:dyDescent="0.2">
      <c r="A49" t="s">
        <v>3</v>
      </c>
      <c r="B49">
        <v>52000</v>
      </c>
      <c r="C49" s="1">
        <v>3.4872E-2</v>
      </c>
      <c r="D49" s="1">
        <v>3.594E-2</v>
      </c>
    </row>
    <row r="50" spans="1:4" x14ac:dyDescent="0.2">
      <c r="A50" t="s">
        <v>3</v>
      </c>
      <c r="B50">
        <v>56000</v>
      </c>
      <c r="C50" s="1">
        <v>3.381E-2</v>
      </c>
      <c r="D50" s="1">
        <v>3.7282000000000003E-2</v>
      </c>
    </row>
    <row r="51" spans="1:4" x14ac:dyDescent="0.2">
      <c r="A51" t="s">
        <v>3</v>
      </c>
      <c r="B51">
        <v>60000</v>
      </c>
      <c r="C51" s="1">
        <v>3.4944999999999997E-2</v>
      </c>
      <c r="D51" s="1">
        <v>3.6230999999999999E-2</v>
      </c>
    </row>
    <row r="52" spans="1:4" x14ac:dyDescent="0.2">
      <c r="A52" t="s">
        <v>3</v>
      </c>
      <c r="B52">
        <v>64000</v>
      </c>
      <c r="C52" s="1">
        <v>3.4113999999999998E-2</v>
      </c>
      <c r="D52" s="1">
        <v>3.5249000000000003E-2</v>
      </c>
    </row>
    <row r="53" spans="1:4" x14ac:dyDescent="0.2">
      <c r="A53" t="s">
        <v>3</v>
      </c>
      <c r="B53">
        <v>68000</v>
      </c>
      <c r="C53" s="1">
        <v>3.4902000000000002E-2</v>
      </c>
      <c r="D53" s="1">
        <v>3.7032000000000002E-2</v>
      </c>
    </row>
    <row r="54" spans="1:4" x14ac:dyDescent="0.2">
      <c r="A54" t="s">
        <v>3</v>
      </c>
      <c r="B54">
        <v>72000</v>
      </c>
      <c r="C54" s="1">
        <v>3.3154000000000003E-2</v>
      </c>
      <c r="D54" s="1">
        <v>4.5338000000000003E-2</v>
      </c>
    </row>
    <row r="55" spans="1:4" x14ac:dyDescent="0.2">
      <c r="A55" t="s">
        <v>3</v>
      </c>
      <c r="B55">
        <v>76000</v>
      </c>
      <c r="C55" s="1">
        <v>3.5445999999999998E-2</v>
      </c>
      <c r="D55" s="1">
        <v>3.8406000000000003E-2</v>
      </c>
    </row>
    <row r="56" spans="1:4" x14ac:dyDescent="0.2">
      <c r="A56" t="s">
        <v>3</v>
      </c>
      <c r="B56">
        <v>80000</v>
      </c>
      <c r="C56" s="1">
        <v>3.5421000000000001E-2</v>
      </c>
      <c r="D56" s="1">
        <v>3.6540000000000003E-2</v>
      </c>
    </row>
    <row r="57" spans="1:4" x14ac:dyDescent="0.2">
      <c r="A57" t="s">
        <v>3</v>
      </c>
      <c r="B57">
        <v>84000</v>
      </c>
      <c r="C57" s="1">
        <v>3.4957000000000002E-2</v>
      </c>
      <c r="D57" s="1">
        <v>4.6136999999999997E-2</v>
      </c>
    </row>
    <row r="58" spans="1:4" x14ac:dyDescent="0.2">
      <c r="A58" t="s">
        <v>3</v>
      </c>
      <c r="B58">
        <v>88000</v>
      </c>
      <c r="C58" s="1">
        <v>3.9886999999999999E-2</v>
      </c>
      <c r="D58" s="1">
        <v>3.5991000000000002E-2</v>
      </c>
    </row>
    <row r="59" spans="1:4" x14ac:dyDescent="0.2">
      <c r="A59" t="s">
        <v>3</v>
      </c>
      <c r="B59">
        <v>92000</v>
      </c>
      <c r="C59" s="1">
        <v>3.3066999999999999E-2</v>
      </c>
      <c r="D59" s="1">
        <v>3.6503000000000001E-2</v>
      </c>
    </row>
    <row r="60" spans="1:4" x14ac:dyDescent="0.2">
      <c r="A60" t="s">
        <v>3</v>
      </c>
      <c r="B60">
        <v>96000</v>
      </c>
      <c r="C60" s="1">
        <v>3.5038E-2</v>
      </c>
      <c r="D60" s="1">
        <v>3.5777999999999997E-2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2023-10-15T19:57:46Z</dcterms:created>
  <dcterms:modified xsi:type="dcterms:W3CDTF">2023-10-21T01:10:20Z</dcterms:modified>
</cp:coreProperties>
</file>