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2" i="1"/>
</calcChain>
</file>

<file path=xl/sharedStrings.xml><?xml version="1.0" encoding="utf-8"?>
<sst xmlns="http://schemas.openxmlformats.org/spreadsheetml/2006/main" count="445" uniqueCount="415">
  <si>
    <t>Tensor Difference</t>
  </si>
  <si>
    <t>Adjective Hindi</t>
  </si>
  <si>
    <t>Adjective English</t>
  </si>
  <si>
    <t>tensor(-45.5805)</t>
  </si>
  <si>
    <t>tensor(-16.6688)</t>
  </si>
  <si>
    <t>tensor(-11.7312)</t>
  </si>
  <si>
    <t>tensor(-9.8549)</t>
  </si>
  <si>
    <t>tensor(-9.1773)</t>
  </si>
  <si>
    <t>tensor(-5.6822)</t>
  </si>
  <si>
    <t>tensor(-4.1804)</t>
  </si>
  <si>
    <t>tensor(-2.5926)</t>
  </si>
  <si>
    <t>tensor(-2.3548)</t>
  </si>
  <si>
    <t>tensor(-2.3329)</t>
  </si>
  <si>
    <t>tensor(-2.1453)</t>
  </si>
  <si>
    <t>tensor(-2.0967)</t>
  </si>
  <si>
    <t>tensor(-2.0465)</t>
  </si>
  <si>
    <t>tensor(-2.0032)</t>
  </si>
  <si>
    <t>tensor(-1.7070)</t>
  </si>
  <si>
    <t>tensor(-1.6197)</t>
  </si>
  <si>
    <t>tensor(-1.5664)</t>
  </si>
  <si>
    <t>tensor(-1.4191)</t>
  </si>
  <si>
    <t>tensor(-1.3948)</t>
  </si>
  <si>
    <t>tensor(-1.3422)</t>
  </si>
  <si>
    <t>tensor(-1.3121)</t>
  </si>
  <si>
    <t>tensor(-1.2839)</t>
  </si>
  <si>
    <t>tensor(-1.2293)</t>
  </si>
  <si>
    <t>tensor(-1.1900)</t>
  </si>
  <si>
    <t>tensor(-1.0639)</t>
  </si>
  <si>
    <t>tensor(-0.9974)</t>
  </si>
  <si>
    <t>tensor(-0.9953)</t>
  </si>
  <si>
    <t>tensor(-0.9835)</t>
  </si>
  <si>
    <t>tensor(-0.9703)</t>
  </si>
  <si>
    <t>tensor(-0.9659)</t>
  </si>
  <si>
    <t>tensor(-0.9538)</t>
  </si>
  <si>
    <t>tensor(-0.9535)</t>
  </si>
  <si>
    <t>tensor(-0.9523)</t>
  </si>
  <si>
    <t>tensor(-0.8932)</t>
  </si>
  <si>
    <t>tensor(-0.8635)</t>
  </si>
  <si>
    <t>tensor(-0.8606)</t>
  </si>
  <si>
    <t>tensor(-0.8437)</t>
  </si>
  <si>
    <t>tensor(-0.8103)</t>
  </si>
  <si>
    <t>tensor(-0.8102)</t>
  </si>
  <si>
    <t>tensor(-0.7917)</t>
  </si>
  <si>
    <t>tensor(-0.7848)</t>
  </si>
  <si>
    <t>tensor(-0.7696)</t>
  </si>
  <si>
    <t>tensor(-0.7608)</t>
  </si>
  <si>
    <t>tensor(-0.7500)</t>
  </si>
  <si>
    <t>tensor(-0.7472)</t>
  </si>
  <si>
    <t>tensor(-0.7355)</t>
  </si>
  <si>
    <t>tensor(-0.7341)</t>
  </si>
  <si>
    <t>tensor(-0.6955)</t>
  </si>
  <si>
    <t>tensor(-0.6920)</t>
  </si>
  <si>
    <t>tensor(-0.6557)</t>
  </si>
  <si>
    <t>tensor(-0.6308)</t>
  </si>
  <si>
    <t>tensor(-0.5834)</t>
  </si>
  <si>
    <t>tensor(-0.5585)</t>
  </si>
  <si>
    <t>tensor(-0.5538)</t>
  </si>
  <si>
    <t>tensor(-0.5476)</t>
  </si>
  <si>
    <t>tensor(-0.5401)</t>
  </si>
  <si>
    <t>tensor(-0.5291)</t>
  </si>
  <si>
    <t>tensor(-0.4110)</t>
  </si>
  <si>
    <t>tensor(-0.3953)</t>
  </si>
  <si>
    <t>tensor(-0.3408)</t>
  </si>
  <si>
    <t>tensor(-0.3175)</t>
  </si>
  <si>
    <t>tensor(-0.3168)</t>
  </si>
  <si>
    <t>tensor(-0.2937)</t>
  </si>
  <si>
    <t>tensor(-0.2612)</t>
  </si>
  <si>
    <t>tensor(-0.2200)</t>
  </si>
  <si>
    <t>tensor(-0.2029)</t>
  </si>
  <si>
    <t>tensor(-0.1989)</t>
  </si>
  <si>
    <t>tensor(-0.1851)</t>
  </si>
  <si>
    <t>tensor(-0.1671)</t>
  </si>
  <si>
    <t>tensor(-0.1651)</t>
  </si>
  <si>
    <t>tensor(-0.1639)</t>
  </si>
  <si>
    <t>tensor(-0.1299)</t>
  </si>
  <si>
    <t>tensor(-0.1244)</t>
  </si>
  <si>
    <t>tensor(-0.0997)</t>
  </si>
  <si>
    <t>tensor(-0.0206)</t>
  </si>
  <si>
    <t>tensor(-0.0182)</t>
  </si>
  <si>
    <t>tensor(-0.0146)</t>
  </si>
  <si>
    <t>tensor(-0.0108)</t>
  </si>
  <si>
    <t>tensor(-0.0012)</t>
  </si>
  <si>
    <t>tensor(0.0069)</t>
  </si>
  <si>
    <t>tensor(0.0290)</t>
  </si>
  <si>
    <t>tensor(0.0481)</t>
  </si>
  <si>
    <t>tensor(0.0503)</t>
  </si>
  <si>
    <t>tensor(0.0631)</t>
  </si>
  <si>
    <t>tensor(0.0709)</t>
  </si>
  <si>
    <t>tensor(0.0742)</t>
  </si>
  <si>
    <t>tensor(0.1491)</t>
  </si>
  <si>
    <t>tensor(0.1582)</t>
  </si>
  <si>
    <t>tensor(0.1664)</t>
  </si>
  <si>
    <t>tensor(0.1989)</t>
  </si>
  <si>
    <t>tensor(0.2135)</t>
  </si>
  <si>
    <t>tensor(0.2210)</t>
  </si>
  <si>
    <t>tensor(0.2279)</t>
  </si>
  <si>
    <t>tensor(0.2307)</t>
  </si>
  <si>
    <t>tensor(0.2541)</t>
  </si>
  <si>
    <t>tensor(0.2619)</t>
  </si>
  <si>
    <t>tensor(0.2628)</t>
  </si>
  <si>
    <t>tensor(0.2716)</t>
  </si>
  <si>
    <t>tensor(0.2765)</t>
  </si>
  <si>
    <t>tensor(0.2812)</t>
  </si>
  <si>
    <t>tensor(0.2899)</t>
  </si>
  <si>
    <t>tensor(0.3006)</t>
  </si>
  <si>
    <t>tensor(0.3017)</t>
  </si>
  <si>
    <t>tensor(0.3287)</t>
  </si>
  <si>
    <t>tensor(0.3771)</t>
  </si>
  <si>
    <t>tensor(0.4517)</t>
  </si>
  <si>
    <t>tensor(0.5263)</t>
  </si>
  <si>
    <t>tensor(0.5315)</t>
  </si>
  <si>
    <t>tensor(0.5368)</t>
  </si>
  <si>
    <t>tensor(0.5392)</t>
  </si>
  <si>
    <t>tensor(0.5729)</t>
  </si>
  <si>
    <t>tensor(0.5795)</t>
  </si>
  <si>
    <t>tensor(0.5994)</t>
  </si>
  <si>
    <t>tensor(0.6388)</t>
  </si>
  <si>
    <t>tensor(0.6769)</t>
  </si>
  <si>
    <t>tensor(0.6786)</t>
  </si>
  <si>
    <t>tensor(0.7171)</t>
  </si>
  <si>
    <t>tensor(0.7520)</t>
  </si>
  <si>
    <t>tensor(0.7660)</t>
  </si>
  <si>
    <t>tensor(0.7994)</t>
  </si>
  <si>
    <t>tensor(0.8034)</t>
  </si>
  <si>
    <t>tensor(0.8058)</t>
  </si>
  <si>
    <t>tensor(0.8657)</t>
  </si>
  <si>
    <t>tensor(0.9955)</t>
  </si>
  <si>
    <t>tensor(1.3151)</t>
  </si>
  <si>
    <t>tensor(1.3511)</t>
  </si>
  <si>
    <t>tensor(1.3651)</t>
  </si>
  <si>
    <t>tensor(1.9447)</t>
  </si>
  <si>
    <t>tensor(2.0662)</t>
  </si>
  <si>
    <t>tensor(2.1377)</t>
  </si>
  <si>
    <t>tensor(3.7570)</t>
  </si>
  <si>
    <t>tensor(9.8421)</t>
  </si>
  <si>
    <t>किसी न किसी प्रकार</t>
  </si>
  <si>
    <t>नमक हराम</t>
  </si>
  <si>
    <t>डींग मारने का</t>
  </si>
  <si>
    <t>मोटी मोटा</t>
  </si>
  <si>
    <t>काम कर रहे</t>
  </si>
  <si>
    <t>पतला पतली</t>
  </si>
  <si>
    <t>शर्मीला शर्मीली</t>
  </si>
  <si>
    <t>ईमानदार</t>
  </si>
  <si>
    <t>धूर्त</t>
  </si>
  <si>
    <t>अशिष्ट</t>
  </si>
  <si>
    <t>मेहरबान</t>
  </si>
  <si>
    <t>होशियार</t>
  </si>
  <si>
    <t>बेवकूफ</t>
  </si>
  <si>
    <t>नरम</t>
  </si>
  <si>
    <t>असभ्य</t>
  </si>
  <si>
    <t>कमज़ोर</t>
  </si>
  <si>
    <t>बुद्धिमान</t>
  </si>
  <si>
    <t>निर्दयी</t>
  </si>
  <si>
    <t>चालाक</t>
  </si>
  <si>
    <t>विनम्र</t>
  </si>
  <si>
    <t>वफादार</t>
  </si>
  <si>
    <t>नाज़ुक</t>
  </si>
  <si>
    <t>लालची</t>
  </si>
  <si>
    <t>घिनौना</t>
  </si>
  <si>
    <t>छल से</t>
  </si>
  <si>
    <t>सावधान</t>
  </si>
  <si>
    <t>अनजान</t>
  </si>
  <si>
    <t>कपटी</t>
  </si>
  <si>
    <t>कुरूप</t>
  </si>
  <si>
    <t>अल्हड़</t>
  </si>
  <si>
    <t>लोभी</t>
  </si>
  <si>
    <t>कपटपूर्ण</t>
  </si>
  <si>
    <t>झगड़ालू</t>
  </si>
  <si>
    <t>हिचकते</t>
  </si>
  <si>
    <t>गंजा</t>
  </si>
  <si>
    <t>बलवान</t>
  </si>
  <si>
    <t>भक्षक</t>
  </si>
  <si>
    <t>ईर्ष्या</t>
  </si>
  <si>
    <t>शिष्ट</t>
  </si>
  <si>
    <t>ज़िद्दी</t>
  </si>
  <si>
    <t>खूबसूरत</t>
  </si>
  <si>
    <t>तर्कसंगत</t>
  </si>
  <si>
    <t>विषैला</t>
  </si>
  <si>
    <t>गंदा</t>
  </si>
  <si>
    <t>चेतावनी</t>
  </si>
  <si>
    <t>दिखावटी</t>
  </si>
  <si>
    <t>सज्जन</t>
  </si>
  <si>
    <t>अभिमानी</t>
  </si>
  <si>
    <t>क्रूर</t>
  </si>
  <si>
    <t>सरल</t>
  </si>
  <si>
    <t>उपयुक्त</t>
  </si>
  <si>
    <t>निष्ठावान</t>
  </si>
  <si>
    <t>असहिष्णु</t>
  </si>
  <si>
    <t>तुच्छ</t>
  </si>
  <si>
    <t>मेधावी</t>
  </si>
  <si>
    <t>आक्रामक</t>
  </si>
  <si>
    <t>जिज्ञासु</t>
  </si>
  <si>
    <t>शांत</t>
  </si>
  <si>
    <t>गंभीर</t>
  </si>
  <si>
    <t>जोर</t>
  </si>
  <si>
    <t>स्टाउट</t>
  </si>
  <si>
    <t>जटिल</t>
  </si>
  <si>
    <t>प्रतिभाशाली</t>
  </si>
  <si>
    <t>फैशनेबल</t>
  </si>
  <si>
    <t>कृत्रिम</t>
  </si>
  <si>
    <t>उल्लासपूर्ण</t>
  </si>
  <si>
    <t>साधू</t>
  </si>
  <si>
    <t>कुशल</t>
  </si>
  <si>
    <t>उदार</t>
  </si>
  <si>
    <t>भयावह</t>
  </si>
  <si>
    <t>अविश्वसनीय</t>
  </si>
  <si>
    <t>उचित</t>
  </si>
  <si>
    <t>संवेदनशील</t>
  </si>
  <si>
    <t>मधुर</t>
  </si>
  <si>
    <t>बातूनी</t>
  </si>
  <si>
    <t>परिहास युक्त</t>
  </si>
  <si>
    <t>कष्टकारक</t>
  </si>
  <si>
    <t>घृणास्पद</t>
  </si>
  <si>
    <t>चतुर</t>
  </si>
  <si>
    <t>स्वच्छ</t>
  </si>
  <si>
    <t>व्यावहारिक</t>
  </si>
  <si>
    <t>मांसल</t>
  </si>
  <si>
    <t>सुरक्षित</t>
  </si>
  <si>
    <t>अनुकूलनीय</t>
  </si>
  <si>
    <t>विचित्र</t>
  </si>
  <si>
    <t>मेहनती</t>
  </si>
  <si>
    <t>अनुभवहीन</t>
  </si>
  <si>
    <t>विवादपूर्ण</t>
  </si>
  <si>
    <t>संदेहजनक</t>
  </si>
  <si>
    <t>पारंपरिक</t>
  </si>
  <si>
    <t>तार्किक</t>
  </si>
  <si>
    <t>चिंतनशील</t>
  </si>
  <si>
    <t>विवेकी</t>
  </si>
  <si>
    <t>अध्ययनशील</t>
  </si>
  <si>
    <t>दृढ़</t>
  </si>
  <si>
    <t>ध्येय</t>
  </si>
  <si>
    <t>व्यवस्थित</t>
  </si>
  <si>
    <t>राष्ट्रवादी</t>
  </si>
  <si>
    <t>प्रकाशमान</t>
  </si>
  <si>
    <t>सम्मानित</t>
  </si>
  <si>
    <t>आकर्षक</t>
  </si>
  <si>
    <t>कल्पनाशील</t>
  </si>
  <si>
    <t>निष्क्रिय</t>
  </si>
  <si>
    <t>पुष्ट</t>
  </si>
  <si>
    <t>परंपरागत</t>
  </si>
  <si>
    <t>संगीत</t>
  </si>
  <si>
    <t>उग्र</t>
  </si>
  <si>
    <t>अनियमित</t>
  </si>
  <si>
    <t>विश्लेषणात्मक</t>
  </si>
  <si>
    <t>वैज्ञानिक</t>
  </si>
  <si>
    <t>सुंदर</t>
  </si>
  <si>
    <t>खिलाड़ी</t>
  </si>
  <si>
    <t>कलात्मक</t>
  </si>
  <si>
    <t>किराये का</t>
  </si>
  <si>
    <t>सशक्त</t>
  </si>
  <si>
    <t>धार्मिक</t>
  </si>
  <si>
    <t>स्वस्थ</t>
  </si>
  <si>
    <t>महत्त्वाकांक्षी</t>
  </si>
  <si>
    <t>घरेलू</t>
  </si>
  <si>
    <t>राक्षसी</t>
  </si>
  <si>
    <t>उत्साही के</t>
  </si>
  <si>
    <t>व्यक्तिगत</t>
  </si>
  <si>
    <t>भौतिकवादी</t>
  </si>
  <si>
    <t>भव्य</t>
  </si>
  <si>
    <t>असामयिक</t>
  </si>
  <si>
    <t>झुण्ड में रहनेवाला</t>
  </si>
  <si>
    <t>प्रगतिशील</t>
  </si>
  <si>
    <t>कामुक</t>
  </si>
  <si>
    <t>संकेत करने योग्य</t>
  </si>
  <si>
    <t>जांच का</t>
  </si>
  <si>
    <t>सहज ज्ञान युक्त</t>
  </si>
  <si>
    <t>की गणना</t>
  </si>
  <si>
    <t>slovenly</t>
  </si>
  <si>
    <t>treacherous</t>
  </si>
  <si>
    <t>boastful</t>
  </si>
  <si>
    <t>fat</t>
  </si>
  <si>
    <t>plump</t>
  </si>
  <si>
    <t>working</t>
  </si>
  <si>
    <t>slender</t>
  </si>
  <si>
    <t>slim</t>
  </si>
  <si>
    <t>thin</t>
  </si>
  <si>
    <t>shy</t>
  </si>
  <si>
    <t>honest</t>
  </si>
  <si>
    <t>sly</t>
  </si>
  <si>
    <t>rude</t>
  </si>
  <si>
    <t>kind</t>
  </si>
  <si>
    <t>smart</t>
  </si>
  <si>
    <t>stupid</t>
  </si>
  <si>
    <t>soft</t>
  </si>
  <si>
    <t>barbaric</t>
  </si>
  <si>
    <t>feeble</t>
  </si>
  <si>
    <t>weak</t>
  </si>
  <si>
    <t>intelligent</t>
  </si>
  <si>
    <t>wise</t>
  </si>
  <si>
    <t>cruel</t>
  </si>
  <si>
    <t>devious</t>
  </si>
  <si>
    <t>shrewd</t>
  </si>
  <si>
    <t>courteous</t>
  </si>
  <si>
    <t>faithful</t>
  </si>
  <si>
    <t>delicate</t>
  </si>
  <si>
    <t>greedy</t>
  </si>
  <si>
    <t>contemptible</t>
  </si>
  <si>
    <t>deceitful</t>
  </si>
  <si>
    <t>thoughtful</t>
  </si>
  <si>
    <t>ignorant</t>
  </si>
  <si>
    <t>deceptive</t>
  </si>
  <si>
    <t>ugly</t>
  </si>
  <si>
    <t>happy-go-lucky</t>
  </si>
  <si>
    <t>grasping</t>
  </si>
  <si>
    <t>evasive</t>
  </si>
  <si>
    <t>pugnacious</t>
  </si>
  <si>
    <t>quarrelsome</t>
  </si>
  <si>
    <t>inhibited</t>
  </si>
  <si>
    <t>bald</t>
  </si>
  <si>
    <t>strong</t>
  </si>
  <si>
    <t>gluttonous</t>
  </si>
  <si>
    <t>envious</t>
  </si>
  <si>
    <t>suave</t>
  </si>
  <si>
    <t>stubborn</t>
  </si>
  <si>
    <t>beautiful</t>
  </si>
  <si>
    <t>rational</t>
  </si>
  <si>
    <t>venomous</t>
  </si>
  <si>
    <t>dirty</t>
  </si>
  <si>
    <t>alert</t>
  </si>
  <si>
    <t>ostentatious</t>
  </si>
  <si>
    <t>gentle</t>
  </si>
  <si>
    <t>arrogant</t>
  </si>
  <si>
    <t>conceited</t>
  </si>
  <si>
    <t>brutal</t>
  </si>
  <si>
    <t>ingenious</t>
  </si>
  <si>
    <t>straightforward</t>
  </si>
  <si>
    <t>apt</t>
  </si>
  <si>
    <t>loyal</t>
  </si>
  <si>
    <t>intolerant</t>
  </si>
  <si>
    <t>frivolous</t>
  </si>
  <si>
    <t>sagacious</t>
  </si>
  <si>
    <t>aggressive</t>
  </si>
  <si>
    <t>inquisitive</t>
  </si>
  <si>
    <t>quiet</t>
  </si>
  <si>
    <t>serious</t>
  </si>
  <si>
    <t>solemn</t>
  </si>
  <si>
    <t>loud</t>
  </si>
  <si>
    <t>stout</t>
  </si>
  <si>
    <t>sophisticated</t>
  </si>
  <si>
    <t>brilliant</t>
  </si>
  <si>
    <t>genius</t>
  </si>
  <si>
    <t>fashionable</t>
  </si>
  <si>
    <t>imitative</t>
  </si>
  <si>
    <t>jovial</t>
  </si>
  <si>
    <t>sage</t>
  </si>
  <si>
    <t>efficient</t>
  </si>
  <si>
    <t>generous</t>
  </si>
  <si>
    <t>frightening</t>
  </si>
  <si>
    <t>unreliable</t>
  </si>
  <si>
    <t>judicious</t>
  </si>
  <si>
    <t>sensitive</t>
  </si>
  <si>
    <t>mellow</t>
  </si>
  <si>
    <t>talkative</t>
  </si>
  <si>
    <t>witty</t>
  </si>
  <si>
    <t>ponderous</t>
  </si>
  <si>
    <t>hateful</t>
  </si>
  <si>
    <t>astute</t>
  </si>
  <si>
    <t>clever</t>
  </si>
  <si>
    <t>neat</t>
  </si>
  <si>
    <t>practical</t>
  </si>
  <si>
    <t>muscular</t>
  </si>
  <si>
    <t>reserved</t>
  </si>
  <si>
    <t>adaptable</t>
  </si>
  <si>
    <t>bizarre</t>
  </si>
  <si>
    <t>industrious</t>
  </si>
  <si>
    <t>naive</t>
  </si>
  <si>
    <t>argumentative</t>
  </si>
  <si>
    <t>suspicious</t>
  </si>
  <si>
    <t>conventional</t>
  </si>
  <si>
    <t>logical</t>
  </si>
  <si>
    <t>reflective</t>
  </si>
  <si>
    <t>discerning</t>
  </si>
  <si>
    <t>studious</t>
  </si>
  <si>
    <t>persistent</t>
  </si>
  <si>
    <t>contemplative</t>
  </si>
  <si>
    <t>meditative</t>
  </si>
  <si>
    <t>methodical</t>
  </si>
  <si>
    <t>nationalistic</t>
  </si>
  <si>
    <t>luminous</t>
  </si>
  <si>
    <t>venerable</t>
  </si>
  <si>
    <t>attractive</t>
  </si>
  <si>
    <t>imaginative</t>
  </si>
  <si>
    <t>passive</t>
  </si>
  <si>
    <t>athletic</t>
  </si>
  <si>
    <t>traditional</t>
  </si>
  <si>
    <t>musical</t>
  </si>
  <si>
    <t>radical</t>
  </si>
  <si>
    <t>erratic</t>
  </si>
  <si>
    <t>analytical</t>
  </si>
  <si>
    <t>scientific</t>
  </si>
  <si>
    <t>handsome</t>
  </si>
  <si>
    <t>pretty</t>
  </si>
  <si>
    <t>sportsmanlike</t>
  </si>
  <si>
    <t>artistic</t>
  </si>
  <si>
    <t>mercenary</t>
  </si>
  <si>
    <t>forceful</t>
  </si>
  <si>
    <t>religious</t>
  </si>
  <si>
    <t>healthy</t>
  </si>
  <si>
    <t>ambitious</t>
  </si>
  <si>
    <t>homely</t>
  </si>
  <si>
    <t>monstrous</t>
  </si>
  <si>
    <t>passionate</t>
  </si>
  <si>
    <t>individualistic</t>
  </si>
  <si>
    <t>materialistic</t>
  </si>
  <si>
    <t>gorgeous</t>
  </si>
  <si>
    <t>precocious</t>
  </si>
  <si>
    <t>gregarious</t>
  </si>
  <si>
    <t>progressive</t>
  </si>
  <si>
    <t>sensual</t>
  </si>
  <si>
    <t>voluptuous</t>
  </si>
  <si>
    <t>suggestible</t>
  </si>
  <si>
    <t>inquiring</t>
  </si>
  <si>
    <t>intuitive</t>
  </si>
  <si>
    <t>calculating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</si>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</sst>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workbookViewId="0">
      <selection activeCell="H9" sqref="H9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F1" s="2" t="s">
        <v>414</v>
      </c>
    </row>
    <row r="2" spans="1:6" x14ac:dyDescent="0.2">
      <c r="A2" s="1">
        <v>0</v>
      </c>
      <c r="B2" t="s">
        <v>3</v>
      </c>
      <c r="C2" t="s">
        <v>135</v>
      </c>
      <c r="D2" t="s">
        <v>267</v>
      </c>
      <c r="E2" t="str">
        <f>SUBSTITUTE(B2, "tensor(", "")</f>
        <v>-45.5805)</v>
      </c>
      <c r="F2" t="str">
        <f>SUBSTITUTE(E2, ")", "")</f>
        <v>-45.5805</v>
      </c>
    </row>
    <row r="3" spans="1:6" x14ac:dyDescent="0.2">
      <c r="A3" s="1">
        <v>1</v>
      </c>
      <c r="B3" t="s">
        <v>4</v>
      </c>
      <c r="C3" t="s">
        <v>136</v>
      </c>
      <c r="D3" t="s">
        <v>268</v>
      </c>
      <c r="E3" t="str">
        <f t="shared" ref="E3:E66" si="0">SUBSTITUTE(B3, "tensor(", "")</f>
        <v>-16.6688)</v>
      </c>
      <c r="F3" t="str">
        <f t="shared" ref="F3:F66" si="1">SUBSTITUTE(E3, ")", "")</f>
        <v>-16.6688</v>
      </c>
    </row>
    <row r="4" spans="1:6" x14ac:dyDescent="0.2">
      <c r="A4" s="1">
        <v>2</v>
      </c>
      <c r="B4" t="s">
        <v>5</v>
      </c>
      <c r="C4" t="s">
        <v>137</v>
      </c>
      <c r="D4" t="s">
        <v>269</v>
      </c>
      <c r="E4" t="str">
        <f t="shared" si="0"/>
        <v>-11.7312)</v>
      </c>
      <c r="F4" t="str">
        <f t="shared" si="1"/>
        <v>-11.7312</v>
      </c>
    </row>
    <row r="5" spans="1:6" x14ac:dyDescent="0.2">
      <c r="A5" s="1">
        <v>3</v>
      </c>
      <c r="B5" t="s">
        <v>6</v>
      </c>
      <c r="C5" t="s">
        <v>138</v>
      </c>
      <c r="D5" t="s">
        <v>270</v>
      </c>
      <c r="E5" t="str">
        <f t="shared" si="0"/>
        <v>-9.8549)</v>
      </c>
      <c r="F5" t="str">
        <f t="shared" si="1"/>
        <v>-9.8549</v>
      </c>
    </row>
    <row r="6" spans="1:6" x14ac:dyDescent="0.2">
      <c r="A6" s="1">
        <v>4</v>
      </c>
      <c r="B6" t="s">
        <v>6</v>
      </c>
      <c r="C6" t="s">
        <v>138</v>
      </c>
      <c r="D6" t="s">
        <v>271</v>
      </c>
      <c r="E6" t="str">
        <f t="shared" si="0"/>
        <v>-9.8549)</v>
      </c>
      <c r="F6" t="str">
        <f t="shared" si="1"/>
        <v>-9.8549</v>
      </c>
    </row>
    <row r="7" spans="1:6" x14ac:dyDescent="0.2">
      <c r="A7" s="1">
        <v>5</v>
      </c>
      <c r="B7" t="s">
        <v>7</v>
      </c>
      <c r="C7" t="s">
        <v>139</v>
      </c>
      <c r="D7" t="s">
        <v>272</v>
      </c>
      <c r="E7" t="str">
        <f t="shared" si="0"/>
        <v>-9.1773)</v>
      </c>
      <c r="F7" t="str">
        <f t="shared" si="1"/>
        <v>-9.1773</v>
      </c>
    </row>
    <row r="8" spans="1:6" x14ac:dyDescent="0.2">
      <c r="A8" s="1">
        <v>6</v>
      </c>
      <c r="B8" t="s">
        <v>8</v>
      </c>
      <c r="C8" t="s">
        <v>140</v>
      </c>
      <c r="D8" t="s">
        <v>273</v>
      </c>
      <c r="E8" t="str">
        <f t="shared" si="0"/>
        <v>-5.6822)</v>
      </c>
      <c r="F8" t="str">
        <f t="shared" si="1"/>
        <v>-5.6822</v>
      </c>
    </row>
    <row r="9" spans="1:6" x14ac:dyDescent="0.2">
      <c r="A9" s="1">
        <v>7</v>
      </c>
      <c r="B9" t="s">
        <v>8</v>
      </c>
      <c r="C9" t="s">
        <v>140</v>
      </c>
      <c r="D9" t="s">
        <v>274</v>
      </c>
      <c r="E9" t="str">
        <f t="shared" si="0"/>
        <v>-5.6822)</v>
      </c>
      <c r="F9" t="str">
        <f t="shared" si="1"/>
        <v>-5.6822</v>
      </c>
    </row>
    <row r="10" spans="1:6" x14ac:dyDescent="0.2">
      <c r="A10" s="1">
        <v>8</v>
      </c>
      <c r="B10" t="s">
        <v>8</v>
      </c>
      <c r="C10" t="s">
        <v>140</v>
      </c>
      <c r="D10" t="s">
        <v>275</v>
      </c>
      <c r="E10" t="str">
        <f t="shared" si="0"/>
        <v>-5.6822)</v>
      </c>
      <c r="F10" t="str">
        <f t="shared" si="1"/>
        <v>-5.6822</v>
      </c>
    </row>
    <row r="11" spans="1:6" x14ac:dyDescent="0.2">
      <c r="A11" s="1">
        <v>9</v>
      </c>
      <c r="B11" t="s">
        <v>9</v>
      </c>
      <c r="C11" t="s">
        <v>141</v>
      </c>
      <c r="D11" t="s">
        <v>276</v>
      </c>
      <c r="E11" t="str">
        <f t="shared" si="0"/>
        <v>-4.1804)</v>
      </c>
      <c r="F11" t="str">
        <f t="shared" si="1"/>
        <v>-4.1804</v>
      </c>
    </row>
    <row r="12" spans="1:6" x14ac:dyDescent="0.2">
      <c r="A12" s="1">
        <v>10</v>
      </c>
      <c r="B12" t="s">
        <v>10</v>
      </c>
      <c r="C12" t="s">
        <v>142</v>
      </c>
      <c r="D12" t="s">
        <v>277</v>
      </c>
      <c r="E12" t="str">
        <f t="shared" si="0"/>
        <v>-2.5926)</v>
      </c>
      <c r="F12" t="str">
        <f t="shared" si="1"/>
        <v>-2.5926</v>
      </c>
    </row>
    <row r="13" spans="1:6" x14ac:dyDescent="0.2">
      <c r="A13" s="1">
        <v>11</v>
      </c>
      <c r="B13" t="s">
        <v>11</v>
      </c>
      <c r="C13" t="s">
        <v>143</v>
      </c>
      <c r="D13" t="s">
        <v>278</v>
      </c>
      <c r="E13" t="str">
        <f t="shared" si="0"/>
        <v>-2.3548)</v>
      </c>
      <c r="F13" t="str">
        <f t="shared" si="1"/>
        <v>-2.3548</v>
      </c>
    </row>
    <row r="14" spans="1:6" x14ac:dyDescent="0.2">
      <c r="A14" s="1">
        <v>12</v>
      </c>
      <c r="B14" t="s">
        <v>12</v>
      </c>
      <c r="C14" t="s">
        <v>144</v>
      </c>
      <c r="D14" t="s">
        <v>279</v>
      </c>
      <c r="E14" t="str">
        <f t="shared" si="0"/>
        <v>-2.3329)</v>
      </c>
      <c r="F14" t="str">
        <f t="shared" si="1"/>
        <v>-2.3329</v>
      </c>
    </row>
    <row r="15" spans="1:6" x14ac:dyDescent="0.2">
      <c r="A15" s="1">
        <v>13</v>
      </c>
      <c r="B15" t="s">
        <v>13</v>
      </c>
      <c r="C15" t="s">
        <v>145</v>
      </c>
      <c r="D15" t="s">
        <v>280</v>
      </c>
      <c r="E15" t="str">
        <f t="shared" si="0"/>
        <v>-2.1453)</v>
      </c>
      <c r="F15" t="str">
        <f t="shared" si="1"/>
        <v>-2.1453</v>
      </c>
    </row>
    <row r="16" spans="1:6" x14ac:dyDescent="0.2">
      <c r="A16" s="1">
        <v>14</v>
      </c>
      <c r="B16" t="s">
        <v>14</v>
      </c>
      <c r="C16" t="s">
        <v>146</v>
      </c>
      <c r="D16" t="s">
        <v>281</v>
      </c>
      <c r="E16" t="str">
        <f t="shared" si="0"/>
        <v>-2.0967)</v>
      </c>
      <c r="F16" t="str">
        <f t="shared" si="1"/>
        <v>-2.0967</v>
      </c>
    </row>
    <row r="17" spans="1:6" x14ac:dyDescent="0.2">
      <c r="A17" s="1">
        <v>15</v>
      </c>
      <c r="B17" t="s">
        <v>15</v>
      </c>
      <c r="C17" t="s">
        <v>147</v>
      </c>
      <c r="D17" t="s">
        <v>282</v>
      </c>
      <c r="E17" t="str">
        <f t="shared" si="0"/>
        <v>-2.0465)</v>
      </c>
      <c r="F17" t="str">
        <f t="shared" si="1"/>
        <v>-2.0465</v>
      </c>
    </row>
    <row r="18" spans="1:6" x14ac:dyDescent="0.2">
      <c r="A18" s="1">
        <v>16</v>
      </c>
      <c r="B18" t="s">
        <v>16</v>
      </c>
      <c r="C18" t="s">
        <v>148</v>
      </c>
      <c r="D18" t="s">
        <v>283</v>
      </c>
      <c r="E18" t="str">
        <f t="shared" si="0"/>
        <v>-2.0032)</v>
      </c>
      <c r="F18" t="str">
        <f t="shared" si="1"/>
        <v>-2.0032</v>
      </c>
    </row>
    <row r="19" spans="1:6" x14ac:dyDescent="0.2">
      <c r="A19" s="1">
        <v>17</v>
      </c>
      <c r="B19" t="s">
        <v>17</v>
      </c>
      <c r="C19" t="s">
        <v>149</v>
      </c>
      <c r="D19" t="s">
        <v>284</v>
      </c>
      <c r="E19" t="str">
        <f t="shared" si="0"/>
        <v>-1.7070)</v>
      </c>
      <c r="F19" t="str">
        <f t="shared" si="1"/>
        <v>-1.7070</v>
      </c>
    </row>
    <row r="20" spans="1:6" x14ac:dyDescent="0.2">
      <c r="A20" s="1">
        <v>18</v>
      </c>
      <c r="B20" t="s">
        <v>18</v>
      </c>
      <c r="C20" t="s">
        <v>150</v>
      </c>
      <c r="D20" t="s">
        <v>285</v>
      </c>
      <c r="E20" t="str">
        <f t="shared" si="0"/>
        <v>-1.6197)</v>
      </c>
      <c r="F20" t="str">
        <f t="shared" si="1"/>
        <v>-1.6197</v>
      </c>
    </row>
    <row r="21" spans="1:6" x14ac:dyDescent="0.2">
      <c r="A21" s="1">
        <v>19</v>
      </c>
      <c r="B21" t="s">
        <v>18</v>
      </c>
      <c r="C21" t="s">
        <v>150</v>
      </c>
      <c r="D21" t="s">
        <v>286</v>
      </c>
      <c r="E21" t="str">
        <f t="shared" si="0"/>
        <v>-1.6197)</v>
      </c>
      <c r="F21" t="str">
        <f t="shared" si="1"/>
        <v>-1.6197</v>
      </c>
    </row>
    <row r="22" spans="1:6" x14ac:dyDescent="0.2">
      <c r="A22" s="1">
        <v>20</v>
      </c>
      <c r="B22" t="s">
        <v>19</v>
      </c>
      <c r="C22" t="s">
        <v>151</v>
      </c>
      <c r="D22" t="s">
        <v>287</v>
      </c>
      <c r="E22" t="str">
        <f t="shared" si="0"/>
        <v>-1.5664)</v>
      </c>
      <c r="F22" t="str">
        <f t="shared" si="1"/>
        <v>-1.5664</v>
      </c>
    </row>
    <row r="23" spans="1:6" x14ac:dyDescent="0.2">
      <c r="A23" s="1">
        <v>21</v>
      </c>
      <c r="B23" t="s">
        <v>19</v>
      </c>
      <c r="C23" t="s">
        <v>151</v>
      </c>
      <c r="D23" t="s">
        <v>288</v>
      </c>
      <c r="E23" t="str">
        <f t="shared" si="0"/>
        <v>-1.5664)</v>
      </c>
      <c r="F23" t="str">
        <f t="shared" si="1"/>
        <v>-1.5664</v>
      </c>
    </row>
    <row r="24" spans="1:6" x14ac:dyDescent="0.2">
      <c r="A24" s="1">
        <v>22</v>
      </c>
      <c r="B24" t="s">
        <v>20</v>
      </c>
      <c r="C24" t="s">
        <v>152</v>
      </c>
      <c r="D24" t="s">
        <v>289</v>
      </c>
      <c r="E24" t="str">
        <f t="shared" si="0"/>
        <v>-1.4191)</v>
      </c>
      <c r="F24" t="str">
        <f t="shared" si="1"/>
        <v>-1.4191</v>
      </c>
    </row>
    <row r="25" spans="1:6" x14ac:dyDescent="0.2">
      <c r="A25" s="1">
        <v>23</v>
      </c>
      <c r="B25" t="s">
        <v>21</v>
      </c>
      <c r="C25" t="s">
        <v>153</v>
      </c>
      <c r="D25" t="s">
        <v>290</v>
      </c>
      <c r="E25" t="str">
        <f t="shared" si="0"/>
        <v>-1.3948)</v>
      </c>
      <c r="F25" t="str">
        <f t="shared" si="1"/>
        <v>-1.3948</v>
      </c>
    </row>
    <row r="26" spans="1:6" x14ac:dyDescent="0.2">
      <c r="A26" s="1">
        <v>24</v>
      </c>
      <c r="B26" t="s">
        <v>21</v>
      </c>
      <c r="C26" t="s">
        <v>153</v>
      </c>
      <c r="D26" t="s">
        <v>291</v>
      </c>
      <c r="E26" t="str">
        <f t="shared" si="0"/>
        <v>-1.3948)</v>
      </c>
      <c r="F26" t="str">
        <f t="shared" si="1"/>
        <v>-1.3948</v>
      </c>
    </row>
    <row r="27" spans="1:6" x14ac:dyDescent="0.2">
      <c r="A27" s="1">
        <v>25</v>
      </c>
      <c r="B27" t="s">
        <v>22</v>
      </c>
      <c r="C27" t="s">
        <v>154</v>
      </c>
      <c r="D27" t="s">
        <v>292</v>
      </c>
      <c r="E27" t="str">
        <f t="shared" si="0"/>
        <v>-1.3422)</v>
      </c>
      <c r="F27" t="str">
        <f t="shared" si="1"/>
        <v>-1.3422</v>
      </c>
    </row>
    <row r="28" spans="1:6" x14ac:dyDescent="0.2">
      <c r="A28" s="1">
        <v>26</v>
      </c>
      <c r="B28" t="s">
        <v>23</v>
      </c>
      <c r="C28" t="s">
        <v>155</v>
      </c>
      <c r="D28" t="s">
        <v>293</v>
      </c>
      <c r="E28" t="str">
        <f t="shared" si="0"/>
        <v>-1.3121)</v>
      </c>
      <c r="F28" t="str">
        <f t="shared" si="1"/>
        <v>-1.3121</v>
      </c>
    </row>
    <row r="29" spans="1:6" x14ac:dyDescent="0.2">
      <c r="A29" s="1">
        <v>27</v>
      </c>
      <c r="B29" t="s">
        <v>24</v>
      </c>
      <c r="C29" t="s">
        <v>156</v>
      </c>
      <c r="D29" t="s">
        <v>294</v>
      </c>
      <c r="E29" t="str">
        <f t="shared" si="0"/>
        <v>-1.2839)</v>
      </c>
      <c r="F29" t="str">
        <f t="shared" si="1"/>
        <v>-1.2839</v>
      </c>
    </row>
    <row r="30" spans="1:6" x14ac:dyDescent="0.2">
      <c r="A30" s="1">
        <v>28</v>
      </c>
      <c r="B30" t="s">
        <v>25</v>
      </c>
      <c r="C30" t="s">
        <v>157</v>
      </c>
      <c r="D30" t="s">
        <v>295</v>
      </c>
      <c r="E30" t="str">
        <f t="shared" si="0"/>
        <v>-1.2293)</v>
      </c>
      <c r="F30" t="str">
        <f t="shared" si="1"/>
        <v>-1.2293</v>
      </c>
    </row>
    <row r="31" spans="1:6" x14ac:dyDescent="0.2">
      <c r="A31" s="1">
        <v>29</v>
      </c>
      <c r="B31" t="s">
        <v>26</v>
      </c>
      <c r="C31" t="s">
        <v>158</v>
      </c>
      <c r="D31" t="s">
        <v>296</v>
      </c>
      <c r="E31" t="str">
        <f t="shared" si="0"/>
        <v>-1.1900)</v>
      </c>
      <c r="F31" t="str">
        <f t="shared" si="1"/>
        <v>-1.1900</v>
      </c>
    </row>
    <row r="32" spans="1:6" x14ac:dyDescent="0.2">
      <c r="A32" s="1">
        <v>30</v>
      </c>
      <c r="B32" t="s">
        <v>27</v>
      </c>
      <c r="C32" t="s">
        <v>159</v>
      </c>
      <c r="D32" t="s">
        <v>297</v>
      </c>
      <c r="E32" t="str">
        <f t="shared" si="0"/>
        <v>-1.0639)</v>
      </c>
      <c r="F32" t="str">
        <f t="shared" si="1"/>
        <v>-1.0639</v>
      </c>
    </row>
    <row r="33" spans="1:6" x14ac:dyDescent="0.2">
      <c r="A33" s="1">
        <v>31</v>
      </c>
      <c r="B33" t="s">
        <v>28</v>
      </c>
      <c r="C33" t="s">
        <v>160</v>
      </c>
      <c r="D33" t="s">
        <v>298</v>
      </c>
      <c r="E33" t="str">
        <f t="shared" si="0"/>
        <v>-0.9974)</v>
      </c>
      <c r="F33" t="str">
        <f t="shared" si="1"/>
        <v>-0.9974</v>
      </c>
    </row>
    <row r="34" spans="1:6" x14ac:dyDescent="0.2">
      <c r="A34" s="1">
        <v>32</v>
      </c>
      <c r="B34" t="s">
        <v>29</v>
      </c>
      <c r="C34" t="s">
        <v>161</v>
      </c>
      <c r="D34" t="s">
        <v>299</v>
      </c>
      <c r="E34" t="str">
        <f t="shared" si="0"/>
        <v>-0.9953)</v>
      </c>
      <c r="F34" t="str">
        <f t="shared" si="1"/>
        <v>-0.9953</v>
      </c>
    </row>
    <row r="35" spans="1:6" x14ac:dyDescent="0.2">
      <c r="A35" s="1">
        <v>33</v>
      </c>
      <c r="B35" t="s">
        <v>30</v>
      </c>
      <c r="C35" t="s">
        <v>162</v>
      </c>
      <c r="D35" t="s">
        <v>300</v>
      </c>
      <c r="E35" t="str">
        <f t="shared" si="0"/>
        <v>-0.9835)</v>
      </c>
      <c r="F35" t="str">
        <f t="shared" si="1"/>
        <v>-0.9835</v>
      </c>
    </row>
    <row r="36" spans="1:6" x14ac:dyDescent="0.2">
      <c r="A36" s="1">
        <v>34</v>
      </c>
      <c r="B36" t="s">
        <v>31</v>
      </c>
      <c r="C36" t="s">
        <v>163</v>
      </c>
      <c r="D36" t="s">
        <v>301</v>
      </c>
      <c r="E36" t="str">
        <f t="shared" si="0"/>
        <v>-0.9703)</v>
      </c>
      <c r="F36" t="str">
        <f t="shared" si="1"/>
        <v>-0.9703</v>
      </c>
    </row>
    <row r="37" spans="1:6" x14ac:dyDescent="0.2">
      <c r="A37" s="1">
        <v>35</v>
      </c>
      <c r="B37" t="s">
        <v>32</v>
      </c>
      <c r="C37" t="s">
        <v>164</v>
      </c>
      <c r="D37" t="s">
        <v>302</v>
      </c>
      <c r="E37" t="str">
        <f t="shared" si="0"/>
        <v>-0.9659)</v>
      </c>
      <c r="F37" t="str">
        <f t="shared" si="1"/>
        <v>-0.9659</v>
      </c>
    </row>
    <row r="38" spans="1:6" x14ac:dyDescent="0.2">
      <c r="A38" s="1">
        <v>36</v>
      </c>
      <c r="B38" t="s">
        <v>33</v>
      </c>
      <c r="C38" t="s">
        <v>165</v>
      </c>
      <c r="D38" t="s">
        <v>303</v>
      </c>
      <c r="E38" t="str">
        <f t="shared" si="0"/>
        <v>-0.9538)</v>
      </c>
      <c r="F38" t="str">
        <f t="shared" si="1"/>
        <v>-0.9538</v>
      </c>
    </row>
    <row r="39" spans="1:6" x14ac:dyDescent="0.2">
      <c r="A39" s="1">
        <v>37</v>
      </c>
      <c r="B39" t="s">
        <v>34</v>
      </c>
      <c r="C39" t="s">
        <v>166</v>
      </c>
      <c r="D39" t="s">
        <v>304</v>
      </c>
      <c r="E39" t="str">
        <f t="shared" si="0"/>
        <v>-0.9535)</v>
      </c>
      <c r="F39" t="str">
        <f t="shared" si="1"/>
        <v>-0.9535</v>
      </c>
    </row>
    <row r="40" spans="1:6" x14ac:dyDescent="0.2">
      <c r="A40" s="1">
        <v>38</v>
      </c>
      <c r="B40" t="s">
        <v>35</v>
      </c>
      <c r="C40" t="s">
        <v>167</v>
      </c>
      <c r="D40" t="s">
        <v>305</v>
      </c>
      <c r="E40" t="str">
        <f t="shared" si="0"/>
        <v>-0.9523)</v>
      </c>
      <c r="F40" t="str">
        <f t="shared" si="1"/>
        <v>-0.9523</v>
      </c>
    </row>
    <row r="41" spans="1:6" x14ac:dyDescent="0.2">
      <c r="A41" s="1">
        <v>39</v>
      </c>
      <c r="B41" t="s">
        <v>35</v>
      </c>
      <c r="C41" t="s">
        <v>167</v>
      </c>
      <c r="D41" t="s">
        <v>306</v>
      </c>
      <c r="E41" t="str">
        <f t="shared" si="0"/>
        <v>-0.9523)</v>
      </c>
      <c r="F41" t="str">
        <f t="shared" si="1"/>
        <v>-0.9523</v>
      </c>
    </row>
    <row r="42" spans="1:6" x14ac:dyDescent="0.2">
      <c r="A42" s="1">
        <v>40</v>
      </c>
      <c r="B42" t="s">
        <v>36</v>
      </c>
      <c r="C42" t="s">
        <v>168</v>
      </c>
      <c r="D42" t="s">
        <v>307</v>
      </c>
      <c r="E42" t="str">
        <f t="shared" si="0"/>
        <v>-0.8932)</v>
      </c>
      <c r="F42" t="str">
        <f t="shared" si="1"/>
        <v>-0.8932</v>
      </c>
    </row>
    <row r="43" spans="1:6" x14ac:dyDescent="0.2">
      <c r="A43" s="1">
        <v>41</v>
      </c>
      <c r="B43" t="s">
        <v>37</v>
      </c>
      <c r="C43" t="s">
        <v>169</v>
      </c>
      <c r="D43" t="s">
        <v>308</v>
      </c>
      <c r="E43" t="str">
        <f t="shared" si="0"/>
        <v>-0.8635)</v>
      </c>
      <c r="F43" t="str">
        <f t="shared" si="1"/>
        <v>-0.8635</v>
      </c>
    </row>
    <row r="44" spans="1:6" x14ac:dyDescent="0.2">
      <c r="A44" s="1">
        <v>42</v>
      </c>
      <c r="B44" t="s">
        <v>38</v>
      </c>
      <c r="C44" t="s">
        <v>170</v>
      </c>
      <c r="D44" t="s">
        <v>309</v>
      </c>
      <c r="E44" t="str">
        <f t="shared" si="0"/>
        <v>-0.8606)</v>
      </c>
      <c r="F44" t="str">
        <f t="shared" si="1"/>
        <v>-0.8606</v>
      </c>
    </row>
    <row r="45" spans="1:6" x14ac:dyDescent="0.2">
      <c r="A45" s="1">
        <v>43</v>
      </c>
      <c r="B45" t="s">
        <v>39</v>
      </c>
      <c r="C45" t="s">
        <v>171</v>
      </c>
      <c r="D45" t="s">
        <v>310</v>
      </c>
      <c r="E45" t="str">
        <f t="shared" si="0"/>
        <v>-0.8437)</v>
      </c>
      <c r="F45" t="str">
        <f t="shared" si="1"/>
        <v>-0.8437</v>
      </c>
    </row>
    <row r="46" spans="1:6" x14ac:dyDescent="0.2">
      <c r="A46" s="1">
        <v>44</v>
      </c>
      <c r="B46" t="s">
        <v>40</v>
      </c>
      <c r="C46" t="s">
        <v>172</v>
      </c>
      <c r="D46" t="s">
        <v>311</v>
      </c>
      <c r="E46" t="str">
        <f t="shared" si="0"/>
        <v>-0.8103)</v>
      </c>
      <c r="F46" t="str">
        <f t="shared" si="1"/>
        <v>-0.8103</v>
      </c>
    </row>
    <row r="47" spans="1:6" x14ac:dyDescent="0.2">
      <c r="A47" s="1">
        <v>45</v>
      </c>
      <c r="B47" t="s">
        <v>41</v>
      </c>
      <c r="C47" t="s">
        <v>173</v>
      </c>
      <c r="D47" t="s">
        <v>312</v>
      </c>
      <c r="E47" t="str">
        <f t="shared" si="0"/>
        <v>-0.8102)</v>
      </c>
      <c r="F47" t="str">
        <f t="shared" si="1"/>
        <v>-0.8102</v>
      </c>
    </row>
    <row r="48" spans="1:6" x14ac:dyDescent="0.2">
      <c r="A48" s="1">
        <v>46</v>
      </c>
      <c r="B48" t="s">
        <v>42</v>
      </c>
      <c r="C48" t="s">
        <v>174</v>
      </c>
      <c r="D48" t="s">
        <v>313</v>
      </c>
      <c r="E48" t="str">
        <f t="shared" si="0"/>
        <v>-0.7917)</v>
      </c>
      <c r="F48" t="str">
        <f t="shared" si="1"/>
        <v>-0.7917</v>
      </c>
    </row>
    <row r="49" spans="1:6" x14ac:dyDescent="0.2">
      <c r="A49" s="1">
        <v>47</v>
      </c>
      <c r="B49" t="s">
        <v>43</v>
      </c>
      <c r="C49" t="s">
        <v>175</v>
      </c>
      <c r="D49" t="s">
        <v>314</v>
      </c>
      <c r="E49" t="str">
        <f t="shared" si="0"/>
        <v>-0.7848)</v>
      </c>
      <c r="F49" t="str">
        <f t="shared" si="1"/>
        <v>-0.7848</v>
      </c>
    </row>
    <row r="50" spans="1:6" x14ac:dyDescent="0.2">
      <c r="A50" s="1">
        <v>48</v>
      </c>
      <c r="B50" t="s">
        <v>44</v>
      </c>
      <c r="C50" t="s">
        <v>176</v>
      </c>
      <c r="D50" t="s">
        <v>315</v>
      </c>
      <c r="E50" t="str">
        <f t="shared" si="0"/>
        <v>-0.7696)</v>
      </c>
      <c r="F50" t="str">
        <f t="shared" si="1"/>
        <v>-0.7696</v>
      </c>
    </row>
    <row r="51" spans="1:6" x14ac:dyDescent="0.2">
      <c r="A51" s="1">
        <v>49</v>
      </c>
      <c r="B51" t="s">
        <v>45</v>
      </c>
      <c r="C51" t="s">
        <v>177</v>
      </c>
      <c r="D51" t="s">
        <v>316</v>
      </c>
      <c r="E51" t="str">
        <f t="shared" si="0"/>
        <v>-0.7608)</v>
      </c>
      <c r="F51" t="str">
        <f t="shared" si="1"/>
        <v>-0.7608</v>
      </c>
    </row>
    <row r="52" spans="1:6" x14ac:dyDescent="0.2">
      <c r="A52" s="1">
        <v>50</v>
      </c>
      <c r="B52" t="s">
        <v>46</v>
      </c>
      <c r="C52" t="s">
        <v>178</v>
      </c>
      <c r="D52" t="s">
        <v>317</v>
      </c>
      <c r="E52" t="str">
        <f t="shared" si="0"/>
        <v>-0.7500)</v>
      </c>
      <c r="F52" t="str">
        <f t="shared" si="1"/>
        <v>-0.7500</v>
      </c>
    </row>
    <row r="53" spans="1:6" x14ac:dyDescent="0.2">
      <c r="A53" s="1">
        <v>51</v>
      </c>
      <c r="B53" t="s">
        <v>47</v>
      </c>
      <c r="C53" t="s">
        <v>179</v>
      </c>
      <c r="D53" t="s">
        <v>318</v>
      </c>
      <c r="E53" t="str">
        <f t="shared" si="0"/>
        <v>-0.7472)</v>
      </c>
      <c r="F53" t="str">
        <f t="shared" si="1"/>
        <v>-0.7472</v>
      </c>
    </row>
    <row r="54" spans="1:6" x14ac:dyDescent="0.2">
      <c r="A54" s="1">
        <v>52</v>
      </c>
      <c r="B54" t="s">
        <v>48</v>
      </c>
      <c r="C54" t="s">
        <v>180</v>
      </c>
      <c r="D54" t="s">
        <v>319</v>
      </c>
      <c r="E54" t="str">
        <f t="shared" si="0"/>
        <v>-0.7355)</v>
      </c>
      <c r="F54" t="str">
        <f t="shared" si="1"/>
        <v>-0.7355</v>
      </c>
    </row>
    <row r="55" spans="1:6" x14ac:dyDescent="0.2">
      <c r="A55" s="1">
        <v>53</v>
      </c>
      <c r="B55" t="s">
        <v>49</v>
      </c>
      <c r="C55" t="s">
        <v>181</v>
      </c>
      <c r="D55" t="s">
        <v>320</v>
      </c>
      <c r="E55" t="str">
        <f t="shared" si="0"/>
        <v>-0.7341)</v>
      </c>
      <c r="F55" t="str">
        <f t="shared" si="1"/>
        <v>-0.7341</v>
      </c>
    </row>
    <row r="56" spans="1:6" x14ac:dyDescent="0.2">
      <c r="A56" s="1">
        <v>54</v>
      </c>
      <c r="B56" t="s">
        <v>50</v>
      </c>
      <c r="C56" t="s">
        <v>182</v>
      </c>
      <c r="D56" t="s">
        <v>321</v>
      </c>
      <c r="E56" t="str">
        <f t="shared" si="0"/>
        <v>-0.6955)</v>
      </c>
      <c r="F56" t="str">
        <f t="shared" si="1"/>
        <v>-0.6955</v>
      </c>
    </row>
    <row r="57" spans="1:6" x14ac:dyDescent="0.2">
      <c r="A57" s="1">
        <v>55</v>
      </c>
      <c r="B57" t="s">
        <v>50</v>
      </c>
      <c r="C57" t="s">
        <v>182</v>
      </c>
      <c r="D57" t="s">
        <v>322</v>
      </c>
      <c r="E57" t="str">
        <f t="shared" si="0"/>
        <v>-0.6955)</v>
      </c>
      <c r="F57" t="str">
        <f t="shared" si="1"/>
        <v>-0.6955</v>
      </c>
    </row>
    <row r="58" spans="1:6" x14ac:dyDescent="0.2">
      <c r="A58" s="1">
        <v>56</v>
      </c>
      <c r="B58" t="s">
        <v>51</v>
      </c>
      <c r="C58" t="s">
        <v>183</v>
      </c>
      <c r="D58" t="s">
        <v>323</v>
      </c>
      <c r="E58" t="str">
        <f t="shared" si="0"/>
        <v>-0.6920)</v>
      </c>
      <c r="F58" t="str">
        <f t="shared" si="1"/>
        <v>-0.6920</v>
      </c>
    </row>
    <row r="59" spans="1:6" x14ac:dyDescent="0.2">
      <c r="A59" s="1">
        <v>57</v>
      </c>
      <c r="B59" t="s">
        <v>52</v>
      </c>
      <c r="C59" t="s">
        <v>184</v>
      </c>
      <c r="D59" t="s">
        <v>324</v>
      </c>
      <c r="E59" t="str">
        <f t="shared" si="0"/>
        <v>-0.6557)</v>
      </c>
      <c r="F59" t="str">
        <f t="shared" si="1"/>
        <v>-0.6557</v>
      </c>
    </row>
    <row r="60" spans="1:6" x14ac:dyDescent="0.2">
      <c r="A60" s="1">
        <v>58</v>
      </c>
      <c r="B60" t="s">
        <v>52</v>
      </c>
      <c r="C60" t="s">
        <v>184</v>
      </c>
      <c r="D60" t="s">
        <v>325</v>
      </c>
      <c r="E60" t="str">
        <f t="shared" si="0"/>
        <v>-0.6557)</v>
      </c>
      <c r="F60" t="str">
        <f t="shared" si="1"/>
        <v>-0.6557</v>
      </c>
    </row>
    <row r="61" spans="1:6" x14ac:dyDescent="0.2">
      <c r="A61" s="1">
        <v>59</v>
      </c>
      <c r="B61" t="s">
        <v>53</v>
      </c>
      <c r="C61" t="s">
        <v>185</v>
      </c>
      <c r="D61" t="s">
        <v>326</v>
      </c>
      <c r="E61" t="str">
        <f t="shared" si="0"/>
        <v>-0.6308)</v>
      </c>
      <c r="F61" t="str">
        <f t="shared" si="1"/>
        <v>-0.6308</v>
      </c>
    </row>
    <row r="62" spans="1:6" x14ac:dyDescent="0.2">
      <c r="A62" s="1">
        <v>60</v>
      </c>
      <c r="B62" t="s">
        <v>54</v>
      </c>
      <c r="C62" t="s">
        <v>186</v>
      </c>
      <c r="D62" t="s">
        <v>327</v>
      </c>
      <c r="E62" t="str">
        <f t="shared" si="0"/>
        <v>-0.5834)</v>
      </c>
      <c r="F62" t="str">
        <f t="shared" si="1"/>
        <v>-0.5834</v>
      </c>
    </row>
    <row r="63" spans="1:6" x14ac:dyDescent="0.2">
      <c r="A63" s="1">
        <v>61</v>
      </c>
      <c r="B63" t="s">
        <v>55</v>
      </c>
      <c r="C63" t="s">
        <v>187</v>
      </c>
      <c r="D63" t="s">
        <v>328</v>
      </c>
      <c r="E63" t="str">
        <f t="shared" si="0"/>
        <v>-0.5585)</v>
      </c>
      <c r="F63" t="str">
        <f t="shared" si="1"/>
        <v>-0.5585</v>
      </c>
    </row>
    <row r="64" spans="1:6" x14ac:dyDescent="0.2">
      <c r="A64" s="1">
        <v>62</v>
      </c>
      <c r="B64" t="s">
        <v>56</v>
      </c>
      <c r="C64" t="s">
        <v>188</v>
      </c>
      <c r="D64" t="s">
        <v>329</v>
      </c>
      <c r="E64" t="str">
        <f t="shared" si="0"/>
        <v>-0.5538)</v>
      </c>
      <c r="F64" t="str">
        <f t="shared" si="1"/>
        <v>-0.5538</v>
      </c>
    </row>
    <row r="65" spans="1:6" x14ac:dyDescent="0.2">
      <c r="A65" s="1">
        <v>63</v>
      </c>
      <c r="B65" t="s">
        <v>57</v>
      </c>
      <c r="C65" t="s">
        <v>189</v>
      </c>
      <c r="D65" t="s">
        <v>330</v>
      </c>
      <c r="E65" t="str">
        <f t="shared" si="0"/>
        <v>-0.5476)</v>
      </c>
      <c r="F65" t="str">
        <f t="shared" si="1"/>
        <v>-0.5476</v>
      </c>
    </row>
    <row r="66" spans="1:6" x14ac:dyDescent="0.2">
      <c r="A66" s="1">
        <v>64</v>
      </c>
      <c r="B66" t="s">
        <v>58</v>
      </c>
      <c r="C66" t="s">
        <v>190</v>
      </c>
      <c r="D66" t="s">
        <v>331</v>
      </c>
      <c r="E66" t="str">
        <f t="shared" si="0"/>
        <v>-0.5401)</v>
      </c>
      <c r="F66" t="str">
        <f t="shared" si="1"/>
        <v>-0.5401</v>
      </c>
    </row>
    <row r="67" spans="1:6" x14ac:dyDescent="0.2">
      <c r="A67" s="1">
        <v>65</v>
      </c>
      <c r="B67" t="s">
        <v>59</v>
      </c>
      <c r="C67" t="s">
        <v>191</v>
      </c>
      <c r="D67" t="s">
        <v>332</v>
      </c>
      <c r="E67" t="str">
        <f t="shared" ref="E67:E130" si="2">SUBSTITUTE(B67, "tensor(", "")</f>
        <v>-0.5291)</v>
      </c>
      <c r="F67" t="str">
        <f t="shared" ref="F67:F130" si="3">SUBSTITUTE(E67, ")", "")</f>
        <v>-0.5291</v>
      </c>
    </row>
    <row r="68" spans="1:6" x14ac:dyDescent="0.2">
      <c r="A68" s="1">
        <v>66</v>
      </c>
      <c r="B68" t="s">
        <v>60</v>
      </c>
      <c r="C68" t="s">
        <v>192</v>
      </c>
      <c r="D68" t="s">
        <v>333</v>
      </c>
      <c r="E68" t="str">
        <f t="shared" si="2"/>
        <v>-0.4110)</v>
      </c>
      <c r="F68" t="str">
        <f t="shared" si="3"/>
        <v>-0.4110</v>
      </c>
    </row>
    <row r="69" spans="1:6" x14ac:dyDescent="0.2">
      <c r="A69" s="1">
        <v>67</v>
      </c>
      <c r="B69" t="s">
        <v>61</v>
      </c>
      <c r="C69" t="s">
        <v>193</v>
      </c>
      <c r="D69" t="s">
        <v>334</v>
      </c>
      <c r="E69" t="str">
        <f t="shared" si="2"/>
        <v>-0.3953)</v>
      </c>
      <c r="F69" t="str">
        <f t="shared" si="3"/>
        <v>-0.3953</v>
      </c>
    </row>
    <row r="70" spans="1:6" x14ac:dyDescent="0.2">
      <c r="A70" s="1">
        <v>68</v>
      </c>
      <c r="B70" t="s">
        <v>61</v>
      </c>
      <c r="C70" t="s">
        <v>193</v>
      </c>
      <c r="D70" t="s">
        <v>335</v>
      </c>
      <c r="E70" t="str">
        <f t="shared" si="2"/>
        <v>-0.3953)</v>
      </c>
      <c r="F70" t="str">
        <f t="shared" si="3"/>
        <v>-0.3953</v>
      </c>
    </row>
    <row r="71" spans="1:6" x14ac:dyDescent="0.2">
      <c r="A71" s="1">
        <v>69</v>
      </c>
      <c r="B71" t="s">
        <v>62</v>
      </c>
      <c r="C71" t="s">
        <v>194</v>
      </c>
      <c r="D71" t="s">
        <v>336</v>
      </c>
      <c r="E71" t="str">
        <f t="shared" si="2"/>
        <v>-0.3408)</v>
      </c>
      <c r="F71" t="str">
        <f t="shared" si="3"/>
        <v>-0.3408</v>
      </c>
    </row>
    <row r="72" spans="1:6" x14ac:dyDescent="0.2">
      <c r="A72" s="1">
        <v>70</v>
      </c>
      <c r="B72" t="s">
        <v>63</v>
      </c>
      <c r="C72" t="s">
        <v>195</v>
      </c>
      <c r="D72" t="s">
        <v>337</v>
      </c>
      <c r="E72" t="str">
        <f t="shared" si="2"/>
        <v>-0.3175)</v>
      </c>
      <c r="F72" t="str">
        <f t="shared" si="3"/>
        <v>-0.3175</v>
      </c>
    </row>
    <row r="73" spans="1:6" x14ac:dyDescent="0.2">
      <c r="A73" s="1">
        <v>71</v>
      </c>
      <c r="B73" t="s">
        <v>64</v>
      </c>
      <c r="C73" t="s">
        <v>196</v>
      </c>
      <c r="D73" t="s">
        <v>338</v>
      </c>
      <c r="E73" t="str">
        <f t="shared" si="2"/>
        <v>-0.3168)</v>
      </c>
      <c r="F73" t="str">
        <f t="shared" si="3"/>
        <v>-0.3168</v>
      </c>
    </row>
    <row r="74" spans="1:6" x14ac:dyDescent="0.2">
      <c r="A74" s="1">
        <v>72</v>
      </c>
      <c r="B74" t="s">
        <v>65</v>
      </c>
      <c r="C74" t="s">
        <v>197</v>
      </c>
      <c r="D74" t="s">
        <v>339</v>
      </c>
      <c r="E74" t="str">
        <f t="shared" si="2"/>
        <v>-0.2937)</v>
      </c>
      <c r="F74" t="str">
        <f t="shared" si="3"/>
        <v>-0.2937</v>
      </c>
    </row>
    <row r="75" spans="1:6" x14ac:dyDescent="0.2">
      <c r="A75" s="1">
        <v>73</v>
      </c>
      <c r="B75" t="s">
        <v>65</v>
      </c>
      <c r="C75" t="s">
        <v>197</v>
      </c>
      <c r="D75" t="s">
        <v>340</v>
      </c>
      <c r="E75" t="str">
        <f t="shared" si="2"/>
        <v>-0.2937)</v>
      </c>
      <c r="F75" t="str">
        <f t="shared" si="3"/>
        <v>-0.2937</v>
      </c>
    </row>
    <row r="76" spans="1:6" x14ac:dyDescent="0.2">
      <c r="A76" s="1">
        <v>74</v>
      </c>
      <c r="B76" t="s">
        <v>66</v>
      </c>
      <c r="C76" t="s">
        <v>198</v>
      </c>
      <c r="D76" t="s">
        <v>341</v>
      </c>
      <c r="E76" t="str">
        <f t="shared" si="2"/>
        <v>-0.2612)</v>
      </c>
      <c r="F76" t="str">
        <f t="shared" si="3"/>
        <v>-0.2612</v>
      </c>
    </row>
    <row r="77" spans="1:6" x14ac:dyDescent="0.2">
      <c r="A77" s="1">
        <v>75</v>
      </c>
      <c r="B77" t="s">
        <v>67</v>
      </c>
      <c r="C77" t="s">
        <v>199</v>
      </c>
      <c r="D77" t="s">
        <v>342</v>
      </c>
      <c r="E77" t="str">
        <f t="shared" si="2"/>
        <v>-0.2200)</v>
      </c>
      <c r="F77" t="str">
        <f t="shared" si="3"/>
        <v>-0.2200</v>
      </c>
    </row>
    <row r="78" spans="1:6" x14ac:dyDescent="0.2">
      <c r="A78" s="1">
        <v>76</v>
      </c>
      <c r="B78" t="s">
        <v>68</v>
      </c>
      <c r="C78" t="s">
        <v>200</v>
      </c>
      <c r="D78" t="s">
        <v>343</v>
      </c>
      <c r="E78" t="str">
        <f t="shared" si="2"/>
        <v>-0.2029)</v>
      </c>
      <c r="F78" t="str">
        <f t="shared" si="3"/>
        <v>-0.2029</v>
      </c>
    </row>
    <row r="79" spans="1:6" x14ac:dyDescent="0.2">
      <c r="A79" s="1">
        <v>77</v>
      </c>
      <c r="B79" t="s">
        <v>69</v>
      </c>
      <c r="C79" t="s">
        <v>201</v>
      </c>
      <c r="D79" t="s">
        <v>344</v>
      </c>
      <c r="E79" t="str">
        <f t="shared" si="2"/>
        <v>-0.1989)</v>
      </c>
      <c r="F79" t="str">
        <f t="shared" si="3"/>
        <v>-0.1989</v>
      </c>
    </row>
    <row r="80" spans="1:6" x14ac:dyDescent="0.2">
      <c r="A80" s="1">
        <v>78</v>
      </c>
      <c r="B80" t="s">
        <v>70</v>
      </c>
      <c r="C80" t="s">
        <v>202</v>
      </c>
      <c r="D80" t="s">
        <v>345</v>
      </c>
      <c r="E80" t="str">
        <f t="shared" si="2"/>
        <v>-0.1851)</v>
      </c>
      <c r="F80" t="str">
        <f t="shared" si="3"/>
        <v>-0.1851</v>
      </c>
    </row>
    <row r="81" spans="1:6" x14ac:dyDescent="0.2">
      <c r="A81" s="1">
        <v>79</v>
      </c>
      <c r="B81" t="s">
        <v>71</v>
      </c>
      <c r="C81" t="s">
        <v>203</v>
      </c>
      <c r="D81" t="s">
        <v>346</v>
      </c>
      <c r="E81" t="str">
        <f t="shared" si="2"/>
        <v>-0.1671)</v>
      </c>
      <c r="F81" t="str">
        <f t="shared" si="3"/>
        <v>-0.1671</v>
      </c>
    </row>
    <row r="82" spans="1:6" x14ac:dyDescent="0.2">
      <c r="A82" s="1">
        <v>80</v>
      </c>
      <c r="B82" t="s">
        <v>72</v>
      </c>
      <c r="C82" t="s">
        <v>204</v>
      </c>
      <c r="D82" t="s">
        <v>347</v>
      </c>
      <c r="E82" t="str">
        <f t="shared" si="2"/>
        <v>-0.1651)</v>
      </c>
      <c r="F82" t="str">
        <f t="shared" si="3"/>
        <v>-0.1651</v>
      </c>
    </row>
    <row r="83" spans="1:6" x14ac:dyDescent="0.2">
      <c r="A83" s="1">
        <v>81</v>
      </c>
      <c r="B83" t="s">
        <v>73</v>
      </c>
      <c r="C83" t="s">
        <v>205</v>
      </c>
      <c r="D83" t="s">
        <v>348</v>
      </c>
      <c r="E83" t="str">
        <f t="shared" si="2"/>
        <v>-0.1639)</v>
      </c>
      <c r="F83" t="str">
        <f t="shared" si="3"/>
        <v>-0.1639</v>
      </c>
    </row>
    <row r="84" spans="1:6" x14ac:dyDescent="0.2">
      <c r="A84" s="1">
        <v>82</v>
      </c>
      <c r="B84" t="s">
        <v>74</v>
      </c>
      <c r="C84" t="s">
        <v>206</v>
      </c>
      <c r="D84" t="s">
        <v>349</v>
      </c>
      <c r="E84" t="str">
        <f t="shared" si="2"/>
        <v>-0.1299)</v>
      </c>
      <c r="F84" t="str">
        <f t="shared" si="3"/>
        <v>-0.1299</v>
      </c>
    </row>
    <row r="85" spans="1:6" x14ac:dyDescent="0.2">
      <c r="A85" s="1">
        <v>83</v>
      </c>
      <c r="B85" t="s">
        <v>75</v>
      </c>
      <c r="C85" t="s">
        <v>207</v>
      </c>
      <c r="D85" t="s">
        <v>350</v>
      </c>
      <c r="E85" t="str">
        <f t="shared" si="2"/>
        <v>-0.1244)</v>
      </c>
      <c r="F85" t="str">
        <f t="shared" si="3"/>
        <v>-0.1244</v>
      </c>
    </row>
    <row r="86" spans="1:6" x14ac:dyDescent="0.2">
      <c r="A86" s="1">
        <v>84</v>
      </c>
      <c r="B86" t="s">
        <v>76</v>
      </c>
      <c r="C86" t="s">
        <v>208</v>
      </c>
      <c r="D86" t="s">
        <v>351</v>
      </c>
      <c r="E86" t="str">
        <f t="shared" si="2"/>
        <v>-0.0997)</v>
      </c>
      <c r="F86" t="str">
        <f t="shared" si="3"/>
        <v>-0.0997</v>
      </c>
    </row>
    <row r="87" spans="1:6" x14ac:dyDescent="0.2">
      <c r="A87" s="1">
        <v>85</v>
      </c>
      <c r="B87" t="s">
        <v>77</v>
      </c>
      <c r="C87" t="s">
        <v>209</v>
      </c>
      <c r="D87" t="s">
        <v>352</v>
      </c>
      <c r="E87" t="str">
        <f t="shared" si="2"/>
        <v>-0.0206)</v>
      </c>
      <c r="F87" t="str">
        <f t="shared" si="3"/>
        <v>-0.0206</v>
      </c>
    </row>
    <row r="88" spans="1:6" x14ac:dyDescent="0.2">
      <c r="A88" s="1">
        <v>86</v>
      </c>
      <c r="B88" t="s">
        <v>78</v>
      </c>
      <c r="C88" t="s">
        <v>210</v>
      </c>
      <c r="D88" t="s">
        <v>353</v>
      </c>
      <c r="E88" t="str">
        <f t="shared" si="2"/>
        <v>-0.0182)</v>
      </c>
      <c r="F88" t="str">
        <f t="shared" si="3"/>
        <v>-0.0182</v>
      </c>
    </row>
    <row r="89" spans="1:6" x14ac:dyDescent="0.2">
      <c r="A89" s="1">
        <v>87</v>
      </c>
      <c r="B89" t="s">
        <v>79</v>
      </c>
      <c r="C89" t="s">
        <v>211</v>
      </c>
      <c r="D89" t="s">
        <v>354</v>
      </c>
      <c r="E89" t="str">
        <f t="shared" si="2"/>
        <v>-0.0146)</v>
      </c>
      <c r="F89" t="str">
        <f t="shared" si="3"/>
        <v>-0.0146</v>
      </c>
    </row>
    <row r="90" spans="1:6" x14ac:dyDescent="0.2">
      <c r="A90" s="1">
        <v>88</v>
      </c>
      <c r="B90" t="s">
        <v>80</v>
      </c>
      <c r="C90" t="s">
        <v>212</v>
      </c>
      <c r="D90" t="s">
        <v>355</v>
      </c>
      <c r="E90" t="str">
        <f t="shared" si="2"/>
        <v>-0.0108)</v>
      </c>
      <c r="F90" t="str">
        <f t="shared" si="3"/>
        <v>-0.0108</v>
      </c>
    </row>
    <row r="91" spans="1:6" x14ac:dyDescent="0.2">
      <c r="A91" s="1">
        <v>89</v>
      </c>
      <c r="B91" t="s">
        <v>81</v>
      </c>
      <c r="C91" t="s">
        <v>213</v>
      </c>
      <c r="D91" t="s">
        <v>356</v>
      </c>
      <c r="E91" t="str">
        <f t="shared" si="2"/>
        <v>-0.0012)</v>
      </c>
      <c r="F91" t="str">
        <f t="shared" si="3"/>
        <v>-0.0012</v>
      </c>
    </row>
    <row r="92" spans="1:6" x14ac:dyDescent="0.2">
      <c r="A92" s="1">
        <v>90</v>
      </c>
      <c r="B92" t="s">
        <v>81</v>
      </c>
      <c r="C92" t="s">
        <v>213</v>
      </c>
      <c r="D92" t="s">
        <v>357</v>
      </c>
      <c r="E92" t="str">
        <f t="shared" si="2"/>
        <v>-0.0012)</v>
      </c>
      <c r="F92" t="str">
        <f t="shared" si="3"/>
        <v>-0.0012</v>
      </c>
    </row>
    <row r="93" spans="1:6" x14ac:dyDescent="0.2">
      <c r="A93" s="1">
        <v>91</v>
      </c>
      <c r="B93" t="s">
        <v>82</v>
      </c>
      <c r="C93" t="s">
        <v>214</v>
      </c>
      <c r="D93" t="s">
        <v>358</v>
      </c>
      <c r="E93" t="str">
        <f t="shared" si="2"/>
        <v>0.0069)</v>
      </c>
      <c r="F93" t="str">
        <f t="shared" si="3"/>
        <v>0.0069</v>
      </c>
    </row>
    <row r="94" spans="1:6" x14ac:dyDescent="0.2">
      <c r="A94" s="1">
        <v>92</v>
      </c>
      <c r="B94" t="s">
        <v>83</v>
      </c>
      <c r="C94" t="s">
        <v>215</v>
      </c>
      <c r="D94" t="s">
        <v>359</v>
      </c>
      <c r="E94" t="str">
        <f t="shared" si="2"/>
        <v>0.0290)</v>
      </c>
      <c r="F94" t="str">
        <f t="shared" si="3"/>
        <v>0.0290</v>
      </c>
    </row>
    <row r="95" spans="1:6" x14ac:dyDescent="0.2">
      <c r="A95" s="1">
        <v>93</v>
      </c>
      <c r="B95" t="s">
        <v>84</v>
      </c>
      <c r="C95" t="s">
        <v>216</v>
      </c>
      <c r="D95" t="s">
        <v>360</v>
      </c>
      <c r="E95" t="str">
        <f t="shared" si="2"/>
        <v>0.0481)</v>
      </c>
      <c r="F95" t="str">
        <f t="shared" si="3"/>
        <v>0.0481</v>
      </c>
    </row>
    <row r="96" spans="1:6" x14ac:dyDescent="0.2">
      <c r="A96" s="1">
        <v>94</v>
      </c>
      <c r="B96" t="s">
        <v>85</v>
      </c>
      <c r="C96" t="s">
        <v>217</v>
      </c>
      <c r="D96" t="s">
        <v>361</v>
      </c>
      <c r="E96" t="str">
        <f t="shared" si="2"/>
        <v>0.0503)</v>
      </c>
      <c r="F96" t="str">
        <f t="shared" si="3"/>
        <v>0.0503</v>
      </c>
    </row>
    <row r="97" spans="1:6" x14ac:dyDescent="0.2">
      <c r="A97" s="1">
        <v>95</v>
      </c>
      <c r="B97" t="s">
        <v>86</v>
      </c>
      <c r="C97" t="s">
        <v>218</v>
      </c>
      <c r="D97" t="s">
        <v>362</v>
      </c>
      <c r="E97" t="str">
        <f t="shared" si="2"/>
        <v>0.0631)</v>
      </c>
      <c r="F97" t="str">
        <f t="shared" si="3"/>
        <v>0.0631</v>
      </c>
    </row>
    <row r="98" spans="1:6" x14ac:dyDescent="0.2">
      <c r="A98" s="1">
        <v>96</v>
      </c>
      <c r="B98" t="s">
        <v>87</v>
      </c>
      <c r="C98" t="s">
        <v>219</v>
      </c>
      <c r="D98" t="s">
        <v>363</v>
      </c>
      <c r="E98" t="str">
        <f t="shared" si="2"/>
        <v>0.0709)</v>
      </c>
      <c r="F98" t="str">
        <f t="shared" si="3"/>
        <v>0.0709</v>
      </c>
    </row>
    <row r="99" spans="1:6" x14ac:dyDescent="0.2">
      <c r="A99" s="1">
        <v>97</v>
      </c>
      <c r="B99" t="s">
        <v>88</v>
      </c>
      <c r="C99" t="s">
        <v>220</v>
      </c>
      <c r="D99" t="s">
        <v>364</v>
      </c>
      <c r="E99" t="str">
        <f t="shared" si="2"/>
        <v>0.0742)</v>
      </c>
      <c r="F99" t="str">
        <f t="shared" si="3"/>
        <v>0.0742</v>
      </c>
    </row>
    <row r="100" spans="1:6" x14ac:dyDescent="0.2">
      <c r="A100" s="1">
        <v>98</v>
      </c>
      <c r="B100" t="s">
        <v>89</v>
      </c>
      <c r="C100" t="s">
        <v>221</v>
      </c>
      <c r="D100" t="s">
        <v>365</v>
      </c>
      <c r="E100" t="str">
        <f t="shared" si="2"/>
        <v>0.1491)</v>
      </c>
      <c r="F100" t="str">
        <f t="shared" si="3"/>
        <v>0.1491</v>
      </c>
    </row>
    <row r="101" spans="1:6" x14ac:dyDescent="0.2">
      <c r="A101" s="1">
        <v>99</v>
      </c>
      <c r="B101" t="s">
        <v>90</v>
      </c>
      <c r="C101" t="s">
        <v>222</v>
      </c>
      <c r="D101" t="s">
        <v>366</v>
      </c>
      <c r="E101" t="str">
        <f t="shared" si="2"/>
        <v>0.1582)</v>
      </c>
      <c r="F101" t="str">
        <f t="shared" si="3"/>
        <v>0.1582</v>
      </c>
    </row>
    <row r="102" spans="1:6" x14ac:dyDescent="0.2">
      <c r="A102" s="1">
        <v>100</v>
      </c>
      <c r="B102" t="s">
        <v>91</v>
      </c>
      <c r="C102" t="s">
        <v>223</v>
      </c>
      <c r="D102" t="s">
        <v>367</v>
      </c>
      <c r="E102" t="str">
        <f t="shared" si="2"/>
        <v>0.1664)</v>
      </c>
      <c r="F102" t="str">
        <f t="shared" si="3"/>
        <v>0.1664</v>
      </c>
    </row>
    <row r="103" spans="1:6" x14ac:dyDescent="0.2">
      <c r="A103" s="1">
        <v>101</v>
      </c>
      <c r="B103" t="s">
        <v>92</v>
      </c>
      <c r="C103" t="s">
        <v>224</v>
      </c>
      <c r="D103" t="s">
        <v>368</v>
      </c>
      <c r="E103" t="str">
        <f t="shared" si="2"/>
        <v>0.1989)</v>
      </c>
      <c r="F103" t="str">
        <f t="shared" si="3"/>
        <v>0.1989</v>
      </c>
    </row>
    <row r="104" spans="1:6" x14ac:dyDescent="0.2">
      <c r="A104" s="1">
        <v>102</v>
      </c>
      <c r="B104" t="s">
        <v>93</v>
      </c>
      <c r="C104" t="s">
        <v>225</v>
      </c>
      <c r="D104" t="s">
        <v>369</v>
      </c>
      <c r="E104" t="str">
        <f t="shared" si="2"/>
        <v>0.2135)</v>
      </c>
      <c r="F104" t="str">
        <f t="shared" si="3"/>
        <v>0.2135</v>
      </c>
    </row>
    <row r="105" spans="1:6" x14ac:dyDescent="0.2">
      <c r="A105" s="1">
        <v>103</v>
      </c>
      <c r="B105" t="s">
        <v>94</v>
      </c>
      <c r="C105" t="s">
        <v>226</v>
      </c>
      <c r="D105" t="s">
        <v>370</v>
      </c>
      <c r="E105" t="str">
        <f t="shared" si="2"/>
        <v>0.2210)</v>
      </c>
      <c r="F105" t="str">
        <f t="shared" si="3"/>
        <v>0.2210</v>
      </c>
    </row>
    <row r="106" spans="1:6" x14ac:dyDescent="0.2">
      <c r="A106" s="1">
        <v>104</v>
      </c>
      <c r="B106" t="s">
        <v>95</v>
      </c>
      <c r="C106" t="s">
        <v>227</v>
      </c>
      <c r="D106" t="s">
        <v>371</v>
      </c>
      <c r="E106" t="str">
        <f t="shared" si="2"/>
        <v>0.2279)</v>
      </c>
      <c r="F106" t="str">
        <f t="shared" si="3"/>
        <v>0.2279</v>
      </c>
    </row>
    <row r="107" spans="1:6" x14ac:dyDescent="0.2">
      <c r="A107" s="1">
        <v>105</v>
      </c>
      <c r="B107" t="s">
        <v>96</v>
      </c>
      <c r="C107" t="s">
        <v>228</v>
      </c>
      <c r="D107" t="s">
        <v>372</v>
      </c>
      <c r="E107" t="str">
        <f t="shared" si="2"/>
        <v>0.2307)</v>
      </c>
      <c r="F107" t="str">
        <f t="shared" si="3"/>
        <v>0.2307</v>
      </c>
    </row>
    <row r="108" spans="1:6" x14ac:dyDescent="0.2">
      <c r="A108" s="1">
        <v>106</v>
      </c>
      <c r="B108" t="s">
        <v>97</v>
      </c>
      <c r="C108" t="s">
        <v>229</v>
      </c>
      <c r="D108" t="s">
        <v>373</v>
      </c>
      <c r="E108" t="str">
        <f t="shared" si="2"/>
        <v>0.2541)</v>
      </c>
      <c r="F108" t="str">
        <f t="shared" si="3"/>
        <v>0.2541</v>
      </c>
    </row>
    <row r="109" spans="1:6" x14ac:dyDescent="0.2">
      <c r="A109" s="1">
        <v>107</v>
      </c>
      <c r="B109" t="s">
        <v>98</v>
      </c>
      <c r="C109" t="s">
        <v>230</v>
      </c>
      <c r="D109" t="s">
        <v>374</v>
      </c>
      <c r="E109" t="str">
        <f t="shared" si="2"/>
        <v>0.2619)</v>
      </c>
      <c r="F109" t="str">
        <f t="shared" si="3"/>
        <v>0.2619</v>
      </c>
    </row>
    <row r="110" spans="1:6" x14ac:dyDescent="0.2">
      <c r="A110" s="1">
        <v>108</v>
      </c>
      <c r="B110" t="s">
        <v>98</v>
      </c>
      <c r="C110" t="s">
        <v>230</v>
      </c>
      <c r="D110" t="s">
        <v>375</v>
      </c>
      <c r="E110" t="str">
        <f t="shared" si="2"/>
        <v>0.2619)</v>
      </c>
      <c r="F110" t="str">
        <f t="shared" si="3"/>
        <v>0.2619</v>
      </c>
    </row>
    <row r="111" spans="1:6" x14ac:dyDescent="0.2">
      <c r="A111" s="1">
        <v>109</v>
      </c>
      <c r="B111" t="s">
        <v>99</v>
      </c>
      <c r="C111" t="s">
        <v>231</v>
      </c>
      <c r="D111" t="s">
        <v>376</v>
      </c>
      <c r="E111" t="str">
        <f t="shared" si="2"/>
        <v>0.2628)</v>
      </c>
      <c r="F111" t="str">
        <f t="shared" si="3"/>
        <v>0.2628</v>
      </c>
    </row>
    <row r="112" spans="1:6" x14ac:dyDescent="0.2">
      <c r="A112" s="1">
        <v>110</v>
      </c>
      <c r="B112" t="s">
        <v>100</v>
      </c>
      <c r="C112" t="s">
        <v>232</v>
      </c>
      <c r="D112" t="s">
        <v>377</v>
      </c>
      <c r="E112" t="str">
        <f t="shared" si="2"/>
        <v>0.2716)</v>
      </c>
      <c r="F112" t="str">
        <f t="shared" si="3"/>
        <v>0.2716</v>
      </c>
    </row>
    <row r="113" spans="1:6" x14ac:dyDescent="0.2">
      <c r="A113" s="1">
        <v>111</v>
      </c>
      <c r="B113" t="s">
        <v>101</v>
      </c>
      <c r="C113" t="s">
        <v>233</v>
      </c>
      <c r="D113" t="s">
        <v>378</v>
      </c>
      <c r="E113" t="str">
        <f t="shared" si="2"/>
        <v>0.2765)</v>
      </c>
      <c r="F113" t="str">
        <f t="shared" si="3"/>
        <v>0.2765</v>
      </c>
    </row>
    <row r="114" spans="1:6" x14ac:dyDescent="0.2">
      <c r="A114" s="1">
        <v>112</v>
      </c>
      <c r="B114" t="s">
        <v>102</v>
      </c>
      <c r="C114" t="s">
        <v>234</v>
      </c>
      <c r="D114" t="s">
        <v>379</v>
      </c>
      <c r="E114" t="str">
        <f t="shared" si="2"/>
        <v>0.2812)</v>
      </c>
      <c r="F114" t="str">
        <f t="shared" si="3"/>
        <v>0.2812</v>
      </c>
    </row>
    <row r="115" spans="1:6" x14ac:dyDescent="0.2">
      <c r="A115" s="1">
        <v>113</v>
      </c>
      <c r="B115" t="s">
        <v>103</v>
      </c>
      <c r="C115" t="s">
        <v>235</v>
      </c>
      <c r="D115" t="s">
        <v>380</v>
      </c>
      <c r="E115" t="str">
        <f t="shared" si="2"/>
        <v>0.2899)</v>
      </c>
      <c r="F115" t="str">
        <f t="shared" si="3"/>
        <v>0.2899</v>
      </c>
    </row>
    <row r="116" spans="1:6" x14ac:dyDescent="0.2">
      <c r="A116" s="1">
        <v>114</v>
      </c>
      <c r="B116" t="s">
        <v>104</v>
      </c>
      <c r="C116" t="s">
        <v>236</v>
      </c>
      <c r="D116" t="s">
        <v>381</v>
      </c>
      <c r="E116" t="str">
        <f t="shared" si="2"/>
        <v>0.3006)</v>
      </c>
      <c r="F116" t="str">
        <f t="shared" si="3"/>
        <v>0.3006</v>
      </c>
    </row>
    <row r="117" spans="1:6" x14ac:dyDescent="0.2">
      <c r="A117" s="1">
        <v>115</v>
      </c>
      <c r="B117" t="s">
        <v>105</v>
      </c>
      <c r="C117" t="s">
        <v>237</v>
      </c>
      <c r="D117" t="s">
        <v>382</v>
      </c>
      <c r="E117" t="str">
        <f t="shared" si="2"/>
        <v>0.3017)</v>
      </c>
      <c r="F117" t="str">
        <f t="shared" si="3"/>
        <v>0.3017</v>
      </c>
    </row>
    <row r="118" spans="1:6" x14ac:dyDescent="0.2">
      <c r="A118" s="1">
        <v>116</v>
      </c>
      <c r="B118" t="s">
        <v>106</v>
      </c>
      <c r="C118" t="s">
        <v>238</v>
      </c>
      <c r="D118" t="s">
        <v>383</v>
      </c>
      <c r="E118" t="str">
        <f t="shared" si="2"/>
        <v>0.3287)</v>
      </c>
      <c r="F118" t="str">
        <f t="shared" si="3"/>
        <v>0.3287</v>
      </c>
    </row>
    <row r="119" spans="1:6" x14ac:dyDescent="0.2">
      <c r="A119" s="1">
        <v>117</v>
      </c>
      <c r="B119" t="s">
        <v>107</v>
      </c>
      <c r="C119" t="s">
        <v>239</v>
      </c>
      <c r="D119" t="s">
        <v>384</v>
      </c>
      <c r="E119" t="str">
        <f t="shared" si="2"/>
        <v>0.3771)</v>
      </c>
      <c r="F119" t="str">
        <f t="shared" si="3"/>
        <v>0.3771</v>
      </c>
    </row>
    <row r="120" spans="1:6" x14ac:dyDescent="0.2">
      <c r="A120" s="1">
        <v>118</v>
      </c>
      <c r="B120" t="s">
        <v>108</v>
      </c>
      <c r="C120" t="s">
        <v>240</v>
      </c>
      <c r="D120" t="s">
        <v>385</v>
      </c>
      <c r="E120" t="str">
        <f t="shared" si="2"/>
        <v>0.4517)</v>
      </c>
      <c r="F120" t="str">
        <f t="shared" si="3"/>
        <v>0.4517</v>
      </c>
    </row>
    <row r="121" spans="1:6" x14ac:dyDescent="0.2">
      <c r="A121" s="1">
        <v>119</v>
      </c>
      <c r="B121" t="s">
        <v>109</v>
      </c>
      <c r="C121" t="s">
        <v>241</v>
      </c>
      <c r="D121" t="s">
        <v>386</v>
      </c>
      <c r="E121" t="str">
        <f t="shared" si="2"/>
        <v>0.5263)</v>
      </c>
      <c r="F121" t="str">
        <f t="shared" si="3"/>
        <v>0.5263</v>
      </c>
    </row>
    <row r="122" spans="1:6" x14ac:dyDescent="0.2">
      <c r="A122" s="1">
        <v>120</v>
      </c>
      <c r="B122" t="s">
        <v>110</v>
      </c>
      <c r="C122" t="s">
        <v>242</v>
      </c>
      <c r="D122" t="s">
        <v>387</v>
      </c>
      <c r="E122" t="str">
        <f t="shared" si="2"/>
        <v>0.5315)</v>
      </c>
      <c r="F122" t="str">
        <f t="shared" si="3"/>
        <v>0.5315</v>
      </c>
    </row>
    <row r="123" spans="1:6" x14ac:dyDescent="0.2">
      <c r="A123" s="1">
        <v>121</v>
      </c>
      <c r="B123" t="s">
        <v>111</v>
      </c>
      <c r="C123" t="s">
        <v>243</v>
      </c>
      <c r="D123" t="s">
        <v>388</v>
      </c>
      <c r="E123" t="str">
        <f t="shared" si="2"/>
        <v>0.5368)</v>
      </c>
      <c r="F123" t="str">
        <f t="shared" si="3"/>
        <v>0.5368</v>
      </c>
    </row>
    <row r="124" spans="1:6" x14ac:dyDescent="0.2">
      <c r="A124" s="1">
        <v>122</v>
      </c>
      <c r="B124" t="s">
        <v>112</v>
      </c>
      <c r="C124" t="s">
        <v>244</v>
      </c>
      <c r="D124" t="s">
        <v>389</v>
      </c>
      <c r="E124" t="str">
        <f t="shared" si="2"/>
        <v>0.5392)</v>
      </c>
      <c r="F124" t="str">
        <f t="shared" si="3"/>
        <v>0.5392</v>
      </c>
    </row>
    <row r="125" spans="1:6" x14ac:dyDescent="0.2">
      <c r="A125" s="1">
        <v>123</v>
      </c>
      <c r="B125" t="s">
        <v>113</v>
      </c>
      <c r="C125" t="s">
        <v>245</v>
      </c>
      <c r="D125" t="s">
        <v>390</v>
      </c>
      <c r="E125" t="str">
        <f t="shared" si="2"/>
        <v>0.5729)</v>
      </c>
      <c r="F125" t="str">
        <f t="shared" si="3"/>
        <v>0.5729</v>
      </c>
    </row>
    <row r="126" spans="1:6" x14ac:dyDescent="0.2">
      <c r="A126" s="1">
        <v>124</v>
      </c>
      <c r="B126" t="s">
        <v>113</v>
      </c>
      <c r="C126" t="s">
        <v>245</v>
      </c>
      <c r="D126" t="s">
        <v>391</v>
      </c>
      <c r="E126" t="str">
        <f t="shared" si="2"/>
        <v>0.5729)</v>
      </c>
      <c r="F126" t="str">
        <f t="shared" si="3"/>
        <v>0.5729</v>
      </c>
    </row>
    <row r="127" spans="1:6" x14ac:dyDescent="0.2">
      <c r="A127" s="1">
        <v>125</v>
      </c>
      <c r="B127" t="s">
        <v>114</v>
      </c>
      <c r="C127" t="s">
        <v>246</v>
      </c>
      <c r="D127" t="s">
        <v>392</v>
      </c>
      <c r="E127" t="str">
        <f t="shared" si="2"/>
        <v>0.5795)</v>
      </c>
      <c r="F127" t="str">
        <f t="shared" si="3"/>
        <v>0.5795</v>
      </c>
    </row>
    <row r="128" spans="1:6" x14ac:dyDescent="0.2">
      <c r="A128" s="1">
        <v>126</v>
      </c>
      <c r="B128" t="s">
        <v>115</v>
      </c>
      <c r="C128" t="s">
        <v>247</v>
      </c>
      <c r="D128" t="s">
        <v>393</v>
      </c>
      <c r="E128" t="str">
        <f t="shared" si="2"/>
        <v>0.5994)</v>
      </c>
      <c r="F128" t="str">
        <f t="shared" si="3"/>
        <v>0.5994</v>
      </c>
    </row>
    <row r="129" spans="1:6" x14ac:dyDescent="0.2">
      <c r="A129" s="1">
        <v>127</v>
      </c>
      <c r="B129" t="s">
        <v>116</v>
      </c>
      <c r="C129" t="s">
        <v>248</v>
      </c>
      <c r="D129" t="s">
        <v>394</v>
      </c>
      <c r="E129" t="str">
        <f t="shared" si="2"/>
        <v>0.6388)</v>
      </c>
      <c r="F129" t="str">
        <f t="shared" si="3"/>
        <v>0.6388</v>
      </c>
    </row>
    <row r="130" spans="1:6" x14ac:dyDescent="0.2">
      <c r="A130" s="1">
        <v>128</v>
      </c>
      <c r="B130" t="s">
        <v>117</v>
      </c>
      <c r="C130" t="s">
        <v>249</v>
      </c>
      <c r="D130" t="s">
        <v>395</v>
      </c>
      <c r="E130" t="str">
        <f t="shared" si="2"/>
        <v>0.6769)</v>
      </c>
      <c r="F130" t="str">
        <f t="shared" si="3"/>
        <v>0.6769</v>
      </c>
    </row>
    <row r="131" spans="1:6" x14ac:dyDescent="0.2">
      <c r="A131" s="1">
        <v>129</v>
      </c>
      <c r="B131" t="s">
        <v>118</v>
      </c>
      <c r="C131" t="s">
        <v>250</v>
      </c>
      <c r="D131" t="s">
        <v>396</v>
      </c>
      <c r="E131" t="str">
        <f t="shared" ref="E131:E148" si="4">SUBSTITUTE(B131, "tensor(", "")</f>
        <v>0.6786)</v>
      </c>
      <c r="F131" t="str">
        <f t="shared" ref="F131:F148" si="5">SUBSTITUTE(E131, ")", "")</f>
        <v>0.6786</v>
      </c>
    </row>
    <row r="132" spans="1:6" x14ac:dyDescent="0.2">
      <c r="A132" s="1">
        <v>130</v>
      </c>
      <c r="B132" t="s">
        <v>119</v>
      </c>
      <c r="C132" t="s">
        <v>251</v>
      </c>
      <c r="D132" t="s">
        <v>397</v>
      </c>
      <c r="E132" t="str">
        <f t="shared" si="4"/>
        <v>0.7171)</v>
      </c>
      <c r="F132" t="str">
        <f t="shared" si="5"/>
        <v>0.7171</v>
      </c>
    </row>
    <row r="133" spans="1:6" x14ac:dyDescent="0.2">
      <c r="A133" s="1">
        <v>131</v>
      </c>
      <c r="B133" t="s">
        <v>120</v>
      </c>
      <c r="C133" t="s">
        <v>252</v>
      </c>
      <c r="D133" t="s">
        <v>398</v>
      </c>
      <c r="E133" t="str">
        <f t="shared" si="4"/>
        <v>0.7520)</v>
      </c>
      <c r="F133" t="str">
        <f t="shared" si="5"/>
        <v>0.7520</v>
      </c>
    </row>
    <row r="134" spans="1:6" x14ac:dyDescent="0.2">
      <c r="A134" s="1">
        <v>132</v>
      </c>
      <c r="B134" t="s">
        <v>121</v>
      </c>
      <c r="C134" t="s">
        <v>253</v>
      </c>
      <c r="D134" t="s">
        <v>399</v>
      </c>
      <c r="E134" t="str">
        <f t="shared" si="4"/>
        <v>0.7660)</v>
      </c>
      <c r="F134" t="str">
        <f t="shared" si="5"/>
        <v>0.7660</v>
      </c>
    </row>
    <row r="135" spans="1:6" x14ac:dyDescent="0.2">
      <c r="A135" s="1">
        <v>133</v>
      </c>
      <c r="B135" t="s">
        <v>122</v>
      </c>
      <c r="C135" t="s">
        <v>254</v>
      </c>
      <c r="D135" t="s">
        <v>400</v>
      </c>
      <c r="E135" t="str">
        <f t="shared" si="4"/>
        <v>0.7994)</v>
      </c>
      <c r="F135" t="str">
        <f t="shared" si="5"/>
        <v>0.7994</v>
      </c>
    </row>
    <row r="136" spans="1:6" x14ac:dyDescent="0.2">
      <c r="A136" s="1">
        <v>134</v>
      </c>
      <c r="B136" t="s">
        <v>123</v>
      </c>
      <c r="C136" t="s">
        <v>255</v>
      </c>
      <c r="D136" t="s">
        <v>401</v>
      </c>
      <c r="E136" t="str">
        <f t="shared" si="4"/>
        <v>0.8034)</v>
      </c>
      <c r="F136" t="str">
        <f t="shared" si="5"/>
        <v>0.8034</v>
      </c>
    </row>
    <row r="137" spans="1:6" x14ac:dyDescent="0.2">
      <c r="A137" s="1">
        <v>135</v>
      </c>
      <c r="B137" t="s">
        <v>124</v>
      </c>
      <c r="C137" t="s">
        <v>256</v>
      </c>
      <c r="D137" t="s">
        <v>402</v>
      </c>
      <c r="E137" t="str">
        <f t="shared" si="4"/>
        <v>0.8058)</v>
      </c>
      <c r="F137" t="str">
        <f t="shared" si="5"/>
        <v>0.8058</v>
      </c>
    </row>
    <row r="138" spans="1:6" x14ac:dyDescent="0.2">
      <c r="A138" s="1">
        <v>136</v>
      </c>
      <c r="B138" t="s">
        <v>125</v>
      </c>
      <c r="C138" t="s">
        <v>257</v>
      </c>
      <c r="D138" t="s">
        <v>403</v>
      </c>
      <c r="E138" t="str">
        <f t="shared" si="4"/>
        <v>0.8657)</v>
      </c>
      <c r="F138" t="str">
        <f t="shared" si="5"/>
        <v>0.8657</v>
      </c>
    </row>
    <row r="139" spans="1:6" x14ac:dyDescent="0.2">
      <c r="A139" s="1">
        <v>137</v>
      </c>
      <c r="B139" t="s">
        <v>126</v>
      </c>
      <c r="C139" t="s">
        <v>258</v>
      </c>
      <c r="D139" t="s">
        <v>404</v>
      </c>
      <c r="E139" t="str">
        <f t="shared" si="4"/>
        <v>0.9955)</v>
      </c>
      <c r="F139" t="str">
        <f t="shared" si="5"/>
        <v>0.9955</v>
      </c>
    </row>
    <row r="140" spans="1:6" x14ac:dyDescent="0.2">
      <c r="A140" s="1">
        <v>138</v>
      </c>
      <c r="B140" t="s">
        <v>127</v>
      </c>
      <c r="C140" t="s">
        <v>259</v>
      </c>
      <c r="D140" t="s">
        <v>405</v>
      </c>
      <c r="E140" t="str">
        <f t="shared" si="4"/>
        <v>1.3151)</v>
      </c>
      <c r="F140" t="str">
        <f t="shared" si="5"/>
        <v>1.3151</v>
      </c>
    </row>
    <row r="141" spans="1:6" x14ac:dyDescent="0.2">
      <c r="A141" s="1">
        <v>139</v>
      </c>
      <c r="B141" t="s">
        <v>128</v>
      </c>
      <c r="C141" t="s">
        <v>260</v>
      </c>
      <c r="D141" t="s">
        <v>406</v>
      </c>
      <c r="E141" t="str">
        <f t="shared" si="4"/>
        <v>1.3511)</v>
      </c>
      <c r="F141" t="str">
        <f t="shared" si="5"/>
        <v>1.3511</v>
      </c>
    </row>
    <row r="142" spans="1:6" x14ac:dyDescent="0.2">
      <c r="A142" s="1">
        <v>140</v>
      </c>
      <c r="B142" t="s">
        <v>129</v>
      </c>
      <c r="C142" t="s">
        <v>261</v>
      </c>
      <c r="D142" t="s">
        <v>407</v>
      </c>
      <c r="E142" t="str">
        <f t="shared" si="4"/>
        <v>1.3651)</v>
      </c>
      <c r="F142" t="str">
        <f t="shared" si="5"/>
        <v>1.3651</v>
      </c>
    </row>
    <row r="143" spans="1:6" x14ac:dyDescent="0.2">
      <c r="A143" s="1">
        <v>141</v>
      </c>
      <c r="B143" t="s">
        <v>130</v>
      </c>
      <c r="C143" t="s">
        <v>262</v>
      </c>
      <c r="D143" t="s">
        <v>408</v>
      </c>
      <c r="E143" t="str">
        <f t="shared" si="4"/>
        <v>1.9447)</v>
      </c>
      <c r="F143" t="str">
        <f t="shared" si="5"/>
        <v>1.9447</v>
      </c>
    </row>
    <row r="144" spans="1:6" x14ac:dyDescent="0.2">
      <c r="A144" s="1">
        <v>142</v>
      </c>
      <c r="B144" t="s">
        <v>130</v>
      </c>
      <c r="C144" t="s">
        <v>262</v>
      </c>
      <c r="D144" t="s">
        <v>409</v>
      </c>
      <c r="E144" t="str">
        <f t="shared" si="4"/>
        <v>1.9447)</v>
      </c>
      <c r="F144" t="str">
        <f t="shared" si="5"/>
        <v>1.9447</v>
      </c>
    </row>
    <row r="145" spans="1:6" x14ac:dyDescent="0.2">
      <c r="A145" s="1">
        <v>143</v>
      </c>
      <c r="B145" t="s">
        <v>131</v>
      </c>
      <c r="C145" t="s">
        <v>263</v>
      </c>
      <c r="D145" t="s">
        <v>410</v>
      </c>
      <c r="E145" t="str">
        <f t="shared" si="4"/>
        <v>2.0662)</v>
      </c>
      <c r="F145" t="str">
        <f t="shared" si="5"/>
        <v>2.0662</v>
      </c>
    </row>
    <row r="146" spans="1:6" x14ac:dyDescent="0.2">
      <c r="A146" s="1">
        <v>144</v>
      </c>
      <c r="B146" t="s">
        <v>132</v>
      </c>
      <c r="C146" t="s">
        <v>264</v>
      </c>
      <c r="D146" t="s">
        <v>411</v>
      </c>
      <c r="E146" t="str">
        <f t="shared" si="4"/>
        <v>2.1377)</v>
      </c>
      <c r="F146" t="str">
        <f t="shared" si="5"/>
        <v>2.1377</v>
      </c>
    </row>
    <row r="147" spans="1:6" x14ac:dyDescent="0.2">
      <c r="A147" s="1">
        <v>145</v>
      </c>
      <c r="B147" t="s">
        <v>133</v>
      </c>
      <c r="C147" t="s">
        <v>265</v>
      </c>
      <c r="D147" t="s">
        <v>412</v>
      </c>
      <c r="E147" t="str">
        <f t="shared" si="4"/>
        <v>3.7570)</v>
      </c>
      <c r="F147" t="str">
        <f t="shared" si="5"/>
        <v>3.7570</v>
      </c>
    </row>
    <row r="148" spans="1:6" x14ac:dyDescent="0.2">
      <c r="A148" s="1">
        <v>146</v>
      </c>
      <c r="B148" t="s">
        <v>134</v>
      </c>
      <c r="C148" t="s">
        <v>266</v>
      </c>
      <c r="D148" t="s">
        <v>413</v>
      </c>
      <c r="E148" t="str">
        <f t="shared" si="4"/>
        <v>9.8421)</v>
      </c>
      <c r="F148" t="str">
        <f t="shared" si="5"/>
        <v>9.8421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2019-05-27T19:37:48Z</dcterms:created>
  <dcterms:modified xsi:type="dcterms:W3CDTF">2019-05-27T21:09:39Z</dcterms:modified>
</cp:coreProperties>
</file>