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9005"/>
  <workbookPr/>
  <mc:AlternateContent xmlns:mc="http://schemas.openxmlformats.org/markup-compatibility/2006">
    <mc:Choice Requires="x15">
      <x15ac:absPath xmlns:x15ac="http://schemas.microsoft.com/office/spreadsheetml/2010/11/ac" url="/Users/Olive/cs224u-word-embeddings-semantic-bias/data/"/>
    </mc:Choice>
  </mc:AlternateContent>
  <bookViews>
    <workbookView xWindow="240" yWindow="460" windowWidth="16100" windowHeight="1522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4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2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</calcChain>
</file>

<file path=xl/sharedStrings.xml><?xml version="1.0" encoding="utf-8"?>
<sst xmlns="http://schemas.openxmlformats.org/spreadsheetml/2006/main" count="309" uniqueCount="304">
  <si>
    <t>Tensor Difference</t>
  </si>
  <si>
    <t>Adjective English</t>
  </si>
  <si>
    <t>tensor(-0.2910)</t>
  </si>
  <si>
    <t>tensor(-0.2890)</t>
  </si>
  <si>
    <t>tensor(-0.2782)</t>
  </si>
  <si>
    <t>tensor(-0.2268)</t>
  </si>
  <si>
    <t>tensor(-0.2103)</t>
  </si>
  <si>
    <t>tensor(-0.2050)</t>
  </si>
  <si>
    <t>tensor(-0.1839)</t>
  </si>
  <si>
    <t>tensor(-0.1652)</t>
  </si>
  <si>
    <t>tensor(-0.1615)</t>
  </si>
  <si>
    <t>tensor(-0.1584)</t>
  </si>
  <si>
    <t>tensor(-0.1559)</t>
  </si>
  <si>
    <t>tensor(-0.1435)</t>
  </si>
  <si>
    <t>tensor(-0.1427)</t>
  </si>
  <si>
    <t>tensor(-0.1279)</t>
  </si>
  <si>
    <t>tensor(-0.1273)</t>
  </si>
  <si>
    <t>tensor(-0.1240)</t>
  </si>
  <si>
    <t>tensor(-0.1149)</t>
  </si>
  <si>
    <t>tensor(-0.1096)</t>
  </si>
  <si>
    <t>tensor(-0.1077)</t>
  </si>
  <si>
    <t>tensor(-0.1058)</t>
  </si>
  <si>
    <t>tensor(-0.1038)</t>
  </si>
  <si>
    <t>tensor(-0.1022)</t>
  </si>
  <si>
    <t>tensor(-0.1010)</t>
  </si>
  <si>
    <t>tensor(-0.0988)</t>
  </si>
  <si>
    <t>tensor(-0.0887)</t>
  </si>
  <si>
    <t>tensor(-0.0872)</t>
  </si>
  <si>
    <t>tensor(-0.0828)</t>
  </si>
  <si>
    <t>tensor(-0.0808)</t>
  </si>
  <si>
    <t>tensor(-0.0804)</t>
  </si>
  <si>
    <t>tensor(-0.0801)</t>
  </si>
  <si>
    <t>tensor(-0.0793)</t>
  </si>
  <si>
    <t>tensor(-0.0781)</t>
  </si>
  <si>
    <t>tensor(-0.0772)</t>
  </si>
  <si>
    <t>tensor(-0.0744)</t>
  </si>
  <si>
    <t>tensor(-0.0700)</t>
  </si>
  <si>
    <t>tensor(-0.0694)</t>
  </si>
  <si>
    <t>tensor(-0.0675)</t>
  </si>
  <si>
    <t>tensor(-0.0673)</t>
  </si>
  <si>
    <t>tensor(-0.0658)</t>
  </si>
  <si>
    <t>tensor(-0.0645)</t>
  </si>
  <si>
    <t>tensor(-0.0639)</t>
  </si>
  <si>
    <t>tensor(-0.0604)</t>
  </si>
  <si>
    <t>tensor(-0.0591)</t>
  </si>
  <si>
    <t>tensor(-0.0580)</t>
  </si>
  <si>
    <t>tensor(-0.0577)</t>
  </si>
  <si>
    <t>tensor(-0.0525)</t>
  </si>
  <si>
    <t>tensor(-0.0518)</t>
  </si>
  <si>
    <t>tensor(-0.0472)</t>
  </si>
  <si>
    <t>tensor(-0.0465)</t>
  </si>
  <si>
    <t>tensor(-0.0462)</t>
  </si>
  <si>
    <t>tensor(-0.0459)</t>
  </si>
  <si>
    <t>tensor(-0.0457)</t>
  </si>
  <si>
    <t>tensor(-0.0416)</t>
  </si>
  <si>
    <t>tensor(-0.0404)</t>
  </si>
  <si>
    <t>tensor(-0.0391)</t>
  </si>
  <si>
    <t>tensor(-0.0380)</t>
  </si>
  <si>
    <t>tensor(-0.0334)</t>
  </si>
  <si>
    <t>tensor(-0.0313)</t>
  </si>
  <si>
    <t>tensor(-0.0292)</t>
  </si>
  <si>
    <t>tensor(-0.0216)</t>
  </si>
  <si>
    <t>tensor(-0.0210)</t>
  </si>
  <si>
    <t>tensor(-0.0193)</t>
  </si>
  <si>
    <t>tensor(-0.0192)</t>
  </si>
  <si>
    <t>tensor(-0.0174)</t>
  </si>
  <si>
    <t>tensor(-0.0131)</t>
  </si>
  <si>
    <t>tensor(-0.0108)</t>
  </si>
  <si>
    <t>tensor(-0.0106)</t>
  </si>
  <si>
    <t>tensor(-0.0088)</t>
  </si>
  <si>
    <t>tensor(-0.0078)</t>
  </si>
  <si>
    <t>tensor(-0.0071)</t>
  </si>
  <si>
    <t>tensor(-0.0064)</t>
  </si>
  <si>
    <t>tensor(-0.0035)</t>
  </si>
  <si>
    <t>tensor(-0.0031)</t>
  </si>
  <si>
    <t>tensor(-0.0014)</t>
  </si>
  <si>
    <t>tensor(0.0010)</t>
  </si>
  <si>
    <t>tensor(0.0017)</t>
  </si>
  <si>
    <t>tensor(0.0040)</t>
  </si>
  <si>
    <t>tensor(0.0043)</t>
  </si>
  <si>
    <t>tensor(0.0100)</t>
  </si>
  <si>
    <t>tensor(0.0111)</t>
  </si>
  <si>
    <t>tensor(0.0140)</t>
  </si>
  <si>
    <t>tensor(0.0160)</t>
  </si>
  <si>
    <t>tensor(0.0201)</t>
  </si>
  <si>
    <t>tensor(0.0257)</t>
  </si>
  <si>
    <t>tensor(0.0259)</t>
  </si>
  <si>
    <t>tensor(0.0307)</t>
  </si>
  <si>
    <t>tensor(0.0310)</t>
  </si>
  <si>
    <t>tensor(0.0323)</t>
  </si>
  <si>
    <t>tensor(0.0334)</t>
  </si>
  <si>
    <t>tensor(0.0338)</t>
  </si>
  <si>
    <t>tensor(0.0356)</t>
  </si>
  <si>
    <t>tensor(0.0359)</t>
  </si>
  <si>
    <t>tensor(0.0364)</t>
  </si>
  <si>
    <t>tensor(0.0372)</t>
  </si>
  <si>
    <t>tensor(0.0373)</t>
  </si>
  <si>
    <t>tensor(0.0381)</t>
  </si>
  <si>
    <t>tensor(0.0387)</t>
  </si>
  <si>
    <t>tensor(0.0401)</t>
  </si>
  <si>
    <t>tensor(0.0432)</t>
  </si>
  <si>
    <t>tensor(0.0439)</t>
  </si>
  <si>
    <t>tensor(0.0442)</t>
  </si>
  <si>
    <t>tensor(0.0443)</t>
  </si>
  <si>
    <t>tensor(0.0464)</t>
  </si>
  <si>
    <t>tensor(0.0527)</t>
  </si>
  <si>
    <t>tensor(0.0548)</t>
  </si>
  <si>
    <t>tensor(0.0572)</t>
  </si>
  <si>
    <t>tensor(0.0598)</t>
  </si>
  <si>
    <t>tensor(0.0603)</t>
  </si>
  <si>
    <t>tensor(0.0604)</t>
  </si>
  <si>
    <t>tensor(0.0634)</t>
  </si>
  <si>
    <t>tensor(0.0647)</t>
  </si>
  <si>
    <t>tensor(0.0648)</t>
  </si>
  <si>
    <t>tensor(0.0738)</t>
  </si>
  <si>
    <t>tensor(0.0799)</t>
  </si>
  <si>
    <t>tensor(0.0836)</t>
  </si>
  <si>
    <t>tensor(0.0854)</t>
  </si>
  <si>
    <t>tensor(0.0875)</t>
  </si>
  <si>
    <t>tensor(0.0922)</t>
  </si>
  <si>
    <t>tensor(0.0980)</t>
  </si>
  <si>
    <t>tensor(0.1009)</t>
  </si>
  <si>
    <t>tensor(0.1082)</t>
  </si>
  <si>
    <t>tensor(0.1127)</t>
  </si>
  <si>
    <t>tensor(0.1134)</t>
  </si>
  <si>
    <t>tensor(0.1220)</t>
  </si>
  <si>
    <t>tensor(0.1236)</t>
  </si>
  <si>
    <t>tensor(0.1242)</t>
  </si>
  <si>
    <t>tensor(0.1271)</t>
  </si>
  <si>
    <t>tensor(0.1333)</t>
  </si>
  <si>
    <t>tensor(0.1342)</t>
  </si>
  <si>
    <t>tensor(0.1374)</t>
  </si>
  <si>
    <t>tensor(0.1380)</t>
  </si>
  <si>
    <t>tensor(0.1421)</t>
  </si>
  <si>
    <t>tensor(0.1472)</t>
  </si>
  <si>
    <t>tensor(0.1567)</t>
  </si>
  <si>
    <t>tensor(0.1588)</t>
  </si>
  <si>
    <t>tensor(0.1632)</t>
  </si>
  <si>
    <t>tensor(0.1732)</t>
  </si>
  <si>
    <t>tensor(0.1783)</t>
  </si>
  <si>
    <t>tensor(0.1921)</t>
  </si>
  <si>
    <t>tensor(0.2023)</t>
  </si>
  <si>
    <t>tensor(0.2042)</t>
  </si>
  <si>
    <t>tensor(0.2192)</t>
  </si>
  <si>
    <t>tensor(0.2243)</t>
  </si>
  <si>
    <t>tensor(0.2289)</t>
  </si>
  <si>
    <t>tensor(0.2742)</t>
  </si>
  <si>
    <t>tensor(0.3009)</t>
  </si>
  <si>
    <t>tensor(0.3166)</t>
  </si>
  <si>
    <t>tensor(0.4549)</t>
  </si>
  <si>
    <t>genius</t>
  </si>
  <si>
    <t>jovial</t>
  </si>
  <si>
    <t>gregarious</t>
  </si>
  <si>
    <t>pugnacious</t>
  </si>
  <si>
    <t>courteous</t>
  </si>
  <si>
    <t>suave</t>
  </si>
  <si>
    <t>methodical</t>
  </si>
  <si>
    <t>rational</t>
  </si>
  <si>
    <t>cowardly</t>
  </si>
  <si>
    <t>bald</t>
  </si>
  <si>
    <t>arrogant</t>
  </si>
  <si>
    <t>boastful</t>
  </si>
  <si>
    <t>mellow</t>
  </si>
  <si>
    <t>ingenious</t>
  </si>
  <si>
    <t>industrious</t>
  </si>
  <si>
    <t>honest</t>
  </si>
  <si>
    <t>wise</t>
  </si>
  <si>
    <t>stupid</t>
  </si>
  <si>
    <t>ponderous</t>
  </si>
  <si>
    <t>clever</t>
  </si>
  <si>
    <t>apt</t>
  </si>
  <si>
    <t>contemptible</t>
  </si>
  <si>
    <t>shrewd</t>
  </si>
  <si>
    <t>judicious</t>
  </si>
  <si>
    <t>talkative</t>
  </si>
  <si>
    <t>nationalistic</t>
  </si>
  <si>
    <t>studious</t>
  </si>
  <si>
    <t>efficient</t>
  </si>
  <si>
    <t>greedy</t>
  </si>
  <si>
    <t>impulsive</t>
  </si>
  <si>
    <t>conceited</t>
  </si>
  <si>
    <t>muscular</t>
  </si>
  <si>
    <t>sage</t>
  </si>
  <si>
    <t>ignorant</t>
  </si>
  <si>
    <t>quarrelsome</t>
  </si>
  <si>
    <t>rude</t>
  </si>
  <si>
    <t>intelligent</t>
  </si>
  <si>
    <t>inventive</t>
  </si>
  <si>
    <t>grasping</t>
  </si>
  <si>
    <t>logical</t>
  </si>
  <si>
    <t>mercenary</t>
  </si>
  <si>
    <t>handsome</t>
  </si>
  <si>
    <t>dirty</t>
  </si>
  <si>
    <t>adaptable</t>
  </si>
  <si>
    <t>brilliant</t>
  </si>
  <si>
    <t>unreliable</t>
  </si>
  <si>
    <t>stout</t>
  </si>
  <si>
    <t>discerning</t>
  </si>
  <si>
    <t>neat</t>
  </si>
  <si>
    <t>smart</t>
  </si>
  <si>
    <t>analytical</t>
  </si>
  <si>
    <t>loyal</t>
  </si>
  <si>
    <t>inquiring</t>
  </si>
  <si>
    <t>inhibited</t>
  </si>
  <si>
    <t>kind</t>
  </si>
  <si>
    <t>stubborn</t>
  </si>
  <si>
    <t>suspicious</t>
  </si>
  <si>
    <t>serious</t>
  </si>
  <si>
    <t>alert</t>
  </si>
  <si>
    <t>shy</t>
  </si>
  <si>
    <t>erratic</t>
  </si>
  <si>
    <t>straightforward</t>
  </si>
  <si>
    <t>ostentatious</t>
  </si>
  <si>
    <t>loud</t>
  </si>
  <si>
    <t>envious</t>
  </si>
  <si>
    <t>calculating</t>
  </si>
  <si>
    <t>astute</t>
  </si>
  <si>
    <t>working</t>
  </si>
  <si>
    <t>slovenly</t>
  </si>
  <si>
    <t>radical</t>
  </si>
  <si>
    <t>faithful</t>
  </si>
  <si>
    <t>inquisitive</t>
  </si>
  <si>
    <t>individualistic</t>
  </si>
  <si>
    <t>practical</t>
  </si>
  <si>
    <t>generous</t>
  </si>
  <si>
    <t>feeble</t>
  </si>
  <si>
    <t>naive</t>
  </si>
  <si>
    <t>scientific</t>
  </si>
  <si>
    <t>quiet</t>
  </si>
  <si>
    <t>intolerant</t>
  </si>
  <si>
    <t>solemn</t>
  </si>
  <si>
    <t>venerable</t>
  </si>
  <si>
    <t>weak</t>
  </si>
  <si>
    <t>intuitive</t>
  </si>
  <si>
    <t>thoughtful</t>
  </si>
  <si>
    <t>deceptive</t>
  </si>
  <si>
    <t>complacent</t>
  </si>
  <si>
    <t>strong</t>
  </si>
  <si>
    <t>devious</t>
  </si>
  <si>
    <t>fat</t>
  </si>
  <si>
    <t>monstrous</t>
  </si>
  <si>
    <t>ambitious</t>
  </si>
  <si>
    <t>healthy</t>
  </si>
  <si>
    <t>sensitive</t>
  </si>
  <si>
    <t>superstitious</t>
  </si>
  <si>
    <t>conventional</t>
  </si>
  <si>
    <t>conservative</t>
  </si>
  <si>
    <t>progressive</t>
  </si>
  <si>
    <t>bizarre</t>
  </si>
  <si>
    <t>brutal</t>
  </si>
  <si>
    <t>witty</t>
  </si>
  <si>
    <t>deceitful</t>
  </si>
  <si>
    <t>treacherous</t>
  </si>
  <si>
    <t>imitative</t>
  </si>
  <si>
    <t>gentle</t>
  </si>
  <si>
    <t>sly</t>
  </si>
  <si>
    <t>reserved</t>
  </si>
  <si>
    <t>aggressive</t>
  </si>
  <si>
    <t>imaginative</t>
  </si>
  <si>
    <t>ugly</t>
  </si>
  <si>
    <t>stolid</t>
  </si>
  <si>
    <t>evasive</t>
  </si>
  <si>
    <t>argumentative</t>
  </si>
  <si>
    <t>resourceful</t>
  </si>
  <si>
    <t>timid</t>
  </si>
  <si>
    <t>frightening</t>
  </si>
  <si>
    <t>soft</t>
  </si>
  <si>
    <t>passionate</t>
  </si>
  <si>
    <t>cruel</t>
  </si>
  <si>
    <t>barbaric</t>
  </si>
  <si>
    <t>humorless</t>
  </si>
  <si>
    <t>persistent</t>
  </si>
  <si>
    <t>contemplative</t>
  </si>
  <si>
    <t>musical</t>
  </si>
  <si>
    <t>sophisticated</t>
  </si>
  <si>
    <t>frivolous</t>
  </si>
  <si>
    <t>athletic</t>
  </si>
  <si>
    <t>thin</t>
  </si>
  <si>
    <t>forceful</t>
  </si>
  <si>
    <t>materialistic</t>
  </si>
  <si>
    <t>meditative</t>
  </si>
  <si>
    <t>pretty</t>
  </si>
  <si>
    <t>hateful</t>
  </si>
  <si>
    <t>religious</t>
  </si>
  <si>
    <t>attractive</t>
  </si>
  <si>
    <t>traditional</t>
  </si>
  <si>
    <t>reflective</t>
  </si>
  <si>
    <t>venomous</t>
  </si>
  <si>
    <t>passive</t>
  </si>
  <si>
    <t>precocious</t>
  </si>
  <si>
    <t>luminous</t>
  </si>
  <si>
    <t>slim</t>
  </si>
  <si>
    <t>fashionable</t>
  </si>
  <si>
    <t>plump</t>
  </si>
  <si>
    <t>slender</t>
  </si>
  <si>
    <t>homely</t>
  </si>
  <si>
    <t>artistic</t>
  </si>
  <si>
    <t>delicate</t>
  </si>
  <si>
    <t>blushing</t>
  </si>
  <si>
    <t>beautiful</t>
  </si>
  <si>
    <t>gorgeous</t>
  </si>
  <si>
    <t>sensual</t>
  </si>
  <si>
    <t>voluptuous</t>
  </si>
  <si>
    <t>Cosine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</si>
</sst>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4"/>
  <sheetViews>
    <sheetView tabSelected="1" workbookViewId="0">
      <selection activeCell="G164" sqref="G164"/>
    </sheetView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E1" t="s">
        <v>303</v>
      </c>
    </row>
    <row r="2" spans="1:5" x14ac:dyDescent="0.2">
      <c r="A2" s="1">
        <v>0</v>
      </c>
      <c r="B2" t="s">
        <v>2</v>
      </c>
      <c r="C2" t="s">
        <v>150</v>
      </c>
      <c r="D2" t="str">
        <f>SUBSTITUTE(B2, "tensor(", "")</f>
        <v>-0.2910)</v>
      </c>
      <c r="E2" t="str">
        <f>SUBSTITUTE(D2, ")", "")</f>
        <v>-0.2910</v>
      </c>
    </row>
    <row r="3" spans="1:5" x14ac:dyDescent="0.2">
      <c r="A3" s="1">
        <v>1</v>
      </c>
      <c r="B3" t="s">
        <v>3</v>
      </c>
      <c r="C3" t="s">
        <v>151</v>
      </c>
      <c r="D3" t="str">
        <f t="shared" ref="D3:D66" si="0">SUBSTITUTE(B3, "tensor(", "")</f>
        <v>-0.2890)</v>
      </c>
      <c r="E3" t="str">
        <f t="shared" ref="E3:E66" si="1">SUBSTITUTE(D3, ")", "")</f>
        <v>-0.2890</v>
      </c>
    </row>
    <row r="4" spans="1:5" x14ac:dyDescent="0.2">
      <c r="A4" s="1">
        <v>2</v>
      </c>
      <c r="B4" t="s">
        <v>4</v>
      </c>
      <c r="C4" t="s">
        <v>152</v>
      </c>
      <c r="D4" t="str">
        <f t="shared" si="0"/>
        <v>-0.2782)</v>
      </c>
      <c r="E4" t="str">
        <f t="shared" si="1"/>
        <v>-0.2782</v>
      </c>
    </row>
    <row r="5" spans="1:5" x14ac:dyDescent="0.2">
      <c r="A5" s="1">
        <v>3</v>
      </c>
      <c r="B5" t="s">
        <v>5</v>
      </c>
      <c r="C5" t="s">
        <v>153</v>
      </c>
      <c r="D5" t="str">
        <f t="shared" si="0"/>
        <v>-0.2268)</v>
      </c>
      <c r="E5" t="str">
        <f t="shared" si="1"/>
        <v>-0.2268</v>
      </c>
    </row>
    <row r="6" spans="1:5" x14ac:dyDescent="0.2">
      <c r="A6" s="1">
        <v>4</v>
      </c>
      <c r="B6" t="s">
        <v>6</v>
      </c>
      <c r="C6" t="s">
        <v>154</v>
      </c>
      <c r="D6" t="str">
        <f t="shared" si="0"/>
        <v>-0.2103)</v>
      </c>
      <c r="E6" t="str">
        <f t="shared" si="1"/>
        <v>-0.2103</v>
      </c>
    </row>
    <row r="7" spans="1:5" x14ac:dyDescent="0.2">
      <c r="A7" s="1">
        <v>5</v>
      </c>
      <c r="B7" t="s">
        <v>7</v>
      </c>
      <c r="C7" t="s">
        <v>155</v>
      </c>
      <c r="D7" t="str">
        <f t="shared" si="0"/>
        <v>-0.2050)</v>
      </c>
      <c r="E7" t="str">
        <f t="shared" si="1"/>
        <v>-0.2050</v>
      </c>
    </row>
    <row r="8" spans="1:5" x14ac:dyDescent="0.2">
      <c r="A8" s="1">
        <v>6</v>
      </c>
      <c r="B8" t="s">
        <v>8</v>
      </c>
      <c r="C8" t="s">
        <v>156</v>
      </c>
      <c r="D8" t="str">
        <f t="shared" si="0"/>
        <v>-0.1839)</v>
      </c>
      <c r="E8" t="str">
        <f t="shared" si="1"/>
        <v>-0.1839</v>
      </c>
    </row>
    <row r="9" spans="1:5" x14ac:dyDescent="0.2">
      <c r="A9" s="1">
        <v>7</v>
      </c>
      <c r="B9" t="s">
        <v>9</v>
      </c>
      <c r="C9" t="s">
        <v>157</v>
      </c>
      <c r="D9" t="str">
        <f t="shared" si="0"/>
        <v>-0.1652)</v>
      </c>
      <c r="E9" t="str">
        <f t="shared" si="1"/>
        <v>-0.1652</v>
      </c>
    </row>
    <row r="10" spans="1:5" x14ac:dyDescent="0.2">
      <c r="A10" s="1">
        <v>8</v>
      </c>
      <c r="B10" t="s">
        <v>10</v>
      </c>
      <c r="C10" t="s">
        <v>158</v>
      </c>
      <c r="D10" t="str">
        <f t="shared" si="0"/>
        <v>-0.1615)</v>
      </c>
      <c r="E10" t="str">
        <f t="shared" si="1"/>
        <v>-0.1615</v>
      </c>
    </row>
    <row r="11" spans="1:5" x14ac:dyDescent="0.2">
      <c r="A11" s="1">
        <v>9</v>
      </c>
      <c r="B11" t="s">
        <v>11</v>
      </c>
      <c r="C11" t="s">
        <v>159</v>
      </c>
      <c r="D11" t="str">
        <f t="shared" si="0"/>
        <v>-0.1584)</v>
      </c>
      <c r="E11" t="str">
        <f t="shared" si="1"/>
        <v>-0.1584</v>
      </c>
    </row>
    <row r="12" spans="1:5" x14ac:dyDescent="0.2">
      <c r="A12" s="1">
        <v>10</v>
      </c>
      <c r="B12" t="s">
        <v>12</v>
      </c>
      <c r="C12" t="s">
        <v>160</v>
      </c>
      <c r="D12" t="str">
        <f t="shared" si="0"/>
        <v>-0.1559)</v>
      </c>
      <c r="E12" t="str">
        <f t="shared" si="1"/>
        <v>-0.1559</v>
      </c>
    </row>
    <row r="13" spans="1:5" x14ac:dyDescent="0.2">
      <c r="A13" s="1">
        <v>11</v>
      </c>
      <c r="B13" t="s">
        <v>13</v>
      </c>
      <c r="C13" t="s">
        <v>161</v>
      </c>
      <c r="D13" t="str">
        <f t="shared" si="0"/>
        <v>-0.1435)</v>
      </c>
      <c r="E13" t="str">
        <f t="shared" si="1"/>
        <v>-0.1435</v>
      </c>
    </row>
    <row r="14" spans="1:5" x14ac:dyDescent="0.2">
      <c r="A14" s="1">
        <v>12</v>
      </c>
      <c r="B14" t="s">
        <v>14</v>
      </c>
      <c r="C14" t="s">
        <v>162</v>
      </c>
      <c r="D14" t="str">
        <f t="shared" si="0"/>
        <v>-0.1427)</v>
      </c>
      <c r="E14" t="str">
        <f t="shared" si="1"/>
        <v>-0.1427</v>
      </c>
    </row>
    <row r="15" spans="1:5" x14ac:dyDescent="0.2">
      <c r="A15" s="1">
        <v>13</v>
      </c>
      <c r="B15" t="s">
        <v>15</v>
      </c>
      <c r="C15" t="s">
        <v>163</v>
      </c>
      <c r="D15" t="str">
        <f t="shared" si="0"/>
        <v>-0.1279)</v>
      </c>
      <c r="E15" t="str">
        <f t="shared" si="1"/>
        <v>-0.1279</v>
      </c>
    </row>
    <row r="16" spans="1:5" x14ac:dyDescent="0.2">
      <c r="A16" s="1">
        <v>14</v>
      </c>
      <c r="B16" t="s">
        <v>16</v>
      </c>
      <c r="C16" t="s">
        <v>164</v>
      </c>
      <c r="D16" t="str">
        <f t="shared" si="0"/>
        <v>-0.1273)</v>
      </c>
      <c r="E16" t="str">
        <f t="shared" si="1"/>
        <v>-0.1273</v>
      </c>
    </row>
    <row r="17" spans="1:5" x14ac:dyDescent="0.2">
      <c r="A17" s="1">
        <v>15</v>
      </c>
      <c r="B17" t="s">
        <v>17</v>
      </c>
      <c r="C17" t="s">
        <v>165</v>
      </c>
      <c r="D17" t="str">
        <f t="shared" si="0"/>
        <v>-0.1240)</v>
      </c>
      <c r="E17" t="str">
        <f t="shared" si="1"/>
        <v>-0.1240</v>
      </c>
    </row>
    <row r="18" spans="1:5" x14ac:dyDescent="0.2">
      <c r="A18" s="1">
        <v>16</v>
      </c>
      <c r="B18" t="s">
        <v>18</v>
      </c>
      <c r="C18" t="s">
        <v>166</v>
      </c>
      <c r="D18" t="str">
        <f t="shared" si="0"/>
        <v>-0.1149)</v>
      </c>
      <c r="E18" t="str">
        <f t="shared" si="1"/>
        <v>-0.1149</v>
      </c>
    </row>
    <row r="19" spans="1:5" x14ac:dyDescent="0.2">
      <c r="A19" s="1">
        <v>17</v>
      </c>
      <c r="B19" t="s">
        <v>19</v>
      </c>
      <c r="C19" t="s">
        <v>167</v>
      </c>
      <c r="D19" t="str">
        <f t="shared" si="0"/>
        <v>-0.1096)</v>
      </c>
      <c r="E19" t="str">
        <f t="shared" si="1"/>
        <v>-0.1096</v>
      </c>
    </row>
    <row r="20" spans="1:5" x14ac:dyDescent="0.2">
      <c r="A20" s="1">
        <v>18</v>
      </c>
      <c r="B20" t="s">
        <v>20</v>
      </c>
      <c r="C20" t="s">
        <v>168</v>
      </c>
      <c r="D20" t="str">
        <f t="shared" si="0"/>
        <v>-0.1077)</v>
      </c>
      <c r="E20" t="str">
        <f t="shared" si="1"/>
        <v>-0.1077</v>
      </c>
    </row>
    <row r="21" spans="1:5" x14ac:dyDescent="0.2">
      <c r="A21" s="1">
        <v>19</v>
      </c>
      <c r="B21" t="s">
        <v>21</v>
      </c>
      <c r="C21" t="s">
        <v>169</v>
      </c>
      <c r="D21" t="str">
        <f t="shared" si="0"/>
        <v>-0.1058)</v>
      </c>
      <c r="E21" t="str">
        <f t="shared" si="1"/>
        <v>-0.1058</v>
      </c>
    </row>
    <row r="22" spans="1:5" x14ac:dyDescent="0.2">
      <c r="A22" s="1">
        <v>20</v>
      </c>
      <c r="B22" t="s">
        <v>22</v>
      </c>
      <c r="C22" t="s">
        <v>170</v>
      </c>
      <c r="D22" t="str">
        <f t="shared" si="0"/>
        <v>-0.1038)</v>
      </c>
      <c r="E22" t="str">
        <f t="shared" si="1"/>
        <v>-0.1038</v>
      </c>
    </row>
    <row r="23" spans="1:5" x14ac:dyDescent="0.2">
      <c r="A23" s="1">
        <v>21</v>
      </c>
      <c r="B23" t="s">
        <v>23</v>
      </c>
      <c r="C23" t="s">
        <v>171</v>
      </c>
      <c r="D23" t="str">
        <f t="shared" si="0"/>
        <v>-0.1022)</v>
      </c>
      <c r="E23" t="str">
        <f t="shared" si="1"/>
        <v>-0.1022</v>
      </c>
    </row>
    <row r="24" spans="1:5" x14ac:dyDescent="0.2">
      <c r="A24" s="1">
        <v>22</v>
      </c>
      <c r="B24" t="s">
        <v>24</v>
      </c>
      <c r="C24" t="s">
        <v>172</v>
      </c>
      <c r="D24" t="str">
        <f t="shared" si="0"/>
        <v>-0.1010)</v>
      </c>
      <c r="E24" t="str">
        <f t="shared" si="1"/>
        <v>-0.1010</v>
      </c>
    </row>
    <row r="25" spans="1:5" x14ac:dyDescent="0.2">
      <c r="A25" s="1">
        <v>23</v>
      </c>
      <c r="B25" t="s">
        <v>25</v>
      </c>
      <c r="C25" t="s">
        <v>173</v>
      </c>
      <c r="D25" t="str">
        <f t="shared" si="0"/>
        <v>-0.0988)</v>
      </c>
      <c r="E25" t="str">
        <f t="shared" si="1"/>
        <v>-0.0988</v>
      </c>
    </row>
    <row r="26" spans="1:5" x14ac:dyDescent="0.2">
      <c r="A26" s="1">
        <v>24</v>
      </c>
      <c r="B26" t="s">
        <v>26</v>
      </c>
      <c r="C26" t="s">
        <v>174</v>
      </c>
      <c r="D26" t="str">
        <f t="shared" si="0"/>
        <v>-0.0887)</v>
      </c>
      <c r="E26" t="str">
        <f t="shared" si="1"/>
        <v>-0.0887</v>
      </c>
    </row>
    <row r="27" spans="1:5" x14ac:dyDescent="0.2">
      <c r="A27" s="1">
        <v>25</v>
      </c>
      <c r="B27" t="s">
        <v>27</v>
      </c>
      <c r="C27" t="s">
        <v>175</v>
      </c>
      <c r="D27" t="str">
        <f t="shared" si="0"/>
        <v>-0.0872)</v>
      </c>
      <c r="E27" t="str">
        <f t="shared" si="1"/>
        <v>-0.0872</v>
      </c>
    </row>
    <row r="28" spans="1:5" x14ac:dyDescent="0.2">
      <c r="A28" s="1">
        <v>26</v>
      </c>
      <c r="B28" t="s">
        <v>28</v>
      </c>
      <c r="C28" t="s">
        <v>176</v>
      </c>
      <c r="D28" t="str">
        <f t="shared" si="0"/>
        <v>-0.0828)</v>
      </c>
      <c r="E28" t="str">
        <f t="shared" si="1"/>
        <v>-0.0828</v>
      </c>
    </row>
    <row r="29" spans="1:5" x14ac:dyDescent="0.2">
      <c r="A29" s="1">
        <v>27</v>
      </c>
      <c r="B29" t="s">
        <v>29</v>
      </c>
      <c r="C29" t="s">
        <v>177</v>
      </c>
      <c r="D29" t="str">
        <f t="shared" si="0"/>
        <v>-0.0808)</v>
      </c>
      <c r="E29" t="str">
        <f t="shared" si="1"/>
        <v>-0.0808</v>
      </c>
    </row>
    <row r="30" spans="1:5" x14ac:dyDescent="0.2">
      <c r="A30" s="1">
        <v>28</v>
      </c>
      <c r="B30" t="s">
        <v>30</v>
      </c>
      <c r="C30" t="s">
        <v>178</v>
      </c>
      <c r="D30" t="str">
        <f t="shared" si="0"/>
        <v>-0.0804)</v>
      </c>
      <c r="E30" t="str">
        <f t="shared" si="1"/>
        <v>-0.0804</v>
      </c>
    </row>
    <row r="31" spans="1:5" x14ac:dyDescent="0.2">
      <c r="A31" s="1">
        <v>29</v>
      </c>
      <c r="B31" t="s">
        <v>31</v>
      </c>
      <c r="C31" t="s">
        <v>179</v>
      </c>
      <c r="D31" t="str">
        <f t="shared" si="0"/>
        <v>-0.0801)</v>
      </c>
      <c r="E31" t="str">
        <f t="shared" si="1"/>
        <v>-0.0801</v>
      </c>
    </row>
    <row r="32" spans="1:5" x14ac:dyDescent="0.2">
      <c r="A32" s="1">
        <v>30</v>
      </c>
      <c r="B32" t="s">
        <v>32</v>
      </c>
      <c r="C32" t="s">
        <v>180</v>
      </c>
      <c r="D32" t="str">
        <f t="shared" si="0"/>
        <v>-0.0793)</v>
      </c>
      <c r="E32" t="str">
        <f t="shared" si="1"/>
        <v>-0.0793</v>
      </c>
    </row>
    <row r="33" spans="1:5" x14ac:dyDescent="0.2">
      <c r="A33" s="1">
        <v>31</v>
      </c>
      <c r="B33" t="s">
        <v>33</v>
      </c>
      <c r="C33" t="s">
        <v>181</v>
      </c>
      <c r="D33" t="str">
        <f t="shared" si="0"/>
        <v>-0.0781)</v>
      </c>
      <c r="E33" t="str">
        <f t="shared" si="1"/>
        <v>-0.0781</v>
      </c>
    </row>
    <row r="34" spans="1:5" x14ac:dyDescent="0.2">
      <c r="A34" s="1">
        <v>32</v>
      </c>
      <c r="B34" t="s">
        <v>34</v>
      </c>
      <c r="C34" t="s">
        <v>182</v>
      </c>
      <c r="D34" t="str">
        <f t="shared" si="0"/>
        <v>-0.0772)</v>
      </c>
      <c r="E34" t="str">
        <f t="shared" si="1"/>
        <v>-0.0772</v>
      </c>
    </row>
    <row r="35" spans="1:5" x14ac:dyDescent="0.2">
      <c r="A35" s="1">
        <v>33</v>
      </c>
      <c r="B35" t="s">
        <v>35</v>
      </c>
      <c r="C35" t="s">
        <v>183</v>
      </c>
      <c r="D35" t="str">
        <f t="shared" si="0"/>
        <v>-0.0744)</v>
      </c>
      <c r="E35" t="str">
        <f t="shared" si="1"/>
        <v>-0.0744</v>
      </c>
    </row>
    <row r="36" spans="1:5" x14ac:dyDescent="0.2">
      <c r="A36" s="1">
        <v>34</v>
      </c>
      <c r="B36" t="s">
        <v>36</v>
      </c>
      <c r="C36" t="s">
        <v>184</v>
      </c>
      <c r="D36" t="str">
        <f t="shared" si="0"/>
        <v>-0.0700)</v>
      </c>
      <c r="E36" t="str">
        <f t="shared" si="1"/>
        <v>-0.0700</v>
      </c>
    </row>
    <row r="37" spans="1:5" x14ac:dyDescent="0.2">
      <c r="A37" s="1">
        <v>35</v>
      </c>
      <c r="B37" t="s">
        <v>37</v>
      </c>
      <c r="C37" t="s">
        <v>185</v>
      </c>
      <c r="D37" t="str">
        <f t="shared" si="0"/>
        <v>-0.0694)</v>
      </c>
      <c r="E37" t="str">
        <f t="shared" si="1"/>
        <v>-0.0694</v>
      </c>
    </row>
    <row r="38" spans="1:5" x14ac:dyDescent="0.2">
      <c r="A38" s="1">
        <v>36</v>
      </c>
      <c r="B38" t="s">
        <v>38</v>
      </c>
      <c r="C38" t="s">
        <v>186</v>
      </c>
      <c r="D38" t="str">
        <f t="shared" si="0"/>
        <v>-0.0675)</v>
      </c>
      <c r="E38" t="str">
        <f t="shared" si="1"/>
        <v>-0.0675</v>
      </c>
    </row>
    <row r="39" spans="1:5" x14ac:dyDescent="0.2">
      <c r="A39" s="1">
        <v>37</v>
      </c>
      <c r="B39" t="s">
        <v>39</v>
      </c>
      <c r="C39" t="s">
        <v>187</v>
      </c>
      <c r="D39" t="str">
        <f t="shared" si="0"/>
        <v>-0.0673)</v>
      </c>
      <c r="E39" t="str">
        <f t="shared" si="1"/>
        <v>-0.0673</v>
      </c>
    </row>
    <row r="40" spans="1:5" x14ac:dyDescent="0.2">
      <c r="A40" s="1">
        <v>38</v>
      </c>
      <c r="B40" t="s">
        <v>40</v>
      </c>
      <c r="C40" t="s">
        <v>188</v>
      </c>
      <c r="D40" t="str">
        <f t="shared" si="0"/>
        <v>-0.0658)</v>
      </c>
      <c r="E40" t="str">
        <f t="shared" si="1"/>
        <v>-0.0658</v>
      </c>
    </row>
    <row r="41" spans="1:5" x14ac:dyDescent="0.2">
      <c r="A41" s="1">
        <v>39</v>
      </c>
      <c r="B41" t="s">
        <v>41</v>
      </c>
      <c r="C41" t="s">
        <v>189</v>
      </c>
      <c r="D41" t="str">
        <f t="shared" si="0"/>
        <v>-0.0645)</v>
      </c>
      <c r="E41" t="str">
        <f t="shared" si="1"/>
        <v>-0.0645</v>
      </c>
    </row>
    <row r="42" spans="1:5" x14ac:dyDescent="0.2">
      <c r="A42" s="1">
        <v>40</v>
      </c>
      <c r="B42" t="s">
        <v>42</v>
      </c>
      <c r="C42" t="s">
        <v>190</v>
      </c>
      <c r="D42" t="str">
        <f t="shared" si="0"/>
        <v>-0.0639)</v>
      </c>
      <c r="E42" t="str">
        <f t="shared" si="1"/>
        <v>-0.0639</v>
      </c>
    </row>
    <row r="43" spans="1:5" x14ac:dyDescent="0.2">
      <c r="A43" s="1">
        <v>41</v>
      </c>
      <c r="B43" t="s">
        <v>43</v>
      </c>
      <c r="C43" t="s">
        <v>191</v>
      </c>
      <c r="D43" t="str">
        <f t="shared" si="0"/>
        <v>-0.0604)</v>
      </c>
      <c r="E43" t="str">
        <f t="shared" si="1"/>
        <v>-0.0604</v>
      </c>
    </row>
    <row r="44" spans="1:5" x14ac:dyDescent="0.2">
      <c r="A44" s="1">
        <v>42</v>
      </c>
      <c r="B44" t="s">
        <v>44</v>
      </c>
      <c r="C44" t="s">
        <v>192</v>
      </c>
      <c r="D44" t="str">
        <f t="shared" si="0"/>
        <v>-0.0591)</v>
      </c>
      <c r="E44" t="str">
        <f t="shared" si="1"/>
        <v>-0.0591</v>
      </c>
    </row>
    <row r="45" spans="1:5" x14ac:dyDescent="0.2">
      <c r="A45" s="1">
        <v>43</v>
      </c>
      <c r="B45" t="s">
        <v>45</v>
      </c>
      <c r="C45" t="s">
        <v>193</v>
      </c>
      <c r="D45" t="str">
        <f t="shared" si="0"/>
        <v>-0.0580)</v>
      </c>
      <c r="E45" t="str">
        <f t="shared" si="1"/>
        <v>-0.0580</v>
      </c>
    </row>
    <row r="46" spans="1:5" x14ac:dyDescent="0.2">
      <c r="A46" s="1">
        <v>44</v>
      </c>
      <c r="B46" t="s">
        <v>46</v>
      </c>
      <c r="C46" t="s">
        <v>194</v>
      </c>
      <c r="D46" t="str">
        <f t="shared" si="0"/>
        <v>-0.0577)</v>
      </c>
      <c r="E46" t="str">
        <f t="shared" si="1"/>
        <v>-0.0577</v>
      </c>
    </row>
    <row r="47" spans="1:5" x14ac:dyDescent="0.2">
      <c r="A47" s="1">
        <v>45</v>
      </c>
      <c r="B47" t="s">
        <v>47</v>
      </c>
      <c r="C47" t="s">
        <v>195</v>
      </c>
      <c r="D47" t="str">
        <f t="shared" si="0"/>
        <v>-0.0525)</v>
      </c>
      <c r="E47" t="str">
        <f t="shared" si="1"/>
        <v>-0.0525</v>
      </c>
    </row>
    <row r="48" spans="1:5" x14ac:dyDescent="0.2">
      <c r="A48" s="1">
        <v>46</v>
      </c>
      <c r="B48" t="s">
        <v>48</v>
      </c>
      <c r="C48" t="s">
        <v>196</v>
      </c>
      <c r="D48" t="str">
        <f t="shared" si="0"/>
        <v>-0.0518)</v>
      </c>
      <c r="E48" t="str">
        <f t="shared" si="1"/>
        <v>-0.0518</v>
      </c>
    </row>
    <row r="49" spans="1:5" x14ac:dyDescent="0.2">
      <c r="A49" s="1">
        <v>47</v>
      </c>
      <c r="B49" t="s">
        <v>49</v>
      </c>
      <c r="C49" t="s">
        <v>197</v>
      </c>
      <c r="D49" t="str">
        <f t="shared" si="0"/>
        <v>-0.0472)</v>
      </c>
      <c r="E49" t="str">
        <f t="shared" si="1"/>
        <v>-0.0472</v>
      </c>
    </row>
    <row r="50" spans="1:5" x14ac:dyDescent="0.2">
      <c r="A50" s="1">
        <v>48</v>
      </c>
      <c r="B50" t="s">
        <v>50</v>
      </c>
      <c r="C50" t="s">
        <v>198</v>
      </c>
      <c r="D50" t="str">
        <f t="shared" si="0"/>
        <v>-0.0465)</v>
      </c>
      <c r="E50" t="str">
        <f t="shared" si="1"/>
        <v>-0.0465</v>
      </c>
    </row>
    <row r="51" spans="1:5" x14ac:dyDescent="0.2">
      <c r="A51" s="1">
        <v>49</v>
      </c>
      <c r="B51" t="s">
        <v>51</v>
      </c>
      <c r="C51" t="s">
        <v>199</v>
      </c>
      <c r="D51" t="str">
        <f t="shared" si="0"/>
        <v>-0.0462)</v>
      </c>
      <c r="E51" t="str">
        <f t="shared" si="1"/>
        <v>-0.0462</v>
      </c>
    </row>
    <row r="52" spans="1:5" x14ac:dyDescent="0.2">
      <c r="A52" s="1">
        <v>50</v>
      </c>
      <c r="B52" t="s">
        <v>52</v>
      </c>
      <c r="C52" t="s">
        <v>200</v>
      </c>
      <c r="D52" t="str">
        <f t="shared" si="0"/>
        <v>-0.0459)</v>
      </c>
      <c r="E52" t="str">
        <f t="shared" si="1"/>
        <v>-0.0459</v>
      </c>
    </row>
    <row r="53" spans="1:5" x14ac:dyDescent="0.2">
      <c r="A53" s="1">
        <v>51</v>
      </c>
      <c r="B53" t="s">
        <v>53</v>
      </c>
      <c r="C53" t="s">
        <v>201</v>
      </c>
      <c r="D53" t="str">
        <f t="shared" si="0"/>
        <v>-0.0457)</v>
      </c>
      <c r="E53" t="str">
        <f t="shared" si="1"/>
        <v>-0.0457</v>
      </c>
    </row>
    <row r="54" spans="1:5" x14ac:dyDescent="0.2">
      <c r="A54" s="1">
        <v>52</v>
      </c>
      <c r="B54" t="s">
        <v>54</v>
      </c>
      <c r="C54" t="s">
        <v>202</v>
      </c>
      <c r="D54" t="str">
        <f t="shared" si="0"/>
        <v>-0.0416)</v>
      </c>
      <c r="E54" t="str">
        <f t="shared" si="1"/>
        <v>-0.0416</v>
      </c>
    </row>
    <row r="55" spans="1:5" x14ac:dyDescent="0.2">
      <c r="A55" s="1">
        <v>53</v>
      </c>
      <c r="B55" t="s">
        <v>55</v>
      </c>
      <c r="C55" t="s">
        <v>203</v>
      </c>
      <c r="D55" t="str">
        <f t="shared" si="0"/>
        <v>-0.0404)</v>
      </c>
      <c r="E55" t="str">
        <f t="shared" si="1"/>
        <v>-0.0404</v>
      </c>
    </row>
    <row r="56" spans="1:5" x14ac:dyDescent="0.2">
      <c r="A56" s="1">
        <v>54</v>
      </c>
      <c r="B56" t="s">
        <v>56</v>
      </c>
      <c r="C56" t="s">
        <v>204</v>
      </c>
      <c r="D56" t="str">
        <f t="shared" si="0"/>
        <v>-0.0391)</v>
      </c>
      <c r="E56" t="str">
        <f t="shared" si="1"/>
        <v>-0.0391</v>
      </c>
    </row>
    <row r="57" spans="1:5" x14ac:dyDescent="0.2">
      <c r="A57" s="1">
        <v>55</v>
      </c>
      <c r="B57" t="s">
        <v>56</v>
      </c>
      <c r="C57" t="s">
        <v>205</v>
      </c>
      <c r="D57" t="str">
        <f t="shared" si="0"/>
        <v>-0.0391)</v>
      </c>
      <c r="E57" t="str">
        <f t="shared" si="1"/>
        <v>-0.0391</v>
      </c>
    </row>
    <row r="58" spans="1:5" x14ac:dyDescent="0.2">
      <c r="A58" s="1">
        <v>56</v>
      </c>
      <c r="B58" t="s">
        <v>57</v>
      </c>
      <c r="C58" t="s">
        <v>206</v>
      </c>
      <c r="D58" t="str">
        <f t="shared" si="0"/>
        <v>-0.0380)</v>
      </c>
      <c r="E58" t="str">
        <f t="shared" si="1"/>
        <v>-0.0380</v>
      </c>
    </row>
    <row r="59" spans="1:5" x14ac:dyDescent="0.2">
      <c r="A59" s="1">
        <v>57</v>
      </c>
      <c r="B59" t="s">
        <v>58</v>
      </c>
      <c r="C59" t="s">
        <v>207</v>
      </c>
      <c r="D59" t="str">
        <f t="shared" si="0"/>
        <v>-0.0334)</v>
      </c>
      <c r="E59" t="str">
        <f t="shared" si="1"/>
        <v>-0.0334</v>
      </c>
    </row>
    <row r="60" spans="1:5" x14ac:dyDescent="0.2">
      <c r="A60" s="1">
        <v>58</v>
      </c>
      <c r="B60" t="s">
        <v>59</v>
      </c>
      <c r="C60" t="s">
        <v>208</v>
      </c>
      <c r="D60" t="str">
        <f t="shared" si="0"/>
        <v>-0.0313)</v>
      </c>
      <c r="E60" t="str">
        <f t="shared" si="1"/>
        <v>-0.0313</v>
      </c>
    </row>
    <row r="61" spans="1:5" x14ac:dyDescent="0.2">
      <c r="A61" s="1">
        <v>59</v>
      </c>
      <c r="B61" t="s">
        <v>60</v>
      </c>
      <c r="C61" t="s">
        <v>209</v>
      </c>
      <c r="D61" t="str">
        <f t="shared" si="0"/>
        <v>-0.0292)</v>
      </c>
      <c r="E61" t="str">
        <f t="shared" si="1"/>
        <v>-0.0292</v>
      </c>
    </row>
    <row r="62" spans="1:5" x14ac:dyDescent="0.2">
      <c r="A62" s="1">
        <v>60</v>
      </c>
      <c r="B62" t="s">
        <v>61</v>
      </c>
      <c r="C62" t="s">
        <v>210</v>
      </c>
      <c r="D62" t="str">
        <f t="shared" si="0"/>
        <v>-0.0216)</v>
      </c>
      <c r="E62" t="str">
        <f t="shared" si="1"/>
        <v>-0.0216</v>
      </c>
    </row>
    <row r="63" spans="1:5" x14ac:dyDescent="0.2">
      <c r="A63" s="1">
        <v>61</v>
      </c>
      <c r="B63" t="s">
        <v>62</v>
      </c>
      <c r="C63" t="s">
        <v>211</v>
      </c>
      <c r="D63" t="str">
        <f t="shared" si="0"/>
        <v>-0.0210)</v>
      </c>
      <c r="E63" t="str">
        <f t="shared" si="1"/>
        <v>-0.0210</v>
      </c>
    </row>
    <row r="64" spans="1:5" x14ac:dyDescent="0.2">
      <c r="A64" s="1">
        <v>62</v>
      </c>
      <c r="B64" t="s">
        <v>63</v>
      </c>
      <c r="C64" t="s">
        <v>212</v>
      </c>
      <c r="D64" t="str">
        <f t="shared" si="0"/>
        <v>-0.0193)</v>
      </c>
      <c r="E64" t="str">
        <f t="shared" si="1"/>
        <v>-0.0193</v>
      </c>
    </row>
    <row r="65" spans="1:5" x14ac:dyDescent="0.2">
      <c r="A65" s="1">
        <v>63</v>
      </c>
      <c r="B65" t="s">
        <v>64</v>
      </c>
      <c r="C65" t="s">
        <v>213</v>
      </c>
      <c r="D65" t="str">
        <f t="shared" si="0"/>
        <v>-0.0192)</v>
      </c>
      <c r="E65" t="str">
        <f t="shared" si="1"/>
        <v>-0.0192</v>
      </c>
    </row>
    <row r="66" spans="1:5" x14ac:dyDescent="0.2">
      <c r="A66" s="1">
        <v>64</v>
      </c>
      <c r="B66" t="s">
        <v>65</v>
      </c>
      <c r="C66" t="s">
        <v>214</v>
      </c>
      <c r="D66" t="str">
        <f t="shared" si="0"/>
        <v>-0.0174)</v>
      </c>
      <c r="E66" t="str">
        <f t="shared" si="1"/>
        <v>-0.0174</v>
      </c>
    </row>
    <row r="67" spans="1:5" x14ac:dyDescent="0.2">
      <c r="A67" s="1">
        <v>65</v>
      </c>
      <c r="B67" t="s">
        <v>66</v>
      </c>
      <c r="C67" t="s">
        <v>215</v>
      </c>
      <c r="D67" t="str">
        <f t="shared" ref="D67:D130" si="2">SUBSTITUTE(B67, "tensor(", "")</f>
        <v>-0.0131)</v>
      </c>
      <c r="E67" t="str">
        <f t="shared" ref="E67:E130" si="3">SUBSTITUTE(D67, ")", "")</f>
        <v>-0.0131</v>
      </c>
    </row>
    <row r="68" spans="1:5" x14ac:dyDescent="0.2">
      <c r="A68" s="1">
        <v>66</v>
      </c>
      <c r="B68" t="s">
        <v>67</v>
      </c>
      <c r="C68" t="s">
        <v>216</v>
      </c>
      <c r="D68" t="str">
        <f t="shared" si="2"/>
        <v>-0.0108)</v>
      </c>
      <c r="E68" t="str">
        <f t="shared" si="3"/>
        <v>-0.0108</v>
      </c>
    </row>
    <row r="69" spans="1:5" x14ac:dyDescent="0.2">
      <c r="A69" s="1">
        <v>67</v>
      </c>
      <c r="B69" t="s">
        <v>68</v>
      </c>
      <c r="C69" t="s">
        <v>217</v>
      </c>
      <c r="D69" t="str">
        <f t="shared" si="2"/>
        <v>-0.0106)</v>
      </c>
      <c r="E69" t="str">
        <f t="shared" si="3"/>
        <v>-0.0106</v>
      </c>
    </row>
    <row r="70" spans="1:5" x14ac:dyDescent="0.2">
      <c r="A70" s="1">
        <v>68</v>
      </c>
      <c r="B70" t="s">
        <v>69</v>
      </c>
      <c r="C70" t="s">
        <v>218</v>
      </c>
      <c r="D70" t="str">
        <f t="shared" si="2"/>
        <v>-0.0088)</v>
      </c>
      <c r="E70" t="str">
        <f t="shared" si="3"/>
        <v>-0.0088</v>
      </c>
    </row>
    <row r="71" spans="1:5" x14ac:dyDescent="0.2">
      <c r="A71" s="1">
        <v>69</v>
      </c>
      <c r="B71" t="s">
        <v>70</v>
      </c>
      <c r="C71" t="s">
        <v>219</v>
      </c>
      <c r="D71" t="str">
        <f t="shared" si="2"/>
        <v>-0.0078)</v>
      </c>
      <c r="E71" t="str">
        <f t="shared" si="3"/>
        <v>-0.0078</v>
      </c>
    </row>
    <row r="72" spans="1:5" x14ac:dyDescent="0.2">
      <c r="A72" s="1">
        <v>70</v>
      </c>
      <c r="B72" t="s">
        <v>71</v>
      </c>
      <c r="C72" t="s">
        <v>220</v>
      </c>
      <c r="D72" t="str">
        <f t="shared" si="2"/>
        <v>-0.0071)</v>
      </c>
      <c r="E72" t="str">
        <f t="shared" si="3"/>
        <v>-0.0071</v>
      </c>
    </row>
    <row r="73" spans="1:5" x14ac:dyDescent="0.2">
      <c r="A73" s="1">
        <v>71</v>
      </c>
      <c r="B73" t="s">
        <v>72</v>
      </c>
      <c r="C73" t="s">
        <v>221</v>
      </c>
      <c r="D73" t="str">
        <f t="shared" si="2"/>
        <v>-0.0064)</v>
      </c>
      <c r="E73" t="str">
        <f t="shared" si="3"/>
        <v>-0.0064</v>
      </c>
    </row>
    <row r="74" spans="1:5" x14ac:dyDescent="0.2">
      <c r="A74" s="1">
        <v>72</v>
      </c>
      <c r="B74" t="s">
        <v>73</v>
      </c>
      <c r="C74" t="s">
        <v>222</v>
      </c>
      <c r="D74" t="str">
        <f t="shared" si="2"/>
        <v>-0.0035)</v>
      </c>
      <c r="E74" t="str">
        <f t="shared" si="3"/>
        <v>-0.0035</v>
      </c>
    </row>
    <row r="75" spans="1:5" x14ac:dyDescent="0.2">
      <c r="A75" s="1">
        <v>73</v>
      </c>
      <c r="B75" t="s">
        <v>74</v>
      </c>
      <c r="C75" t="s">
        <v>223</v>
      </c>
      <c r="D75" t="str">
        <f t="shared" si="2"/>
        <v>-0.0031)</v>
      </c>
      <c r="E75" t="str">
        <f t="shared" si="3"/>
        <v>-0.0031</v>
      </c>
    </row>
    <row r="76" spans="1:5" x14ac:dyDescent="0.2">
      <c r="A76" s="1">
        <v>74</v>
      </c>
      <c r="B76" t="s">
        <v>75</v>
      </c>
      <c r="C76" t="s">
        <v>224</v>
      </c>
      <c r="D76" t="str">
        <f t="shared" si="2"/>
        <v>-0.0014)</v>
      </c>
      <c r="E76" t="str">
        <f t="shared" si="3"/>
        <v>-0.0014</v>
      </c>
    </row>
    <row r="77" spans="1:5" x14ac:dyDescent="0.2">
      <c r="A77" s="1">
        <v>75</v>
      </c>
      <c r="B77" t="s">
        <v>76</v>
      </c>
      <c r="C77" t="s">
        <v>225</v>
      </c>
      <c r="D77" t="str">
        <f t="shared" si="2"/>
        <v>0.0010)</v>
      </c>
      <c r="E77" t="str">
        <f t="shared" si="3"/>
        <v>0.0010</v>
      </c>
    </row>
    <row r="78" spans="1:5" x14ac:dyDescent="0.2">
      <c r="A78" s="1">
        <v>76</v>
      </c>
      <c r="B78" t="s">
        <v>77</v>
      </c>
      <c r="C78" t="s">
        <v>226</v>
      </c>
      <c r="D78" t="str">
        <f t="shared" si="2"/>
        <v>0.0017)</v>
      </c>
      <c r="E78" t="str">
        <f t="shared" si="3"/>
        <v>0.0017</v>
      </c>
    </row>
    <row r="79" spans="1:5" x14ac:dyDescent="0.2">
      <c r="A79" s="1">
        <v>77</v>
      </c>
      <c r="B79" t="s">
        <v>78</v>
      </c>
      <c r="C79" t="s">
        <v>227</v>
      </c>
      <c r="D79" t="str">
        <f t="shared" si="2"/>
        <v>0.0040)</v>
      </c>
      <c r="E79" t="str">
        <f t="shared" si="3"/>
        <v>0.0040</v>
      </c>
    </row>
    <row r="80" spans="1:5" x14ac:dyDescent="0.2">
      <c r="A80" s="1">
        <v>78</v>
      </c>
      <c r="B80" t="s">
        <v>79</v>
      </c>
      <c r="C80" t="s">
        <v>228</v>
      </c>
      <c r="D80" t="str">
        <f t="shared" si="2"/>
        <v>0.0043)</v>
      </c>
      <c r="E80" t="str">
        <f t="shared" si="3"/>
        <v>0.0043</v>
      </c>
    </row>
    <row r="81" spans="1:5" x14ac:dyDescent="0.2">
      <c r="A81" s="1">
        <v>79</v>
      </c>
      <c r="B81" t="s">
        <v>80</v>
      </c>
      <c r="C81" t="s">
        <v>229</v>
      </c>
      <c r="D81" t="str">
        <f t="shared" si="2"/>
        <v>0.0100)</v>
      </c>
      <c r="E81" t="str">
        <f t="shared" si="3"/>
        <v>0.0100</v>
      </c>
    </row>
    <row r="82" spans="1:5" x14ac:dyDescent="0.2">
      <c r="A82" s="1">
        <v>80</v>
      </c>
      <c r="B82" t="s">
        <v>81</v>
      </c>
      <c r="C82" t="s">
        <v>230</v>
      </c>
      <c r="D82" t="str">
        <f t="shared" si="2"/>
        <v>0.0111)</v>
      </c>
      <c r="E82" t="str">
        <f t="shared" si="3"/>
        <v>0.0111</v>
      </c>
    </row>
    <row r="83" spans="1:5" x14ac:dyDescent="0.2">
      <c r="A83" s="1">
        <v>81</v>
      </c>
      <c r="B83" t="s">
        <v>82</v>
      </c>
      <c r="C83" t="s">
        <v>231</v>
      </c>
      <c r="D83" t="str">
        <f t="shared" si="2"/>
        <v>0.0140)</v>
      </c>
      <c r="E83" t="str">
        <f t="shared" si="3"/>
        <v>0.0140</v>
      </c>
    </row>
    <row r="84" spans="1:5" x14ac:dyDescent="0.2">
      <c r="A84" s="1">
        <v>82</v>
      </c>
      <c r="B84" t="s">
        <v>83</v>
      </c>
      <c r="C84" t="s">
        <v>232</v>
      </c>
      <c r="D84" t="str">
        <f t="shared" si="2"/>
        <v>0.0160)</v>
      </c>
      <c r="E84" t="str">
        <f t="shared" si="3"/>
        <v>0.0160</v>
      </c>
    </row>
    <row r="85" spans="1:5" x14ac:dyDescent="0.2">
      <c r="A85" s="1">
        <v>83</v>
      </c>
      <c r="B85" t="s">
        <v>83</v>
      </c>
      <c r="C85" t="s">
        <v>233</v>
      </c>
      <c r="D85" t="str">
        <f t="shared" si="2"/>
        <v>0.0160)</v>
      </c>
      <c r="E85" t="str">
        <f t="shared" si="3"/>
        <v>0.0160</v>
      </c>
    </row>
    <row r="86" spans="1:5" x14ac:dyDescent="0.2">
      <c r="A86" s="1">
        <v>84</v>
      </c>
      <c r="B86" t="s">
        <v>84</v>
      </c>
      <c r="C86" t="s">
        <v>234</v>
      </c>
      <c r="D86" t="str">
        <f t="shared" si="2"/>
        <v>0.0201)</v>
      </c>
      <c r="E86" t="str">
        <f t="shared" si="3"/>
        <v>0.0201</v>
      </c>
    </row>
    <row r="87" spans="1:5" x14ac:dyDescent="0.2">
      <c r="A87" s="1">
        <v>85</v>
      </c>
      <c r="B87" t="s">
        <v>85</v>
      </c>
      <c r="C87" t="s">
        <v>235</v>
      </c>
      <c r="D87" t="str">
        <f t="shared" si="2"/>
        <v>0.0257)</v>
      </c>
      <c r="E87" t="str">
        <f t="shared" si="3"/>
        <v>0.0257</v>
      </c>
    </row>
    <row r="88" spans="1:5" x14ac:dyDescent="0.2">
      <c r="A88" s="1">
        <v>86</v>
      </c>
      <c r="B88" t="s">
        <v>86</v>
      </c>
      <c r="C88" t="s">
        <v>236</v>
      </c>
      <c r="D88" t="str">
        <f t="shared" si="2"/>
        <v>0.0259)</v>
      </c>
      <c r="E88" t="str">
        <f t="shared" si="3"/>
        <v>0.0259</v>
      </c>
    </row>
    <row r="89" spans="1:5" x14ac:dyDescent="0.2">
      <c r="A89" s="1">
        <v>87</v>
      </c>
      <c r="B89" t="s">
        <v>87</v>
      </c>
      <c r="C89" t="s">
        <v>237</v>
      </c>
      <c r="D89" t="str">
        <f t="shared" si="2"/>
        <v>0.0307)</v>
      </c>
      <c r="E89" t="str">
        <f t="shared" si="3"/>
        <v>0.0307</v>
      </c>
    </row>
    <row r="90" spans="1:5" x14ac:dyDescent="0.2">
      <c r="A90" s="1">
        <v>88</v>
      </c>
      <c r="B90" t="s">
        <v>88</v>
      </c>
      <c r="C90" t="s">
        <v>238</v>
      </c>
      <c r="D90" t="str">
        <f t="shared" si="2"/>
        <v>0.0310)</v>
      </c>
      <c r="E90" t="str">
        <f t="shared" si="3"/>
        <v>0.0310</v>
      </c>
    </row>
    <row r="91" spans="1:5" x14ac:dyDescent="0.2">
      <c r="A91" s="1">
        <v>89</v>
      </c>
      <c r="B91" t="s">
        <v>88</v>
      </c>
      <c r="C91" t="s">
        <v>239</v>
      </c>
      <c r="D91" t="str">
        <f t="shared" si="2"/>
        <v>0.0310)</v>
      </c>
      <c r="E91" t="str">
        <f t="shared" si="3"/>
        <v>0.0310</v>
      </c>
    </row>
    <row r="92" spans="1:5" x14ac:dyDescent="0.2">
      <c r="A92" s="1">
        <v>90</v>
      </c>
      <c r="B92" t="s">
        <v>89</v>
      </c>
      <c r="C92" t="s">
        <v>240</v>
      </c>
      <c r="D92" t="str">
        <f t="shared" si="2"/>
        <v>0.0323)</v>
      </c>
      <c r="E92" t="str">
        <f t="shared" si="3"/>
        <v>0.0323</v>
      </c>
    </row>
    <row r="93" spans="1:5" x14ac:dyDescent="0.2">
      <c r="A93" s="1">
        <v>91</v>
      </c>
      <c r="B93" t="s">
        <v>90</v>
      </c>
      <c r="C93" t="s">
        <v>241</v>
      </c>
      <c r="D93" t="str">
        <f t="shared" si="2"/>
        <v>0.0334)</v>
      </c>
      <c r="E93" t="str">
        <f t="shared" si="3"/>
        <v>0.0334</v>
      </c>
    </row>
    <row r="94" spans="1:5" x14ac:dyDescent="0.2">
      <c r="A94" s="1">
        <v>92</v>
      </c>
      <c r="B94" t="s">
        <v>91</v>
      </c>
      <c r="C94" t="s">
        <v>242</v>
      </c>
      <c r="D94" t="str">
        <f t="shared" si="2"/>
        <v>0.0338)</v>
      </c>
      <c r="E94" t="str">
        <f t="shared" si="3"/>
        <v>0.0338</v>
      </c>
    </row>
    <row r="95" spans="1:5" x14ac:dyDescent="0.2">
      <c r="A95" s="1">
        <v>93</v>
      </c>
      <c r="B95" t="s">
        <v>92</v>
      </c>
      <c r="C95" t="s">
        <v>243</v>
      </c>
      <c r="D95" t="str">
        <f t="shared" si="2"/>
        <v>0.0356)</v>
      </c>
      <c r="E95" t="str">
        <f t="shared" si="3"/>
        <v>0.0356</v>
      </c>
    </row>
    <row r="96" spans="1:5" x14ac:dyDescent="0.2">
      <c r="A96" s="1">
        <v>94</v>
      </c>
      <c r="B96" t="s">
        <v>93</v>
      </c>
      <c r="C96" t="s">
        <v>244</v>
      </c>
      <c r="D96" t="str">
        <f t="shared" si="2"/>
        <v>0.0359)</v>
      </c>
      <c r="E96" t="str">
        <f t="shared" si="3"/>
        <v>0.0359</v>
      </c>
    </row>
    <row r="97" spans="1:5" x14ac:dyDescent="0.2">
      <c r="A97" s="1">
        <v>95</v>
      </c>
      <c r="B97" t="s">
        <v>94</v>
      </c>
      <c r="C97" t="s">
        <v>245</v>
      </c>
      <c r="D97" t="str">
        <f t="shared" si="2"/>
        <v>0.0364)</v>
      </c>
      <c r="E97" t="str">
        <f t="shared" si="3"/>
        <v>0.0364</v>
      </c>
    </row>
    <row r="98" spans="1:5" x14ac:dyDescent="0.2">
      <c r="A98" s="1">
        <v>96</v>
      </c>
      <c r="B98" t="s">
        <v>95</v>
      </c>
      <c r="C98" t="s">
        <v>246</v>
      </c>
      <c r="D98" t="str">
        <f t="shared" si="2"/>
        <v>0.0372)</v>
      </c>
      <c r="E98" t="str">
        <f t="shared" si="3"/>
        <v>0.0372</v>
      </c>
    </row>
    <row r="99" spans="1:5" x14ac:dyDescent="0.2">
      <c r="A99" s="1">
        <v>97</v>
      </c>
      <c r="B99" t="s">
        <v>96</v>
      </c>
      <c r="C99" t="s">
        <v>247</v>
      </c>
      <c r="D99" t="str">
        <f t="shared" si="2"/>
        <v>0.0373)</v>
      </c>
      <c r="E99" t="str">
        <f t="shared" si="3"/>
        <v>0.0373</v>
      </c>
    </row>
    <row r="100" spans="1:5" x14ac:dyDescent="0.2">
      <c r="A100" s="1">
        <v>98</v>
      </c>
      <c r="B100" t="s">
        <v>97</v>
      </c>
      <c r="C100" t="s">
        <v>248</v>
      </c>
      <c r="D100" t="str">
        <f t="shared" si="2"/>
        <v>0.0381)</v>
      </c>
      <c r="E100" t="str">
        <f t="shared" si="3"/>
        <v>0.0381</v>
      </c>
    </row>
    <row r="101" spans="1:5" x14ac:dyDescent="0.2">
      <c r="A101" s="1">
        <v>99</v>
      </c>
      <c r="B101" t="s">
        <v>98</v>
      </c>
      <c r="C101" t="s">
        <v>249</v>
      </c>
      <c r="D101" t="str">
        <f t="shared" si="2"/>
        <v>0.0387)</v>
      </c>
      <c r="E101" t="str">
        <f t="shared" si="3"/>
        <v>0.0387</v>
      </c>
    </row>
    <row r="102" spans="1:5" x14ac:dyDescent="0.2">
      <c r="A102" s="1">
        <v>100</v>
      </c>
      <c r="B102" t="s">
        <v>98</v>
      </c>
      <c r="C102" t="s">
        <v>250</v>
      </c>
      <c r="D102" t="str">
        <f t="shared" si="2"/>
        <v>0.0387)</v>
      </c>
      <c r="E102" t="str">
        <f t="shared" si="3"/>
        <v>0.0387</v>
      </c>
    </row>
    <row r="103" spans="1:5" x14ac:dyDescent="0.2">
      <c r="A103" s="1">
        <v>101</v>
      </c>
      <c r="B103" t="s">
        <v>99</v>
      </c>
      <c r="C103" t="s">
        <v>251</v>
      </c>
      <c r="D103" t="str">
        <f t="shared" si="2"/>
        <v>0.0401)</v>
      </c>
      <c r="E103" t="str">
        <f t="shared" si="3"/>
        <v>0.0401</v>
      </c>
    </row>
    <row r="104" spans="1:5" x14ac:dyDescent="0.2">
      <c r="A104" s="1">
        <v>102</v>
      </c>
      <c r="B104" t="s">
        <v>100</v>
      </c>
      <c r="C104" t="s">
        <v>252</v>
      </c>
      <c r="D104" t="str">
        <f t="shared" si="2"/>
        <v>0.0432)</v>
      </c>
      <c r="E104" t="str">
        <f t="shared" si="3"/>
        <v>0.0432</v>
      </c>
    </row>
    <row r="105" spans="1:5" x14ac:dyDescent="0.2">
      <c r="A105" s="1">
        <v>103</v>
      </c>
      <c r="B105" t="s">
        <v>101</v>
      </c>
      <c r="C105" t="s">
        <v>253</v>
      </c>
      <c r="D105" t="str">
        <f t="shared" si="2"/>
        <v>0.0439)</v>
      </c>
      <c r="E105" t="str">
        <f t="shared" si="3"/>
        <v>0.0439</v>
      </c>
    </row>
    <row r="106" spans="1:5" x14ac:dyDescent="0.2">
      <c r="A106" s="1">
        <v>104</v>
      </c>
      <c r="B106" t="s">
        <v>102</v>
      </c>
      <c r="C106" t="s">
        <v>254</v>
      </c>
      <c r="D106" t="str">
        <f t="shared" si="2"/>
        <v>0.0442)</v>
      </c>
      <c r="E106" t="str">
        <f t="shared" si="3"/>
        <v>0.0442</v>
      </c>
    </row>
    <row r="107" spans="1:5" x14ac:dyDescent="0.2">
      <c r="A107" s="1">
        <v>105</v>
      </c>
      <c r="B107" t="s">
        <v>103</v>
      </c>
      <c r="C107" t="s">
        <v>255</v>
      </c>
      <c r="D107" t="str">
        <f t="shared" si="2"/>
        <v>0.0443)</v>
      </c>
      <c r="E107" t="str">
        <f t="shared" si="3"/>
        <v>0.0443</v>
      </c>
    </row>
    <row r="108" spans="1:5" x14ac:dyDescent="0.2">
      <c r="A108" s="1">
        <v>106</v>
      </c>
      <c r="B108" t="s">
        <v>104</v>
      </c>
      <c r="C108" t="s">
        <v>256</v>
      </c>
      <c r="D108" t="str">
        <f t="shared" si="2"/>
        <v>0.0464)</v>
      </c>
      <c r="E108" t="str">
        <f t="shared" si="3"/>
        <v>0.0464</v>
      </c>
    </row>
    <row r="109" spans="1:5" x14ac:dyDescent="0.2">
      <c r="A109" s="1">
        <v>107</v>
      </c>
      <c r="B109" t="s">
        <v>105</v>
      </c>
      <c r="C109" t="s">
        <v>257</v>
      </c>
      <c r="D109" t="str">
        <f t="shared" si="2"/>
        <v>0.0527)</v>
      </c>
      <c r="E109" t="str">
        <f t="shared" si="3"/>
        <v>0.0527</v>
      </c>
    </row>
    <row r="110" spans="1:5" x14ac:dyDescent="0.2">
      <c r="A110" s="1">
        <v>108</v>
      </c>
      <c r="B110" t="s">
        <v>106</v>
      </c>
      <c r="C110" t="s">
        <v>258</v>
      </c>
      <c r="D110" t="str">
        <f t="shared" si="2"/>
        <v>0.0548)</v>
      </c>
      <c r="E110" t="str">
        <f t="shared" si="3"/>
        <v>0.0548</v>
      </c>
    </row>
    <row r="111" spans="1:5" x14ac:dyDescent="0.2">
      <c r="A111" s="1">
        <v>109</v>
      </c>
      <c r="B111" t="s">
        <v>107</v>
      </c>
      <c r="C111" t="s">
        <v>259</v>
      </c>
      <c r="D111" t="str">
        <f t="shared" si="2"/>
        <v>0.0572)</v>
      </c>
      <c r="E111" t="str">
        <f t="shared" si="3"/>
        <v>0.0572</v>
      </c>
    </row>
    <row r="112" spans="1:5" x14ac:dyDescent="0.2">
      <c r="A112" s="1">
        <v>110</v>
      </c>
      <c r="B112" t="s">
        <v>108</v>
      </c>
      <c r="C112" t="s">
        <v>260</v>
      </c>
      <c r="D112" t="str">
        <f t="shared" si="2"/>
        <v>0.0598)</v>
      </c>
      <c r="E112" t="str">
        <f t="shared" si="3"/>
        <v>0.0598</v>
      </c>
    </row>
    <row r="113" spans="1:5" x14ac:dyDescent="0.2">
      <c r="A113" s="1">
        <v>111</v>
      </c>
      <c r="B113" t="s">
        <v>109</v>
      </c>
      <c r="C113" t="s">
        <v>261</v>
      </c>
      <c r="D113" t="str">
        <f t="shared" si="2"/>
        <v>0.0603)</v>
      </c>
      <c r="E113" t="str">
        <f t="shared" si="3"/>
        <v>0.0603</v>
      </c>
    </row>
    <row r="114" spans="1:5" x14ac:dyDescent="0.2">
      <c r="A114" s="1">
        <v>112</v>
      </c>
      <c r="B114" t="s">
        <v>110</v>
      </c>
      <c r="C114" t="s">
        <v>262</v>
      </c>
      <c r="D114" t="str">
        <f t="shared" si="2"/>
        <v>0.0604)</v>
      </c>
      <c r="E114" t="str">
        <f t="shared" si="3"/>
        <v>0.0604</v>
      </c>
    </row>
    <row r="115" spans="1:5" x14ac:dyDescent="0.2">
      <c r="A115" s="1">
        <v>113</v>
      </c>
      <c r="B115" t="s">
        <v>111</v>
      </c>
      <c r="C115" t="s">
        <v>263</v>
      </c>
      <c r="D115" t="str">
        <f t="shared" si="2"/>
        <v>0.0634)</v>
      </c>
      <c r="E115" t="str">
        <f t="shared" si="3"/>
        <v>0.0634</v>
      </c>
    </row>
    <row r="116" spans="1:5" x14ac:dyDescent="0.2">
      <c r="A116" s="1">
        <v>114</v>
      </c>
      <c r="B116" t="s">
        <v>112</v>
      </c>
      <c r="C116" t="s">
        <v>264</v>
      </c>
      <c r="D116" t="str">
        <f t="shared" si="2"/>
        <v>0.0647)</v>
      </c>
      <c r="E116" t="str">
        <f t="shared" si="3"/>
        <v>0.0647</v>
      </c>
    </row>
    <row r="117" spans="1:5" x14ac:dyDescent="0.2">
      <c r="A117" s="1">
        <v>115</v>
      </c>
      <c r="B117" t="s">
        <v>113</v>
      </c>
      <c r="C117" t="s">
        <v>265</v>
      </c>
      <c r="D117" t="str">
        <f t="shared" si="2"/>
        <v>0.0648)</v>
      </c>
      <c r="E117" t="str">
        <f t="shared" si="3"/>
        <v>0.0648</v>
      </c>
    </row>
    <row r="118" spans="1:5" x14ac:dyDescent="0.2">
      <c r="A118" s="1">
        <v>116</v>
      </c>
      <c r="B118" t="s">
        <v>113</v>
      </c>
      <c r="C118" t="s">
        <v>266</v>
      </c>
      <c r="D118" t="str">
        <f t="shared" si="2"/>
        <v>0.0648)</v>
      </c>
      <c r="E118" t="str">
        <f t="shared" si="3"/>
        <v>0.0648</v>
      </c>
    </row>
    <row r="119" spans="1:5" x14ac:dyDescent="0.2">
      <c r="A119" s="1">
        <v>117</v>
      </c>
      <c r="B119" t="s">
        <v>114</v>
      </c>
      <c r="C119" t="s">
        <v>267</v>
      </c>
      <c r="D119" t="str">
        <f t="shared" si="2"/>
        <v>0.0738)</v>
      </c>
      <c r="E119" t="str">
        <f t="shared" si="3"/>
        <v>0.0738</v>
      </c>
    </row>
    <row r="120" spans="1:5" x14ac:dyDescent="0.2">
      <c r="A120" s="1">
        <v>118</v>
      </c>
      <c r="B120" t="s">
        <v>115</v>
      </c>
      <c r="C120" t="s">
        <v>268</v>
      </c>
      <c r="D120" t="str">
        <f t="shared" si="2"/>
        <v>0.0799)</v>
      </c>
      <c r="E120" t="str">
        <f t="shared" si="3"/>
        <v>0.0799</v>
      </c>
    </row>
    <row r="121" spans="1:5" x14ac:dyDescent="0.2">
      <c r="A121" s="1">
        <v>119</v>
      </c>
      <c r="B121" t="s">
        <v>116</v>
      </c>
      <c r="C121" t="s">
        <v>269</v>
      </c>
      <c r="D121" t="str">
        <f t="shared" si="2"/>
        <v>0.0836)</v>
      </c>
      <c r="E121" t="str">
        <f t="shared" si="3"/>
        <v>0.0836</v>
      </c>
    </row>
    <row r="122" spans="1:5" x14ac:dyDescent="0.2">
      <c r="A122" s="1">
        <v>120</v>
      </c>
      <c r="B122" t="s">
        <v>117</v>
      </c>
      <c r="C122" t="s">
        <v>270</v>
      </c>
      <c r="D122" t="str">
        <f t="shared" si="2"/>
        <v>0.0854)</v>
      </c>
      <c r="E122" t="str">
        <f t="shared" si="3"/>
        <v>0.0854</v>
      </c>
    </row>
    <row r="123" spans="1:5" x14ac:dyDescent="0.2">
      <c r="A123" s="1">
        <v>121</v>
      </c>
      <c r="B123" t="s">
        <v>118</v>
      </c>
      <c r="C123" t="s">
        <v>271</v>
      </c>
      <c r="D123" t="str">
        <f t="shared" si="2"/>
        <v>0.0875)</v>
      </c>
      <c r="E123" t="str">
        <f t="shared" si="3"/>
        <v>0.0875</v>
      </c>
    </row>
    <row r="124" spans="1:5" x14ac:dyDescent="0.2">
      <c r="A124" s="1">
        <v>122</v>
      </c>
      <c r="B124" t="s">
        <v>119</v>
      </c>
      <c r="C124" t="s">
        <v>272</v>
      </c>
      <c r="D124" t="str">
        <f t="shared" si="2"/>
        <v>0.0922)</v>
      </c>
      <c r="E124" t="str">
        <f t="shared" si="3"/>
        <v>0.0922</v>
      </c>
    </row>
    <row r="125" spans="1:5" x14ac:dyDescent="0.2">
      <c r="A125" s="1">
        <v>123</v>
      </c>
      <c r="B125" t="s">
        <v>120</v>
      </c>
      <c r="C125" t="s">
        <v>273</v>
      </c>
      <c r="D125" t="str">
        <f t="shared" si="2"/>
        <v>0.0980)</v>
      </c>
      <c r="E125" t="str">
        <f t="shared" si="3"/>
        <v>0.0980</v>
      </c>
    </row>
    <row r="126" spans="1:5" x14ac:dyDescent="0.2">
      <c r="A126" s="1">
        <v>124</v>
      </c>
      <c r="B126" t="s">
        <v>121</v>
      </c>
      <c r="C126" t="s">
        <v>274</v>
      </c>
      <c r="D126" t="str">
        <f t="shared" si="2"/>
        <v>0.1009)</v>
      </c>
      <c r="E126" t="str">
        <f t="shared" si="3"/>
        <v>0.1009</v>
      </c>
    </row>
    <row r="127" spans="1:5" x14ac:dyDescent="0.2">
      <c r="A127" s="1">
        <v>125</v>
      </c>
      <c r="B127" t="s">
        <v>122</v>
      </c>
      <c r="C127" t="s">
        <v>275</v>
      </c>
      <c r="D127" t="str">
        <f t="shared" si="2"/>
        <v>0.1082)</v>
      </c>
      <c r="E127" t="str">
        <f t="shared" si="3"/>
        <v>0.1082</v>
      </c>
    </row>
    <row r="128" spans="1:5" x14ac:dyDescent="0.2">
      <c r="A128" s="1">
        <v>126</v>
      </c>
      <c r="B128" t="s">
        <v>123</v>
      </c>
      <c r="C128" t="s">
        <v>276</v>
      </c>
      <c r="D128" t="str">
        <f t="shared" si="2"/>
        <v>0.1127)</v>
      </c>
      <c r="E128" t="str">
        <f t="shared" si="3"/>
        <v>0.1127</v>
      </c>
    </row>
    <row r="129" spans="1:5" x14ac:dyDescent="0.2">
      <c r="A129" s="1">
        <v>127</v>
      </c>
      <c r="B129" t="s">
        <v>124</v>
      </c>
      <c r="C129" t="s">
        <v>277</v>
      </c>
      <c r="D129" t="str">
        <f t="shared" si="2"/>
        <v>0.1134)</v>
      </c>
      <c r="E129" t="str">
        <f t="shared" si="3"/>
        <v>0.1134</v>
      </c>
    </row>
    <row r="130" spans="1:5" x14ac:dyDescent="0.2">
      <c r="A130" s="1">
        <v>128</v>
      </c>
      <c r="B130" t="s">
        <v>125</v>
      </c>
      <c r="C130" t="s">
        <v>278</v>
      </c>
      <c r="D130" t="str">
        <f t="shared" si="2"/>
        <v>0.1220)</v>
      </c>
      <c r="E130" t="str">
        <f t="shared" si="3"/>
        <v>0.1220</v>
      </c>
    </row>
    <row r="131" spans="1:5" x14ac:dyDescent="0.2">
      <c r="A131" s="1">
        <v>129</v>
      </c>
      <c r="B131" t="s">
        <v>126</v>
      </c>
      <c r="C131" t="s">
        <v>279</v>
      </c>
      <c r="D131" t="str">
        <f t="shared" ref="D131:D158" si="4">SUBSTITUTE(B131, "tensor(", "")</f>
        <v>0.1236)</v>
      </c>
      <c r="E131" t="str">
        <f t="shared" ref="E131:E153" si="5">SUBSTITUTE(D131, ")", "")</f>
        <v>0.1236</v>
      </c>
    </row>
    <row r="132" spans="1:5" x14ac:dyDescent="0.2">
      <c r="A132" s="1">
        <v>130</v>
      </c>
      <c r="B132" t="s">
        <v>127</v>
      </c>
      <c r="C132" t="s">
        <v>280</v>
      </c>
      <c r="D132" t="str">
        <f t="shared" si="4"/>
        <v>0.1242)</v>
      </c>
      <c r="E132" t="str">
        <f t="shared" si="5"/>
        <v>0.1242</v>
      </c>
    </row>
    <row r="133" spans="1:5" x14ac:dyDescent="0.2">
      <c r="A133" s="1">
        <v>131</v>
      </c>
      <c r="B133" t="s">
        <v>128</v>
      </c>
      <c r="C133" t="s">
        <v>281</v>
      </c>
      <c r="D133" t="str">
        <f t="shared" si="4"/>
        <v>0.1271)</v>
      </c>
      <c r="E133" t="str">
        <f t="shared" si="5"/>
        <v>0.1271</v>
      </c>
    </row>
    <row r="134" spans="1:5" x14ac:dyDescent="0.2">
      <c r="A134" s="1">
        <v>132</v>
      </c>
      <c r="B134" t="s">
        <v>129</v>
      </c>
      <c r="C134" t="s">
        <v>282</v>
      </c>
      <c r="D134" t="str">
        <f t="shared" si="4"/>
        <v>0.1333)</v>
      </c>
      <c r="E134" t="str">
        <f t="shared" si="5"/>
        <v>0.1333</v>
      </c>
    </row>
    <row r="135" spans="1:5" x14ac:dyDescent="0.2">
      <c r="A135" s="1">
        <v>133</v>
      </c>
      <c r="B135" t="s">
        <v>130</v>
      </c>
      <c r="C135" t="s">
        <v>283</v>
      </c>
      <c r="D135" t="str">
        <f t="shared" si="4"/>
        <v>0.1342)</v>
      </c>
      <c r="E135" t="str">
        <f t="shared" si="5"/>
        <v>0.1342</v>
      </c>
    </row>
    <row r="136" spans="1:5" x14ac:dyDescent="0.2">
      <c r="A136" s="1">
        <v>134</v>
      </c>
      <c r="B136" t="s">
        <v>131</v>
      </c>
      <c r="C136" t="s">
        <v>284</v>
      </c>
      <c r="D136" t="str">
        <f t="shared" si="4"/>
        <v>0.1374)</v>
      </c>
      <c r="E136" t="str">
        <f t="shared" si="5"/>
        <v>0.1374</v>
      </c>
    </row>
    <row r="137" spans="1:5" x14ac:dyDescent="0.2">
      <c r="A137" s="1">
        <v>135</v>
      </c>
      <c r="B137" t="s">
        <v>132</v>
      </c>
      <c r="C137" t="s">
        <v>285</v>
      </c>
      <c r="D137" t="str">
        <f t="shared" si="4"/>
        <v>0.1380)</v>
      </c>
      <c r="E137" t="str">
        <f t="shared" si="5"/>
        <v>0.1380</v>
      </c>
    </row>
    <row r="138" spans="1:5" x14ac:dyDescent="0.2">
      <c r="A138" s="1">
        <v>136</v>
      </c>
      <c r="B138" t="s">
        <v>133</v>
      </c>
      <c r="C138" t="s">
        <v>286</v>
      </c>
      <c r="D138" t="str">
        <f t="shared" si="4"/>
        <v>0.1421)</v>
      </c>
      <c r="E138" t="str">
        <f t="shared" si="5"/>
        <v>0.1421</v>
      </c>
    </row>
    <row r="139" spans="1:5" x14ac:dyDescent="0.2">
      <c r="A139" s="1">
        <v>137</v>
      </c>
      <c r="B139" t="s">
        <v>134</v>
      </c>
      <c r="C139" t="s">
        <v>287</v>
      </c>
      <c r="D139" t="str">
        <f t="shared" si="4"/>
        <v>0.1472)</v>
      </c>
      <c r="E139" t="str">
        <f t="shared" si="5"/>
        <v>0.1472</v>
      </c>
    </row>
    <row r="140" spans="1:5" x14ac:dyDescent="0.2">
      <c r="A140" s="1">
        <v>138</v>
      </c>
      <c r="B140" t="s">
        <v>135</v>
      </c>
      <c r="C140" t="s">
        <v>288</v>
      </c>
      <c r="D140" t="str">
        <f t="shared" si="4"/>
        <v>0.1567)</v>
      </c>
      <c r="E140" t="str">
        <f t="shared" si="5"/>
        <v>0.1567</v>
      </c>
    </row>
    <row r="141" spans="1:5" x14ac:dyDescent="0.2">
      <c r="A141" s="1">
        <v>139</v>
      </c>
      <c r="B141" t="s">
        <v>136</v>
      </c>
      <c r="C141" t="s">
        <v>289</v>
      </c>
      <c r="D141" t="str">
        <f t="shared" si="4"/>
        <v>0.1588)</v>
      </c>
      <c r="E141" t="str">
        <f t="shared" si="5"/>
        <v>0.1588</v>
      </c>
    </row>
    <row r="142" spans="1:5" x14ac:dyDescent="0.2">
      <c r="A142" s="1">
        <v>140</v>
      </c>
      <c r="B142" t="s">
        <v>137</v>
      </c>
      <c r="C142" t="s">
        <v>290</v>
      </c>
      <c r="D142" t="str">
        <f t="shared" si="4"/>
        <v>0.1632)</v>
      </c>
      <c r="E142" t="str">
        <f t="shared" si="5"/>
        <v>0.1632</v>
      </c>
    </row>
    <row r="143" spans="1:5" x14ac:dyDescent="0.2">
      <c r="A143" s="1">
        <v>141</v>
      </c>
      <c r="B143" t="s">
        <v>138</v>
      </c>
      <c r="C143" t="s">
        <v>291</v>
      </c>
      <c r="D143" t="str">
        <f t="shared" si="4"/>
        <v>0.1732)</v>
      </c>
      <c r="E143" t="str">
        <f t="shared" si="5"/>
        <v>0.1732</v>
      </c>
    </row>
    <row r="144" spans="1:5" x14ac:dyDescent="0.2">
      <c r="A144" s="1">
        <v>142</v>
      </c>
      <c r="B144" t="s">
        <v>139</v>
      </c>
      <c r="C144" t="s">
        <v>292</v>
      </c>
      <c r="D144" t="str">
        <f t="shared" si="4"/>
        <v>0.1783)</v>
      </c>
      <c r="E144" t="str">
        <f t="shared" si="5"/>
        <v>0.1783</v>
      </c>
    </row>
    <row r="145" spans="1:5" x14ac:dyDescent="0.2">
      <c r="A145" s="1">
        <v>143</v>
      </c>
      <c r="B145" t="s">
        <v>140</v>
      </c>
      <c r="C145" t="s">
        <v>293</v>
      </c>
      <c r="D145" t="str">
        <f t="shared" si="4"/>
        <v>0.1921)</v>
      </c>
      <c r="E145" t="str">
        <f t="shared" si="5"/>
        <v>0.1921</v>
      </c>
    </row>
    <row r="146" spans="1:5" x14ac:dyDescent="0.2">
      <c r="A146" s="1">
        <v>144</v>
      </c>
      <c r="B146" t="s">
        <v>141</v>
      </c>
      <c r="C146" t="s">
        <v>294</v>
      </c>
      <c r="D146" t="str">
        <f t="shared" si="4"/>
        <v>0.2023)</v>
      </c>
      <c r="E146" t="str">
        <f t="shared" si="5"/>
        <v>0.2023</v>
      </c>
    </row>
    <row r="147" spans="1:5" x14ac:dyDescent="0.2">
      <c r="A147" s="1">
        <v>145</v>
      </c>
      <c r="B147" t="s">
        <v>142</v>
      </c>
      <c r="C147" t="s">
        <v>295</v>
      </c>
      <c r="D147" t="str">
        <f t="shared" si="4"/>
        <v>0.2042)</v>
      </c>
      <c r="E147" t="str">
        <f t="shared" si="5"/>
        <v>0.2042</v>
      </c>
    </row>
    <row r="148" spans="1:5" x14ac:dyDescent="0.2">
      <c r="A148" s="1">
        <v>146</v>
      </c>
      <c r="B148" t="s">
        <v>143</v>
      </c>
      <c r="C148" t="s">
        <v>296</v>
      </c>
      <c r="D148" t="str">
        <f t="shared" si="4"/>
        <v>0.2192)</v>
      </c>
      <c r="E148" t="str">
        <f t="shared" si="5"/>
        <v>0.2192</v>
      </c>
    </row>
    <row r="149" spans="1:5" x14ac:dyDescent="0.2">
      <c r="A149" s="1">
        <v>147</v>
      </c>
      <c r="B149" t="s">
        <v>144</v>
      </c>
      <c r="C149" t="s">
        <v>297</v>
      </c>
      <c r="D149" t="str">
        <f t="shared" si="4"/>
        <v>0.2243)</v>
      </c>
      <c r="E149" t="str">
        <f t="shared" si="5"/>
        <v>0.2243</v>
      </c>
    </row>
    <row r="150" spans="1:5" x14ac:dyDescent="0.2">
      <c r="A150" s="1">
        <v>148</v>
      </c>
      <c r="B150" t="s">
        <v>145</v>
      </c>
      <c r="C150" t="s">
        <v>298</v>
      </c>
      <c r="D150" t="str">
        <f t="shared" si="4"/>
        <v>0.2289)</v>
      </c>
      <c r="E150" t="str">
        <f t="shared" si="5"/>
        <v>0.2289</v>
      </c>
    </row>
    <row r="151" spans="1:5" x14ac:dyDescent="0.2">
      <c r="A151" s="1">
        <v>149</v>
      </c>
      <c r="B151" t="s">
        <v>146</v>
      </c>
      <c r="C151" t="s">
        <v>299</v>
      </c>
      <c r="D151" t="str">
        <f t="shared" si="4"/>
        <v>0.2742)</v>
      </c>
      <c r="E151" t="str">
        <f t="shared" si="5"/>
        <v>0.2742</v>
      </c>
    </row>
    <row r="152" spans="1:5" x14ac:dyDescent="0.2">
      <c r="A152" s="1">
        <v>150</v>
      </c>
      <c r="B152" t="s">
        <v>147</v>
      </c>
      <c r="C152" t="s">
        <v>300</v>
      </c>
      <c r="D152" t="str">
        <f t="shared" si="4"/>
        <v>0.3009)</v>
      </c>
      <c r="E152" t="str">
        <f t="shared" si="5"/>
        <v>0.3009</v>
      </c>
    </row>
    <row r="153" spans="1:5" x14ac:dyDescent="0.2">
      <c r="A153" s="1">
        <v>151</v>
      </c>
      <c r="B153" t="s">
        <v>148</v>
      </c>
      <c r="C153" t="s">
        <v>301</v>
      </c>
      <c r="D153" t="str">
        <f t="shared" si="4"/>
        <v>0.3166)</v>
      </c>
      <c r="E153" t="str">
        <f t="shared" si="5"/>
        <v>0.3166</v>
      </c>
    </row>
    <row r="154" spans="1:5" x14ac:dyDescent="0.2">
      <c r="A154" s="1">
        <v>152</v>
      </c>
      <c r="B154" t="s">
        <v>149</v>
      </c>
      <c r="C154" t="s">
        <v>302</v>
      </c>
      <c r="D154" t="str">
        <f t="shared" si="4"/>
        <v>0.4549)</v>
      </c>
      <c r="E154" t="str">
        <f>SUBSTITUTE(D154, ")", "")</f>
        <v>0.4549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2019-05-27T19:37:48Z</dcterms:created>
  <dcterms:modified xsi:type="dcterms:W3CDTF">2019-05-27T20:22:34Z</dcterms:modified>
</cp:coreProperties>
</file>