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5" i="1"/>
  <c r="H5"/>
  <c r="G5"/>
  <c r="F5"/>
  <c r="E5"/>
  <c r="D5"/>
  <c r="C5"/>
  <c r="B5"/>
  <c r="I4"/>
  <c r="G4"/>
  <c r="F4"/>
  <c r="I3"/>
  <c r="G3"/>
  <c r="F3"/>
  <c r="D3"/>
</calcChain>
</file>

<file path=xl/sharedStrings.xml><?xml version="1.0" encoding="utf-8"?>
<sst xmlns="http://schemas.openxmlformats.org/spreadsheetml/2006/main" count="16" uniqueCount="16">
  <si>
    <t>Table 1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</si>
  <si>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</si>
  <si>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</si>
  <si>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</si>
  <si>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</si>
  <si>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</si>
  <si>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</si>
  <si>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</si>
  <si>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Ch1</t>
  </si>
  <si>
    <t xml:space="preserve">Ch2 </t>
  </si>
  <si>
    <t>Ch3</t>
  </si>
  <si>
    <t>Ch4</t>
  </si>
  <si>
    <t>Ch5</t>
  </si>
  <si>
    <t>Ch6</t>
  </si>
  <si>
    <t>Ch7</t>
  </si>
  <si>
    <t>Ch8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</si>
</sst>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1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2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9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2" fontId="2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2" fontId="2" fillId="0" borderId="10" xfId="0" applyNumberFormat="1" applyFont="1" applyBorder="1" applyAlignment="1">
      <alignment vertical="top" wrapText="1"/>
    </xf>
    <xf numFmtId="2" fontId="0" fillId="0" borderId="11" xfId="0" applyNumberFormat="1" applyFont="1" applyBorder="1" applyAlignment="1">
      <alignment vertical="top" wrapText="1"/>
    </xf>
    <xf numFmtId="2" fontId="0" fillId="0" borderId="12" xfId="0" applyNumberFormat="1" applyFont="1" applyBorder="1" applyAlignment="1">
      <alignment vertical="top" wrapText="1"/>
    </xf>
    <xf numFmtId="2" fontId="2" fillId="0" borderId="13" xfId="0" applyNumberFormat="1" applyFont="1" applyBorder="1" applyAlignment="1">
      <alignment vertical="top" wrapText="1"/>
    </xf>
    <xf numFmtId="2" fontId="0" fillId="0" borderId="14" xfId="0" applyNumberFormat="1" applyFont="1" applyBorder="1" applyAlignment="1">
      <alignment vertical="top" wrapText="1"/>
    </xf>
    <xf numFmtId="2" fontId="0" fillId="0" borderId="15" xfId="0" applyNumberFormat="1" applyFont="1" applyBorder="1" applyAlignment="1">
      <alignment vertical="top" wrapText="1"/>
    </xf>
    <xf numFmtId="2" fontId="0" fillId="0" borderId="16" xfId="0" applyNumberFormat="1" applyFont="1" applyBorder="1" applyAlignment="1">
      <alignment vertical="top" wrapText="1"/>
    </xf>
    <xf numFmtId="2" fontId="2" fillId="0" borderId="17" xfId="0" applyNumberFormat="1" applyFont="1" applyBorder="1" applyAlignment="1">
      <alignment vertical="top" wrapText="1"/>
    </xf>
    <xf numFmtId="2" fontId="0" fillId="0" borderId="18" xfId="0" applyNumberFormat="1" applyFont="1" applyBorder="1" applyAlignment="1">
      <alignment vertical="top" wrapText="1"/>
    </xf>
    <xf numFmtId="2" fontId="0" fillId="0" borderId="19" xfId="0" applyNumberFormat="1" applyFont="1" applyBorder="1" applyAlignment="1">
      <alignment vertical="top" wrapText="1"/>
    </xf>
    <xf numFmtId="2" fontId="0" fillId="0" borderId="20" xfId="0" applyNumberFormat="1" applyFont="1" applyBorder="1" applyAlignment="1">
      <alignment vertical="top" wrapText="1"/>
    </xf>
    <xf numFmtId="164" fontId="0" fillId="0" borderId="19" xfId="0" applyNumberFormat="1" applyFont="1" applyBorder="1" applyAlignment="1">
      <alignment vertical="top" wrapText="1"/>
    </xf>
    <xf numFmtId="2" fontId="2" fillId="0" borderId="21" xfId="0" applyNumberFormat="1" applyFont="1" applyBorder="1" applyAlignment="1">
      <alignment vertical="top" wrapText="1"/>
    </xf>
    <xf numFmtId="2" fontId="0" fillId="0" borderId="22" xfId="0" applyNumberFormat="1" applyFont="1" applyBorder="1" applyAlignment="1">
      <alignment vertical="top" wrapText="1"/>
    </xf>
    <xf numFmtId="2" fontId="0" fillId="0" borderId="23" xfId="0" applyNumberFormat="1" applyFont="1" applyBorder="1" applyAlignment="1">
      <alignment vertical="top" wrapText="1"/>
    </xf>
    <xf numFmtId="164" fontId="0" fillId="0" borderId="23" xfId="0" applyNumberFormat="1" applyFont="1" applyBorder="1" applyAlignment="1">
      <alignment vertical="top" wrapText="1"/>
    </xf>
    <xf numFmtId="2" fontId="0" fillId="0" borderId="2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6"/>
  <sheetViews>
    <sheetView tabSelected="1" workbookViewId="0">
      <selection activeCell="B3" sqref="B3:I86"/>
    </sheetView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s="1">
        <v>1</v>
      </c>
      <c r="B3" s="2">
        <v>175</v>
      </c>
      <c r="C3" s="3">
        <v>148</v>
      </c>
      <c r="D3" s="4">
        <f>B3</f>
        <v>175</v>
      </c>
      <c r="E3" s="4">
        <v>187</v>
      </c>
      <c r="F3" s="4">
        <f>B3</f>
        <v>175</v>
      </c>
      <c r="G3" s="4">
        <f>C3</f>
        <v>148</v>
      </c>
      <c r="H3" s="4">
        <v>88</v>
      </c>
      <c r="I3" s="5">
        <f>C3</f>
        <v>148</v>
      </c>
    </row>
    <row r="4" spans="1:9">
      <c r="A4" s="1">
        <v>2</v>
      </c>
      <c r="B4" s="6">
        <v>0.18</v>
      </c>
      <c r="C4" s="7">
        <v>0.36</v>
      </c>
      <c r="D4" s="8">
        <v>0.2</v>
      </c>
      <c r="E4" s="8">
        <v>0.27</v>
      </c>
      <c r="F4" s="8">
        <f>B4</f>
        <v>0.18</v>
      </c>
      <c r="G4" s="8">
        <f>C4</f>
        <v>0.36</v>
      </c>
      <c r="H4" s="8">
        <v>0.28000000000000003</v>
      </c>
      <c r="I4" s="9">
        <f>C4</f>
        <v>0.36</v>
      </c>
    </row>
    <row r="5" spans="1:9">
      <c r="A5" s="1">
        <v>3</v>
      </c>
      <c r="B5" s="10">
        <f t="shared" ref="B5:I5" si="0">SUM(B6:B86)</f>
        <v>31.753499999999988</v>
      </c>
      <c r="C5" s="11">
        <f t="shared" si="0"/>
        <v>33.979399999999984</v>
      </c>
      <c r="D5" s="11">
        <f t="shared" si="0"/>
        <v>31.753499999999988</v>
      </c>
      <c r="E5" s="11">
        <f t="shared" si="0"/>
        <v>5.1069999999999993</v>
      </c>
      <c r="F5" s="11">
        <f t="shared" si="0"/>
        <v>31.753499999999988</v>
      </c>
      <c r="G5" s="11">
        <f t="shared" si="0"/>
        <v>33.979399999999984</v>
      </c>
      <c r="H5" s="11">
        <f t="shared" si="0"/>
        <v>6.1140000000000008</v>
      </c>
      <c r="I5" s="12">
        <f t="shared" si="0"/>
        <v>33.979399999999984</v>
      </c>
    </row>
    <row r="6" spans="1:9">
      <c r="A6" s="1">
        <v>4</v>
      </c>
      <c r="B6" s="13">
        <v>0</v>
      </c>
      <c r="C6" s="14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6">
        <v>0</v>
      </c>
    </row>
    <row r="7" spans="1:9">
      <c r="A7" s="1">
        <v>5</v>
      </c>
      <c r="B7" s="17">
        <v>0</v>
      </c>
      <c r="C7" s="18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0">
        <v>0</v>
      </c>
    </row>
    <row r="8" spans="1:9">
      <c r="A8" s="1">
        <v>6</v>
      </c>
      <c r="B8" s="17">
        <v>0</v>
      </c>
      <c r="C8" s="18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20">
        <v>0</v>
      </c>
    </row>
    <row r="9" spans="1:9">
      <c r="A9" s="1">
        <v>7</v>
      </c>
      <c r="B9" s="17">
        <v>0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20">
        <v>0</v>
      </c>
    </row>
    <row r="10" spans="1:9">
      <c r="A10" s="1">
        <v>8</v>
      </c>
      <c r="B10" s="17">
        <v>0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20">
        <v>0</v>
      </c>
    </row>
    <row r="11" spans="1:9">
      <c r="A11" s="1">
        <v>9</v>
      </c>
      <c r="B11" s="17">
        <v>0</v>
      </c>
      <c r="C11" s="18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20">
        <v>0</v>
      </c>
    </row>
    <row r="12" spans="1:9">
      <c r="A12" s="1">
        <v>10</v>
      </c>
      <c r="B12" s="17">
        <v>0.01</v>
      </c>
      <c r="C12" s="18">
        <v>0.01</v>
      </c>
      <c r="D12" s="19">
        <v>0.01</v>
      </c>
      <c r="E12" s="19">
        <v>0</v>
      </c>
      <c r="F12" s="19">
        <v>0.01</v>
      </c>
      <c r="G12" s="19">
        <v>0.01</v>
      </c>
      <c r="H12" s="19">
        <v>0</v>
      </c>
      <c r="I12" s="20">
        <v>0.01</v>
      </c>
    </row>
    <row r="13" spans="1:9">
      <c r="A13" s="1">
        <v>11</v>
      </c>
      <c r="B13" s="17">
        <v>0.02</v>
      </c>
      <c r="C13" s="18">
        <v>0.02</v>
      </c>
      <c r="D13" s="19">
        <v>0.02</v>
      </c>
      <c r="E13" s="19">
        <v>0</v>
      </c>
      <c r="F13" s="19">
        <v>0.02</v>
      </c>
      <c r="G13" s="19">
        <v>0.02</v>
      </c>
      <c r="H13" s="19">
        <v>0</v>
      </c>
      <c r="I13" s="20">
        <v>0.02</v>
      </c>
    </row>
    <row r="14" spans="1:9">
      <c r="A14" s="1">
        <v>12</v>
      </c>
      <c r="B14" s="17">
        <v>4.2999999999999997E-2</v>
      </c>
      <c r="C14" s="18">
        <v>4.2999999999999997E-2</v>
      </c>
      <c r="D14" s="19">
        <v>4.2999999999999997E-2</v>
      </c>
      <c r="E14" s="19">
        <v>0</v>
      </c>
      <c r="F14" s="19">
        <v>4.2999999999999997E-2</v>
      </c>
      <c r="G14" s="19">
        <v>4.2999999999999997E-2</v>
      </c>
      <c r="H14" s="19">
        <v>0</v>
      </c>
      <c r="I14" s="20">
        <v>4.2999999999999997E-2</v>
      </c>
    </row>
    <row r="15" spans="1:9">
      <c r="A15" s="1">
        <v>13</v>
      </c>
      <c r="B15" s="17">
        <v>7.2999999999999995E-2</v>
      </c>
      <c r="C15" s="18">
        <v>6.9000000000000006E-2</v>
      </c>
      <c r="D15" s="19">
        <v>7.2999999999999995E-2</v>
      </c>
      <c r="E15" s="19">
        <v>0</v>
      </c>
      <c r="F15" s="19">
        <v>7.2999999999999995E-2</v>
      </c>
      <c r="G15" s="19">
        <v>6.9000000000000006E-2</v>
      </c>
      <c r="H15" s="19">
        <v>0</v>
      </c>
      <c r="I15" s="20">
        <v>6.9000000000000006E-2</v>
      </c>
    </row>
    <row r="16" spans="1:9">
      <c r="A16" s="1">
        <v>14</v>
      </c>
      <c r="B16" s="17">
        <v>0.13800000000000001</v>
      </c>
      <c r="C16" s="18">
        <v>0.11899999999999999</v>
      </c>
      <c r="D16" s="19">
        <v>0.13800000000000001</v>
      </c>
      <c r="E16" s="19">
        <v>0</v>
      </c>
      <c r="F16" s="19">
        <v>0.13800000000000001</v>
      </c>
      <c r="G16" s="19">
        <v>0.11899999999999999</v>
      </c>
      <c r="H16" s="19">
        <v>0</v>
      </c>
      <c r="I16" s="20">
        <v>0.11899999999999999</v>
      </c>
    </row>
    <row r="17" spans="1:9">
      <c r="A17" s="1">
        <v>15</v>
      </c>
      <c r="B17" s="17">
        <v>0.24110000000000001</v>
      </c>
      <c r="C17" s="18">
        <v>0.16039999999999999</v>
      </c>
      <c r="D17" s="19">
        <v>0.24110000000000001</v>
      </c>
      <c r="E17" s="19">
        <v>0</v>
      </c>
      <c r="F17" s="19">
        <v>0.24110000000000001</v>
      </c>
      <c r="G17" s="19">
        <v>0.16039999999999999</v>
      </c>
      <c r="H17" s="19">
        <v>0</v>
      </c>
      <c r="I17" s="20">
        <v>0.16039999999999999</v>
      </c>
    </row>
    <row r="18" spans="1:9">
      <c r="A18" s="1">
        <v>16</v>
      </c>
      <c r="B18" s="17">
        <v>0.38300000000000001</v>
      </c>
      <c r="C18" s="18">
        <v>0.19700000000000001</v>
      </c>
      <c r="D18" s="19">
        <v>0.38300000000000001</v>
      </c>
      <c r="E18" s="19">
        <v>0</v>
      </c>
      <c r="F18" s="19">
        <v>0.38300000000000001</v>
      </c>
      <c r="G18" s="19">
        <v>0.19700000000000001</v>
      </c>
      <c r="H18" s="19">
        <v>0</v>
      </c>
      <c r="I18" s="20">
        <v>0.19700000000000001</v>
      </c>
    </row>
    <row r="19" spans="1:9">
      <c r="A19" s="1">
        <v>17</v>
      </c>
      <c r="B19" s="17">
        <v>0.68820000000000003</v>
      </c>
      <c r="C19" s="18">
        <v>0.22919999999999999</v>
      </c>
      <c r="D19" s="19">
        <v>0.68820000000000003</v>
      </c>
      <c r="E19" s="19">
        <v>0</v>
      </c>
      <c r="F19" s="19">
        <v>0.68820000000000003</v>
      </c>
      <c r="G19" s="19">
        <v>0.22919999999999999</v>
      </c>
      <c r="H19" s="19">
        <v>0</v>
      </c>
      <c r="I19" s="20">
        <v>0.22919999999999999</v>
      </c>
    </row>
    <row r="20" spans="1:9">
      <c r="A20" s="1">
        <v>18</v>
      </c>
      <c r="B20" s="17">
        <v>0.66</v>
      </c>
      <c r="C20" s="18">
        <v>0.26200000000000001</v>
      </c>
      <c r="D20" s="19">
        <v>0.66</v>
      </c>
      <c r="E20" s="19">
        <v>0</v>
      </c>
      <c r="F20" s="19">
        <v>0.66</v>
      </c>
      <c r="G20" s="19">
        <v>0.26200000000000001</v>
      </c>
      <c r="H20" s="19">
        <v>0</v>
      </c>
      <c r="I20" s="20">
        <v>0.26200000000000001</v>
      </c>
    </row>
    <row r="21" spans="1:9">
      <c r="A21" s="1">
        <v>19</v>
      </c>
      <c r="B21" s="17">
        <v>0.54900000000000004</v>
      </c>
      <c r="C21" s="18">
        <v>0.27900000000000003</v>
      </c>
      <c r="D21" s="19">
        <v>0.54900000000000004</v>
      </c>
      <c r="E21" s="19">
        <v>0</v>
      </c>
      <c r="F21" s="19">
        <v>0.54900000000000004</v>
      </c>
      <c r="G21" s="19">
        <v>0.27900000000000003</v>
      </c>
      <c r="H21" s="19">
        <v>0</v>
      </c>
      <c r="I21" s="20">
        <v>0.27900000000000003</v>
      </c>
    </row>
    <row r="22" spans="1:9">
      <c r="A22" s="1">
        <v>20</v>
      </c>
      <c r="B22" s="17">
        <v>0.40400000000000003</v>
      </c>
      <c r="C22" s="18">
        <v>0.26400000000000001</v>
      </c>
      <c r="D22" s="19">
        <v>0.40400000000000003</v>
      </c>
      <c r="E22" s="19">
        <v>0</v>
      </c>
      <c r="F22" s="19">
        <v>0.40400000000000003</v>
      </c>
      <c r="G22" s="19">
        <v>0.26400000000000001</v>
      </c>
      <c r="H22" s="19">
        <v>0</v>
      </c>
      <c r="I22" s="20">
        <v>0.26400000000000001</v>
      </c>
    </row>
    <row r="23" spans="1:9">
      <c r="A23" s="1">
        <v>21</v>
      </c>
      <c r="B23" s="17">
        <v>0.316</v>
      </c>
      <c r="C23" s="18">
        <v>0.245</v>
      </c>
      <c r="D23" s="19">
        <v>0.316</v>
      </c>
      <c r="E23" s="19">
        <v>0</v>
      </c>
      <c r="F23" s="19">
        <v>0.316</v>
      </c>
      <c r="G23" s="19">
        <v>0.245</v>
      </c>
      <c r="H23" s="19">
        <v>0</v>
      </c>
      <c r="I23" s="20">
        <v>0.245</v>
      </c>
    </row>
    <row r="24" spans="1:9">
      <c r="A24" s="1">
        <v>22</v>
      </c>
      <c r="B24" s="17">
        <v>0.22800000000000001</v>
      </c>
      <c r="C24" s="18">
        <v>0.222</v>
      </c>
      <c r="D24" s="19">
        <v>0.22800000000000001</v>
      </c>
      <c r="E24" s="19">
        <v>0</v>
      </c>
      <c r="F24" s="19">
        <v>0.22800000000000001</v>
      </c>
      <c r="G24" s="19">
        <v>0.222</v>
      </c>
      <c r="H24" s="19">
        <v>0</v>
      </c>
      <c r="I24" s="20">
        <v>0.222</v>
      </c>
    </row>
    <row r="25" spans="1:9">
      <c r="A25" s="1">
        <v>23</v>
      </c>
      <c r="B25" s="17">
        <v>0.20899999999999999</v>
      </c>
      <c r="C25" s="18">
        <v>0.20699999999999999</v>
      </c>
      <c r="D25" s="19">
        <v>0.20899999999999999</v>
      </c>
      <c r="E25" s="19">
        <v>0</v>
      </c>
      <c r="F25" s="19">
        <v>0.20899999999999999</v>
      </c>
      <c r="G25" s="19">
        <v>0.20699999999999999</v>
      </c>
      <c r="H25" s="19">
        <v>0</v>
      </c>
      <c r="I25" s="20">
        <v>0.20699999999999999</v>
      </c>
    </row>
    <row r="26" spans="1:9">
      <c r="A26" s="1">
        <v>24</v>
      </c>
      <c r="B26" s="17">
        <v>0.20100000000000001</v>
      </c>
      <c r="C26" s="18">
        <v>0.20100000000000001</v>
      </c>
      <c r="D26" s="19">
        <v>0.20100000000000001</v>
      </c>
      <c r="E26" s="19">
        <v>0</v>
      </c>
      <c r="F26" s="19">
        <v>0.20100000000000001</v>
      </c>
      <c r="G26" s="19">
        <v>0.20100000000000001</v>
      </c>
      <c r="H26" s="19">
        <v>0</v>
      </c>
      <c r="I26" s="20">
        <v>0.20100000000000001</v>
      </c>
    </row>
    <row r="27" spans="1:9">
      <c r="A27" s="1">
        <v>25</v>
      </c>
      <c r="B27" s="17">
        <v>0.217</v>
      </c>
      <c r="C27" s="18">
        <v>0.23400000000000001</v>
      </c>
      <c r="D27" s="19">
        <v>0.217</v>
      </c>
      <c r="E27" s="19">
        <v>0</v>
      </c>
      <c r="F27" s="19">
        <v>0.217</v>
      </c>
      <c r="G27" s="19">
        <v>0.23400000000000001</v>
      </c>
      <c r="H27" s="19">
        <v>0</v>
      </c>
      <c r="I27" s="20">
        <v>0.23400000000000001</v>
      </c>
    </row>
    <row r="28" spans="1:9">
      <c r="A28" s="1">
        <v>26</v>
      </c>
      <c r="B28" s="17">
        <v>0.26700000000000002</v>
      </c>
      <c r="C28" s="18">
        <v>0.27500000000000002</v>
      </c>
      <c r="D28" s="19">
        <v>0.26700000000000002</v>
      </c>
      <c r="E28" s="19">
        <v>0</v>
      </c>
      <c r="F28" s="19">
        <v>0.26700000000000002</v>
      </c>
      <c r="G28" s="19">
        <v>0.27500000000000002</v>
      </c>
      <c r="H28" s="19">
        <v>0</v>
      </c>
      <c r="I28" s="20">
        <v>0.27500000000000002</v>
      </c>
    </row>
    <row r="29" spans="1:9">
      <c r="A29" s="1">
        <v>27</v>
      </c>
      <c r="B29" s="17">
        <v>0.313</v>
      </c>
      <c r="C29" s="18">
        <v>0.29499999999999998</v>
      </c>
      <c r="D29" s="19">
        <v>0.313</v>
      </c>
      <c r="E29" s="19">
        <v>0</v>
      </c>
      <c r="F29" s="19">
        <v>0.313</v>
      </c>
      <c r="G29" s="19">
        <v>0.29499999999999998</v>
      </c>
      <c r="H29" s="19">
        <v>0</v>
      </c>
      <c r="I29" s="20">
        <v>0.29499999999999998</v>
      </c>
    </row>
    <row r="30" spans="1:9">
      <c r="A30" s="1">
        <v>28</v>
      </c>
      <c r="B30" s="17">
        <v>0.36499999999999999</v>
      </c>
      <c r="C30" s="18">
        <v>0.32</v>
      </c>
      <c r="D30" s="19">
        <v>0.36499999999999999</v>
      </c>
      <c r="E30" s="19">
        <v>0</v>
      </c>
      <c r="F30" s="19">
        <v>0.36499999999999999</v>
      </c>
      <c r="G30" s="19">
        <v>0.32</v>
      </c>
      <c r="H30" s="19">
        <v>0</v>
      </c>
      <c r="I30" s="20">
        <v>0.32</v>
      </c>
    </row>
    <row r="31" spans="1:9">
      <c r="A31" s="1">
        <v>29</v>
      </c>
      <c r="B31" s="17">
        <v>0.42399999999999999</v>
      </c>
      <c r="C31" s="18">
        <v>0.35</v>
      </c>
      <c r="D31" s="19">
        <v>0.42399999999999999</v>
      </c>
      <c r="E31" s="19">
        <v>0</v>
      </c>
      <c r="F31" s="19">
        <v>0.42399999999999999</v>
      </c>
      <c r="G31" s="19">
        <v>0.35</v>
      </c>
      <c r="H31" s="19">
        <v>0</v>
      </c>
      <c r="I31" s="20">
        <v>0.35</v>
      </c>
    </row>
    <row r="32" spans="1:9">
      <c r="A32" s="1">
        <v>30</v>
      </c>
      <c r="B32" s="17">
        <v>0.47899999999999998</v>
      </c>
      <c r="C32" s="18">
        <v>0.375</v>
      </c>
      <c r="D32" s="19">
        <v>0.47899999999999998</v>
      </c>
      <c r="E32" s="19">
        <v>0</v>
      </c>
      <c r="F32" s="19">
        <v>0.47899999999999998</v>
      </c>
      <c r="G32" s="19">
        <v>0.375</v>
      </c>
      <c r="H32" s="19">
        <v>0</v>
      </c>
      <c r="I32" s="20">
        <v>0.375</v>
      </c>
    </row>
    <row r="33" spans="1:9">
      <c r="A33" s="1">
        <v>31</v>
      </c>
      <c r="B33" s="17">
        <v>0.54</v>
      </c>
      <c r="C33" s="18">
        <v>0.40300000000000002</v>
      </c>
      <c r="D33" s="19">
        <v>0.54</v>
      </c>
      <c r="E33" s="19">
        <v>0</v>
      </c>
      <c r="F33" s="19">
        <v>0.54</v>
      </c>
      <c r="G33" s="19">
        <v>0.40300000000000002</v>
      </c>
      <c r="H33" s="19">
        <v>0</v>
      </c>
      <c r="I33" s="20">
        <v>0.40300000000000002</v>
      </c>
    </row>
    <row r="34" spans="1:9">
      <c r="A34" s="1">
        <v>32</v>
      </c>
      <c r="B34" s="17">
        <v>0.57299999999999995</v>
      </c>
      <c r="C34" s="18">
        <v>0.42599999999999999</v>
      </c>
      <c r="D34" s="19">
        <v>0.57299999999999995</v>
      </c>
      <c r="E34" s="19">
        <v>0</v>
      </c>
      <c r="F34" s="19">
        <v>0.57299999999999995</v>
      </c>
      <c r="G34" s="19">
        <v>0.42599999999999999</v>
      </c>
      <c r="H34" s="19">
        <v>0</v>
      </c>
      <c r="I34" s="20">
        <v>0.42599999999999999</v>
      </c>
    </row>
    <row r="35" spans="1:9">
      <c r="A35" s="1">
        <v>33</v>
      </c>
      <c r="B35" s="17">
        <v>0.60199999999999998</v>
      </c>
      <c r="C35" s="18">
        <v>0.44800000000000001</v>
      </c>
      <c r="D35" s="19">
        <v>0.60199999999999998</v>
      </c>
      <c r="E35" s="19">
        <v>0</v>
      </c>
      <c r="F35" s="19">
        <v>0.60199999999999998</v>
      </c>
      <c r="G35" s="19">
        <v>0.44800000000000001</v>
      </c>
      <c r="H35" s="19">
        <v>0</v>
      </c>
      <c r="I35" s="20">
        <v>0.44800000000000001</v>
      </c>
    </row>
    <row r="36" spans="1:9">
      <c r="A36" s="1">
        <v>34</v>
      </c>
      <c r="B36" s="17">
        <v>0.61899999999999999</v>
      </c>
      <c r="C36" s="18">
        <v>0.45600000000000002</v>
      </c>
      <c r="D36" s="19">
        <v>0.61899999999999999</v>
      </c>
      <c r="E36" s="19">
        <v>0</v>
      </c>
      <c r="F36" s="19">
        <v>0.61899999999999999</v>
      </c>
      <c r="G36" s="19">
        <v>0.45600000000000002</v>
      </c>
      <c r="H36" s="19">
        <v>0</v>
      </c>
      <c r="I36" s="20">
        <v>0.45600000000000002</v>
      </c>
    </row>
    <row r="37" spans="1:9">
      <c r="A37" s="1">
        <v>35</v>
      </c>
      <c r="B37" s="17">
        <v>0.63800000000000001</v>
      </c>
      <c r="C37" s="18">
        <v>0.46700000000000003</v>
      </c>
      <c r="D37" s="19">
        <v>0.63800000000000001</v>
      </c>
      <c r="E37" s="19">
        <v>0</v>
      </c>
      <c r="F37" s="19">
        <v>0.63800000000000001</v>
      </c>
      <c r="G37" s="19">
        <v>0.46700000000000003</v>
      </c>
      <c r="H37" s="19">
        <v>0</v>
      </c>
      <c r="I37" s="20">
        <v>0.46700000000000003</v>
      </c>
    </row>
    <row r="38" spans="1:9">
      <c r="A38" s="1">
        <v>36</v>
      </c>
      <c r="B38" s="17">
        <v>0.66900000000000004</v>
      </c>
      <c r="C38" s="18">
        <v>0.48899999999999999</v>
      </c>
      <c r="D38" s="19">
        <v>0.66900000000000004</v>
      </c>
      <c r="E38" s="19">
        <v>0</v>
      </c>
      <c r="F38" s="19">
        <v>0.66900000000000004</v>
      </c>
      <c r="G38" s="19">
        <v>0.48899999999999999</v>
      </c>
      <c r="H38" s="19">
        <v>0</v>
      </c>
      <c r="I38" s="20">
        <v>0.48899999999999999</v>
      </c>
    </row>
    <row r="39" spans="1:9">
      <c r="A39" s="1">
        <v>37</v>
      </c>
      <c r="B39" s="17">
        <v>0.7</v>
      </c>
      <c r="C39" s="18">
        <v>0.50700000000000001</v>
      </c>
      <c r="D39" s="19">
        <v>0.7</v>
      </c>
      <c r="E39" s="19">
        <v>0</v>
      </c>
      <c r="F39" s="19">
        <v>0.7</v>
      </c>
      <c r="G39" s="19">
        <v>0.50700000000000001</v>
      </c>
      <c r="H39" s="19">
        <v>0</v>
      </c>
      <c r="I39" s="20">
        <v>0.50700000000000001</v>
      </c>
    </row>
    <row r="40" spans="1:9">
      <c r="A40" s="1">
        <v>38</v>
      </c>
      <c r="B40" s="17">
        <v>0.72199999999999998</v>
      </c>
      <c r="C40" s="18">
        <v>0.52900000000000003</v>
      </c>
      <c r="D40" s="19">
        <v>0.72199999999999998</v>
      </c>
      <c r="E40" s="19">
        <v>0</v>
      </c>
      <c r="F40" s="19">
        <v>0.72199999999999998</v>
      </c>
      <c r="G40" s="19">
        <v>0.52900000000000003</v>
      </c>
      <c r="H40" s="19">
        <v>0</v>
      </c>
      <c r="I40" s="20">
        <v>0.52900000000000003</v>
      </c>
    </row>
    <row r="41" spans="1:9">
      <c r="A41" s="1">
        <v>39</v>
      </c>
      <c r="B41" s="17">
        <v>0.747</v>
      </c>
      <c r="C41" s="18">
        <v>0.54700000000000004</v>
      </c>
      <c r="D41" s="19">
        <v>0.747</v>
      </c>
      <c r="E41" s="19">
        <v>0</v>
      </c>
      <c r="F41" s="19">
        <v>0.747</v>
      </c>
      <c r="G41" s="19">
        <v>0.54700000000000004</v>
      </c>
      <c r="H41" s="19">
        <v>0</v>
      </c>
      <c r="I41" s="20">
        <v>0.54700000000000004</v>
      </c>
    </row>
    <row r="42" spans="1:9">
      <c r="A42" s="1">
        <v>40</v>
      </c>
      <c r="B42" s="17">
        <v>0.79800000000000004</v>
      </c>
      <c r="C42" s="18">
        <v>0.56899999999999995</v>
      </c>
      <c r="D42" s="19">
        <v>0.79800000000000004</v>
      </c>
      <c r="E42" s="19">
        <v>0</v>
      </c>
      <c r="F42" s="19">
        <v>0.79800000000000004</v>
      </c>
      <c r="G42" s="19">
        <v>0.56899999999999995</v>
      </c>
      <c r="H42" s="19">
        <v>0</v>
      </c>
      <c r="I42" s="20">
        <v>0.56899999999999995</v>
      </c>
    </row>
    <row r="43" spans="1:9">
      <c r="A43" s="1">
        <v>41</v>
      </c>
      <c r="B43" s="17">
        <v>0.84899999999999998</v>
      </c>
      <c r="C43" s="18">
        <v>0.59299999999999997</v>
      </c>
      <c r="D43" s="19">
        <v>0.84899999999999998</v>
      </c>
      <c r="E43" s="19">
        <v>0</v>
      </c>
      <c r="F43" s="19">
        <v>0.84899999999999998</v>
      </c>
      <c r="G43" s="19">
        <v>0.59299999999999997</v>
      </c>
      <c r="H43" s="19">
        <v>0</v>
      </c>
      <c r="I43" s="20">
        <v>0.59299999999999997</v>
      </c>
    </row>
    <row r="44" spans="1:9">
      <c r="A44" s="1">
        <v>42</v>
      </c>
      <c r="B44" s="17">
        <v>0.88600000000000001</v>
      </c>
      <c r="C44" s="18">
        <v>0.60299999999999998</v>
      </c>
      <c r="D44" s="19">
        <v>0.88600000000000001</v>
      </c>
      <c r="E44" s="19">
        <v>0</v>
      </c>
      <c r="F44" s="19">
        <v>0.88600000000000001</v>
      </c>
      <c r="G44" s="19">
        <v>0.60299999999999998</v>
      </c>
      <c r="H44" s="19">
        <v>0</v>
      </c>
      <c r="I44" s="20">
        <v>0.60299999999999998</v>
      </c>
    </row>
    <row r="45" spans="1:9">
      <c r="A45" s="1">
        <v>43</v>
      </c>
      <c r="B45" s="17">
        <v>0.91400000000000003</v>
      </c>
      <c r="C45" s="18">
        <v>0.61699999999999999</v>
      </c>
      <c r="D45" s="19">
        <v>0.91400000000000003</v>
      </c>
      <c r="E45" s="19">
        <v>0</v>
      </c>
      <c r="F45" s="19">
        <v>0.91400000000000003</v>
      </c>
      <c r="G45" s="19">
        <v>0.61699999999999999</v>
      </c>
      <c r="H45" s="19">
        <v>0</v>
      </c>
      <c r="I45" s="20">
        <v>0.61699999999999999</v>
      </c>
    </row>
    <row r="46" spans="1:9">
      <c r="A46" s="1">
        <v>44</v>
      </c>
      <c r="B46" s="17">
        <v>0.93500000000000005</v>
      </c>
      <c r="C46" s="18">
        <v>0.63300000000000001</v>
      </c>
      <c r="D46" s="19">
        <v>0.93500000000000005</v>
      </c>
      <c r="E46" s="19">
        <v>0</v>
      </c>
      <c r="F46" s="19">
        <v>0.93500000000000005</v>
      </c>
      <c r="G46" s="19">
        <v>0.63300000000000001</v>
      </c>
      <c r="H46" s="19">
        <v>0</v>
      </c>
      <c r="I46" s="20">
        <v>0.63300000000000001</v>
      </c>
    </row>
    <row r="47" spans="1:9">
      <c r="A47" s="1">
        <v>45</v>
      </c>
      <c r="B47" s="17">
        <v>0.95699999999999996</v>
      </c>
      <c r="C47" s="18">
        <v>0.66400000000000003</v>
      </c>
      <c r="D47" s="19">
        <v>0.95699999999999996</v>
      </c>
      <c r="E47" s="19">
        <v>0</v>
      </c>
      <c r="F47" s="19">
        <v>0.95699999999999996</v>
      </c>
      <c r="G47" s="19">
        <v>0.66400000000000003</v>
      </c>
      <c r="H47" s="19">
        <v>0</v>
      </c>
      <c r="I47" s="20">
        <v>0.66400000000000003</v>
      </c>
    </row>
    <row r="48" spans="1:9">
      <c r="A48" s="1">
        <v>46</v>
      </c>
      <c r="B48" s="17">
        <v>0.97899999999999998</v>
      </c>
      <c r="C48" s="18">
        <v>0.68799999999999994</v>
      </c>
      <c r="D48" s="19">
        <v>0.97899999999999998</v>
      </c>
      <c r="E48" s="19">
        <v>0</v>
      </c>
      <c r="F48" s="19">
        <v>0.97899999999999998</v>
      </c>
      <c r="G48" s="19">
        <v>0.68799999999999994</v>
      </c>
      <c r="H48" s="19">
        <v>0</v>
      </c>
      <c r="I48" s="20">
        <v>0.68799999999999994</v>
      </c>
    </row>
    <row r="49" spans="1:9">
      <c r="A49" s="1">
        <v>47</v>
      </c>
      <c r="B49" s="17">
        <v>0.98699999999999999</v>
      </c>
      <c r="C49" s="18">
        <v>0.72499999999999998</v>
      </c>
      <c r="D49" s="19">
        <v>0.98699999999999999</v>
      </c>
      <c r="E49" s="19">
        <v>0</v>
      </c>
      <c r="F49" s="19">
        <v>0.98699999999999999</v>
      </c>
      <c r="G49" s="19">
        <v>0.72499999999999998</v>
      </c>
      <c r="H49" s="19">
        <v>0</v>
      </c>
      <c r="I49" s="20">
        <v>0.72499999999999998</v>
      </c>
    </row>
    <row r="50" spans="1:9">
      <c r="A50" s="1">
        <v>48</v>
      </c>
      <c r="B50" s="17">
        <v>0.98399999999999999</v>
      </c>
      <c r="C50" s="18">
        <v>0.76500000000000001</v>
      </c>
      <c r="D50" s="19">
        <v>0.98399999999999999</v>
      </c>
      <c r="E50" s="19">
        <v>0</v>
      </c>
      <c r="F50" s="19">
        <v>0.98399999999999999</v>
      </c>
      <c r="G50" s="19">
        <v>0.76500000000000001</v>
      </c>
      <c r="H50" s="19">
        <v>0</v>
      </c>
      <c r="I50" s="20">
        <v>0.76500000000000001</v>
      </c>
    </row>
    <row r="51" spans="1:9">
      <c r="A51" s="1">
        <v>49</v>
      </c>
      <c r="B51" s="17">
        <v>0.96399999999999997</v>
      </c>
      <c r="C51" s="18">
        <v>0.81699999999999995</v>
      </c>
      <c r="D51" s="19">
        <v>0.96399999999999997</v>
      </c>
      <c r="E51" s="19">
        <v>0</v>
      </c>
      <c r="F51" s="19">
        <v>0.96399999999999997</v>
      </c>
      <c r="G51" s="19">
        <v>0.81699999999999995</v>
      </c>
      <c r="H51" s="19">
        <v>0</v>
      </c>
      <c r="I51" s="20">
        <v>0.81699999999999995</v>
      </c>
    </row>
    <row r="52" spans="1:9">
      <c r="A52" s="1">
        <v>50</v>
      </c>
      <c r="B52" s="17">
        <v>0.95</v>
      </c>
      <c r="C52" s="18">
        <v>0.86829999999999996</v>
      </c>
      <c r="D52" s="19">
        <v>0.95</v>
      </c>
      <c r="E52" s="19">
        <v>7.0000000000000001E-3</v>
      </c>
      <c r="F52" s="19">
        <v>0.95</v>
      </c>
      <c r="G52" s="19">
        <v>0.86829999999999996</v>
      </c>
      <c r="H52" s="19">
        <v>0</v>
      </c>
      <c r="I52" s="20">
        <v>0.86829999999999996</v>
      </c>
    </row>
    <row r="53" spans="1:9">
      <c r="A53" s="1">
        <v>51</v>
      </c>
      <c r="B53" s="17">
        <v>0.93510000000000004</v>
      </c>
      <c r="C53" s="18">
        <v>0.92310000000000003</v>
      </c>
      <c r="D53" s="19">
        <v>0.93510000000000004</v>
      </c>
      <c r="E53" s="19">
        <v>1.7000000000000001E-2</v>
      </c>
      <c r="F53" s="19">
        <v>0.93510000000000004</v>
      </c>
      <c r="G53" s="19">
        <v>0.92310000000000003</v>
      </c>
      <c r="H53" s="19">
        <v>0</v>
      </c>
      <c r="I53" s="20">
        <v>0.92310000000000003</v>
      </c>
    </row>
    <row r="54" spans="1:9">
      <c r="A54" s="1">
        <v>52</v>
      </c>
      <c r="B54" s="17">
        <v>0.89139999999999997</v>
      </c>
      <c r="C54" s="18">
        <v>0.94069999999999998</v>
      </c>
      <c r="D54" s="19">
        <v>0.89139999999999997</v>
      </c>
      <c r="E54" s="19">
        <v>4.1000000000000002E-2</v>
      </c>
      <c r="F54" s="19">
        <v>0.89139999999999997</v>
      </c>
      <c r="G54" s="19">
        <v>0.94069999999999998</v>
      </c>
      <c r="H54" s="19">
        <v>0</v>
      </c>
      <c r="I54" s="20">
        <v>0.94069999999999998</v>
      </c>
    </row>
    <row r="55" spans="1:9">
      <c r="A55" s="1">
        <v>53</v>
      </c>
      <c r="B55" s="17">
        <v>0.82809999999999995</v>
      </c>
      <c r="C55" s="18">
        <v>0.97060000000000002</v>
      </c>
      <c r="D55" s="19">
        <v>0.82809999999999995</v>
      </c>
      <c r="E55" s="19">
        <v>6.9000000000000006E-2</v>
      </c>
      <c r="F55" s="19">
        <v>0.82809999999999995</v>
      </c>
      <c r="G55" s="19">
        <v>0.97060000000000002</v>
      </c>
      <c r="H55" s="19">
        <v>0</v>
      </c>
      <c r="I55" s="20">
        <v>0.97060000000000002</v>
      </c>
    </row>
    <row r="56" spans="1:9">
      <c r="A56" s="1">
        <v>54</v>
      </c>
      <c r="B56" s="17">
        <v>0.75900000000000001</v>
      </c>
      <c r="C56" s="18">
        <v>0.97899999999999998</v>
      </c>
      <c r="D56" s="19">
        <v>0.75900000000000001</v>
      </c>
      <c r="E56" s="19">
        <v>0.114</v>
      </c>
      <c r="F56" s="19">
        <v>0.75900000000000001</v>
      </c>
      <c r="G56" s="19">
        <v>0.97899999999999998</v>
      </c>
      <c r="H56" s="19">
        <v>0</v>
      </c>
      <c r="I56" s="20">
        <v>0.97899999999999998</v>
      </c>
    </row>
    <row r="57" spans="1:9">
      <c r="A57" s="1">
        <v>55</v>
      </c>
      <c r="B57" s="17">
        <v>0.68659999999999999</v>
      </c>
      <c r="C57" s="18">
        <v>0.98060000000000003</v>
      </c>
      <c r="D57" s="19">
        <v>0.68659999999999999</v>
      </c>
      <c r="E57" s="19">
        <v>0.189</v>
      </c>
      <c r="F57" s="19">
        <v>0.68659999999999999</v>
      </c>
      <c r="G57" s="19">
        <v>0.98060000000000003</v>
      </c>
      <c r="H57" s="19">
        <v>0</v>
      </c>
      <c r="I57" s="20">
        <v>0.98060000000000003</v>
      </c>
    </row>
    <row r="58" spans="1:9">
      <c r="A58" s="1">
        <v>56</v>
      </c>
      <c r="B58" s="17">
        <v>0.63380000000000003</v>
      </c>
      <c r="C58" s="18">
        <v>0.99339999999999995</v>
      </c>
      <c r="D58" s="19">
        <v>0.63380000000000003</v>
      </c>
      <c r="E58" s="19">
        <v>0.29299999999999998</v>
      </c>
      <c r="F58" s="19">
        <v>0.63380000000000003</v>
      </c>
      <c r="G58" s="19">
        <v>0.99339999999999995</v>
      </c>
      <c r="H58" s="19">
        <v>0</v>
      </c>
      <c r="I58" s="20">
        <v>0.99339999999999995</v>
      </c>
    </row>
    <row r="59" spans="1:9">
      <c r="A59" s="1">
        <v>57</v>
      </c>
      <c r="B59" s="17">
        <v>0.58199999999999996</v>
      </c>
      <c r="C59" s="18">
        <v>1</v>
      </c>
      <c r="D59" s="19">
        <v>0.58199999999999996</v>
      </c>
      <c r="E59" s="19">
        <v>0.44</v>
      </c>
      <c r="F59" s="19">
        <v>0.58199999999999996</v>
      </c>
      <c r="G59" s="19">
        <v>1</v>
      </c>
      <c r="H59" s="19">
        <v>8.9999999999999993E-3</v>
      </c>
      <c r="I59" s="20">
        <v>1</v>
      </c>
    </row>
    <row r="60" spans="1:9">
      <c r="A60" s="1">
        <v>58</v>
      </c>
      <c r="B60" s="17">
        <v>0.54</v>
      </c>
      <c r="C60" s="18">
        <v>0.99099999999999999</v>
      </c>
      <c r="D60" s="19">
        <v>0.54</v>
      </c>
      <c r="E60" s="19">
        <v>0.61499999999999999</v>
      </c>
      <c r="F60" s="19">
        <v>0.54</v>
      </c>
      <c r="G60" s="19">
        <v>0.99099999999999999</v>
      </c>
      <c r="H60" s="19">
        <v>1.0999999999999999E-2</v>
      </c>
      <c r="I60" s="20">
        <v>0.99099999999999999</v>
      </c>
    </row>
    <row r="61" spans="1:9">
      <c r="A61" s="1">
        <v>59</v>
      </c>
      <c r="B61" s="17">
        <v>0.48299999999999998</v>
      </c>
      <c r="C61" s="18">
        <v>0.96299999999999997</v>
      </c>
      <c r="D61" s="19">
        <v>0.48299999999999998</v>
      </c>
      <c r="E61" s="19">
        <v>0.83599999999999997</v>
      </c>
      <c r="F61" s="19">
        <v>0.48299999999999998</v>
      </c>
      <c r="G61" s="19">
        <v>0.96299999999999997</v>
      </c>
      <c r="H61" s="19">
        <v>1.0999999999999999E-2</v>
      </c>
      <c r="I61" s="20">
        <v>0.96299999999999997</v>
      </c>
    </row>
    <row r="62" spans="1:9">
      <c r="A62" s="1">
        <v>60</v>
      </c>
      <c r="B62" s="17">
        <v>0.44</v>
      </c>
      <c r="C62" s="18">
        <v>0.91</v>
      </c>
      <c r="D62" s="19">
        <v>0.44</v>
      </c>
      <c r="E62" s="19">
        <v>1</v>
      </c>
      <c r="F62" s="19">
        <v>0.44</v>
      </c>
      <c r="G62" s="19">
        <v>0.91</v>
      </c>
      <c r="H62" s="19">
        <v>1.4999999999999999E-2</v>
      </c>
      <c r="I62" s="20">
        <v>0.91</v>
      </c>
    </row>
    <row r="63" spans="1:9">
      <c r="A63" s="1">
        <v>61</v>
      </c>
      <c r="B63" s="17">
        <v>0.38</v>
      </c>
      <c r="C63" s="18">
        <v>0.84</v>
      </c>
      <c r="D63" s="19">
        <v>0.38</v>
      </c>
      <c r="E63" s="19">
        <v>0.89900000000000002</v>
      </c>
      <c r="F63" s="19">
        <v>0.38</v>
      </c>
      <c r="G63" s="19">
        <v>0.84</v>
      </c>
      <c r="H63" s="19">
        <v>0.02</v>
      </c>
      <c r="I63" s="20">
        <v>0.84</v>
      </c>
    </row>
    <row r="64" spans="1:9">
      <c r="A64" s="1">
        <v>62</v>
      </c>
      <c r="B64" s="17">
        <v>0.33</v>
      </c>
      <c r="C64" s="18">
        <v>0.77</v>
      </c>
      <c r="D64" s="19">
        <v>0.33</v>
      </c>
      <c r="E64" s="19">
        <v>0.35299999999999998</v>
      </c>
      <c r="F64" s="19">
        <v>0.33</v>
      </c>
      <c r="G64" s="19">
        <v>0.77</v>
      </c>
      <c r="H64" s="19">
        <v>2.7E-2</v>
      </c>
      <c r="I64" s="20">
        <v>0.77</v>
      </c>
    </row>
    <row r="65" spans="1:9">
      <c r="A65" s="1">
        <v>63</v>
      </c>
      <c r="B65" s="17">
        <v>0.28999999999999998</v>
      </c>
      <c r="C65" s="18">
        <v>0.72</v>
      </c>
      <c r="D65" s="19">
        <v>0.28999999999999998</v>
      </c>
      <c r="E65" s="19">
        <v>0.161</v>
      </c>
      <c r="F65" s="19">
        <v>0.28999999999999998</v>
      </c>
      <c r="G65" s="19">
        <v>0.72</v>
      </c>
      <c r="H65" s="19">
        <v>3.2000000000000001E-2</v>
      </c>
      <c r="I65" s="20">
        <v>0.72</v>
      </c>
    </row>
    <row r="66" spans="1:9">
      <c r="A66" s="1">
        <v>64</v>
      </c>
      <c r="B66" s="17">
        <v>0.2586</v>
      </c>
      <c r="C66" s="18">
        <v>0.66239999999999999</v>
      </c>
      <c r="D66" s="19">
        <v>0.2586</v>
      </c>
      <c r="E66" s="19">
        <v>4.9000000000000002E-2</v>
      </c>
      <c r="F66" s="19">
        <v>0.2586</v>
      </c>
      <c r="G66" s="19">
        <v>0.66239999999999999</v>
      </c>
      <c r="H66" s="19">
        <v>0.04</v>
      </c>
      <c r="I66" s="20">
        <v>0.66239999999999999</v>
      </c>
    </row>
    <row r="67" spans="1:9">
      <c r="A67" s="1">
        <v>65</v>
      </c>
      <c r="B67" s="17">
        <v>0.22889999999999999</v>
      </c>
      <c r="C67" s="18">
        <v>0.61480000000000001</v>
      </c>
      <c r="D67" s="19">
        <v>0.22889999999999999</v>
      </c>
      <c r="E67" s="19">
        <v>1.7000000000000001E-2</v>
      </c>
      <c r="F67" s="19">
        <v>0.22889999999999999</v>
      </c>
      <c r="G67" s="19">
        <v>0.61480000000000001</v>
      </c>
      <c r="H67" s="19">
        <v>5.3999999999999999E-2</v>
      </c>
      <c r="I67" s="20">
        <v>0.61480000000000001</v>
      </c>
    </row>
    <row r="68" spans="1:9">
      <c r="A68" s="1">
        <v>66</v>
      </c>
      <c r="B68" s="17">
        <v>0.20200000000000001</v>
      </c>
      <c r="C68" s="18">
        <v>0.5554</v>
      </c>
      <c r="D68" s="19">
        <v>0.20200000000000001</v>
      </c>
      <c r="E68" s="19">
        <v>7.0000000000000001E-3</v>
      </c>
      <c r="F68" s="19">
        <v>0.20200000000000001</v>
      </c>
      <c r="G68" s="19">
        <v>0.5554</v>
      </c>
      <c r="H68" s="19">
        <v>7.3999999999999996E-2</v>
      </c>
      <c r="I68" s="20">
        <v>0.5554</v>
      </c>
    </row>
    <row r="69" spans="1:9">
      <c r="A69" s="1">
        <v>67</v>
      </c>
      <c r="B69" s="17">
        <v>0.17180000000000001</v>
      </c>
      <c r="C69" s="18">
        <v>0.50509999999999999</v>
      </c>
      <c r="D69" s="19">
        <v>0.17180000000000001</v>
      </c>
      <c r="E69" s="19">
        <v>0</v>
      </c>
      <c r="F69" s="19">
        <v>0.17180000000000001</v>
      </c>
      <c r="G69" s="19">
        <v>0.50509999999999999</v>
      </c>
      <c r="H69" s="19">
        <v>0.113</v>
      </c>
      <c r="I69" s="20">
        <v>0.50509999999999999</v>
      </c>
    </row>
    <row r="70" spans="1:9">
      <c r="A70" s="1">
        <v>68</v>
      </c>
      <c r="B70" s="17">
        <v>0.14810000000000001</v>
      </c>
      <c r="C70" s="18">
        <v>0.45629999999999998</v>
      </c>
      <c r="D70" s="19">
        <v>0.14810000000000001</v>
      </c>
      <c r="E70" s="19">
        <v>0</v>
      </c>
      <c r="F70" s="19">
        <v>0.14810000000000001</v>
      </c>
      <c r="G70" s="19">
        <v>0.45629999999999998</v>
      </c>
      <c r="H70" s="19">
        <v>0.16300000000000001</v>
      </c>
      <c r="I70" s="20">
        <v>0.45629999999999998</v>
      </c>
    </row>
    <row r="71" spans="1:9">
      <c r="A71" s="1">
        <v>69</v>
      </c>
      <c r="B71" s="17">
        <v>0.13009999999999999</v>
      </c>
      <c r="C71" s="18">
        <v>0.41710000000000003</v>
      </c>
      <c r="D71" s="19">
        <v>0.13009999999999999</v>
      </c>
      <c r="E71" s="19">
        <v>0</v>
      </c>
      <c r="F71" s="19">
        <v>0.13009999999999999</v>
      </c>
      <c r="G71" s="19">
        <v>0.41710000000000003</v>
      </c>
      <c r="H71" s="19">
        <v>0.23100000000000001</v>
      </c>
      <c r="I71" s="20">
        <v>0.41710000000000003</v>
      </c>
    </row>
    <row r="72" spans="1:9">
      <c r="A72" s="1">
        <v>70</v>
      </c>
      <c r="B72" s="17">
        <v>0.1069</v>
      </c>
      <c r="C72" s="18">
        <v>0.36799999999999999</v>
      </c>
      <c r="D72" s="19">
        <v>0.1069</v>
      </c>
      <c r="E72" s="19">
        <v>0</v>
      </c>
      <c r="F72" s="19">
        <v>0.1069</v>
      </c>
      <c r="G72" s="19">
        <v>0.36799999999999999</v>
      </c>
      <c r="H72" s="19">
        <v>0.33900000000000002</v>
      </c>
      <c r="I72" s="20">
        <v>0.36799999999999999</v>
      </c>
    </row>
    <row r="73" spans="1:9">
      <c r="A73" s="1">
        <v>71</v>
      </c>
      <c r="B73" s="17">
        <v>0.09</v>
      </c>
      <c r="C73" s="18">
        <v>0.32619999999999999</v>
      </c>
      <c r="D73" s="19">
        <v>0.09</v>
      </c>
      <c r="E73" s="19">
        <v>0</v>
      </c>
      <c r="F73" s="19">
        <v>0.09</v>
      </c>
      <c r="G73" s="19">
        <v>0.32619999999999999</v>
      </c>
      <c r="H73" s="19">
        <v>0.47899999999999998</v>
      </c>
      <c r="I73" s="20">
        <v>0.32619999999999999</v>
      </c>
    </row>
    <row r="74" spans="1:9">
      <c r="A74" s="1">
        <v>72</v>
      </c>
      <c r="B74" s="17">
        <v>7.8399999999999997E-2</v>
      </c>
      <c r="C74" s="18">
        <v>0.29349999999999998</v>
      </c>
      <c r="D74" s="19">
        <v>7.8399999999999997E-2</v>
      </c>
      <c r="E74" s="19">
        <v>0</v>
      </c>
      <c r="F74" s="19">
        <v>7.8399999999999997E-2</v>
      </c>
      <c r="G74" s="19">
        <v>0.29349999999999998</v>
      </c>
      <c r="H74" s="19">
        <v>0.623</v>
      </c>
      <c r="I74" s="20">
        <v>0.29349999999999998</v>
      </c>
    </row>
    <row r="75" spans="1:9">
      <c r="A75" s="1">
        <v>73</v>
      </c>
      <c r="B75" s="17">
        <v>7.0000000000000007E-2</v>
      </c>
      <c r="C75" s="18">
        <v>0.26100000000000001</v>
      </c>
      <c r="D75" s="19">
        <v>7.0000000000000007E-2</v>
      </c>
      <c r="E75" s="19">
        <v>0</v>
      </c>
      <c r="F75" s="19">
        <v>7.0000000000000007E-2</v>
      </c>
      <c r="G75" s="19">
        <v>0.26100000000000001</v>
      </c>
      <c r="H75" s="19">
        <v>0.83599999999999997</v>
      </c>
      <c r="I75" s="20">
        <v>0.26100000000000001</v>
      </c>
    </row>
    <row r="76" spans="1:9">
      <c r="A76" s="1">
        <v>74</v>
      </c>
      <c r="B76" s="17">
        <v>5.8999999999999997E-2</v>
      </c>
      <c r="C76" s="18">
        <v>0.22700000000000001</v>
      </c>
      <c r="D76" s="19">
        <v>5.8999999999999997E-2</v>
      </c>
      <c r="E76" s="19">
        <v>0</v>
      </c>
      <c r="F76" s="19">
        <v>5.8999999999999997E-2</v>
      </c>
      <c r="G76" s="19">
        <v>0.22700000000000001</v>
      </c>
      <c r="H76" s="19">
        <v>1</v>
      </c>
      <c r="I76" s="20">
        <v>0.22700000000000001</v>
      </c>
    </row>
    <row r="77" spans="1:9">
      <c r="A77" s="1">
        <v>75</v>
      </c>
      <c r="B77" s="17">
        <v>4.6199999999999998E-2</v>
      </c>
      <c r="C77" s="18">
        <v>0.19</v>
      </c>
      <c r="D77" s="19">
        <v>4.6199999999999998E-2</v>
      </c>
      <c r="E77" s="21">
        <v>0</v>
      </c>
      <c r="F77" s="19">
        <v>4.6199999999999998E-2</v>
      </c>
      <c r="G77" s="19">
        <v>0.19</v>
      </c>
      <c r="H77" s="19">
        <v>0.89700000000000002</v>
      </c>
      <c r="I77" s="20">
        <v>0.19</v>
      </c>
    </row>
    <row r="78" spans="1:9">
      <c r="A78" s="1">
        <v>76</v>
      </c>
      <c r="B78" s="17">
        <v>4.2000000000000003E-2</v>
      </c>
      <c r="C78" s="18">
        <v>0.16300000000000001</v>
      </c>
      <c r="D78" s="19">
        <v>4.2000000000000003E-2</v>
      </c>
      <c r="E78" s="21">
        <v>0</v>
      </c>
      <c r="F78" s="19">
        <v>4.2000000000000003E-2</v>
      </c>
      <c r="G78" s="19">
        <v>0.16300000000000001</v>
      </c>
      <c r="H78" s="19">
        <v>0.60199999999999998</v>
      </c>
      <c r="I78" s="20">
        <v>0.16300000000000001</v>
      </c>
    </row>
    <row r="79" spans="1:9">
      <c r="A79" s="1">
        <v>77</v>
      </c>
      <c r="B79" s="17">
        <v>2.7900000000000001E-2</v>
      </c>
      <c r="C79" s="18">
        <v>0.14099999999999999</v>
      </c>
      <c r="D79" s="19">
        <v>2.7900000000000001E-2</v>
      </c>
      <c r="E79" s="21">
        <v>0</v>
      </c>
      <c r="F79" s="19">
        <v>2.7900000000000001E-2</v>
      </c>
      <c r="G79" s="19">
        <v>0.14099999999999999</v>
      </c>
      <c r="H79" s="19">
        <v>0.251</v>
      </c>
      <c r="I79" s="20">
        <v>0.14099999999999999</v>
      </c>
    </row>
    <row r="80" spans="1:9">
      <c r="A80" s="1">
        <v>78</v>
      </c>
      <c r="B80" s="17">
        <v>2.47E-2</v>
      </c>
      <c r="C80" s="18">
        <v>0.12039999999999999</v>
      </c>
      <c r="D80" s="19">
        <v>2.47E-2</v>
      </c>
      <c r="E80" s="21">
        <v>0</v>
      </c>
      <c r="F80" s="19">
        <v>2.47E-2</v>
      </c>
      <c r="G80" s="19">
        <v>0.12039999999999999</v>
      </c>
      <c r="H80" s="19">
        <v>0.121</v>
      </c>
      <c r="I80" s="20">
        <v>0.12039999999999999</v>
      </c>
    </row>
    <row r="81" spans="1:9">
      <c r="A81" s="1">
        <v>79</v>
      </c>
      <c r="B81" s="17">
        <v>1.6500000000000001E-2</v>
      </c>
      <c r="C81" s="18">
        <v>0.11169999999999999</v>
      </c>
      <c r="D81" s="19">
        <v>1.6500000000000001E-2</v>
      </c>
      <c r="E81" s="21">
        <v>0</v>
      </c>
      <c r="F81" s="19">
        <v>1.6500000000000001E-2</v>
      </c>
      <c r="G81" s="19">
        <v>0.11169999999999999</v>
      </c>
      <c r="H81" s="19">
        <v>6.7000000000000004E-2</v>
      </c>
      <c r="I81" s="20">
        <v>0.11169999999999999</v>
      </c>
    </row>
    <row r="82" spans="1:9">
      <c r="A82" s="1">
        <v>80</v>
      </c>
      <c r="B82" s="17">
        <v>1.32E-2</v>
      </c>
      <c r="C82" s="18">
        <v>9.3899999999999997E-2</v>
      </c>
      <c r="D82" s="19">
        <v>1.32E-2</v>
      </c>
      <c r="E82" s="21">
        <v>0</v>
      </c>
      <c r="F82" s="19">
        <v>1.32E-2</v>
      </c>
      <c r="G82" s="19">
        <v>9.3899999999999997E-2</v>
      </c>
      <c r="H82" s="19">
        <v>4.2999999999999997E-2</v>
      </c>
      <c r="I82" s="20">
        <v>9.3899999999999997E-2</v>
      </c>
    </row>
    <row r="83" spans="1:9">
      <c r="A83" s="1">
        <v>81</v>
      </c>
      <c r="B83" s="17">
        <v>1.06E-2</v>
      </c>
      <c r="C83" s="18">
        <v>8.72E-2</v>
      </c>
      <c r="D83" s="19">
        <v>1.06E-2</v>
      </c>
      <c r="E83" s="21">
        <v>0</v>
      </c>
      <c r="F83" s="19">
        <v>1.06E-2</v>
      </c>
      <c r="G83" s="19">
        <v>8.72E-2</v>
      </c>
      <c r="H83" s="19">
        <v>2.5000000000000001E-2</v>
      </c>
      <c r="I83" s="20">
        <v>8.72E-2</v>
      </c>
    </row>
    <row r="84" spans="1:9">
      <c r="A84" s="1">
        <v>82</v>
      </c>
      <c r="B84" s="17">
        <v>8.3000000000000001E-3</v>
      </c>
      <c r="C84" s="18">
        <v>7.85E-2</v>
      </c>
      <c r="D84" s="19">
        <v>8.3000000000000001E-3</v>
      </c>
      <c r="E84" s="21">
        <v>0</v>
      </c>
      <c r="F84" s="19">
        <v>8.3000000000000001E-3</v>
      </c>
      <c r="G84" s="19">
        <v>7.85E-2</v>
      </c>
      <c r="H84" s="19">
        <v>1.4999999999999999E-2</v>
      </c>
      <c r="I84" s="20">
        <v>7.85E-2</v>
      </c>
    </row>
    <row r="85" spans="1:9">
      <c r="A85" s="1">
        <v>83</v>
      </c>
      <c r="B85" s="17">
        <v>0</v>
      </c>
      <c r="C85" s="18">
        <v>7.1900000000000006E-2</v>
      </c>
      <c r="D85" s="19">
        <v>0</v>
      </c>
      <c r="E85" s="21">
        <v>0</v>
      </c>
      <c r="F85" s="19">
        <v>0</v>
      </c>
      <c r="G85" s="19">
        <v>7.1900000000000006E-2</v>
      </c>
      <c r="H85" s="19">
        <v>1.0999999999999999E-2</v>
      </c>
      <c r="I85" s="20">
        <v>7.1900000000000006E-2</v>
      </c>
    </row>
    <row r="86" spans="1:9">
      <c r="A86" s="1">
        <v>84</v>
      </c>
      <c r="B86" s="22">
        <v>0</v>
      </c>
      <c r="C86" s="23">
        <v>6.2700000000000006E-2</v>
      </c>
      <c r="D86" s="24">
        <v>0</v>
      </c>
      <c r="E86" s="25">
        <v>0</v>
      </c>
      <c r="F86" s="24">
        <v>0</v>
      </c>
      <c r="G86" s="24">
        <v>6.2700000000000006E-2</v>
      </c>
      <c r="H86" s="24">
        <v>5.0000000000000001E-3</v>
      </c>
      <c r="I86" s="26">
        <v>6.2700000000000006E-2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Jackie Sofir</cp:lastModifiedBy>
  <dcterms:created xsi:type="dcterms:W3CDTF">2021-12-22T19:02:55Z</dcterms:created>
  <dcterms:modified xsi:type="dcterms:W3CDTF">2021-12-26T15:36:08Z</dcterms:modified>
</cp:coreProperties>
</file>