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gadores" sheetId="1" r:id="rId4"/>
    <sheet state="visible" name="Convocados" sheetId="2" r:id="rId5"/>
    <sheet state="visible" name="Alineaciones" sheetId="3" r:id="rId6"/>
    <sheet state="visible" name="Puntuaciones Jornada" sheetId="4" r:id="rId7"/>
    <sheet state="visible" name="Clasificación" sheetId="5" r:id="rId8"/>
  </sheets>
  <definedNames/>
  <calcPr/>
</workbook>
</file>

<file path=xl/sharedStrings.xml><?xml version="1.0" encoding="utf-8"?>
<sst xmlns="http://schemas.openxmlformats.org/spreadsheetml/2006/main" count="217" uniqueCount="74">
  <si>
    <t>JugadorID</t>
  </si>
  <si>
    <t>Nombre</t>
  </si>
  <si>
    <t xml:space="preserve">Edad </t>
  </si>
  <si>
    <t>Posicion</t>
  </si>
  <si>
    <t>Dorsal</t>
  </si>
  <si>
    <t>Equipo</t>
  </si>
  <si>
    <t>ValorActual</t>
  </si>
  <si>
    <t>PuntosAcumulados</t>
  </si>
  <si>
    <t>PartidosJugados</t>
  </si>
  <si>
    <t>MediaPuntos</t>
  </si>
  <si>
    <t>Levy Chocrón</t>
  </si>
  <si>
    <t>Portero</t>
  </si>
  <si>
    <t>I. Maccabi</t>
  </si>
  <si>
    <t>Alberto Bentolila</t>
  </si>
  <si>
    <t>Delantero</t>
  </si>
  <si>
    <t>Moi Ayach</t>
  </si>
  <si>
    <t>Defensa</t>
  </si>
  <si>
    <t>Dani Ankaoua</t>
  </si>
  <si>
    <t>Mediocentro</t>
  </si>
  <si>
    <t>Jacobo Chocrón</t>
  </si>
  <si>
    <t>Moi Bittan</t>
  </si>
  <si>
    <t>Zoyan Vangenechten</t>
  </si>
  <si>
    <t>Meir Bencheluch</t>
  </si>
  <si>
    <t>Gael Ankaoua</t>
  </si>
  <si>
    <t>Moshe Bittan</t>
  </si>
  <si>
    <t>Dani Benatar</t>
  </si>
  <si>
    <t>Salvi Barchilón</t>
  </si>
  <si>
    <t>Mauri Hayon</t>
  </si>
  <si>
    <t>Axel Draguilow</t>
  </si>
  <si>
    <t>Armando Berros</t>
  </si>
  <si>
    <t>Tommy Numhauser</t>
  </si>
  <si>
    <t>Gabriel Cohn</t>
  </si>
  <si>
    <t>Joe Benhamu</t>
  </si>
  <si>
    <t>Inter M.</t>
  </si>
  <si>
    <t>Noah Alfon Kremen</t>
  </si>
  <si>
    <t>Erik Cohen</t>
  </si>
  <si>
    <t>Tom Treiband</t>
  </si>
  <si>
    <t>Ethan Bendahan</t>
  </si>
  <si>
    <t>Elie Halioua</t>
  </si>
  <si>
    <t>Alex Ber</t>
  </si>
  <si>
    <t>Arie Benzadon</t>
  </si>
  <si>
    <t>Nissim Abecasis</t>
  </si>
  <si>
    <t>Nimi Abraham</t>
  </si>
  <si>
    <t>Eyal Nidam</t>
  </si>
  <si>
    <t>Jacob Benchaya</t>
  </si>
  <si>
    <t>Jonah Rose</t>
  </si>
  <si>
    <t>David Halioua</t>
  </si>
  <si>
    <t>Eyal Nahon</t>
  </si>
  <si>
    <t>Mijael Cohen</t>
  </si>
  <si>
    <t>Yosef Bentolila</t>
  </si>
  <si>
    <t>AlineacionID</t>
  </si>
  <si>
    <t>Usuario</t>
  </si>
  <si>
    <t>Jornada</t>
  </si>
  <si>
    <t>Jugador1</t>
  </si>
  <si>
    <t>Jugador2</t>
  </si>
  <si>
    <t>Jugador3</t>
  </si>
  <si>
    <t>Jugador4</t>
  </si>
  <si>
    <t>Jugador5</t>
  </si>
  <si>
    <t>Jugador6</t>
  </si>
  <si>
    <t>Jugador7</t>
  </si>
  <si>
    <t>AID1</t>
  </si>
  <si>
    <t>test1</t>
  </si>
  <si>
    <t>Test</t>
  </si>
  <si>
    <t>Armando</t>
  </si>
  <si>
    <t>Levi</t>
  </si>
  <si>
    <t>Asher</t>
  </si>
  <si>
    <t>Jake</t>
  </si>
  <si>
    <t>Jack</t>
  </si>
  <si>
    <t>Nimi</t>
  </si>
  <si>
    <t>Ethan</t>
  </si>
  <si>
    <t>Puntuación</t>
  </si>
  <si>
    <t>PuntosJornada</t>
  </si>
  <si>
    <t>PuntosTotales</t>
  </si>
  <si>
    <t>RankingActual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</si>
</sst>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9.13"/>
    <col customWidth="1" min="4" max="4" width="14.0"/>
    <col customWidth="1" min="6" max="6" width="18.13"/>
    <col customWidth="1" min="8" max="8" width="21.38"/>
    <col customWidth="1" min="9" max="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>
        <f t="array" ref="A2:A35">SEQUENCE(34,1)</f>
        <v>1</v>
      </c>
      <c r="B2" s="3" t="s">
        <v>10</v>
      </c>
      <c r="C2" s="1">
        <v>21.0</v>
      </c>
      <c r="D2" s="1" t="s">
        <v>11</v>
      </c>
      <c r="E2" s="1">
        <v>1.0</v>
      </c>
      <c r="F2" s="1" t="s">
        <v>12</v>
      </c>
      <c r="G2" s="1">
        <v>100.0</v>
      </c>
      <c r="H2" s="1">
        <v>100.0</v>
      </c>
      <c r="I2" s="1">
        <v>100.0</v>
      </c>
      <c r="J2" s="1">
        <v>100.0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>
        <v>2.0</v>
      </c>
      <c r="B3" s="3" t="s">
        <v>13</v>
      </c>
      <c r="C3" s="2"/>
      <c r="D3" s="1" t="s">
        <v>14</v>
      </c>
      <c r="E3" s="1">
        <v>2.0</v>
      </c>
      <c r="F3" s="1" t="s">
        <v>12</v>
      </c>
      <c r="G3" s="1">
        <v>100.0</v>
      </c>
      <c r="H3" s="1">
        <v>100.0</v>
      </c>
      <c r="I3" s="1">
        <v>100.0</v>
      </c>
      <c r="J3" s="1">
        <v>100.0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>
        <v>3.0</v>
      </c>
      <c r="B4" s="3" t="s">
        <v>15</v>
      </c>
      <c r="C4" s="1">
        <v>21.0</v>
      </c>
      <c r="D4" s="1" t="s">
        <v>16</v>
      </c>
      <c r="E4" s="1">
        <v>4.0</v>
      </c>
      <c r="F4" s="1" t="s">
        <v>12</v>
      </c>
      <c r="G4" s="1">
        <v>100.0</v>
      </c>
      <c r="H4" s="1">
        <v>100.0</v>
      </c>
      <c r="I4" s="1">
        <v>100.0</v>
      </c>
      <c r="J4" s="1">
        <v>100.0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>
        <v>4.0</v>
      </c>
      <c r="B5" s="3" t="s">
        <v>17</v>
      </c>
      <c r="C5" s="1">
        <v>24.0</v>
      </c>
      <c r="D5" s="1" t="s">
        <v>18</v>
      </c>
      <c r="E5" s="1">
        <v>5.0</v>
      </c>
      <c r="F5" s="1" t="s">
        <v>12</v>
      </c>
      <c r="G5" s="1">
        <v>100.0</v>
      </c>
      <c r="H5" s="1">
        <v>100.0</v>
      </c>
      <c r="I5" s="1">
        <v>100.0</v>
      </c>
      <c r="J5" s="1">
        <v>100.0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>
        <v>5.0</v>
      </c>
      <c r="B6" s="3" t="s">
        <v>19</v>
      </c>
      <c r="C6" s="2"/>
      <c r="D6" s="1" t="s">
        <v>16</v>
      </c>
      <c r="E6" s="1">
        <v>6.0</v>
      </c>
      <c r="F6" s="1" t="s">
        <v>12</v>
      </c>
      <c r="G6" s="1">
        <v>100.0</v>
      </c>
      <c r="H6" s="1">
        <v>100.0</v>
      </c>
      <c r="I6" s="1">
        <v>100.0</v>
      </c>
      <c r="J6" s="1">
        <v>100.0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>
        <v>6.0</v>
      </c>
      <c r="B7" s="3" t="s">
        <v>20</v>
      </c>
      <c r="C7" s="2"/>
      <c r="D7" s="1" t="s">
        <v>14</v>
      </c>
      <c r="E7" s="1">
        <v>7.0</v>
      </c>
      <c r="F7" s="1" t="s">
        <v>12</v>
      </c>
      <c r="G7" s="1">
        <v>100.0</v>
      </c>
      <c r="H7" s="1">
        <v>100.0</v>
      </c>
      <c r="I7" s="1">
        <v>100.0</v>
      </c>
      <c r="J7" s="1">
        <v>100.0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>
        <v>7.0</v>
      </c>
      <c r="B8" s="3" t="s">
        <v>21</v>
      </c>
      <c r="C8" s="2"/>
      <c r="D8" s="1" t="s">
        <v>14</v>
      </c>
      <c r="E8" s="1">
        <v>9.0</v>
      </c>
      <c r="F8" s="1" t="s">
        <v>12</v>
      </c>
      <c r="G8" s="1">
        <v>100.0</v>
      </c>
      <c r="H8" s="1">
        <v>100.0</v>
      </c>
      <c r="I8" s="1">
        <v>100.0</v>
      </c>
      <c r="J8" s="1">
        <v>100.0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>
        <v>8.0</v>
      </c>
      <c r="B9" s="3" t="s">
        <v>22</v>
      </c>
      <c r="C9" s="2"/>
      <c r="D9" s="1" t="s">
        <v>16</v>
      </c>
      <c r="E9" s="1">
        <v>10.0</v>
      </c>
      <c r="F9" s="1" t="s">
        <v>12</v>
      </c>
      <c r="G9" s="1">
        <v>100.0</v>
      </c>
      <c r="H9" s="1">
        <v>100.0</v>
      </c>
      <c r="I9" s="1">
        <v>100.0</v>
      </c>
      <c r="J9" s="1">
        <v>100.0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>
        <v>9.0</v>
      </c>
      <c r="B10" s="3" t="s">
        <v>23</v>
      </c>
      <c r="C10" s="2"/>
      <c r="D10" s="1" t="s">
        <v>16</v>
      </c>
      <c r="E10" s="1">
        <v>11.0</v>
      </c>
      <c r="F10" s="1" t="s">
        <v>12</v>
      </c>
      <c r="G10" s="1">
        <v>100.0</v>
      </c>
      <c r="H10" s="1">
        <v>100.0</v>
      </c>
      <c r="I10" s="1">
        <v>100.0</v>
      </c>
      <c r="J10" s="1">
        <v>100.0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>
        <v>10.0</v>
      </c>
      <c r="B11" s="3" t="s">
        <v>24</v>
      </c>
      <c r="C11" s="2"/>
      <c r="D11" s="1" t="s">
        <v>16</v>
      </c>
      <c r="E11" s="1">
        <v>18.0</v>
      </c>
      <c r="F11" s="1" t="s">
        <v>12</v>
      </c>
      <c r="G11" s="1">
        <v>100.0</v>
      </c>
      <c r="H11" s="1">
        <v>100.0</v>
      </c>
      <c r="I11" s="1">
        <v>100.0</v>
      </c>
      <c r="J11" s="1">
        <v>100.0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>
        <v>11.0</v>
      </c>
      <c r="B12" s="3" t="s">
        <v>25</v>
      </c>
      <c r="C12" s="2"/>
      <c r="D12" s="1" t="s">
        <v>14</v>
      </c>
      <c r="E12" s="1">
        <v>19.0</v>
      </c>
      <c r="F12" s="1" t="s">
        <v>12</v>
      </c>
      <c r="G12" s="1">
        <v>100.0</v>
      </c>
      <c r="H12" s="1">
        <v>100.0</v>
      </c>
      <c r="I12" s="1">
        <v>100.0</v>
      </c>
      <c r="J12" s="1">
        <v>100.0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>
        <v>12.0</v>
      </c>
      <c r="B13" s="3" t="s">
        <v>26</v>
      </c>
      <c r="C13" s="2"/>
      <c r="D13" s="1" t="s">
        <v>18</v>
      </c>
      <c r="E13" s="1">
        <v>21.0</v>
      </c>
      <c r="F13" s="1" t="s">
        <v>12</v>
      </c>
      <c r="G13" s="1">
        <v>100.0</v>
      </c>
      <c r="H13" s="1">
        <v>100.0</v>
      </c>
      <c r="I13" s="1">
        <v>100.0</v>
      </c>
      <c r="J13" s="1">
        <v>100.0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>
        <v>13.0</v>
      </c>
      <c r="B14" s="3" t="s">
        <v>27</v>
      </c>
      <c r="C14" s="2"/>
      <c r="D14" s="1" t="s">
        <v>18</v>
      </c>
      <c r="E14" s="1">
        <v>22.0</v>
      </c>
      <c r="F14" s="1" t="s">
        <v>12</v>
      </c>
      <c r="G14" s="1">
        <v>100.0</v>
      </c>
      <c r="H14" s="1">
        <v>100.0</v>
      </c>
      <c r="I14" s="1">
        <v>100.0</v>
      </c>
      <c r="J14" s="1">
        <v>100.0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>
        <v>14.0</v>
      </c>
      <c r="B15" s="3" t="s">
        <v>28</v>
      </c>
      <c r="C15" s="2"/>
      <c r="D15" s="1" t="s">
        <v>16</v>
      </c>
      <c r="E15" s="1">
        <v>27.0</v>
      </c>
      <c r="F15" s="1" t="s">
        <v>12</v>
      </c>
      <c r="G15" s="1">
        <v>100.0</v>
      </c>
      <c r="H15" s="1">
        <v>100.0</v>
      </c>
      <c r="I15" s="1">
        <v>100.0</v>
      </c>
      <c r="J15" s="1">
        <v>100.0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>
        <v>15.0</v>
      </c>
      <c r="B16" s="3" t="s">
        <v>29</v>
      </c>
      <c r="C16" s="2"/>
      <c r="D16" s="1" t="s">
        <v>18</v>
      </c>
      <c r="E16" s="1">
        <v>28.0</v>
      </c>
      <c r="F16" s="1" t="s">
        <v>12</v>
      </c>
      <c r="G16" s="1">
        <v>100.0</v>
      </c>
      <c r="H16" s="1">
        <v>100.0</v>
      </c>
      <c r="I16" s="1">
        <v>100.0</v>
      </c>
      <c r="J16" s="1">
        <v>100.0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>
        <v>16.0</v>
      </c>
      <c r="B17" s="3" t="s">
        <v>30</v>
      </c>
      <c r="C17" s="2"/>
      <c r="D17" s="1" t="s">
        <v>16</v>
      </c>
      <c r="E17" s="1">
        <v>30.0</v>
      </c>
      <c r="F17" s="1" t="s">
        <v>12</v>
      </c>
      <c r="G17" s="1">
        <v>100.0</v>
      </c>
      <c r="H17" s="1">
        <v>100.0</v>
      </c>
      <c r="I17" s="1">
        <v>100.0</v>
      </c>
      <c r="J17" s="1">
        <v>100.0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>
        <v>17.0</v>
      </c>
      <c r="B18" s="3" t="s">
        <v>31</v>
      </c>
      <c r="C18" s="2"/>
      <c r="D18" s="1" t="s">
        <v>14</v>
      </c>
      <c r="E18" s="1">
        <v>97.0</v>
      </c>
      <c r="F18" s="1" t="s">
        <v>12</v>
      </c>
      <c r="G18" s="1">
        <v>100.0</v>
      </c>
      <c r="H18" s="1">
        <v>100.0</v>
      </c>
      <c r="I18" s="1">
        <v>100.0</v>
      </c>
      <c r="J18" s="1">
        <v>100.0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>
        <v>18.0</v>
      </c>
      <c r="B19" s="1" t="s">
        <v>32</v>
      </c>
      <c r="C19" s="2"/>
      <c r="D19" s="1" t="s">
        <v>11</v>
      </c>
      <c r="E19" s="1">
        <v>1.0</v>
      </c>
      <c r="F19" s="1" t="s">
        <v>33</v>
      </c>
      <c r="G19" s="1">
        <v>100.0</v>
      </c>
      <c r="H19" s="1">
        <v>100.0</v>
      </c>
      <c r="I19" s="1">
        <v>100.0</v>
      </c>
      <c r="J19" s="1">
        <v>100.0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>
        <v>19.0</v>
      </c>
      <c r="B20" s="1" t="s">
        <v>34</v>
      </c>
      <c r="C20" s="2"/>
      <c r="D20" s="1" t="s">
        <v>18</v>
      </c>
      <c r="E20" s="1">
        <v>2.0</v>
      </c>
      <c r="F20" s="1" t="s">
        <v>33</v>
      </c>
      <c r="G20" s="1">
        <v>100.0</v>
      </c>
      <c r="H20" s="1">
        <v>100.0</v>
      </c>
      <c r="I20" s="1">
        <v>100.0</v>
      </c>
      <c r="J20" s="1">
        <v>100.0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>
        <v>20.0</v>
      </c>
      <c r="B21" s="1" t="s">
        <v>35</v>
      </c>
      <c r="C21" s="2"/>
      <c r="D21" s="1" t="s">
        <v>16</v>
      </c>
      <c r="E21" s="1">
        <v>4.0</v>
      </c>
      <c r="F21" s="1" t="s">
        <v>33</v>
      </c>
      <c r="G21" s="1">
        <v>100.0</v>
      </c>
      <c r="H21" s="1">
        <v>100.0</v>
      </c>
      <c r="I21" s="1">
        <v>100.0</v>
      </c>
      <c r="J21" s="1">
        <v>100.0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>
        <v>21.0</v>
      </c>
      <c r="B22" s="1" t="s">
        <v>36</v>
      </c>
      <c r="C22" s="2"/>
      <c r="D22" s="1" t="s">
        <v>14</v>
      </c>
      <c r="E22" s="1">
        <v>5.0</v>
      </c>
      <c r="F22" s="1" t="s">
        <v>33</v>
      </c>
      <c r="G22" s="1">
        <v>100.0</v>
      </c>
      <c r="H22" s="1">
        <v>100.0</v>
      </c>
      <c r="I22" s="1">
        <v>100.0</v>
      </c>
      <c r="J22" s="1">
        <v>100.0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>
        <v>22.0</v>
      </c>
      <c r="B23" s="1" t="s">
        <v>37</v>
      </c>
      <c r="C23" s="2"/>
      <c r="D23" s="1" t="s">
        <v>16</v>
      </c>
      <c r="E23" s="1">
        <v>6.0</v>
      </c>
      <c r="F23" s="1" t="s">
        <v>33</v>
      </c>
      <c r="G23" s="1">
        <v>100.0</v>
      </c>
      <c r="H23" s="1">
        <v>100.0</v>
      </c>
      <c r="I23" s="1">
        <v>100.0</v>
      </c>
      <c r="J23" s="1">
        <v>100.0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>
        <v>23.0</v>
      </c>
      <c r="B24" s="1" t="s">
        <v>38</v>
      </c>
      <c r="C24" s="2"/>
      <c r="D24" s="1" t="s">
        <v>18</v>
      </c>
      <c r="E24" s="1">
        <v>7.0</v>
      </c>
      <c r="F24" s="1" t="s">
        <v>33</v>
      </c>
      <c r="G24" s="1">
        <v>100.0</v>
      </c>
      <c r="H24" s="1">
        <v>100.0</v>
      </c>
      <c r="I24" s="1">
        <v>100.0</v>
      </c>
      <c r="J24" s="1">
        <v>100.0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>
        <v>24.0</v>
      </c>
      <c r="B25" s="1" t="s">
        <v>39</v>
      </c>
      <c r="C25" s="2"/>
      <c r="D25" s="1" t="s">
        <v>16</v>
      </c>
      <c r="E25" s="1">
        <v>8.0</v>
      </c>
      <c r="F25" s="1" t="s">
        <v>33</v>
      </c>
      <c r="G25" s="1">
        <v>100.0</v>
      </c>
      <c r="H25" s="1">
        <v>100.0</v>
      </c>
      <c r="I25" s="1">
        <v>100.0</v>
      </c>
      <c r="J25" s="1">
        <v>100.0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>
        <v>25.0</v>
      </c>
      <c r="B26" s="1" t="s">
        <v>40</v>
      </c>
      <c r="C26" s="2"/>
      <c r="D26" s="1" t="s">
        <v>18</v>
      </c>
      <c r="E26" s="1">
        <v>8.0</v>
      </c>
      <c r="F26" s="1" t="s">
        <v>33</v>
      </c>
      <c r="G26" s="1">
        <v>100.0</v>
      </c>
      <c r="H26" s="1">
        <v>100.0</v>
      </c>
      <c r="I26" s="1">
        <v>100.0</v>
      </c>
      <c r="J26" s="1">
        <v>100.0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>
        <v>26.0</v>
      </c>
      <c r="B27" s="1" t="s">
        <v>41</v>
      </c>
      <c r="C27" s="2"/>
      <c r="D27" s="1" t="s">
        <v>14</v>
      </c>
      <c r="E27" s="1">
        <v>9.0</v>
      </c>
      <c r="F27" s="1" t="s">
        <v>33</v>
      </c>
      <c r="G27" s="1">
        <v>100.0</v>
      </c>
      <c r="H27" s="1">
        <v>100.0</v>
      </c>
      <c r="I27" s="1">
        <v>100.0</v>
      </c>
      <c r="J27" s="1">
        <v>100.0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>
        <v>27.0</v>
      </c>
      <c r="B28" s="1" t="s">
        <v>42</v>
      </c>
      <c r="C28" s="2"/>
      <c r="D28" s="1" t="s">
        <v>14</v>
      </c>
      <c r="E28" s="1">
        <v>10.0</v>
      </c>
      <c r="F28" s="1" t="s">
        <v>33</v>
      </c>
      <c r="G28" s="1">
        <v>100.0</v>
      </c>
      <c r="H28" s="1">
        <v>100.0</v>
      </c>
      <c r="I28" s="1">
        <v>100.0</v>
      </c>
      <c r="J28" s="1">
        <v>100.0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>
        <v>28.0</v>
      </c>
      <c r="B29" s="1" t="s">
        <v>43</v>
      </c>
      <c r="C29" s="2"/>
      <c r="D29" s="1" t="s">
        <v>18</v>
      </c>
      <c r="E29" s="1">
        <v>11.0</v>
      </c>
      <c r="F29" s="1" t="s">
        <v>33</v>
      </c>
      <c r="G29" s="1">
        <v>100.0</v>
      </c>
      <c r="H29" s="1">
        <v>100.0</v>
      </c>
      <c r="I29" s="1">
        <v>100.0</v>
      </c>
      <c r="J29" s="1">
        <v>100.0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>
        <v>29.0</v>
      </c>
      <c r="B30" s="1" t="s">
        <v>44</v>
      </c>
      <c r="C30" s="2"/>
      <c r="D30" s="1" t="s">
        <v>11</v>
      </c>
      <c r="E30" s="1">
        <v>13.0</v>
      </c>
      <c r="F30" s="1" t="s">
        <v>33</v>
      </c>
      <c r="G30" s="1">
        <v>100.0</v>
      </c>
      <c r="H30" s="1">
        <v>100.0</v>
      </c>
      <c r="I30" s="1">
        <v>100.0</v>
      </c>
      <c r="J30" s="1">
        <v>100.0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>
        <v>30.0</v>
      </c>
      <c r="B31" s="1" t="s">
        <v>45</v>
      </c>
      <c r="C31" s="2"/>
      <c r="D31" s="1" t="s">
        <v>16</v>
      </c>
      <c r="E31" s="1">
        <v>15.0</v>
      </c>
      <c r="F31" s="1" t="s">
        <v>33</v>
      </c>
      <c r="G31" s="1">
        <v>100.0</v>
      </c>
      <c r="H31" s="1">
        <v>100.0</v>
      </c>
      <c r="I31" s="1">
        <v>100.0</v>
      </c>
      <c r="J31" s="1">
        <v>100.0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>
        <v>31.0</v>
      </c>
      <c r="B32" s="1" t="s">
        <v>46</v>
      </c>
      <c r="C32" s="2"/>
      <c r="D32" s="1" t="s">
        <v>18</v>
      </c>
      <c r="E32" s="1">
        <v>17.0</v>
      </c>
      <c r="F32" s="1" t="s">
        <v>33</v>
      </c>
      <c r="G32" s="1">
        <v>100.0</v>
      </c>
      <c r="H32" s="1">
        <v>100.0</v>
      </c>
      <c r="I32" s="1">
        <v>100.0</v>
      </c>
      <c r="J32" s="1">
        <v>100.0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>
        <v>32.0</v>
      </c>
      <c r="B33" s="1" t="s">
        <v>47</v>
      </c>
      <c r="C33" s="2"/>
      <c r="D33" s="1" t="s">
        <v>14</v>
      </c>
      <c r="E33" s="1">
        <v>18.0</v>
      </c>
      <c r="F33" s="1" t="s">
        <v>33</v>
      </c>
      <c r="G33" s="1">
        <v>100.0</v>
      </c>
      <c r="H33" s="1">
        <v>100.0</v>
      </c>
      <c r="I33" s="1">
        <v>100.0</v>
      </c>
      <c r="J33" s="1">
        <v>100.0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>
        <v>33.0</v>
      </c>
      <c r="B34" s="1" t="s">
        <v>48</v>
      </c>
      <c r="C34" s="2"/>
      <c r="D34" s="1" t="s">
        <v>14</v>
      </c>
      <c r="E34" s="1">
        <v>21.0</v>
      </c>
      <c r="F34" s="1" t="s">
        <v>33</v>
      </c>
      <c r="G34" s="1">
        <v>100.0</v>
      </c>
      <c r="H34" s="1">
        <v>100.0</v>
      </c>
      <c r="I34" s="1">
        <v>100.0</v>
      </c>
      <c r="J34" s="1">
        <v>100.0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>
        <v>34.0</v>
      </c>
      <c r="B35" s="1" t="s">
        <v>49</v>
      </c>
      <c r="C35" s="2"/>
      <c r="D35" s="1" t="s">
        <v>14</v>
      </c>
      <c r="E35" s="1">
        <v>91.0</v>
      </c>
      <c r="F35" s="1" t="s">
        <v>33</v>
      </c>
      <c r="G35" s="1">
        <v>100.0</v>
      </c>
      <c r="H35" s="1">
        <v>100.0</v>
      </c>
      <c r="I35" s="1">
        <v>100.0</v>
      </c>
      <c r="J35" s="1">
        <v>100.0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75"/>
    <col customWidth="1" min="9" max="9" width="20.75"/>
    <col customWidth="1" min="10" max="10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1.0</v>
      </c>
      <c r="B2" s="4" t="s">
        <v>10</v>
      </c>
      <c r="C2" s="4">
        <v>21.0</v>
      </c>
      <c r="D2" s="4" t="s">
        <v>11</v>
      </c>
      <c r="E2" s="4">
        <v>1.0</v>
      </c>
      <c r="F2" s="4" t="s">
        <v>12</v>
      </c>
      <c r="G2" s="4">
        <v>100.0</v>
      </c>
      <c r="H2" s="4">
        <v>100.0</v>
      </c>
      <c r="I2" s="4">
        <v>100.0</v>
      </c>
      <c r="J2" s="4">
        <v>100.0</v>
      </c>
    </row>
    <row r="3">
      <c r="A3" s="4">
        <v>2.0</v>
      </c>
      <c r="B3" s="4" t="s">
        <v>13</v>
      </c>
      <c r="D3" s="4" t="s">
        <v>14</v>
      </c>
      <c r="E3" s="4">
        <v>2.0</v>
      </c>
      <c r="F3" s="4" t="s">
        <v>12</v>
      </c>
      <c r="G3" s="4">
        <v>100.0</v>
      </c>
      <c r="H3" s="4">
        <v>100.0</v>
      </c>
      <c r="I3" s="4">
        <v>100.0</v>
      </c>
      <c r="J3" s="4">
        <v>100.0</v>
      </c>
    </row>
    <row r="4">
      <c r="A4" s="4">
        <v>3.0</v>
      </c>
      <c r="B4" s="4" t="s">
        <v>15</v>
      </c>
      <c r="C4" s="4">
        <v>21.0</v>
      </c>
      <c r="D4" s="4" t="s">
        <v>16</v>
      </c>
      <c r="E4" s="4">
        <v>4.0</v>
      </c>
      <c r="F4" s="4" t="s">
        <v>12</v>
      </c>
      <c r="G4" s="4">
        <v>100.0</v>
      </c>
      <c r="H4" s="4">
        <v>100.0</v>
      </c>
      <c r="I4" s="4">
        <v>100.0</v>
      </c>
      <c r="J4" s="4">
        <v>100.0</v>
      </c>
    </row>
    <row r="5">
      <c r="A5" s="4">
        <v>4.0</v>
      </c>
      <c r="B5" s="4" t="s">
        <v>17</v>
      </c>
      <c r="C5" s="4">
        <v>24.0</v>
      </c>
      <c r="D5" s="4" t="s">
        <v>18</v>
      </c>
      <c r="E5" s="4">
        <v>5.0</v>
      </c>
      <c r="F5" s="4" t="s">
        <v>12</v>
      </c>
      <c r="G5" s="4">
        <v>100.0</v>
      </c>
      <c r="H5" s="4">
        <v>100.0</v>
      </c>
      <c r="I5" s="4">
        <v>100.0</v>
      </c>
      <c r="J5" s="4">
        <v>100.0</v>
      </c>
    </row>
    <row r="6">
      <c r="A6" s="4">
        <v>6.0</v>
      </c>
      <c r="B6" s="4" t="s">
        <v>20</v>
      </c>
      <c r="D6" s="4" t="s">
        <v>14</v>
      </c>
      <c r="E6" s="4">
        <v>7.0</v>
      </c>
      <c r="F6" s="4" t="s">
        <v>12</v>
      </c>
      <c r="G6" s="4">
        <v>100.0</v>
      </c>
      <c r="H6" s="4">
        <v>100.0</v>
      </c>
      <c r="I6" s="4">
        <v>100.0</v>
      </c>
      <c r="J6" s="4">
        <v>100.0</v>
      </c>
    </row>
    <row r="7">
      <c r="A7" s="4">
        <v>7.0</v>
      </c>
      <c r="B7" s="4" t="s">
        <v>21</v>
      </c>
      <c r="D7" s="4" t="s">
        <v>14</v>
      </c>
      <c r="E7" s="4">
        <v>9.0</v>
      </c>
      <c r="F7" s="4" t="s">
        <v>12</v>
      </c>
      <c r="G7" s="4">
        <v>100.0</v>
      </c>
      <c r="H7" s="4">
        <v>100.0</v>
      </c>
      <c r="I7" s="4">
        <v>100.0</v>
      </c>
      <c r="J7" s="4">
        <v>100.0</v>
      </c>
    </row>
    <row r="8">
      <c r="A8" s="4">
        <v>8.0</v>
      </c>
      <c r="B8" s="4" t="s">
        <v>22</v>
      </c>
      <c r="D8" s="4" t="s">
        <v>16</v>
      </c>
      <c r="E8" s="4">
        <v>10.0</v>
      </c>
      <c r="F8" s="4" t="s">
        <v>12</v>
      </c>
      <c r="G8" s="4">
        <v>100.0</v>
      </c>
      <c r="H8" s="4">
        <v>100.0</v>
      </c>
      <c r="I8" s="4">
        <v>100.0</v>
      </c>
      <c r="J8" s="4">
        <v>100.0</v>
      </c>
    </row>
    <row r="9">
      <c r="A9" s="4">
        <v>12.0</v>
      </c>
      <c r="B9" s="4" t="s">
        <v>26</v>
      </c>
      <c r="D9" s="4" t="s">
        <v>18</v>
      </c>
      <c r="E9" s="4">
        <v>21.0</v>
      </c>
      <c r="F9" s="4" t="s">
        <v>12</v>
      </c>
      <c r="G9" s="4">
        <v>100.0</v>
      </c>
      <c r="H9" s="4">
        <v>100.0</v>
      </c>
      <c r="I9" s="4">
        <v>100.0</v>
      </c>
      <c r="J9" s="4">
        <v>100.0</v>
      </c>
    </row>
    <row r="10">
      <c r="A10" s="4">
        <v>13.0</v>
      </c>
      <c r="B10" s="4" t="s">
        <v>27</v>
      </c>
      <c r="D10" s="4" t="s">
        <v>18</v>
      </c>
      <c r="E10" s="4">
        <v>22.0</v>
      </c>
      <c r="F10" s="4" t="s">
        <v>12</v>
      </c>
      <c r="G10" s="4">
        <v>100.0</v>
      </c>
      <c r="H10" s="4">
        <v>100.0</v>
      </c>
      <c r="I10" s="4">
        <v>100.0</v>
      </c>
      <c r="J10" s="4">
        <v>100.0</v>
      </c>
    </row>
    <row r="11">
      <c r="A11" s="4">
        <v>15.0</v>
      </c>
      <c r="B11" s="4" t="s">
        <v>29</v>
      </c>
      <c r="D11" s="4" t="s">
        <v>18</v>
      </c>
      <c r="E11" s="4">
        <v>28.0</v>
      </c>
      <c r="F11" s="4" t="s">
        <v>12</v>
      </c>
      <c r="G11" s="4">
        <v>100.0</v>
      </c>
      <c r="H11" s="4">
        <v>100.0</v>
      </c>
      <c r="I11" s="4">
        <v>100.0</v>
      </c>
      <c r="J11" s="4">
        <v>100.0</v>
      </c>
    </row>
    <row r="12">
      <c r="A12" s="4">
        <v>16.0</v>
      </c>
      <c r="B12" s="4" t="s">
        <v>30</v>
      </c>
      <c r="D12" s="4" t="s">
        <v>16</v>
      </c>
      <c r="E12" s="4">
        <v>30.0</v>
      </c>
      <c r="F12" s="4" t="s">
        <v>12</v>
      </c>
      <c r="G12" s="4">
        <v>100.0</v>
      </c>
      <c r="H12" s="4">
        <v>100.0</v>
      </c>
      <c r="I12" s="4">
        <v>100.0</v>
      </c>
      <c r="J12" s="4">
        <v>100.0</v>
      </c>
    </row>
    <row r="13">
      <c r="A13" s="4">
        <v>20.0</v>
      </c>
      <c r="B13" s="4" t="s">
        <v>35</v>
      </c>
      <c r="D13" s="4" t="s">
        <v>16</v>
      </c>
      <c r="E13" s="4">
        <v>4.0</v>
      </c>
      <c r="F13" s="4" t="s">
        <v>33</v>
      </c>
      <c r="G13" s="4">
        <v>100.0</v>
      </c>
      <c r="H13" s="4">
        <v>100.0</v>
      </c>
      <c r="I13" s="4">
        <v>100.0</v>
      </c>
      <c r="J13" s="4">
        <v>100.0</v>
      </c>
    </row>
    <row r="14">
      <c r="A14" s="4">
        <v>22.0</v>
      </c>
      <c r="B14" s="4" t="s">
        <v>37</v>
      </c>
      <c r="D14" s="4" t="s">
        <v>16</v>
      </c>
      <c r="E14" s="4">
        <v>6.0</v>
      </c>
      <c r="F14" s="4" t="s">
        <v>33</v>
      </c>
      <c r="G14" s="4">
        <v>100.0</v>
      </c>
      <c r="H14" s="4">
        <v>100.0</v>
      </c>
      <c r="I14" s="4">
        <v>100.0</v>
      </c>
      <c r="J14" s="4">
        <v>100.0</v>
      </c>
    </row>
    <row r="15">
      <c r="A15" s="4">
        <v>23.0</v>
      </c>
      <c r="B15" s="4" t="s">
        <v>38</v>
      </c>
      <c r="D15" s="4" t="s">
        <v>18</v>
      </c>
      <c r="E15" s="4">
        <v>7.0</v>
      </c>
      <c r="F15" s="4" t="s">
        <v>33</v>
      </c>
      <c r="G15" s="4">
        <v>100.0</v>
      </c>
      <c r="H15" s="4">
        <v>100.0</v>
      </c>
      <c r="I15" s="4">
        <v>100.0</v>
      </c>
      <c r="J15" s="4">
        <v>100.0</v>
      </c>
    </row>
    <row r="16">
      <c r="A16" s="4">
        <v>24.0</v>
      </c>
      <c r="B16" s="4" t="s">
        <v>39</v>
      </c>
      <c r="D16" s="4" t="s">
        <v>16</v>
      </c>
      <c r="E16" s="4">
        <v>8.0</v>
      </c>
      <c r="F16" s="4" t="s">
        <v>33</v>
      </c>
      <c r="G16" s="4">
        <v>100.0</v>
      </c>
      <c r="H16" s="4">
        <v>100.0</v>
      </c>
      <c r="I16" s="4">
        <v>100.0</v>
      </c>
      <c r="J16" s="4">
        <v>100.0</v>
      </c>
    </row>
    <row r="17">
      <c r="A17" s="4">
        <v>25.0</v>
      </c>
      <c r="B17" s="4" t="s">
        <v>40</v>
      </c>
      <c r="D17" s="4" t="s">
        <v>18</v>
      </c>
      <c r="E17" s="4">
        <v>8.0</v>
      </c>
      <c r="F17" s="4" t="s">
        <v>33</v>
      </c>
      <c r="G17" s="4">
        <v>100.0</v>
      </c>
      <c r="H17" s="4">
        <v>100.0</v>
      </c>
      <c r="I17" s="4">
        <v>100.0</v>
      </c>
      <c r="J17" s="4">
        <v>100.0</v>
      </c>
    </row>
    <row r="18">
      <c r="A18" s="4">
        <v>26.0</v>
      </c>
      <c r="B18" s="4" t="s">
        <v>41</v>
      </c>
      <c r="D18" s="4" t="s">
        <v>14</v>
      </c>
      <c r="E18" s="4">
        <v>9.0</v>
      </c>
      <c r="F18" s="4" t="s">
        <v>33</v>
      </c>
      <c r="G18" s="4">
        <v>100.0</v>
      </c>
      <c r="H18" s="4">
        <v>100.0</v>
      </c>
      <c r="I18" s="4">
        <v>100.0</v>
      </c>
      <c r="J18" s="4">
        <v>100.0</v>
      </c>
    </row>
    <row r="19">
      <c r="A19" s="4">
        <v>28.0</v>
      </c>
      <c r="B19" s="4" t="s">
        <v>43</v>
      </c>
      <c r="D19" s="4" t="s">
        <v>18</v>
      </c>
      <c r="E19" s="4">
        <v>11.0</v>
      </c>
      <c r="F19" s="4" t="s">
        <v>33</v>
      </c>
      <c r="G19" s="4">
        <v>100.0</v>
      </c>
      <c r="H19" s="4">
        <v>100.0</v>
      </c>
      <c r="I19" s="4">
        <v>100.0</v>
      </c>
      <c r="J19" s="4">
        <v>100.0</v>
      </c>
    </row>
    <row r="20">
      <c r="A20" s="4">
        <v>29.0</v>
      </c>
      <c r="B20" s="4" t="s">
        <v>44</v>
      </c>
      <c r="D20" s="4" t="s">
        <v>11</v>
      </c>
      <c r="E20" s="4">
        <v>13.0</v>
      </c>
      <c r="F20" s="4" t="s">
        <v>33</v>
      </c>
      <c r="G20" s="4">
        <v>100.0</v>
      </c>
      <c r="H20" s="4">
        <v>100.0</v>
      </c>
      <c r="I20" s="4">
        <v>100.0</v>
      </c>
      <c r="J20" s="4">
        <v>100.0</v>
      </c>
    </row>
    <row r="21">
      <c r="A21" s="4">
        <v>30.0</v>
      </c>
      <c r="B21" s="4" t="s">
        <v>45</v>
      </c>
      <c r="D21" s="4" t="s">
        <v>16</v>
      </c>
      <c r="E21" s="4">
        <v>15.0</v>
      </c>
      <c r="F21" s="4" t="s">
        <v>33</v>
      </c>
      <c r="G21" s="4">
        <v>100.0</v>
      </c>
      <c r="H21" s="4">
        <v>100.0</v>
      </c>
      <c r="I21" s="4">
        <v>100.0</v>
      </c>
      <c r="J21" s="4">
        <v>100.0</v>
      </c>
    </row>
    <row r="22">
      <c r="A22" s="4">
        <v>33.0</v>
      </c>
      <c r="B22" s="4" t="s">
        <v>48</v>
      </c>
      <c r="D22" s="4" t="s">
        <v>14</v>
      </c>
      <c r="E22" s="4">
        <v>21.0</v>
      </c>
      <c r="F22" s="4" t="s">
        <v>33</v>
      </c>
      <c r="G22" s="4">
        <v>100.0</v>
      </c>
      <c r="H22" s="4">
        <v>100.0</v>
      </c>
      <c r="I22" s="4">
        <v>100.0</v>
      </c>
      <c r="J22" s="4">
        <v>100.0</v>
      </c>
    </row>
    <row r="23">
      <c r="A23" s="4">
        <v>34.0</v>
      </c>
      <c r="B23" s="4" t="s">
        <v>49</v>
      </c>
      <c r="D23" s="4" t="s">
        <v>14</v>
      </c>
      <c r="E23" s="4">
        <v>91.0</v>
      </c>
      <c r="F23" s="4" t="s">
        <v>33</v>
      </c>
      <c r="G23" s="4">
        <v>100.0</v>
      </c>
      <c r="H23" s="4">
        <v>100.0</v>
      </c>
      <c r="I23" s="4">
        <v>100.0</v>
      </c>
      <c r="J23" s="4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  <col customWidth="1" min="4" max="4" width="15.38"/>
  </cols>
  <sheetData>
    <row r="1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</row>
    <row r="2">
      <c r="A2" s="5" t="s">
        <v>60</v>
      </c>
      <c r="B2" s="5" t="s">
        <v>61</v>
      </c>
      <c r="C2" s="5" t="s">
        <v>62</v>
      </c>
      <c r="D2" s="5" t="s">
        <v>63</v>
      </c>
      <c r="E2" s="5" t="s">
        <v>64</v>
      </c>
      <c r="F2" s="5" t="s">
        <v>65</v>
      </c>
      <c r="G2" s="5" t="s">
        <v>66</v>
      </c>
      <c r="H2" s="5" t="s">
        <v>67</v>
      </c>
      <c r="I2" s="5" t="s">
        <v>68</v>
      </c>
      <c r="J2" s="5" t="s">
        <v>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52</v>
      </c>
      <c r="B1" s="5" t="s">
        <v>0</v>
      </c>
      <c r="C1" s="5" t="s">
        <v>1</v>
      </c>
      <c r="D1" s="5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5" t="s">
        <v>51</v>
      </c>
      <c r="B1" s="5" t="s">
        <v>52</v>
      </c>
      <c r="C1" s="5" t="s">
        <v>71</v>
      </c>
      <c r="D1" s="5" t="s">
        <v>72</v>
      </c>
      <c r="E1" s="5" t="s">
        <v>73</v>
      </c>
    </row>
  </sheetData>
  <drawing r:id="rId1"/>
</worksheet>
</file>