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<sst xmlns="http://schemas.openxmlformats.org/spreadsheetml/2006/main" count="103" uniqueCount="103">
  <si>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</si>
  <si>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</si>
  <si>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</si>
  <si>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</si>
  <si>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</si>
  <si>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</si>
  <si>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</si>
  <si>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</si>
  <si>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</si>
  <si>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</si>
  <si>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</si>
  <si>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</si>
  <si>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</si>
  <si>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</si>
  <si>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</si>
  <si>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</si>
  <si>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</si>
  <si>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</si>
  <si>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</si>
  <si>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</si>
  <si>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NA100</t>
  </si>
  <si>
    <t>NA100-100x1350-S</t>
  </si>
  <si>
    <t>İşyeri Ve Ev Paspası Halı Paspas Dış Mekan Paspası Giriş Apartman Su Emici Kaymaz Toz Ve Nem Alıcı</t>
  </si>
  <si>
    <t>Kapı Önü Paspası</t>
  </si>
  <si>
    <t>Paspas Yap</t>
  </si>
  <si>
    <t>12337.16</t>
  </si>
  <si>
    <t>24 Saat</t>
  </si>
  <si>
    <t>10/08/2026 00:00</t>
  </si>
  <si>
    <t>10/08/2026 23:59</t>
  </si>
  <si>
    <t>Var</t>
  </si>
  <si>
    <t>-</t>
  </si>
  <si>
    <t>00944ad7d08b427f27f0d40d239f16bc</t>
  </si>
  <si>
    <t>NA100-120x1100-S</t>
  </si>
  <si>
    <t>12082.36</t>
  </si>
  <si>
    <t>b2399e4b9d498a2baff9572ede95eb95</t>
  </si>
  <si>
    <t>NA100-100x1200-S</t>
  </si>
  <si>
    <t>11115.73</t>
  </si>
  <si>
    <t>74bf0ed1992b413149af49e690772407</t>
  </si>
  <si>
    <t>NA100-100x1250-S</t>
  </si>
  <si>
    <t>11571.26</t>
  </si>
  <si>
    <t>a031a63a664d988ef73e5df26f6b68c8</t>
  </si>
  <si>
    <t>NA100-80x150-S</t>
  </si>
  <si>
    <t>1376.59</t>
  </si>
  <si>
    <t>4b9eb0f7136a4580aaadbfe8c9cbe25c</t>
  </si>
  <si>
    <t>NA100-120x950-S</t>
  </si>
  <si>
    <t>10686.18</t>
  </si>
  <si>
    <t>0a4eac9f9bdacbc0754b0731a532edcc</t>
  </si>
  <si>
    <t>TOZKONTROL-IYP1</t>
  </si>
  <si>
    <t>TOZKONTROL-IYP1-SIYAH-1001350</t>
  </si>
  <si>
    <t>Rampalı Giriş Paspası Toz Ve Nem Alıcı Su Emici Kaymaz Paspas Apartman Dükkan Iş Yeri Paspası</t>
  </si>
  <si>
    <t>17388.3</t>
  </si>
  <si>
    <t>f61b27114e02b71ed67c1f74df4ec5d8</t>
  </si>
  <si>
    <t>TOZKONTROL-IYP1-SIYAH-1001400</t>
  </si>
  <si>
    <t>17484.49</t>
  </si>
  <si>
    <t>b63193d9dc8563a51df617beee402f68</t>
  </si>
  <si>
    <t>TOZKONTROL-IYP1-SIYAH-1201000</t>
  </si>
  <si>
    <t>15831.93</t>
  </si>
  <si>
    <t>016397fb9585ee9a674dfabb854cb4b5</t>
  </si>
  <si>
    <t>TOZKONTROL-IYP1-SIYAH-1201200</t>
  </si>
  <si>
    <t>18089.18</t>
  </si>
  <si>
    <t>9ecb2ea99daa28c59297bdf095ecc898</t>
  </si>
  <si>
    <t>TOZKONTROL-IYP1-SIYAH-1201400</t>
  </si>
  <si>
    <t>19969.97</t>
  </si>
  <si>
    <t>3297823927b7229abfcbf7183142884e</t>
  </si>
  <si>
    <t>TOZKONTROL-IYP1-SIYAH-120x1150</t>
  </si>
  <si>
    <t>17460.9</t>
  </si>
  <si>
    <t>6cbb4e544fe7f23a7204b661d4d38c05</t>
  </si>
  <si>
    <t>TOZKONTROL-IYP1-SIYAH-120x1350</t>
  </si>
  <si>
    <t>19424.78</t>
  </si>
  <si>
    <t>b5dda9219f5d745b7678c5d46477ad4f</t>
  </si>
  <si>
    <t>TOZKONTROL-IYP1-SIYAH-120x1250</t>
  </si>
  <si>
    <t>17999.41</t>
  </si>
  <si>
    <t>fbecc4654526a90f33a220b40a5e3ada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</si>
  <si>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</si>
  <si>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</si>
  <si>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</si>
  <si>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</si>
  <si>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</si>
  <si>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e3629ee7bc97c114b80d528d0500fcea</t>
  </si>
  <si>
    <t>TOZKONTROL-IYP1-GRI-80350</t>
  </si>
  <si>
    <t>3751.11</t>
  </si>
  <si>
    <t>b49d2a4c7e81ca8a68e8ae7e67507c10</t>
  </si>
  <si>
    <t>TOZKONTROL-IYP1-GRI-80x1200</t>
  </si>
  <si>
    <t>11364.92</t>
  </si>
  <si>
    <t>4d18a08378b558166b662823ddea17f0</t>
  </si>
  <si>
    <t>TOZKONTROL-IYP1-GRI-100200</t>
  </si>
  <si>
    <t>2739.33</t>
  </si>
  <si>
    <t>55c33392508cbde00a8de2a2e9e1a939</t>
  </si>
  <si>
    <t>TOZKONTROL-IYP1-GRI-80450</t>
  </si>
  <si>
    <t>4818.56</t>
  </si>
  <si>
    <t>f33f0a323eaad5c6eb42795a0473cb69</t>
  </si>
  <si>
    <t>TOZKONTROL-IYP1-GRI-80x1300</t>
  </si>
  <si>
    <t>14141.5</t>
  </si>
  <si>
    <t>ed9f44a611fe3a59c4453ea9e9507bdd</t>
  </si>
  <si>
    <t>TOZKONTROL-IYP1-GRI-120550</t>
  </si>
  <si>
    <t>8107.84</t>
  </si>
  <si>
    <t>6233a1e5b9f213c5b0e6f928f0be3556</t>
  </si>
  <si>
    <t>TOZKONTROL-IYP1-GRI-1201200</t>
  </si>
  <si>
    <t>17403.77</t>
  </si>
  <si>
    <t>7428f95640c8f87fed15f3682dbb8591</t>
  </si>
  <si>
    <t>TOZKONTROL-IYP1-GRI-80300</t>
  </si>
  <si>
    <t>3372.37</t>
  </si>
  <si>
    <t>8614ab19850d5e9b6f50f2e33f703263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</si>
</sst>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18771</v>
      </c>
      <c r="H2" s="40" t="s">
        <v>25</v>
      </c>
      <c r="I2" s="40">
        <v>19.7</v>
      </c>
      <c r="J2" s="30" t="s">
        <v>26</v>
      </c>
      <c r="K2" s="40">
        <v>12823.63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18338</v>
      </c>
      <c r="H3" s="40" t="s">
        <v>33</v>
      </c>
      <c r="I3" s="40">
        <v>19.7</v>
      </c>
      <c r="J3" s="30" t="s">
        <v>26</v>
      </c>
      <c r="K3" s="40">
        <v>12545.94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16611</v>
      </c>
      <c r="H4" s="40" t="s">
        <v>36</v>
      </c>
      <c r="I4" s="40">
        <v>19.7</v>
      </c>
      <c r="J4" s="30" t="s">
        <v>26</v>
      </c>
      <c r="K4" s="40">
        <v>11349.99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17364</v>
      </c>
      <c r="H5" s="40" t="s">
        <v>39</v>
      </c>
      <c r="I5" s="40">
        <v>19.6</v>
      </c>
      <c r="J5" s="30" t="s">
        <v>26</v>
      </c>
      <c r="K5" s="40">
        <v>11815.31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1949</v>
      </c>
      <c r="H6" s="40" t="s">
        <v>42</v>
      </c>
      <c r="I6" s="40">
        <v>20</v>
      </c>
      <c r="J6" s="30" t="s">
        <v>26</v>
      </c>
      <c r="K6" s="40">
        <v>1410.47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15279</v>
      </c>
      <c r="H7" s="40" t="s">
        <v>45</v>
      </c>
      <c r="I7" s="40">
        <v>20</v>
      </c>
      <c r="J7" s="30" t="s">
        <v>26</v>
      </c>
      <c r="K7" s="40">
        <v>11027.48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47</v>
      </c>
      <c r="B8" s="40" t="s">
        <v>48</v>
      </c>
      <c r="C8" s="40" t="s">
        <v>49</v>
      </c>
      <c r="D8" s="40" t="s">
        <v>23</v>
      </c>
      <c r="E8" s="40" t="s">
        <v>24</v>
      </c>
      <c r="F8" s="40">
        <v>999</v>
      </c>
      <c r="G8" s="40">
        <v>24752</v>
      </c>
      <c r="H8" s="40" t="s">
        <v>50</v>
      </c>
      <c r="I8" s="40">
        <v>20.8</v>
      </c>
      <c r="J8" s="30" t="s">
        <v>26</v>
      </c>
      <c r="K8" s="40">
        <v>17600.21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51</v>
      </c>
    </row>
    <row r="9">
      <c r="A9" s="40" t="s">
        <v>47</v>
      </c>
      <c r="B9" s="40" t="s">
        <v>52</v>
      </c>
      <c r="C9" s="40" t="s">
        <v>49</v>
      </c>
      <c r="D9" s="40" t="s">
        <v>23</v>
      </c>
      <c r="E9" s="40" t="s">
        <v>24</v>
      </c>
      <c r="F9" s="40">
        <v>999</v>
      </c>
      <c r="G9" s="40">
        <v>25490</v>
      </c>
      <c r="H9" s="40" t="s">
        <v>53</v>
      </c>
      <c r="I9" s="40">
        <v>20.7</v>
      </c>
      <c r="J9" s="30" t="s">
        <v>26</v>
      </c>
      <c r="K9" s="40">
        <v>18043.7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54</v>
      </c>
    </row>
    <row r="10">
      <c r="A10" s="40" t="s">
        <v>47</v>
      </c>
      <c r="B10" s="40" t="s">
        <v>55</v>
      </c>
      <c r="C10" s="40" t="s">
        <v>49</v>
      </c>
      <c r="D10" s="40" t="s">
        <v>23</v>
      </c>
      <c r="E10" s="40" t="s">
        <v>24</v>
      </c>
      <c r="F10" s="40">
        <v>999</v>
      </c>
      <c r="G10" s="40">
        <v>22715</v>
      </c>
      <c r="H10" s="40" t="s">
        <v>56</v>
      </c>
      <c r="I10" s="40">
        <v>20.7</v>
      </c>
      <c r="J10" s="30" t="s">
        <v>26</v>
      </c>
      <c r="K10" s="40">
        <v>16053.38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57</v>
      </c>
    </row>
    <row r="11">
      <c r="A11" s="40" t="s">
        <v>47</v>
      </c>
      <c r="B11" s="40" t="s">
        <v>58</v>
      </c>
      <c r="C11" s="40" t="s">
        <v>49</v>
      </c>
      <c r="D11" s="40" t="s">
        <v>23</v>
      </c>
      <c r="E11" s="40" t="s">
        <v>24</v>
      </c>
      <c r="F11" s="40">
        <v>999</v>
      </c>
      <c r="G11" s="40">
        <v>25926</v>
      </c>
      <c r="H11" s="40" t="s">
        <v>59</v>
      </c>
      <c r="I11" s="40">
        <v>20.7</v>
      </c>
      <c r="J11" s="30" t="s">
        <v>26</v>
      </c>
      <c r="K11" s="40">
        <v>18336.49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60</v>
      </c>
    </row>
    <row r="12">
      <c r="A12" s="40" t="s">
        <v>47</v>
      </c>
      <c r="B12" s="40" t="s">
        <v>61</v>
      </c>
      <c r="C12" s="40" t="s">
        <v>49</v>
      </c>
      <c r="D12" s="40" t="s">
        <v>23</v>
      </c>
      <c r="E12" s="40" t="s">
        <v>24</v>
      </c>
      <c r="F12" s="40">
        <v>999</v>
      </c>
      <c r="G12" s="40">
        <v>29420</v>
      </c>
      <c r="H12" s="40" t="s">
        <v>62</v>
      </c>
      <c r="I12" s="40">
        <v>20.7</v>
      </c>
      <c r="J12" s="30" t="s">
        <v>26</v>
      </c>
      <c r="K12" s="40">
        <v>20733.94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63</v>
      </c>
    </row>
    <row r="13">
      <c r="A13" s="40" t="s">
        <v>47</v>
      </c>
      <c r="B13" s="40" t="s">
        <v>64</v>
      </c>
      <c r="C13" s="40" t="s">
        <v>49</v>
      </c>
      <c r="D13" s="40" t="s">
        <v>23</v>
      </c>
      <c r="E13" s="40" t="s">
        <v>24</v>
      </c>
      <c r="F13" s="40">
        <v>999</v>
      </c>
      <c r="G13" s="40">
        <v>24976</v>
      </c>
      <c r="H13" s="40" t="s">
        <v>65</v>
      </c>
      <c r="I13" s="40">
        <v>20.7</v>
      </c>
      <c r="J13" s="30" t="s">
        <v>26</v>
      </c>
      <c r="K13" s="40">
        <v>17695.81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66</v>
      </c>
    </row>
    <row r="14">
      <c r="A14" s="40" t="s">
        <v>47</v>
      </c>
      <c r="B14" s="40" t="s">
        <v>67</v>
      </c>
      <c r="C14" s="40" t="s">
        <v>49</v>
      </c>
      <c r="D14" s="40" t="s">
        <v>23</v>
      </c>
      <c r="E14" s="40" t="s">
        <v>24</v>
      </c>
      <c r="F14" s="40">
        <v>999</v>
      </c>
      <c r="G14" s="40">
        <v>28572</v>
      </c>
      <c r="H14" s="40" t="s">
        <v>68</v>
      </c>
      <c r="I14" s="40">
        <v>20.7</v>
      </c>
      <c r="J14" s="30" t="s">
        <v>26</v>
      </c>
      <c r="K14" s="40">
        <v>20078.15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69</v>
      </c>
    </row>
    <row r="15">
      <c r="A15" s="40" t="s">
        <v>47</v>
      </c>
      <c r="B15" s="40" t="s">
        <v>70</v>
      </c>
      <c r="C15" s="40" t="s">
        <v>49</v>
      </c>
      <c r="D15" s="40" t="s">
        <v>23</v>
      </c>
      <c r="E15" s="40" t="s">
        <v>24</v>
      </c>
      <c r="F15" s="40">
        <v>999</v>
      </c>
      <c r="G15" s="40">
        <v>26967</v>
      </c>
      <c r="H15" s="40" t="s">
        <v>71</v>
      </c>
      <c r="I15" s="40">
        <v>20.6</v>
      </c>
      <c r="J15" s="30" t="s">
        <v>26</v>
      </c>
      <c r="K15" s="40">
        <v>18670.72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72</v>
      </c>
    </row>
    <row r="16">
      <c r="A16" s="40" t="s">
        <v>73</v>
      </c>
      <c r="B16" s="40" t="s">
        <v>74</v>
      </c>
      <c r="C16" s="40" t="s">
        <v>75</v>
      </c>
      <c r="D16" s="40" t="s">
        <v>23</v>
      </c>
      <c r="E16" s="40" t="s">
        <v>24</v>
      </c>
      <c r="F16" s="40">
        <v>99</v>
      </c>
      <c r="G16" s="40">
        <v>1506</v>
      </c>
      <c r="H16" s="40" t="s">
        <v>76</v>
      </c>
      <c r="I16" s="40">
        <v>22</v>
      </c>
      <c r="J16" s="30" t="s">
        <v>26</v>
      </c>
      <c r="K16" s="40">
        <v>963.37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77</v>
      </c>
      <c r="S16" s="40" t="s">
        <v>30</v>
      </c>
      <c r="T16" s="40" t="s">
        <v>78</v>
      </c>
    </row>
    <row r="17">
      <c r="A17" s="40" t="s">
        <v>47</v>
      </c>
      <c r="B17" s="40" t="s">
        <v>79</v>
      </c>
      <c r="C17" s="40" t="s">
        <v>49</v>
      </c>
      <c r="D17" s="40" t="s">
        <v>23</v>
      </c>
      <c r="E17" s="40" t="s">
        <v>24</v>
      </c>
      <c r="F17" s="40">
        <v>999</v>
      </c>
      <c r="G17" s="40">
        <v>5078</v>
      </c>
      <c r="H17" s="40" t="s">
        <v>80</v>
      </c>
      <c r="I17" s="40">
        <v>20.2</v>
      </c>
      <c r="J17" s="30" t="s">
        <v>26</v>
      </c>
      <c r="K17" s="40">
        <v>3780.18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81</v>
      </c>
    </row>
    <row r="18">
      <c r="A18" s="40" t="s">
        <v>47</v>
      </c>
      <c r="B18" s="40" t="s">
        <v>82</v>
      </c>
      <c r="C18" s="40" t="s">
        <v>49</v>
      </c>
      <c r="D18" s="40" t="s">
        <v>23</v>
      </c>
      <c r="E18" s="40" t="s">
        <v>24</v>
      </c>
      <c r="F18" s="40">
        <v>999</v>
      </c>
      <c r="G18" s="40">
        <v>16099</v>
      </c>
      <c r="H18" s="40" t="s">
        <v>83</v>
      </c>
      <c r="I18" s="40">
        <v>19.9</v>
      </c>
      <c r="J18" s="30" t="s">
        <v>26</v>
      </c>
      <c r="K18" s="40">
        <v>11462.95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84</v>
      </c>
    </row>
    <row r="19">
      <c r="A19" s="40" t="s">
        <v>47</v>
      </c>
      <c r="B19" s="40" t="s">
        <v>85</v>
      </c>
      <c r="C19" s="40" t="s">
        <v>49</v>
      </c>
      <c r="D19" s="40" t="s">
        <v>23</v>
      </c>
      <c r="E19" s="40" t="s">
        <v>24</v>
      </c>
      <c r="F19" s="40">
        <v>995</v>
      </c>
      <c r="G19" s="40">
        <v>3729</v>
      </c>
      <c r="H19" s="40" t="s">
        <v>86</v>
      </c>
      <c r="I19" s="40">
        <v>20.2</v>
      </c>
      <c r="J19" s="30" t="s">
        <v>26</v>
      </c>
      <c r="K19" s="40">
        <v>2750.67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87</v>
      </c>
    </row>
    <row r="20">
      <c r="A20" s="40" t="s">
        <v>47</v>
      </c>
      <c r="B20" s="40" t="s">
        <v>88</v>
      </c>
      <c r="C20" s="40" t="s">
        <v>49</v>
      </c>
      <c r="D20" s="40" t="s">
        <v>23</v>
      </c>
      <c r="E20" s="40" t="s">
        <v>24</v>
      </c>
      <c r="F20" s="40">
        <v>999</v>
      </c>
      <c r="G20" s="40">
        <v>6557</v>
      </c>
      <c r="H20" s="40" t="s">
        <v>89</v>
      </c>
      <c r="I20" s="40">
        <v>20.2</v>
      </c>
      <c r="J20" s="30" t="s">
        <v>26</v>
      </c>
      <c r="K20" s="40">
        <v>4843.45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90</v>
      </c>
    </row>
    <row r="21">
      <c r="A21" s="40" t="s">
        <v>47</v>
      </c>
      <c r="B21" s="40" t="s">
        <v>91</v>
      </c>
      <c r="C21" s="40" t="s">
        <v>49</v>
      </c>
      <c r="D21" s="40" t="s">
        <v>23</v>
      </c>
      <c r="E21" s="40" t="s">
        <v>24</v>
      </c>
      <c r="F21" s="40">
        <v>999</v>
      </c>
      <c r="G21" s="40">
        <v>20205</v>
      </c>
      <c r="H21" s="40" t="s">
        <v>92</v>
      </c>
      <c r="I21" s="40">
        <v>18.3</v>
      </c>
      <c r="J21" s="30" t="s">
        <v>26</v>
      </c>
      <c r="K21" s="40">
        <v>14813.33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93</v>
      </c>
    </row>
    <row r="22">
      <c r="A22" s="40" t="s">
        <v>47</v>
      </c>
      <c r="B22" s="40" t="s">
        <v>94</v>
      </c>
      <c r="C22" s="40" t="s">
        <v>49</v>
      </c>
      <c r="D22" s="40" t="s">
        <v>23</v>
      </c>
      <c r="E22" s="40" t="s">
        <v>24</v>
      </c>
      <c r="F22" s="40">
        <v>999</v>
      </c>
      <c r="G22" s="40">
        <v>11272</v>
      </c>
      <c r="H22" s="40" t="s">
        <v>95</v>
      </c>
      <c r="I22" s="40">
        <v>20</v>
      </c>
      <c r="J22" s="30" t="s">
        <v>26</v>
      </c>
      <c r="K22" s="40">
        <v>8155.49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96</v>
      </c>
    </row>
    <row r="23">
      <c r="A23" s="40" t="s">
        <v>47</v>
      </c>
      <c r="B23" s="40" t="s">
        <v>97</v>
      </c>
      <c r="C23" s="40" t="s">
        <v>49</v>
      </c>
      <c r="D23" s="40" t="s">
        <v>23</v>
      </c>
      <c r="E23" s="40" t="s">
        <v>24</v>
      </c>
      <c r="F23" s="40">
        <v>999</v>
      </c>
      <c r="G23" s="40">
        <v>25926</v>
      </c>
      <c r="H23" s="40" t="s">
        <v>98</v>
      </c>
      <c r="I23" s="40">
        <v>19.7</v>
      </c>
      <c r="J23" s="30" t="s">
        <v>26</v>
      </c>
      <c r="K23" s="40">
        <v>17892.25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99</v>
      </c>
    </row>
    <row r="24">
      <c r="A24" s="40" t="s">
        <v>47</v>
      </c>
      <c r="B24" s="40" t="s">
        <v>100</v>
      </c>
      <c r="C24" s="40" t="s">
        <v>49</v>
      </c>
      <c r="D24" s="40" t="s">
        <v>23</v>
      </c>
      <c r="E24" s="40" t="s">
        <v>24</v>
      </c>
      <c r="F24" s="40">
        <v>999</v>
      </c>
      <c r="G24" s="40">
        <v>4496</v>
      </c>
      <c r="H24" s="40" t="s">
        <v>101</v>
      </c>
      <c r="I24" s="40">
        <v>20.3</v>
      </c>
      <c r="J24" s="30" t="s">
        <v>26</v>
      </c>
      <c r="K24" s="40">
        <v>3392.01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29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2026-08-03T10:46:50Z</dcterms:created>
  <dcterms:modified xsi:type="dcterms:W3CDTF">2026-08-05T23:53:19Z</dcterms:modified>
</cp:coreProperties>
</file>