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<sst xmlns="http://schemas.openxmlformats.org/spreadsheetml/2006/main" count="131" uniqueCount="131">
  <si>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</si>
  <si>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</si>
  <si>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</si>
  <si>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</si>
  <si>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</si>
  <si>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</si>
  <si>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</si>
  <si>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</si>
  <si>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</si>
  <si>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</si>
  <si>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</si>
  <si>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</si>
  <si>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</si>
  <si>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</si>
  <si>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</si>
  <si>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</si>
  <si>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</si>
  <si>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</si>
  <si>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</si>
  <si>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</si>
  <si>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ST69</t>
  </si>
  <si>
    <t>ST69-5090</t>
  </si>
  <si>
    <t>Nazar Boncuklu Hoş Geldiniz Yazılı Koko Paspas Kapı Önü Paspası Kapı Paspası Pvc Taban</t>
  </si>
  <si>
    <t>Kapı Önü Paspası</t>
  </si>
  <si>
    <t>Paspas Yap</t>
  </si>
  <si>
    <t>1869.11</t>
  </si>
  <si>
    <t>24 Saat</t>
  </si>
  <si>
    <t>19/08/2026 00:00</t>
  </si>
  <si>
    <t>19/08/2026 23:59</t>
  </si>
  <si>
    <t>Yok</t>
  </si>
  <si>
    <t>bd8f46d81070fa64e3d354a897b52fce</t>
  </si>
  <si>
    <t>TOZKONTROL-YP1</t>
  </si>
  <si>
    <t>TOZKONTROL-YP2-120x650-GRI</t>
  </si>
  <si>
    <t>Toz Ve Nem Alıcı Yolluk Paspas Iş Yeri Paspası Iç Ve Dış Mekan Paspası Rampalı Toz Alıcı Paspas</t>
  </si>
  <si>
    <t>10340.74</t>
  </si>
  <si>
    <t>Var</t>
  </si>
  <si>
    <t>-</t>
  </si>
  <si>
    <t>e0621226e94975cb89f8b6bccc09211f</t>
  </si>
  <si>
    <t>TOZKONTROL-YP2-120x700-GRI</t>
  </si>
  <si>
    <t>11418.01</t>
  </si>
  <si>
    <t>a7064486a4986ec596d9e40c20ebc529</t>
  </si>
  <si>
    <t>TOZKONTROL-YP2-100x1050-GRI</t>
  </si>
  <si>
    <t>16089.92</t>
  </si>
  <si>
    <t>4b7e8f932e80f0c00feac1fe8d7ec049</t>
  </si>
  <si>
    <t>TOZKONTROL-YP2-120x850-GRI</t>
  </si>
  <si>
    <t>15661.88</t>
  </si>
  <si>
    <t>1b16e1c30f16a7eb8de35deb2b0fa41b</t>
  </si>
  <si>
    <t>TOZKONTROL-YP2-80x850-GRI</t>
  </si>
  <si>
    <t>9498.97</t>
  </si>
  <si>
    <t>3e254a8c69f74558046f425071af5bd2</t>
  </si>
  <si>
    <t>TOZKONTROL-YP2-120x1150-GRI</t>
  </si>
  <si>
    <t>19871.53</t>
  </si>
  <si>
    <t>609062fb396fa62b7ee15f1555b0ec4e</t>
  </si>
  <si>
    <t>TOZKONTROL-YP2-80x1250-GRI</t>
  </si>
  <si>
    <t>13317.17</t>
  </si>
  <si>
    <t>6585fef4f76a7984399e524ad8f5e87f</t>
  </si>
  <si>
    <t>TOZKONTROL-YP2-100x850-GRI</t>
  </si>
  <si>
    <t>11519.06</t>
  </si>
  <si>
    <t>94bd931f538c97615df03c403d9468b5</t>
  </si>
  <si>
    <t>TOZKONTROL-YP2-80x950-GRI</t>
  </si>
  <si>
    <t>10458.49</t>
  </si>
  <si>
    <t>8491a045006a38db417c22840d7f81be</t>
  </si>
  <si>
    <t>TOZKONTROL-YP2-120x750-GRI</t>
  </si>
  <si>
    <t>12069.63</t>
  </si>
  <si>
    <t>21d243de064b79a3f2e7a643da0199b4</t>
  </si>
  <si>
    <t>TOZKONTROL-YP2-100x1450-GRI</t>
  </si>
  <si>
    <t>20868.45</t>
  </si>
  <si>
    <t>190eb946e7eaa22016786d8cd1e9323c</t>
  </si>
  <si>
    <t>TOZKONTROL-YP2-80x1000-GRI</t>
  </si>
  <si>
    <t>10939.05</t>
  </si>
  <si>
    <t>f9d22207c18cc8fb32936b22d56e45b4</t>
  </si>
  <si>
    <t>TOZKONTROL-YP2-100x900-GRI</t>
  </si>
  <si>
    <t>51f69ae21ebae522fd8672bbe1489fab</t>
  </si>
  <si>
    <t>TOZKONTROL-YP1-GRI-3360</t>
  </si>
  <si>
    <t>599</t>
  </si>
  <si>
    <t>a7c67c6b1e5d3e5466c1f9b1d62ce0eb</t>
  </si>
  <si>
    <t>TOZKONTROL-YP2-80x1100-GRI</t>
  </si>
  <si>
    <t>11898.57</t>
  </si>
  <si>
    <t>f503ed2bd50c44e4301740fbdc9db409</t>
  </si>
  <si>
    <t>TOZKONTROL-YP2-100x800-GRI</t>
  </si>
  <si>
    <t>4079a154bea59cd2269c2606b311130d</t>
  </si>
  <si>
    <t>TOZKONTROL-YP2-100x1150-GRI</t>
  </si>
  <si>
    <t>17265.06</t>
  </si>
  <si>
    <t>c18cf75abfbe7e0044fd80256ffd3e80</t>
  </si>
  <si>
    <t>TOZKONTROL-YP2-80x1400-GRI</t>
  </si>
  <si>
    <t>17073.32</t>
  </si>
  <si>
    <t>e465d1c67f64201eaee62437609a7865</t>
  </si>
  <si>
    <t>TOZKONTROL-YP2-80x1200-GRI</t>
  </si>
  <si>
    <t>12808.77</t>
  </si>
  <si>
    <t>4623ba90de1dcd78232a8ed6468d3cff</t>
  </si>
  <si>
    <t>TOZKONTROL-YP2-120x800-GRI</t>
  </si>
  <si>
    <t>fad9fa3444848fa83b269c66943c70f7</t>
  </si>
  <si>
    <t>TOZKONTROL-YP1-KIRMIZI-3360</t>
  </si>
  <si>
    <t>dcb1ed8b58e2f39a5ea0a948c1081ac9</t>
  </si>
  <si>
    <t>TOZKONTROL-IYP1</t>
  </si>
  <si>
    <t>TOZKONTROL-IYP1-KIRMIZI-80150</t>
  </si>
  <si>
    <t>Rampalı Giriş Paspası Toz Ve Nem Alıcı Su Emici Kaymaz Paspas Apartman Dükkan Iş Yeri Paspası</t>
  </si>
  <si>
    <t>2408.47</t>
  </si>
  <si>
    <t>ada7629b0d639c33864e506c5b5a0479</t>
  </si>
  <si>
    <t>TOZKONTROL-IYP1-KIRMIZI-100300</t>
  </si>
  <si>
    <t>4877.8</t>
  </si>
  <si>
    <t>3b60480aa7c5072d02f2445e4de31d11</t>
  </si>
  <si>
    <t>TOZKONTROL-IYP1-GRI-120200</t>
  </si>
  <si>
    <t>4113.92</t>
  </si>
  <si>
    <t>f09178bd5852bfdf2eac63c7b7bd9edc</t>
  </si>
  <si>
    <t>ST425</t>
  </si>
  <si>
    <t>KOKO--50x90--ST425</t>
  </si>
  <si>
    <t>Patili Kapı Önü Paspası Koko Paspas Kapı Paspası</t>
  </si>
  <si>
    <t>1939.25</t>
  </si>
  <si>
    <t>ddb6dd067e9e868e8fd47a42e69c81b1</t>
  </si>
  <si>
    <t>ST34</t>
  </si>
  <si>
    <t>ST34-5090</t>
  </si>
  <si>
    <t>Dikdörtgen Şekilli Sade Paspas Koko Paspas Kıl Paspas Dış Kapı Paspası Kapıönü Paspas</t>
  </si>
  <si>
    <t>1991.46</t>
  </si>
  <si>
    <t>ab7d317f5b2028ef5b55611553c02ed2</t>
  </si>
  <si>
    <t>ST34-4070</t>
  </si>
  <si>
    <t>1207.3</t>
  </si>
  <si>
    <t>d8b45db26e2abbaaad4a6daf128c95fe</t>
  </si>
  <si>
    <t>YS</t>
  </si>
  <si>
    <t>YS5-5090</t>
  </si>
  <si>
    <t>Yılbaşı Kapı Paspası Koko Paspas Yeni Yıl Tasarımları Kıl Paspas Dış Kapı Paspası Kapı Önü Paspas</t>
  </si>
  <si>
    <t>1672.64</t>
  </si>
  <si>
    <t>59ccdd15213a32335a70117d9318c92b</t>
  </si>
  <si>
    <t>ST103</t>
  </si>
  <si>
    <t>ST103-4070</t>
  </si>
  <si>
    <t>Welcome Yazılı Gri Kıvırcık Paspas Iş Yeri Paspası Apartman Giriş Paspası Su Emici</t>
  </si>
  <si>
    <t>667.9</t>
  </si>
  <si>
    <t>b94bddd498decbab696e0177ed1a4476</t>
  </si>
  <si>
    <t>TOZKONTROL-IYP1-SIYAH-80450</t>
  </si>
  <si>
    <t>6080.4</t>
  </si>
  <si>
    <t>003d457682d979023407f9a9604491b0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</si>
</sst>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93</v>
      </c>
      <c r="G2" s="40">
        <v>2199</v>
      </c>
      <c r="H2" s="40" t="s">
        <v>25</v>
      </c>
      <c r="I2" s="40">
        <v>22</v>
      </c>
      <c r="J2" s="30" t="s">
        <v>26</v>
      </c>
      <c r="K2" s="40">
        <v>1530.98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93</v>
      </c>
      <c r="G3" s="40">
        <v>12997</v>
      </c>
      <c r="H3" s="40" t="s">
        <v>34</v>
      </c>
      <c r="I3" s="40">
        <v>19.9</v>
      </c>
      <c r="J3" s="30" t="s">
        <v>26</v>
      </c>
      <c r="K3" s="40">
        <v>10340.74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36</v>
      </c>
      <c r="T3" s="40" t="s">
        <v>37</v>
      </c>
    </row>
    <row r="4">
      <c r="A4" s="40" t="s">
        <v>31</v>
      </c>
      <c r="B4" s="40" t="s">
        <v>38</v>
      </c>
      <c r="C4" s="40" t="s">
        <v>33</v>
      </c>
      <c r="D4" s="40" t="s">
        <v>23</v>
      </c>
      <c r="E4" s="40" t="s">
        <v>24</v>
      </c>
      <c r="F4" s="40">
        <v>93</v>
      </c>
      <c r="G4" s="40">
        <v>14351</v>
      </c>
      <c r="H4" s="40" t="s">
        <v>39</v>
      </c>
      <c r="I4" s="40">
        <v>19.9</v>
      </c>
      <c r="J4" s="30" t="s">
        <v>26</v>
      </c>
      <c r="K4" s="40">
        <v>11418.01</v>
      </c>
      <c r="L4" s="40"/>
      <c r="M4" s="33"/>
      <c r="N4" s="40" t="s">
        <v>27</v>
      </c>
      <c r="O4" s="40" t="s">
        <v>28</v>
      </c>
      <c r="P4" s="40"/>
      <c r="Q4" s="40"/>
      <c r="R4" s="40" t="s">
        <v>35</v>
      </c>
      <c r="S4" s="40" t="s">
        <v>36</v>
      </c>
      <c r="T4" s="40" t="s">
        <v>40</v>
      </c>
    </row>
    <row r="5">
      <c r="A5" s="40" t="s">
        <v>31</v>
      </c>
      <c r="B5" s="40" t="s">
        <v>41</v>
      </c>
      <c r="C5" s="40" t="s">
        <v>33</v>
      </c>
      <c r="D5" s="40" t="s">
        <v>23</v>
      </c>
      <c r="E5" s="40" t="s">
        <v>24</v>
      </c>
      <c r="F5" s="40">
        <v>93</v>
      </c>
      <c r="G5" s="40">
        <v>20223</v>
      </c>
      <c r="H5" s="40" t="s">
        <v>42</v>
      </c>
      <c r="I5" s="40">
        <v>19.9</v>
      </c>
      <c r="J5" s="30" t="s">
        <v>26</v>
      </c>
      <c r="K5" s="40">
        <v>16089.92</v>
      </c>
      <c r="L5" s="40"/>
      <c r="M5" s="33"/>
      <c r="N5" s="40" t="s">
        <v>27</v>
      </c>
      <c r="O5" s="40" t="s">
        <v>28</v>
      </c>
      <c r="P5" s="40"/>
      <c r="Q5" s="40"/>
      <c r="R5" s="40" t="s">
        <v>35</v>
      </c>
      <c r="S5" s="40" t="s">
        <v>36</v>
      </c>
      <c r="T5" s="40" t="s">
        <v>43</v>
      </c>
    </row>
    <row r="6">
      <c r="A6" s="40" t="s">
        <v>31</v>
      </c>
      <c r="B6" s="40" t="s">
        <v>44</v>
      </c>
      <c r="C6" s="40" t="s">
        <v>33</v>
      </c>
      <c r="D6" s="40" t="s">
        <v>23</v>
      </c>
      <c r="E6" s="40" t="s">
        <v>24</v>
      </c>
      <c r="F6" s="40">
        <v>93</v>
      </c>
      <c r="G6" s="40">
        <v>19685</v>
      </c>
      <c r="H6" s="40" t="s">
        <v>45</v>
      </c>
      <c r="I6" s="40">
        <v>19.9</v>
      </c>
      <c r="J6" s="30" t="s">
        <v>26</v>
      </c>
      <c r="K6" s="40">
        <v>15661.88</v>
      </c>
      <c r="L6" s="40"/>
      <c r="M6" s="33"/>
      <c r="N6" s="40" t="s">
        <v>27</v>
      </c>
      <c r="O6" s="40" t="s">
        <v>28</v>
      </c>
      <c r="P6" s="40"/>
      <c r="Q6" s="40"/>
      <c r="R6" s="40" t="s">
        <v>35</v>
      </c>
      <c r="S6" s="40" t="s">
        <v>36</v>
      </c>
      <c r="T6" s="40" t="s">
        <v>46</v>
      </c>
    </row>
    <row r="7">
      <c r="A7" s="40" t="s">
        <v>31</v>
      </c>
      <c r="B7" s="40" t="s">
        <v>47</v>
      </c>
      <c r="C7" s="40" t="s">
        <v>33</v>
      </c>
      <c r="D7" s="40" t="s">
        <v>23</v>
      </c>
      <c r="E7" s="40" t="s">
        <v>24</v>
      </c>
      <c r="F7" s="40">
        <v>93</v>
      </c>
      <c r="G7" s="40">
        <v>11939</v>
      </c>
      <c r="H7" s="40" t="s">
        <v>48</v>
      </c>
      <c r="I7" s="40">
        <v>19.9</v>
      </c>
      <c r="J7" s="30" t="s">
        <v>26</v>
      </c>
      <c r="K7" s="40">
        <v>9498.969999999999</v>
      </c>
      <c r="L7" s="40"/>
      <c r="M7" s="33"/>
      <c r="N7" s="40" t="s">
        <v>27</v>
      </c>
      <c r="O7" s="40" t="s">
        <v>28</v>
      </c>
      <c r="P7" s="40"/>
      <c r="Q7" s="40"/>
      <c r="R7" s="40" t="s">
        <v>35</v>
      </c>
      <c r="S7" s="40" t="s">
        <v>36</v>
      </c>
      <c r="T7" s="40" t="s">
        <v>49</v>
      </c>
    </row>
    <row r="8">
      <c r="A8" s="40" t="s">
        <v>31</v>
      </c>
      <c r="B8" s="40" t="s">
        <v>50</v>
      </c>
      <c r="C8" s="40" t="s">
        <v>33</v>
      </c>
      <c r="D8" s="40" t="s">
        <v>23</v>
      </c>
      <c r="E8" s="40" t="s">
        <v>24</v>
      </c>
      <c r="F8" s="40">
        <v>93</v>
      </c>
      <c r="G8" s="40">
        <v>24976</v>
      </c>
      <c r="H8" s="40" t="s">
        <v>51</v>
      </c>
      <c r="I8" s="40">
        <v>19.9</v>
      </c>
      <c r="J8" s="30" t="s">
        <v>26</v>
      </c>
      <c r="K8" s="40">
        <v>19871.53</v>
      </c>
      <c r="L8" s="40"/>
      <c r="M8" s="33"/>
      <c r="N8" s="40" t="s">
        <v>27</v>
      </c>
      <c r="O8" s="40" t="s">
        <v>28</v>
      </c>
      <c r="P8" s="40"/>
      <c r="Q8" s="40"/>
      <c r="R8" s="40" t="s">
        <v>35</v>
      </c>
      <c r="S8" s="40" t="s">
        <v>36</v>
      </c>
      <c r="T8" s="40" t="s">
        <v>52</v>
      </c>
    </row>
    <row r="9">
      <c r="A9" s="40" t="s">
        <v>31</v>
      </c>
      <c r="B9" s="40" t="s">
        <v>53</v>
      </c>
      <c r="C9" s="40" t="s">
        <v>33</v>
      </c>
      <c r="D9" s="40" t="s">
        <v>23</v>
      </c>
      <c r="E9" s="40" t="s">
        <v>24</v>
      </c>
      <c r="F9" s="40">
        <v>93</v>
      </c>
      <c r="G9" s="40">
        <v>16738</v>
      </c>
      <c r="H9" s="40" t="s">
        <v>54</v>
      </c>
      <c r="I9" s="40">
        <v>19.9</v>
      </c>
      <c r="J9" s="30" t="s">
        <v>26</v>
      </c>
      <c r="K9" s="40">
        <v>13317.17</v>
      </c>
      <c r="L9" s="40"/>
      <c r="M9" s="33"/>
      <c r="N9" s="40" t="s">
        <v>27</v>
      </c>
      <c r="O9" s="40" t="s">
        <v>28</v>
      </c>
      <c r="P9" s="40"/>
      <c r="Q9" s="40"/>
      <c r="R9" s="40" t="s">
        <v>35</v>
      </c>
      <c r="S9" s="40" t="s">
        <v>36</v>
      </c>
      <c r="T9" s="40" t="s">
        <v>55</v>
      </c>
    </row>
    <row r="10">
      <c r="A10" s="40" t="s">
        <v>31</v>
      </c>
      <c r="B10" s="40" t="s">
        <v>56</v>
      </c>
      <c r="C10" s="40" t="s">
        <v>33</v>
      </c>
      <c r="D10" s="40" t="s">
        <v>23</v>
      </c>
      <c r="E10" s="40" t="s">
        <v>24</v>
      </c>
      <c r="F10" s="40">
        <v>93</v>
      </c>
      <c r="G10" s="40">
        <v>14478</v>
      </c>
      <c r="H10" s="40" t="s">
        <v>57</v>
      </c>
      <c r="I10" s="40">
        <v>19.9</v>
      </c>
      <c r="J10" s="30" t="s">
        <v>26</v>
      </c>
      <c r="K10" s="40">
        <v>11519.06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35</v>
      </c>
      <c r="S10" s="40" t="s">
        <v>36</v>
      </c>
      <c r="T10" s="40" t="s">
        <v>58</v>
      </c>
    </row>
    <row r="11">
      <c r="A11" s="40" t="s">
        <v>31</v>
      </c>
      <c r="B11" s="40" t="s">
        <v>59</v>
      </c>
      <c r="C11" s="40" t="s">
        <v>33</v>
      </c>
      <c r="D11" s="40" t="s">
        <v>23</v>
      </c>
      <c r="E11" s="40" t="s">
        <v>24</v>
      </c>
      <c r="F11" s="40">
        <v>93</v>
      </c>
      <c r="G11" s="40">
        <v>13145</v>
      </c>
      <c r="H11" s="40" t="s">
        <v>60</v>
      </c>
      <c r="I11" s="40">
        <v>19.9</v>
      </c>
      <c r="J11" s="30" t="s">
        <v>26</v>
      </c>
      <c r="K11" s="40">
        <v>10458.49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35</v>
      </c>
      <c r="S11" s="40" t="s">
        <v>36</v>
      </c>
      <c r="T11" s="40" t="s">
        <v>61</v>
      </c>
    </row>
    <row r="12">
      <c r="A12" s="40" t="s">
        <v>31</v>
      </c>
      <c r="B12" s="40" t="s">
        <v>62</v>
      </c>
      <c r="C12" s="40" t="s">
        <v>33</v>
      </c>
      <c r="D12" s="40" t="s">
        <v>23</v>
      </c>
      <c r="E12" s="40" t="s">
        <v>24</v>
      </c>
      <c r="F12" s="40">
        <v>93</v>
      </c>
      <c r="G12" s="40">
        <v>15170</v>
      </c>
      <c r="H12" s="40" t="s">
        <v>63</v>
      </c>
      <c r="I12" s="40">
        <v>19.9</v>
      </c>
      <c r="J12" s="30" t="s">
        <v>26</v>
      </c>
      <c r="K12" s="40">
        <v>12069.63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35</v>
      </c>
      <c r="S12" s="40" t="s">
        <v>36</v>
      </c>
      <c r="T12" s="40" t="s">
        <v>64</v>
      </c>
    </row>
    <row r="13">
      <c r="A13" s="40" t="s">
        <v>31</v>
      </c>
      <c r="B13" s="40" t="s">
        <v>65</v>
      </c>
      <c r="C13" s="40" t="s">
        <v>33</v>
      </c>
      <c r="D13" s="40" t="s">
        <v>23</v>
      </c>
      <c r="E13" s="40" t="s">
        <v>24</v>
      </c>
      <c r="F13" s="40">
        <v>93</v>
      </c>
      <c r="G13" s="40">
        <v>26229</v>
      </c>
      <c r="H13" s="40" t="s">
        <v>66</v>
      </c>
      <c r="I13" s="40">
        <v>19.9</v>
      </c>
      <c r="J13" s="30" t="s">
        <v>26</v>
      </c>
      <c r="K13" s="40">
        <v>20868.45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35</v>
      </c>
      <c r="S13" s="40" t="s">
        <v>36</v>
      </c>
      <c r="T13" s="40" t="s">
        <v>67</v>
      </c>
    </row>
    <row r="14">
      <c r="A14" s="40" t="s">
        <v>31</v>
      </c>
      <c r="B14" s="40" t="s">
        <v>68</v>
      </c>
      <c r="C14" s="40" t="s">
        <v>33</v>
      </c>
      <c r="D14" s="40" t="s">
        <v>23</v>
      </c>
      <c r="E14" s="40" t="s">
        <v>24</v>
      </c>
      <c r="F14" s="40">
        <v>93</v>
      </c>
      <c r="G14" s="40">
        <v>13749</v>
      </c>
      <c r="H14" s="40" t="s">
        <v>69</v>
      </c>
      <c r="I14" s="40">
        <v>19.9</v>
      </c>
      <c r="J14" s="30" t="s">
        <v>26</v>
      </c>
      <c r="K14" s="40">
        <v>10939.05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35</v>
      </c>
      <c r="S14" s="40" t="s">
        <v>36</v>
      </c>
      <c r="T14" s="40" t="s">
        <v>70</v>
      </c>
    </row>
    <row r="15">
      <c r="A15" s="40" t="s">
        <v>31</v>
      </c>
      <c r="B15" s="40" t="s">
        <v>71</v>
      </c>
      <c r="C15" s="40" t="s">
        <v>33</v>
      </c>
      <c r="D15" s="40" t="s">
        <v>23</v>
      </c>
      <c r="E15" s="40" t="s">
        <v>24</v>
      </c>
      <c r="F15" s="40">
        <v>93</v>
      </c>
      <c r="G15" s="40">
        <v>15170</v>
      </c>
      <c r="H15" s="40" t="s">
        <v>63</v>
      </c>
      <c r="I15" s="40">
        <v>19.9</v>
      </c>
      <c r="J15" s="30" t="s">
        <v>26</v>
      </c>
      <c r="K15" s="40">
        <v>12069.63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35</v>
      </c>
      <c r="S15" s="40" t="s">
        <v>36</v>
      </c>
      <c r="T15" s="40" t="s">
        <v>72</v>
      </c>
    </row>
    <row r="16">
      <c r="A16" s="40" t="s">
        <v>31</v>
      </c>
      <c r="B16" s="40" t="s">
        <v>73</v>
      </c>
      <c r="C16" s="40" t="s">
        <v>33</v>
      </c>
      <c r="D16" s="40" t="s">
        <v>23</v>
      </c>
      <c r="E16" s="40" t="s">
        <v>24</v>
      </c>
      <c r="F16" s="40">
        <v>93</v>
      </c>
      <c r="G16" s="40">
        <v>599</v>
      </c>
      <c r="H16" s="40" t="s">
        <v>74</v>
      </c>
      <c r="I16" s="40">
        <v>22</v>
      </c>
      <c r="J16" s="30" t="s">
        <v>26</v>
      </c>
      <c r="K16" s="40">
        <v>454.16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35</v>
      </c>
      <c r="S16" s="40" t="s">
        <v>36</v>
      </c>
      <c r="T16" s="40" t="s">
        <v>75</v>
      </c>
    </row>
    <row r="17">
      <c r="A17" s="40" t="s">
        <v>31</v>
      </c>
      <c r="B17" s="40" t="s">
        <v>76</v>
      </c>
      <c r="C17" s="40" t="s">
        <v>33</v>
      </c>
      <c r="D17" s="40" t="s">
        <v>23</v>
      </c>
      <c r="E17" s="40" t="s">
        <v>24</v>
      </c>
      <c r="F17" s="40">
        <v>93</v>
      </c>
      <c r="G17" s="40">
        <v>14955</v>
      </c>
      <c r="H17" s="40" t="s">
        <v>77</v>
      </c>
      <c r="I17" s="40">
        <v>19.9</v>
      </c>
      <c r="J17" s="30" t="s">
        <v>26</v>
      </c>
      <c r="K17" s="40">
        <v>11898.57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35</v>
      </c>
      <c r="S17" s="40" t="s">
        <v>36</v>
      </c>
      <c r="T17" s="40" t="s">
        <v>78</v>
      </c>
    </row>
    <row r="18">
      <c r="A18" s="40" t="s">
        <v>31</v>
      </c>
      <c r="B18" s="40" t="s">
        <v>79</v>
      </c>
      <c r="C18" s="40" t="s">
        <v>33</v>
      </c>
      <c r="D18" s="40" t="s">
        <v>23</v>
      </c>
      <c r="E18" s="40" t="s">
        <v>24</v>
      </c>
      <c r="F18" s="40">
        <v>93</v>
      </c>
      <c r="G18" s="40">
        <v>13749</v>
      </c>
      <c r="H18" s="40" t="s">
        <v>69</v>
      </c>
      <c r="I18" s="40">
        <v>19.9</v>
      </c>
      <c r="J18" s="30" t="s">
        <v>26</v>
      </c>
      <c r="K18" s="40">
        <v>10939.05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35</v>
      </c>
      <c r="S18" s="40" t="s">
        <v>36</v>
      </c>
      <c r="T18" s="40" t="s">
        <v>80</v>
      </c>
    </row>
    <row r="19">
      <c r="A19" s="40" t="s">
        <v>31</v>
      </c>
      <c r="B19" s="40" t="s">
        <v>81</v>
      </c>
      <c r="C19" s="40" t="s">
        <v>33</v>
      </c>
      <c r="D19" s="40" t="s">
        <v>23</v>
      </c>
      <c r="E19" s="40" t="s">
        <v>24</v>
      </c>
      <c r="F19" s="40">
        <v>93</v>
      </c>
      <c r="G19" s="40">
        <v>21700</v>
      </c>
      <c r="H19" s="40" t="s">
        <v>82</v>
      </c>
      <c r="I19" s="40">
        <v>19.9</v>
      </c>
      <c r="J19" s="30" t="s">
        <v>26</v>
      </c>
      <c r="K19" s="40">
        <v>17265.06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35</v>
      </c>
      <c r="S19" s="40" t="s">
        <v>36</v>
      </c>
      <c r="T19" s="40" t="s">
        <v>83</v>
      </c>
    </row>
    <row r="20">
      <c r="A20" s="40" t="s">
        <v>31</v>
      </c>
      <c r="B20" s="40" t="s">
        <v>84</v>
      </c>
      <c r="C20" s="40" t="s">
        <v>33</v>
      </c>
      <c r="D20" s="40" t="s">
        <v>23</v>
      </c>
      <c r="E20" s="40" t="s">
        <v>24</v>
      </c>
      <c r="F20" s="40">
        <v>93</v>
      </c>
      <c r="G20" s="40">
        <v>21459</v>
      </c>
      <c r="H20" s="40" t="s">
        <v>85</v>
      </c>
      <c r="I20" s="40">
        <v>19.9</v>
      </c>
      <c r="J20" s="30" t="s">
        <v>26</v>
      </c>
      <c r="K20" s="40">
        <v>17073.32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35</v>
      </c>
      <c r="S20" s="40" t="s">
        <v>36</v>
      </c>
      <c r="T20" s="40" t="s">
        <v>86</v>
      </c>
    </row>
    <row r="21">
      <c r="A21" s="40" t="s">
        <v>31</v>
      </c>
      <c r="B21" s="40" t="s">
        <v>87</v>
      </c>
      <c r="C21" s="40" t="s">
        <v>33</v>
      </c>
      <c r="D21" s="40" t="s">
        <v>23</v>
      </c>
      <c r="E21" s="40" t="s">
        <v>24</v>
      </c>
      <c r="F21" s="40">
        <v>93</v>
      </c>
      <c r="G21" s="40">
        <v>16099</v>
      </c>
      <c r="H21" s="40" t="s">
        <v>88</v>
      </c>
      <c r="I21" s="40">
        <v>19.9</v>
      </c>
      <c r="J21" s="30" t="s">
        <v>26</v>
      </c>
      <c r="K21" s="40">
        <v>12808.77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35</v>
      </c>
      <c r="S21" s="40" t="s">
        <v>36</v>
      </c>
      <c r="T21" s="40" t="s">
        <v>89</v>
      </c>
    </row>
    <row r="22">
      <c r="A22" s="40" t="s">
        <v>31</v>
      </c>
      <c r="B22" s="40" t="s">
        <v>90</v>
      </c>
      <c r="C22" s="40" t="s">
        <v>33</v>
      </c>
      <c r="D22" s="40" t="s">
        <v>23</v>
      </c>
      <c r="E22" s="40" t="s">
        <v>24</v>
      </c>
      <c r="F22" s="40">
        <v>93</v>
      </c>
      <c r="G22" s="40">
        <v>16099</v>
      </c>
      <c r="H22" s="40" t="s">
        <v>88</v>
      </c>
      <c r="I22" s="40">
        <v>19.9</v>
      </c>
      <c r="J22" s="30" t="s">
        <v>26</v>
      </c>
      <c r="K22" s="40">
        <v>12808.77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35</v>
      </c>
      <c r="S22" s="40" t="s">
        <v>36</v>
      </c>
      <c r="T22" s="40" t="s">
        <v>91</v>
      </c>
    </row>
    <row r="23">
      <c r="A23" s="40" t="s">
        <v>31</v>
      </c>
      <c r="B23" s="40" t="s">
        <v>92</v>
      </c>
      <c r="C23" s="40" t="s">
        <v>33</v>
      </c>
      <c r="D23" s="40" t="s">
        <v>23</v>
      </c>
      <c r="E23" s="40" t="s">
        <v>24</v>
      </c>
      <c r="F23" s="40">
        <v>93</v>
      </c>
      <c r="G23" s="40">
        <v>599</v>
      </c>
      <c r="H23" s="40" t="s">
        <v>74</v>
      </c>
      <c r="I23" s="40">
        <v>22</v>
      </c>
      <c r="J23" s="30" t="s">
        <v>26</v>
      </c>
      <c r="K23" s="40">
        <v>454.16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35</v>
      </c>
      <c r="S23" s="40" t="s">
        <v>36</v>
      </c>
      <c r="T23" s="40" t="s">
        <v>93</v>
      </c>
    </row>
    <row r="24">
      <c r="A24" s="40" t="s">
        <v>94</v>
      </c>
      <c r="B24" s="40" t="s">
        <v>95</v>
      </c>
      <c r="C24" s="40" t="s">
        <v>96</v>
      </c>
      <c r="D24" s="40" t="s">
        <v>23</v>
      </c>
      <c r="E24" s="40" t="s">
        <v>24</v>
      </c>
      <c r="F24" s="40">
        <v>92</v>
      </c>
      <c r="G24" s="40">
        <v>2759</v>
      </c>
      <c r="H24" s="40" t="s">
        <v>97</v>
      </c>
      <c r="I24" s="40">
        <v>22</v>
      </c>
      <c r="J24" s="30" t="s">
        <v>26</v>
      </c>
      <c r="K24" s="40">
        <v>2069.38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35</v>
      </c>
      <c r="S24" s="40" t="s">
        <v>18</v>
      </c>
      <c r="T24" s="40" t="s">
        <v>98</v>
      </c>
    </row>
    <row r="25">
      <c r="A25" s="40" t="s">
        <v>94</v>
      </c>
      <c r="B25" s="40" t="s">
        <v>99</v>
      </c>
      <c r="C25" s="40" t="s">
        <v>96</v>
      </c>
      <c r="D25" s="40" t="s">
        <v>23</v>
      </c>
      <c r="E25" s="40" t="s">
        <v>24</v>
      </c>
      <c r="F25" s="40">
        <v>93</v>
      </c>
      <c r="G25" s="40">
        <v>5278</v>
      </c>
      <c r="H25" s="40" t="s">
        <v>100</v>
      </c>
      <c r="I25" s="40">
        <v>22</v>
      </c>
      <c r="J25" s="30" t="s">
        <v>26</v>
      </c>
      <c r="K25" s="40">
        <v>4220.3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35</v>
      </c>
      <c r="S25" s="40" t="s">
        <v>18</v>
      </c>
      <c r="T25" s="40" t="s">
        <v>101</v>
      </c>
    </row>
    <row r="26">
      <c r="A26" s="40" t="s">
        <v>94</v>
      </c>
      <c r="B26" s="40" t="s">
        <v>102</v>
      </c>
      <c r="C26" s="40" t="s">
        <v>96</v>
      </c>
      <c r="D26" s="40" t="s">
        <v>23</v>
      </c>
      <c r="E26" s="40" t="s">
        <v>24</v>
      </c>
      <c r="F26" s="40">
        <v>93</v>
      </c>
      <c r="G26" s="40">
        <v>4496</v>
      </c>
      <c r="H26" s="40" t="s">
        <v>103</v>
      </c>
      <c r="I26" s="40">
        <v>22</v>
      </c>
      <c r="J26" s="30" t="s">
        <v>26</v>
      </c>
      <c r="K26" s="40">
        <v>3477.33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35</v>
      </c>
      <c r="S26" s="40" t="s">
        <v>18</v>
      </c>
      <c r="T26" s="40" t="s">
        <v>104</v>
      </c>
    </row>
    <row r="27">
      <c r="A27" s="40" t="s">
        <v>105</v>
      </c>
      <c r="B27" s="40" t="s">
        <v>106</v>
      </c>
      <c r="C27" s="40" t="s">
        <v>107</v>
      </c>
      <c r="D27" s="40" t="s">
        <v>23</v>
      </c>
      <c r="E27" s="40" t="s">
        <v>24</v>
      </c>
      <c r="F27" s="40">
        <v>93</v>
      </c>
      <c r="G27" s="40">
        <v>2199</v>
      </c>
      <c r="H27" s="40" t="s">
        <v>108</v>
      </c>
      <c r="I27" s="40">
        <v>22</v>
      </c>
      <c r="J27" s="30" t="s">
        <v>26</v>
      </c>
      <c r="K27" s="40">
        <v>1469.49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35</v>
      </c>
      <c r="S27" s="40" t="s">
        <v>18</v>
      </c>
      <c r="T27" s="40" t="s">
        <v>109</v>
      </c>
    </row>
    <row r="28">
      <c r="A28" s="40" t="s">
        <v>110</v>
      </c>
      <c r="B28" s="40" t="s">
        <v>111</v>
      </c>
      <c r="C28" s="40" t="s">
        <v>112</v>
      </c>
      <c r="D28" s="40" t="s">
        <v>23</v>
      </c>
      <c r="E28" s="40" t="s">
        <v>24</v>
      </c>
      <c r="F28" s="40">
        <v>91</v>
      </c>
      <c r="G28" s="40">
        <v>2199</v>
      </c>
      <c r="H28" s="40" t="s">
        <v>113</v>
      </c>
      <c r="I28" s="40">
        <v>22</v>
      </c>
      <c r="J28" s="30" t="s">
        <v>26</v>
      </c>
      <c r="K28" s="40">
        <v>1581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35</v>
      </c>
      <c r="S28" s="40" t="s">
        <v>18</v>
      </c>
      <c r="T28" s="40" t="s">
        <v>114</v>
      </c>
    </row>
    <row r="29">
      <c r="A29" s="40" t="s">
        <v>110</v>
      </c>
      <c r="B29" s="40" t="s">
        <v>115</v>
      </c>
      <c r="C29" s="40" t="s">
        <v>112</v>
      </c>
      <c r="D29" s="40" t="s">
        <v>23</v>
      </c>
      <c r="E29" s="40" t="s">
        <v>24</v>
      </c>
      <c r="F29" s="40">
        <v>89</v>
      </c>
      <c r="G29" s="40">
        <v>1506</v>
      </c>
      <c r="H29" s="40" t="s">
        <v>116</v>
      </c>
      <c r="I29" s="40">
        <v>22</v>
      </c>
      <c r="J29" s="30" t="s">
        <v>26</v>
      </c>
      <c r="K29" s="40">
        <v>1003.57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35</v>
      </c>
      <c r="S29" s="40" t="s">
        <v>18</v>
      </c>
      <c r="T29" s="40" t="s">
        <v>117</v>
      </c>
    </row>
    <row r="30">
      <c r="A30" s="40" t="s">
        <v>118</v>
      </c>
      <c r="B30" s="40" t="s">
        <v>119</v>
      </c>
      <c r="C30" s="40" t="s">
        <v>120</v>
      </c>
      <c r="D30" s="40" t="s">
        <v>23</v>
      </c>
      <c r="E30" s="40" t="s">
        <v>24</v>
      </c>
      <c r="F30" s="40">
        <v>93</v>
      </c>
      <c r="G30" s="40">
        <v>2199</v>
      </c>
      <c r="H30" s="40" t="s">
        <v>121</v>
      </c>
      <c r="I30" s="40">
        <v>22</v>
      </c>
      <c r="J30" s="30" t="s">
        <v>26</v>
      </c>
      <c r="K30" s="40">
        <v>1552.4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29</v>
      </c>
      <c r="S30" s="40" t="s">
        <v>18</v>
      </c>
      <c r="T30" s="40" t="s">
        <v>122</v>
      </c>
    </row>
    <row r="31">
      <c r="A31" s="40" t="s">
        <v>123</v>
      </c>
      <c r="B31" s="40" t="s">
        <v>124</v>
      </c>
      <c r="C31" s="40" t="s">
        <v>125</v>
      </c>
      <c r="D31" s="40" t="s">
        <v>23</v>
      </c>
      <c r="E31" s="40" t="s">
        <v>24</v>
      </c>
      <c r="F31" s="40">
        <v>92</v>
      </c>
      <c r="G31" s="40">
        <v>749</v>
      </c>
      <c r="H31" s="40" t="s">
        <v>126</v>
      </c>
      <c r="I31" s="40">
        <v>22</v>
      </c>
      <c r="J31" s="30" t="s">
        <v>26</v>
      </c>
      <c r="K31" s="40">
        <v>614.27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35</v>
      </c>
      <c r="S31" s="40" t="s">
        <v>18</v>
      </c>
      <c r="T31" s="40" t="s">
        <v>127</v>
      </c>
    </row>
    <row r="32">
      <c r="A32" s="40" t="s">
        <v>94</v>
      </c>
      <c r="B32" s="40" t="s">
        <v>128</v>
      </c>
      <c r="C32" s="40" t="s">
        <v>96</v>
      </c>
      <c r="D32" s="40" t="s">
        <v>23</v>
      </c>
      <c r="E32" s="40" t="s">
        <v>24</v>
      </c>
      <c r="F32" s="40">
        <v>93</v>
      </c>
      <c r="G32" s="40">
        <v>6557</v>
      </c>
      <c r="H32" s="40" t="s">
        <v>129</v>
      </c>
      <c r="I32" s="40">
        <v>22</v>
      </c>
      <c r="J32" s="30" t="s">
        <v>26</v>
      </c>
      <c r="K32" s="40">
        <v>5184.92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35</v>
      </c>
      <c r="S32" s="40" t="s">
        <v>18</v>
      </c>
      <c r="T32" s="40" t="s">
        <v>130</v>
      </c>
    </row>
  </sheetData>
  <dataValidations count="1">
    <dataValidation sqref="J2:J3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2026-08-17T21:54:44Z</dcterms:modified>
</cp:coreProperties>
</file>