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<sst xmlns="http://schemas.openxmlformats.org/spreadsheetml/2006/main" count="116" uniqueCount="116">
  <si>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</si>
  <si>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</si>
  <si>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</si>
  <si>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</si>
  <si>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</si>
  <si>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</si>
  <si>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</si>
  <si>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</si>
  <si>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</si>
  <si>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</si>
  <si>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</si>
  <si>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</si>
  <si>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</si>
  <si>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</si>
  <si>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</si>
  <si>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</si>
  <si>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</si>
  <si>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</si>
  <si>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</si>
  <si>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</si>
  <si>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ST34</t>
  </si>
  <si>
    <t>ST34-4070</t>
  </si>
  <si>
    <t>Dikdörtgen Şekilli Sade Paspas Koko Paspas Kıl Paspas Dış Kapı Paspası Kapıönü Paspas</t>
  </si>
  <si>
    <t>Kapı Önü Paspası</t>
  </si>
  <si>
    <t>Paspas Yap</t>
  </si>
  <si>
    <t>1207.3</t>
  </si>
  <si>
    <t>24 Saat</t>
  </si>
  <si>
    <t>21/08/2026 00:00</t>
  </si>
  <si>
    <t>21/08/2026 23:59</t>
  </si>
  <si>
    <t>Var</t>
  </si>
  <si>
    <t>7afd8fecff4c90eed43838f61402791b</t>
  </si>
  <si>
    <t>ST34-5090</t>
  </si>
  <si>
    <t>1991.46</t>
  </si>
  <si>
    <t>e8cd2071346296f9596f699a3e8ed319</t>
  </si>
  <si>
    <t>ST103</t>
  </si>
  <si>
    <t>ST103-4070</t>
  </si>
  <si>
    <t>Welcome Yazılı Gri Kıvırcık Paspas Iş Yeri Paspası Apartman Giriş Paspası Su Emici</t>
  </si>
  <si>
    <t>667.9</t>
  </si>
  <si>
    <t>eb6568c1475eeb2f0a01159e55a16835</t>
  </si>
  <si>
    <t>TOZKONTROL-YP1</t>
  </si>
  <si>
    <t>TOZKONTROL-YP1-GRI-3360</t>
  </si>
  <si>
    <t>Toz Ve Nem Alıcı Yolluk Paspas Iş Yeri Paspası Iç Ve Dış Mekan Paspası Rampalı Toz Alıcı Paspas</t>
  </si>
  <si>
    <t>599</t>
  </si>
  <si>
    <t>-</t>
  </si>
  <si>
    <t>0a6b66fa00b32234ead8f3694cec64ea</t>
  </si>
  <si>
    <t>TOZKONTROL-YP2-100x1150-GRI</t>
  </si>
  <si>
    <t>17265.06</t>
  </si>
  <si>
    <t>9a660f67f1c2d57da1b0d690c97d8824</t>
  </si>
  <si>
    <t>TOZKONTROL-YP2-80x1250-GRI</t>
  </si>
  <si>
    <t>13317.17</t>
  </si>
  <si>
    <t>9ae893900bb5c4ee5c4778ab607fd48a</t>
  </si>
  <si>
    <t>TOZKONTROL-YP2-80x850-GRI</t>
  </si>
  <si>
    <t>9498.97</t>
  </si>
  <si>
    <t>eee9404e945aaeec631edd5b788ea6f2</t>
  </si>
  <si>
    <t>TOZKONTROL-YP2-120x1150-GRI</t>
  </si>
  <si>
    <t>19871.53</t>
  </si>
  <si>
    <t>ba7bcc6abb9277be9333d8b392a4f22e</t>
  </si>
  <si>
    <t>TOZKONTROL-YP2-120x650-GRI</t>
  </si>
  <si>
    <t>10340.74</t>
  </si>
  <si>
    <t>5bb5126b77f2aa679029b133753dcf5d</t>
  </si>
  <si>
    <t>TOZKONTROL-YP2-100x1450-GRI</t>
  </si>
  <si>
    <t>20868.45</t>
  </si>
  <si>
    <t>b4f63516e7a4da014803d64621a73af3</t>
  </si>
  <si>
    <t>TOZKONTROL-YP2-80x1200-GRI</t>
  </si>
  <si>
    <t>12808.77</t>
  </si>
  <si>
    <t>e9440dd9eb1d681e1b02242322433136</t>
  </si>
  <si>
    <t>TOZKONTROL-YP2-100x900-GRI</t>
  </si>
  <si>
    <t>12069.63</t>
  </si>
  <si>
    <t>01a4dfcf663a4be1c23e9448a64302fc</t>
  </si>
  <si>
    <t>TOZKONTROL-YP2-120x700-GRI</t>
  </si>
  <si>
    <t>11418.01</t>
  </si>
  <si>
    <t>0d9badba36bc46d5e0826cd9868acff9</t>
  </si>
  <si>
    <t>TOZKONTROL-YP2-80x1000-GRI</t>
  </si>
  <si>
    <t>10939.05</t>
  </si>
  <si>
    <t>9bbabc363935e1fac7e12fcbc966b915</t>
  </si>
  <si>
    <t>TOZKONTROL-YP2-80x950-GRI</t>
  </si>
  <si>
    <t>10458.49</t>
  </si>
  <si>
    <t>169b38e8e9ef692e5f7985c366e19552</t>
  </si>
  <si>
    <t>TOZKONTROL-YP2-100x850-GRI</t>
  </si>
  <si>
    <t>11519.06</t>
  </si>
  <si>
    <t>7827c6cc6fd37d0ed92e3e531d8d01f5</t>
  </si>
  <si>
    <t>TOZKONTROL-YP2-100x800-GRI</t>
  </si>
  <si>
    <t>049174cb990abe1916b56edd19624281</t>
  </si>
  <si>
    <t>TOZKONTROL-YP2-80x1400-GRI</t>
  </si>
  <si>
    <t>17073.32</t>
  </si>
  <si>
    <t>f4b9795a5d3d7ab9e96de50bd9508e70</t>
  </si>
  <si>
    <t>TOZKONTROL-YP2-80x1100-GRI</t>
  </si>
  <si>
    <t>11898.57</t>
  </si>
  <si>
    <t>d38793e3823f5547fa238af73c718ae8</t>
  </si>
  <si>
    <t>TOZKONTROL-YP2-120x750-GRI</t>
  </si>
  <si>
    <t>f32d41db36d257e26b56ccc6d3c911fa</t>
  </si>
  <si>
    <t>TOZKONTROL-YP2-100x1050-GRI</t>
  </si>
  <si>
    <t>16089.92</t>
  </si>
  <si>
    <t>2c80402e9829dc13d1cc4f8dc13f6d14</t>
  </si>
  <si>
    <t>TOZKONTROL-YP2-120x850-GRI</t>
  </si>
  <si>
    <t>15661.88</t>
  </si>
  <si>
    <t>12b7401e507279e6518e0f72c5e2c10a</t>
  </si>
  <si>
    <t>TOZKONTROL-YP2-120x800-GRI</t>
  </si>
  <si>
    <t>826e85e265d82857f67f17d0c0335fb3</t>
  </si>
  <si>
    <t>TOZKONTROL-IYP1</t>
  </si>
  <si>
    <t>TOZKONTROL-IYP1-KIRMIZI-80150</t>
  </si>
  <si>
    <t>Rampalı Giriş Paspası Toz Ve Nem Alıcı Su Emici Kaymaz Paspas Apartman Dükkan Iş Yeri Paspası</t>
  </si>
  <si>
    <t>2408.47</t>
  </si>
  <si>
    <t>0dfed2d38ca3249c4bc21831b7d60d8a</t>
  </si>
  <si>
    <t>TOZKONTROL-IYP1-KIRMIZI-100300</t>
  </si>
  <si>
    <t>4877.8</t>
  </si>
  <si>
    <t>3d615566d23da52e0cd7d07956fc5116</t>
  </si>
  <si>
    <t>TOZKONTROL-IYP1-GRI-120200</t>
  </si>
  <si>
    <t>4113.92</t>
  </si>
  <si>
    <t>8d12831da76a4ae34021239ec601e45d</t>
  </si>
  <si>
    <t>ST69</t>
  </si>
  <si>
    <t>ST69-5090</t>
  </si>
  <si>
    <t>Nazar Boncuklu Hoş Geldiniz Yazılı Koko Paspas Kapı Önü Paspası Kapı Paspası Pvc Taban</t>
  </si>
  <si>
    <t>1869.11</t>
  </si>
  <si>
    <t>Yok</t>
  </si>
  <si>
    <t>5a77fc4dada9a94cb0f4b745fc4e71bc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</si>
</sst>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89</v>
      </c>
      <c r="G2" s="40">
        <v>1506</v>
      </c>
      <c r="H2" s="40" t="s">
        <v>25</v>
      </c>
      <c r="I2" s="40">
        <v>22</v>
      </c>
      <c r="J2" s="30" t="s">
        <v>26</v>
      </c>
      <c r="K2" s="40">
        <v>1003.57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20</v>
      </c>
      <c r="B3" s="40" t="s">
        <v>31</v>
      </c>
      <c r="C3" s="40" t="s">
        <v>22</v>
      </c>
      <c r="D3" s="40" t="s">
        <v>23</v>
      </c>
      <c r="E3" s="40" t="s">
        <v>24</v>
      </c>
      <c r="F3" s="40">
        <v>91</v>
      </c>
      <c r="G3" s="40">
        <v>2199</v>
      </c>
      <c r="H3" s="40" t="s">
        <v>32</v>
      </c>
      <c r="I3" s="40">
        <v>22</v>
      </c>
      <c r="J3" s="30" t="s">
        <v>26</v>
      </c>
      <c r="K3" s="40">
        <v>1581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18</v>
      </c>
      <c r="T3" s="40" t="s">
        <v>33</v>
      </c>
    </row>
    <row r="4">
      <c r="A4" s="40" t="s">
        <v>34</v>
      </c>
      <c r="B4" s="40" t="s">
        <v>35</v>
      </c>
      <c r="C4" s="40" t="s">
        <v>36</v>
      </c>
      <c r="D4" s="40" t="s">
        <v>23</v>
      </c>
      <c r="E4" s="40" t="s">
        <v>24</v>
      </c>
      <c r="F4" s="40">
        <v>92</v>
      </c>
      <c r="G4" s="40">
        <v>749</v>
      </c>
      <c r="H4" s="40" t="s">
        <v>37</v>
      </c>
      <c r="I4" s="40">
        <v>22</v>
      </c>
      <c r="J4" s="30" t="s">
        <v>26</v>
      </c>
      <c r="K4" s="40">
        <v>614.27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18</v>
      </c>
      <c r="T4" s="40" t="s">
        <v>38</v>
      </c>
    </row>
    <row r="5">
      <c r="A5" s="40" t="s">
        <v>39</v>
      </c>
      <c r="B5" s="40" t="s">
        <v>40</v>
      </c>
      <c r="C5" s="40" t="s">
        <v>41</v>
      </c>
      <c r="D5" s="40" t="s">
        <v>23</v>
      </c>
      <c r="E5" s="40" t="s">
        <v>24</v>
      </c>
      <c r="F5" s="40">
        <v>93</v>
      </c>
      <c r="G5" s="40">
        <v>599</v>
      </c>
      <c r="H5" s="40" t="s">
        <v>42</v>
      </c>
      <c r="I5" s="40">
        <v>22</v>
      </c>
      <c r="J5" s="30" t="s">
        <v>26</v>
      </c>
      <c r="K5" s="40">
        <v>454.16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43</v>
      </c>
      <c r="T5" s="40" t="s">
        <v>44</v>
      </c>
    </row>
    <row r="6">
      <c r="A6" s="40" t="s">
        <v>39</v>
      </c>
      <c r="B6" s="40" t="s">
        <v>45</v>
      </c>
      <c r="C6" s="40" t="s">
        <v>41</v>
      </c>
      <c r="D6" s="40" t="s">
        <v>23</v>
      </c>
      <c r="E6" s="40" t="s">
        <v>24</v>
      </c>
      <c r="F6" s="40">
        <v>93</v>
      </c>
      <c r="G6" s="40">
        <v>21700</v>
      </c>
      <c r="H6" s="40" t="s">
        <v>46</v>
      </c>
      <c r="I6" s="40">
        <v>19.9</v>
      </c>
      <c r="J6" s="30" t="s">
        <v>26</v>
      </c>
      <c r="K6" s="40">
        <v>17265.06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43</v>
      </c>
      <c r="T6" s="40" t="s">
        <v>47</v>
      </c>
    </row>
    <row r="7">
      <c r="A7" s="40" t="s">
        <v>39</v>
      </c>
      <c r="B7" s="40" t="s">
        <v>48</v>
      </c>
      <c r="C7" s="40" t="s">
        <v>41</v>
      </c>
      <c r="D7" s="40" t="s">
        <v>23</v>
      </c>
      <c r="E7" s="40" t="s">
        <v>24</v>
      </c>
      <c r="F7" s="40">
        <v>93</v>
      </c>
      <c r="G7" s="40">
        <v>16738</v>
      </c>
      <c r="H7" s="40" t="s">
        <v>49</v>
      </c>
      <c r="I7" s="40">
        <v>19.9</v>
      </c>
      <c r="J7" s="30" t="s">
        <v>26</v>
      </c>
      <c r="K7" s="40">
        <v>13317.17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43</v>
      </c>
      <c r="T7" s="40" t="s">
        <v>50</v>
      </c>
    </row>
    <row r="8">
      <c r="A8" s="40" t="s">
        <v>39</v>
      </c>
      <c r="B8" s="40" t="s">
        <v>51</v>
      </c>
      <c r="C8" s="40" t="s">
        <v>41</v>
      </c>
      <c r="D8" s="40" t="s">
        <v>23</v>
      </c>
      <c r="E8" s="40" t="s">
        <v>24</v>
      </c>
      <c r="F8" s="40">
        <v>93</v>
      </c>
      <c r="G8" s="40">
        <v>11939</v>
      </c>
      <c r="H8" s="40" t="s">
        <v>52</v>
      </c>
      <c r="I8" s="40">
        <v>19.9</v>
      </c>
      <c r="J8" s="30" t="s">
        <v>26</v>
      </c>
      <c r="K8" s="40">
        <v>9498.969999999999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43</v>
      </c>
      <c r="T8" s="40" t="s">
        <v>53</v>
      </c>
    </row>
    <row r="9">
      <c r="A9" s="40" t="s">
        <v>39</v>
      </c>
      <c r="B9" s="40" t="s">
        <v>54</v>
      </c>
      <c r="C9" s="40" t="s">
        <v>41</v>
      </c>
      <c r="D9" s="40" t="s">
        <v>23</v>
      </c>
      <c r="E9" s="40" t="s">
        <v>24</v>
      </c>
      <c r="F9" s="40">
        <v>93</v>
      </c>
      <c r="G9" s="40">
        <v>24976</v>
      </c>
      <c r="H9" s="40" t="s">
        <v>55</v>
      </c>
      <c r="I9" s="40">
        <v>19.9</v>
      </c>
      <c r="J9" s="30" t="s">
        <v>26</v>
      </c>
      <c r="K9" s="40">
        <v>19871.53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43</v>
      </c>
      <c r="T9" s="40" t="s">
        <v>56</v>
      </c>
    </row>
    <row r="10">
      <c r="A10" s="40" t="s">
        <v>39</v>
      </c>
      <c r="B10" s="40" t="s">
        <v>57</v>
      </c>
      <c r="C10" s="40" t="s">
        <v>41</v>
      </c>
      <c r="D10" s="40" t="s">
        <v>23</v>
      </c>
      <c r="E10" s="40" t="s">
        <v>24</v>
      </c>
      <c r="F10" s="40">
        <v>93</v>
      </c>
      <c r="G10" s="40">
        <v>12997</v>
      </c>
      <c r="H10" s="40" t="s">
        <v>58</v>
      </c>
      <c r="I10" s="40">
        <v>19.9</v>
      </c>
      <c r="J10" s="30" t="s">
        <v>26</v>
      </c>
      <c r="K10" s="40">
        <v>10340.74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43</v>
      </c>
      <c r="T10" s="40" t="s">
        <v>59</v>
      </c>
    </row>
    <row r="11">
      <c r="A11" s="40" t="s">
        <v>39</v>
      </c>
      <c r="B11" s="40" t="s">
        <v>60</v>
      </c>
      <c r="C11" s="40" t="s">
        <v>41</v>
      </c>
      <c r="D11" s="40" t="s">
        <v>23</v>
      </c>
      <c r="E11" s="40" t="s">
        <v>24</v>
      </c>
      <c r="F11" s="40">
        <v>93</v>
      </c>
      <c r="G11" s="40">
        <v>26229</v>
      </c>
      <c r="H11" s="40" t="s">
        <v>61</v>
      </c>
      <c r="I11" s="40">
        <v>19.9</v>
      </c>
      <c r="J11" s="30" t="s">
        <v>26</v>
      </c>
      <c r="K11" s="40">
        <v>20868.45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43</v>
      </c>
      <c r="T11" s="40" t="s">
        <v>62</v>
      </c>
    </row>
    <row r="12">
      <c r="A12" s="40" t="s">
        <v>39</v>
      </c>
      <c r="B12" s="40" t="s">
        <v>63</v>
      </c>
      <c r="C12" s="40" t="s">
        <v>41</v>
      </c>
      <c r="D12" s="40" t="s">
        <v>23</v>
      </c>
      <c r="E12" s="40" t="s">
        <v>24</v>
      </c>
      <c r="F12" s="40">
        <v>93</v>
      </c>
      <c r="G12" s="40">
        <v>16099</v>
      </c>
      <c r="H12" s="40" t="s">
        <v>64</v>
      </c>
      <c r="I12" s="40">
        <v>19.9</v>
      </c>
      <c r="J12" s="30" t="s">
        <v>26</v>
      </c>
      <c r="K12" s="40">
        <v>12808.77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43</v>
      </c>
      <c r="T12" s="40" t="s">
        <v>65</v>
      </c>
    </row>
    <row r="13">
      <c r="A13" s="40" t="s">
        <v>39</v>
      </c>
      <c r="B13" s="40" t="s">
        <v>66</v>
      </c>
      <c r="C13" s="40" t="s">
        <v>41</v>
      </c>
      <c r="D13" s="40" t="s">
        <v>23</v>
      </c>
      <c r="E13" s="40" t="s">
        <v>24</v>
      </c>
      <c r="F13" s="40">
        <v>93</v>
      </c>
      <c r="G13" s="40">
        <v>15170</v>
      </c>
      <c r="H13" s="40" t="s">
        <v>67</v>
      </c>
      <c r="I13" s="40">
        <v>19.9</v>
      </c>
      <c r="J13" s="30" t="s">
        <v>26</v>
      </c>
      <c r="K13" s="40">
        <v>12069.63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43</v>
      </c>
      <c r="T13" s="40" t="s">
        <v>68</v>
      </c>
    </row>
    <row r="14">
      <c r="A14" s="40" t="s">
        <v>39</v>
      </c>
      <c r="B14" s="40" t="s">
        <v>69</v>
      </c>
      <c r="C14" s="40" t="s">
        <v>41</v>
      </c>
      <c r="D14" s="40" t="s">
        <v>23</v>
      </c>
      <c r="E14" s="40" t="s">
        <v>24</v>
      </c>
      <c r="F14" s="40">
        <v>93</v>
      </c>
      <c r="G14" s="40">
        <v>14351</v>
      </c>
      <c r="H14" s="40" t="s">
        <v>70</v>
      </c>
      <c r="I14" s="40">
        <v>19.9</v>
      </c>
      <c r="J14" s="30" t="s">
        <v>26</v>
      </c>
      <c r="K14" s="40">
        <v>11418.01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43</v>
      </c>
      <c r="T14" s="40" t="s">
        <v>71</v>
      </c>
    </row>
    <row r="15">
      <c r="A15" s="40" t="s">
        <v>39</v>
      </c>
      <c r="B15" s="40" t="s">
        <v>72</v>
      </c>
      <c r="C15" s="40" t="s">
        <v>41</v>
      </c>
      <c r="D15" s="40" t="s">
        <v>23</v>
      </c>
      <c r="E15" s="40" t="s">
        <v>24</v>
      </c>
      <c r="F15" s="40">
        <v>93</v>
      </c>
      <c r="G15" s="40">
        <v>13749</v>
      </c>
      <c r="H15" s="40" t="s">
        <v>73</v>
      </c>
      <c r="I15" s="40">
        <v>19.9</v>
      </c>
      <c r="J15" s="30" t="s">
        <v>26</v>
      </c>
      <c r="K15" s="40">
        <v>10939.05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43</v>
      </c>
      <c r="T15" s="40" t="s">
        <v>74</v>
      </c>
    </row>
    <row r="16">
      <c r="A16" s="40" t="s">
        <v>39</v>
      </c>
      <c r="B16" s="40" t="s">
        <v>75</v>
      </c>
      <c r="C16" s="40" t="s">
        <v>41</v>
      </c>
      <c r="D16" s="40" t="s">
        <v>23</v>
      </c>
      <c r="E16" s="40" t="s">
        <v>24</v>
      </c>
      <c r="F16" s="40">
        <v>93</v>
      </c>
      <c r="G16" s="40">
        <v>13145</v>
      </c>
      <c r="H16" s="40" t="s">
        <v>76</v>
      </c>
      <c r="I16" s="40">
        <v>19.9</v>
      </c>
      <c r="J16" s="30" t="s">
        <v>26</v>
      </c>
      <c r="K16" s="40">
        <v>10458.49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43</v>
      </c>
      <c r="T16" s="40" t="s">
        <v>77</v>
      </c>
    </row>
    <row r="17">
      <c r="A17" s="40" t="s">
        <v>39</v>
      </c>
      <c r="B17" s="40" t="s">
        <v>78</v>
      </c>
      <c r="C17" s="40" t="s">
        <v>41</v>
      </c>
      <c r="D17" s="40" t="s">
        <v>23</v>
      </c>
      <c r="E17" s="40" t="s">
        <v>24</v>
      </c>
      <c r="F17" s="40">
        <v>93</v>
      </c>
      <c r="G17" s="40">
        <v>14478</v>
      </c>
      <c r="H17" s="40" t="s">
        <v>79</v>
      </c>
      <c r="I17" s="40">
        <v>19.9</v>
      </c>
      <c r="J17" s="30" t="s">
        <v>26</v>
      </c>
      <c r="K17" s="40">
        <v>11519.06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43</v>
      </c>
      <c r="T17" s="40" t="s">
        <v>80</v>
      </c>
    </row>
    <row r="18">
      <c r="A18" s="40" t="s">
        <v>39</v>
      </c>
      <c r="B18" s="40" t="s">
        <v>81</v>
      </c>
      <c r="C18" s="40" t="s">
        <v>41</v>
      </c>
      <c r="D18" s="40" t="s">
        <v>23</v>
      </c>
      <c r="E18" s="40" t="s">
        <v>24</v>
      </c>
      <c r="F18" s="40">
        <v>93</v>
      </c>
      <c r="G18" s="40">
        <v>13749</v>
      </c>
      <c r="H18" s="40" t="s">
        <v>73</v>
      </c>
      <c r="I18" s="40">
        <v>19.9</v>
      </c>
      <c r="J18" s="30" t="s">
        <v>26</v>
      </c>
      <c r="K18" s="40">
        <v>10939.05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43</v>
      </c>
      <c r="T18" s="40" t="s">
        <v>82</v>
      </c>
    </row>
    <row r="19">
      <c r="A19" s="40" t="s">
        <v>39</v>
      </c>
      <c r="B19" s="40" t="s">
        <v>83</v>
      </c>
      <c r="C19" s="40" t="s">
        <v>41</v>
      </c>
      <c r="D19" s="40" t="s">
        <v>23</v>
      </c>
      <c r="E19" s="40" t="s">
        <v>24</v>
      </c>
      <c r="F19" s="40">
        <v>93</v>
      </c>
      <c r="G19" s="40">
        <v>21459</v>
      </c>
      <c r="H19" s="40" t="s">
        <v>84</v>
      </c>
      <c r="I19" s="40">
        <v>19.9</v>
      </c>
      <c r="J19" s="30" t="s">
        <v>26</v>
      </c>
      <c r="K19" s="40">
        <v>17073.32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43</v>
      </c>
      <c r="T19" s="40" t="s">
        <v>85</v>
      </c>
    </row>
    <row r="20">
      <c r="A20" s="40" t="s">
        <v>39</v>
      </c>
      <c r="B20" s="40" t="s">
        <v>86</v>
      </c>
      <c r="C20" s="40" t="s">
        <v>41</v>
      </c>
      <c r="D20" s="40" t="s">
        <v>23</v>
      </c>
      <c r="E20" s="40" t="s">
        <v>24</v>
      </c>
      <c r="F20" s="40">
        <v>93</v>
      </c>
      <c r="G20" s="40">
        <v>14955</v>
      </c>
      <c r="H20" s="40" t="s">
        <v>87</v>
      </c>
      <c r="I20" s="40">
        <v>19.9</v>
      </c>
      <c r="J20" s="30" t="s">
        <v>26</v>
      </c>
      <c r="K20" s="40">
        <v>11898.57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43</v>
      </c>
      <c r="T20" s="40" t="s">
        <v>88</v>
      </c>
    </row>
    <row r="21">
      <c r="A21" s="40" t="s">
        <v>39</v>
      </c>
      <c r="B21" s="40" t="s">
        <v>89</v>
      </c>
      <c r="C21" s="40" t="s">
        <v>41</v>
      </c>
      <c r="D21" s="40" t="s">
        <v>23</v>
      </c>
      <c r="E21" s="40" t="s">
        <v>24</v>
      </c>
      <c r="F21" s="40">
        <v>93</v>
      </c>
      <c r="G21" s="40">
        <v>15170</v>
      </c>
      <c r="H21" s="40" t="s">
        <v>67</v>
      </c>
      <c r="I21" s="40">
        <v>19.9</v>
      </c>
      <c r="J21" s="30" t="s">
        <v>26</v>
      </c>
      <c r="K21" s="40">
        <v>12069.63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43</v>
      </c>
      <c r="T21" s="40" t="s">
        <v>90</v>
      </c>
    </row>
    <row r="22">
      <c r="A22" s="40" t="s">
        <v>39</v>
      </c>
      <c r="B22" s="40" t="s">
        <v>91</v>
      </c>
      <c r="C22" s="40" t="s">
        <v>41</v>
      </c>
      <c r="D22" s="40" t="s">
        <v>23</v>
      </c>
      <c r="E22" s="40" t="s">
        <v>24</v>
      </c>
      <c r="F22" s="40">
        <v>93</v>
      </c>
      <c r="G22" s="40">
        <v>20223</v>
      </c>
      <c r="H22" s="40" t="s">
        <v>92</v>
      </c>
      <c r="I22" s="40">
        <v>19.9</v>
      </c>
      <c r="J22" s="30" t="s">
        <v>26</v>
      </c>
      <c r="K22" s="40">
        <v>16089.92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43</v>
      </c>
      <c r="T22" s="40" t="s">
        <v>93</v>
      </c>
    </row>
    <row r="23">
      <c r="A23" s="40" t="s">
        <v>39</v>
      </c>
      <c r="B23" s="40" t="s">
        <v>94</v>
      </c>
      <c r="C23" s="40" t="s">
        <v>41</v>
      </c>
      <c r="D23" s="40" t="s">
        <v>23</v>
      </c>
      <c r="E23" s="40" t="s">
        <v>24</v>
      </c>
      <c r="F23" s="40">
        <v>93</v>
      </c>
      <c r="G23" s="40">
        <v>19685</v>
      </c>
      <c r="H23" s="40" t="s">
        <v>95</v>
      </c>
      <c r="I23" s="40">
        <v>19.9</v>
      </c>
      <c r="J23" s="30" t="s">
        <v>26</v>
      </c>
      <c r="K23" s="40">
        <v>15661.88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43</v>
      </c>
      <c r="T23" s="40" t="s">
        <v>96</v>
      </c>
    </row>
    <row r="24">
      <c r="A24" s="40" t="s">
        <v>39</v>
      </c>
      <c r="B24" s="40" t="s">
        <v>97</v>
      </c>
      <c r="C24" s="40" t="s">
        <v>41</v>
      </c>
      <c r="D24" s="40" t="s">
        <v>23</v>
      </c>
      <c r="E24" s="40" t="s">
        <v>24</v>
      </c>
      <c r="F24" s="40">
        <v>93</v>
      </c>
      <c r="G24" s="40">
        <v>16099</v>
      </c>
      <c r="H24" s="40" t="s">
        <v>64</v>
      </c>
      <c r="I24" s="40">
        <v>19.9</v>
      </c>
      <c r="J24" s="30" t="s">
        <v>26</v>
      </c>
      <c r="K24" s="40">
        <v>12808.77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43</v>
      </c>
      <c r="T24" s="40" t="s">
        <v>98</v>
      </c>
    </row>
    <row r="25">
      <c r="A25" s="40" t="s">
        <v>99</v>
      </c>
      <c r="B25" s="40" t="s">
        <v>100</v>
      </c>
      <c r="C25" s="40" t="s">
        <v>101</v>
      </c>
      <c r="D25" s="40" t="s">
        <v>23</v>
      </c>
      <c r="E25" s="40" t="s">
        <v>24</v>
      </c>
      <c r="F25" s="40">
        <v>92</v>
      </c>
      <c r="G25" s="40">
        <v>2759</v>
      </c>
      <c r="H25" s="40" t="s">
        <v>102</v>
      </c>
      <c r="I25" s="40">
        <v>22</v>
      </c>
      <c r="J25" s="30" t="s">
        <v>26</v>
      </c>
      <c r="K25" s="40">
        <v>2069.38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18</v>
      </c>
      <c r="T25" s="40" t="s">
        <v>103</v>
      </c>
    </row>
    <row r="26">
      <c r="A26" s="40" t="s">
        <v>99</v>
      </c>
      <c r="B26" s="40" t="s">
        <v>104</v>
      </c>
      <c r="C26" s="40" t="s">
        <v>101</v>
      </c>
      <c r="D26" s="40" t="s">
        <v>23</v>
      </c>
      <c r="E26" s="40" t="s">
        <v>24</v>
      </c>
      <c r="F26" s="40">
        <v>93</v>
      </c>
      <c r="G26" s="40">
        <v>5278</v>
      </c>
      <c r="H26" s="40" t="s">
        <v>105</v>
      </c>
      <c r="I26" s="40">
        <v>22</v>
      </c>
      <c r="J26" s="30" t="s">
        <v>26</v>
      </c>
      <c r="K26" s="40">
        <v>4220.3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18</v>
      </c>
      <c r="T26" s="40" t="s">
        <v>106</v>
      </c>
    </row>
    <row r="27">
      <c r="A27" s="40" t="s">
        <v>99</v>
      </c>
      <c r="B27" s="40" t="s">
        <v>107</v>
      </c>
      <c r="C27" s="40" t="s">
        <v>101</v>
      </c>
      <c r="D27" s="40" t="s">
        <v>23</v>
      </c>
      <c r="E27" s="40" t="s">
        <v>24</v>
      </c>
      <c r="F27" s="40">
        <v>93</v>
      </c>
      <c r="G27" s="40">
        <v>4496</v>
      </c>
      <c r="H27" s="40" t="s">
        <v>108</v>
      </c>
      <c r="I27" s="40">
        <v>22</v>
      </c>
      <c r="J27" s="30" t="s">
        <v>26</v>
      </c>
      <c r="K27" s="40">
        <v>3477.33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29</v>
      </c>
      <c r="S27" s="40" t="s">
        <v>18</v>
      </c>
      <c r="T27" s="40" t="s">
        <v>109</v>
      </c>
    </row>
    <row r="28">
      <c r="A28" s="40" t="s">
        <v>110</v>
      </c>
      <c r="B28" s="40" t="s">
        <v>111</v>
      </c>
      <c r="C28" s="40" t="s">
        <v>112</v>
      </c>
      <c r="D28" s="40" t="s">
        <v>23</v>
      </c>
      <c r="E28" s="40" t="s">
        <v>24</v>
      </c>
      <c r="F28" s="40">
        <v>93</v>
      </c>
      <c r="G28" s="40">
        <v>2199</v>
      </c>
      <c r="H28" s="40" t="s">
        <v>113</v>
      </c>
      <c r="I28" s="40">
        <v>22</v>
      </c>
      <c r="J28" s="30" t="s">
        <v>26</v>
      </c>
      <c r="K28" s="40">
        <v>1530.98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114</v>
      </c>
      <c r="S28" s="40" t="s">
        <v>18</v>
      </c>
      <c r="T28" s="40" t="s">
        <v>115</v>
      </c>
    </row>
  </sheetData>
  <dataValidations count="1">
    <dataValidation sqref="J2:J28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2026-08-17T11:01:15Z</dcterms:created>
  <dcterms:modified xmlns:dcterms="http://purl.org/dc/terms/" xmlns:xsi="http://www.w3.org/2001/XMLSchema-instance" xsi:type="dcterms:W3CDTF">2026-08-17T21:54:46Z</dcterms:modified>
</cp:coreProperties>
</file>