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<sst xmlns="http://schemas.openxmlformats.org/spreadsheetml/2006/main" count="150" uniqueCount="150">
  <si>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</si>
  <si>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</si>
  <si>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</si>
  <si>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</si>
  <si>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</si>
  <si>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</si>
  <si>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</si>
  <si>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</si>
  <si>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</si>
  <si>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</si>
  <si>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</si>
  <si>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</si>
  <si>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</si>
  <si>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</si>
  <si>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</si>
  <si>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</si>
  <si>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</si>
  <si>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</si>
  <si>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</si>
  <si>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</si>
  <si>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TYCSS3MAPN169778498328887</t>
  </si>
  <si>
    <t>KIVIRCIKRAMPALII-KR1-SIYAH-40x70</t>
  </si>
  <si>
    <t>Rampalı Kıvırcık Paspas Iş Yeri Paspası Su Emici Kaymaz Paspas Kivircik Iş Yeri Paspas Apartman Ofis</t>
  </si>
  <si>
    <t>Kapı Önü Paspası</t>
  </si>
  <si>
    <t>Paspas Yap</t>
  </si>
  <si>
    <t>832.51</t>
  </si>
  <si>
    <t>24 Saat</t>
  </si>
  <si>
    <t>12/08/2026 00:00</t>
  </si>
  <si>
    <t>12/08/2026 23:59</t>
  </si>
  <si>
    <t>Yok</t>
  </si>
  <si>
    <t>b37e3e681ec550cc730cf096c7158c94</t>
  </si>
  <si>
    <t>ST34</t>
  </si>
  <si>
    <t>ST34-4070</t>
  </si>
  <si>
    <t>Dikdörtgen Şekilli Sade Paspas Koko Paspas Kıl Paspas Dış Kapı Paspası Kapıönü Paspas</t>
  </si>
  <si>
    <t>1211.08</t>
  </si>
  <si>
    <t>Var</t>
  </si>
  <si>
    <t>931060836425532a933c0a2c42cd092f</t>
  </si>
  <si>
    <t>YS</t>
  </si>
  <si>
    <t>YS5-5090</t>
  </si>
  <si>
    <t>Yılbaşı Kapı Paspası Koko Paspas Yeni Yıl Tasarımları Kıl Paspas Dış Kapı Paspası Kapı Önü Paspas</t>
  </si>
  <si>
    <t>1631.72</t>
  </si>
  <si>
    <t>1ff6ad676c4d62c476b58b092040436d</t>
  </si>
  <si>
    <t>ST102</t>
  </si>
  <si>
    <t>ST102-4070</t>
  </si>
  <si>
    <t>Dikdörtgen Çerçeveli Gri Kıvırcık Paspas Iş Yeri Paspası Apartman Giriş Paspası Su Emici</t>
  </si>
  <si>
    <t>579.28</t>
  </si>
  <si>
    <t>e4a714778d04fbdac1b1fb25a730f160</t>
  </si>
  <si>
    <t>TOZKONTROL-YP1</t>
  </si>
  <si>
    <t>TOZKONTROL-YP2-100x1150-GRI</t>
  </si>
  <si>
    <t>Toz Ve Nem Alıcı Yolluk Paspas Iş Yeri Paspası Iç Ve Dış Mekan Paspası Rampalı Toz Alıcı Paspas</t>
  </si>
  <si>
    <t>21700</t>
  </si>
  <si>
    <t>-</t>
  </si>
  <si>
    <t>504bf6fa77f57945fcd0fce8854c5c91</t>
  </si>
  <si>
    <t>TOZKONTROL-YP2-100x1050-GRI</t>
  </si>
  <si>
    <t>20223</t>
  </si>
  <si>
    <t>a333abe4c482a61ec353dd586b9d5f0c</t>
  </si>
  <si>
    <t>TOZKONTROL-YP2-80x1200-GRI</t>
  </si>
  <si>
    <t>16099</t>
  </si>
  <si>
    <t>aa304e1e0c26c8699a4484b8033f32ad</t>
  </si>
  <si>
    <t>TOZKONTROL-YP2-100x850-GRI</t>
  </si>
  <si>
    <t>14478</t>
  </si>
  <si>
    <t>629513ba1957941204eb3bea110be5de</t>
  </si>
  <si>
    <t>TOZKONTROL-YP2-120x1150-GRI</t>
  </si>
  <si>
    <t>24976</t>
  </si>
  <si>
    <t>cb2f83b7bc1ae41fcd24908dd07942e9</t>
  </si>
  <si>
    <t>TOZKONTROL-YP2-120x750-GRI</t>
  </si>
  <si>
    <t>15170</t>
  </si>
  <si>
    <t>b7ba0cb206db9e6c645cb809b9f2e82f</t>
  </si>
  <si>
    <t>TOZKONTROL-YP2-80x1000-GRI</t>
  </si>
  <si>
    <t>13749</t>
  </si>
  <si>
    <t>a75e6aa2aeddf5f6d23f78d00c622343</t>
  </si>
  <si>
    <t>TOZKONTROL-YP1-GRI-100200</t>
  </si>
  <si>
    <t>2770.56</t>
  </si>
  <si>
    <t>acc72e192ba3a3f957fbe925cdaeb859</t>
  </si>
  <si>
    <t>TOZKONTROL-YP2-100x800-GRI</t>
  </si>
  <si>
    <t>44276b6bc21af1ae085449540a5d30c7</t>
  </si>
  <si>
    <t>TOZKONTROL-YP1-GRI-100100</t>
  </si>
  <si>
    <t>1675.39</t>
  </si>
  <si>
    <t>faa5a6ce27b3ff0664369840a171aeef</t>
  </si>
  <si>
    <t>TOZKONTROL-YP2-120x700-GRI</t>
  </si>
  <si>
    <t>14351</t>
  </si>
  <si>
    <t>7e2a6bfab37e873a433f327a8022d59d</t>
  </si>
  <si>
    <t>TOZKONTROL-YP2-120x850-GRI</t>
  </si>
  <si>
    <t>19685</t>
  </si>
  <si>
    <t>b1fa88b4255cfe8e02d4f797efe772a9</t>
  </si>
  <si>
    <t>TOZKONTROL-YP2-100x550-GRI</t>
  </si>
  <si>
    <t>7012.3</t>
  </si>
  <si>
    <t>ccef428b1d0e5e5807e25ef5bad63f17</t>
  </si>
  <si>
    <t>TOZKONTROL-YP2-80x1400-GRI</t>
  </si>
  <si>
    <t>21459</t>
  </si>
  <si>
    <t>5d7ce55515c119e7d11c55ec2625b904</t>
  </si>
  <si>
    <t>TOZKONTROL-YP2-120x800-GRI</t>
  </si>
  <si>
    <t>c7b314c4ac5e88c3f56c2e8d86db49ff</t>
  </si>
  <si>
    <t>TOZKONTROL-YP2-100x900-GRI</t>
  </si>
  <si>
    <t>d998c9d873480b7eb33d6c6759989d4f</t>
  </si>
  <si>
    <t>TOZKONTROL-YP2-120x650-GRI</t>
  </si>
  <si>
    <t>12997</t>
  </si>
  <si>
    <t>71bbea033460de658d92ed828344b69f</t>
  </si>
  <si>
    <t>TOZKONTROL-YP2-80x950-GRI</t>
  </si>
  <si>
    <t>13145</t>
  </si>
  <si>
    <t>1d88afc071c6206c7e54d7cab94b1bab</t>
  </si>
  <si>
    <t>TOZKONTROL-YP2-40x70-GRI</t>
  </si>
  <si>
    <t>749.05</t>
  </si>
  <si>
    <t>5d9625370f9e000262afa1750db3df0a</t>
  </si>
  <si>
    <t>TOZKONTROL-YP2-100x1450-GRI</t>
  </si>
  <si>
    <t>26229</t>
  </si>
  <si>
    <t>a61f8f32cbaa46e6d5d503de3fc84b82</t>
  </si>
  <si>
    <t>TOZKONTROL-YP2-80x1100-GRI</t>
  </si>
  <si>
    <t>14955</t>
  </si>
  <si>
    <t>e172b902b6c601e8131dbba987103962</t>
  </si>
  <si>
    <t>TOZKONTROL-YP2-80x850-GRI</t>
  </si>
  <si>
    <t>11939</t>
  </si>
  <si>
    <t>71df9a4917d5db4c5b13eb0068d57cd3</t>
  </si>
  <si>
    <t>TOZKONTROL-YP1-GRI-3360</t>
  </si>
  <si>
    <t>561.55</t>
  </si>
  <si>
    <t>203ca026e17ffc0dcf7321e3db81696d</t>
  </si>
  <si>
    <t>TOZKONTROL-YP2-80x1250-GRI</t>
  </si>
  <si>
    <t>16738</t>
  </si>
  <si>
    <t>9fd8603abeefa1adacef743dab42b294</t>
  </si>
  <si>
    <t>TOZKONTROL-IYP2-RAMPASIZ</t>
  </si>
  <si>
    <t>TOZKONTROL-IYP2-RAMPASIZ-KIRMIZI-50x90</t>
  </si>
  <si>
    <t>Toz Ve Nem Alıcı Paspas Iş Yeri Paspası Iç Ve Dış Mekan Paspası Giriş Paspası Kapı Paspası</t>
  </si>
  <si>
    <t>669.02</t>
  </si>
  <si>
    <t>5a0803b8d16b45674eadfb22f98c263b</t>
  </si>
  <si>
    <t>TOZKONTROL-IYP2-RAMPASIZ-KIRMIZI-50100</t>
  </si>
  <si>
    <t>702.86</t>
  </si>
  <si>
    <t>1dcb0e8bc2c41259cacb41de96e6d55d</t>
  </si>
  <si>
    <t>TOZKONTROL-IYP1</t>
  </si>
  <si>
    <t>TOZKONTROL-IYP1-KIRMIZI-120180</t>
  </si>
  <si>
    <t>Rampalı Giriş Paspası Toz Ve Nem Alıcı Su Emici Kaymaz Paspas Apartman Dükkan Iş Yeri Paspası</t>
  </si>
  <si>
    <t>3069.93</t>
  </si>
  <si>
    <t>7ab8542e13a22c3b0b49e3cae5425b6b</t>
  </si>
  <si>
    <t>TOZKONTROL-IYP1-KIRMIZI-80300</t>
  </si>
  <si>
    <t>3220.85</t>
  </si>
  <si>
    <t>f508130d3e21d628a7cc7ca78c504ce5</t>
  </si>
  <si>
    <t>TOZKONTROL-IYP1-KIRMIZI-80450</t>
  </si>
  <si>
    <t>4703.56</t>
  </si>
  <si>
    <t>d0339234586ea89510f4e58b130e0009</t>
  </si>
  <si>
    <t>TOZKONTROL-IYP1-KIRMIZI-80750</t>
  </si>
  <si>
    <t>7689.19</t>
  </si>
  <si>
    <t>fd2d5c71700a4a7f7ee33e4ef338489f</t>
  </si>
  <si>
    <t>TOZKONTROL-IYP1-KIRMIZI-60100</t>
  </si>
  <si>
    <t>1193.35</t>
  </si>
  <si>
    <t>2353048275836c8751504fc495ef3fba</t>
  </si>
  <si>
    <t>TOZKONTROL-IYP1-KIRMIZI-80200</t>
  </si>
  <si>
    <t>2212.64</t>
  </si>
  <si>
    <t>1184fe6d4a3ec99b405c82ba3c36a7cc</t>
  </si>
  <si>
    <t>TOZKONTROL-IYP1-KIRMIZI-80150</t>
  </si>
  <si>
    <t>1958.4</t>
  </si>
  <si>
    <t>1a560e467103cff54495bf544f650620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</si>
</sst>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994</v>
      </c>
      <c r="G2" s="40">
        <v>1062</v>
      </c>
      <c r="H2" s="40" t="s">
        <v>25</v>
      </c>
      <c r="I2" s="40">
        <v>22</v>
      </c>
      <c r="J2" s="30" t="s">
        <v>26</v>
      </c>
      <c r="K2" s="40">
        <v>734.54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18</v>
      </c>
      <c r="T2" s="40" t="s">
        <v>30</v>
      </c>
    </row>
    <row r="3">
      <c r="A3" s="40" t="s">
        <v>31</v>
      </c>
      <c r="B3" s="40" t="s">
        <v>32</v>
      </c>
      <c r="C3" s="40" t="s">
        <v>33</v>
      </c>
      <c r="D3" s="40" t="s">
        <v>23</v>
      </c>
      <c r="E3" s="40" t="s">
        <v>24</v>
      </c>
      <c r="F3" s="40">
        <v>89</v>
      </c>
      <c r="G3" s="40">
        <v>1506</v>
      </c>
      <c r="H3" s="40" t="s">
        <v>34</v>
      </c>
      <c r="I3" s="40">
        <v>22</v>
      </c>
      <c r="J3" s="30" t="s">
        <v>26</v>
      </c>
      <c r="K3" s="40">
        <v>968.8099999999999</v>
      </c>
      <c r="L3" s="40"/>
      <c r="M3" s="33"/>
      <c r="N3" s="40" t="s">
        <v>27</v>
      </c>
      <c r="O3" s="40" t="s">
        <v>28</v>
      </c>
      <c r="P3" s="40"/>
      <c r="Q3" s="40"/>
      <c r="R3" s="40" t="s">
        <v>35</v>
      </c>
      <c r="S3" s="40" t="s">
        <v>18</v>
      </c>
      <c r="T3" s="40" t="s">
        <v>36</v>
      </c>
    </row>
    <row r="4">
      <c r="A4" s="40" t="s">
        <v>37</v>
      </c>
      <c r="B4" s="40" t="s">
        <v>38</v>
      </c>
      <c r="C4" s="40" t="s">
        <v>39</v>
      </c>
      <c r="D4" s="40" t="s">
        <v>23</v>
      </c>
      <c r="E4" s="40" t="s">
        <v>24</v>
      </c>
      <c r="F4" s="40">
        <v>99</v>
      </c>
      <c r="G4" s="40">
        <v>2199</v>
      </c>
      <c r="H4" s="40" t="s">
        <v>40</v>
      </c>
      <c r="I4" s="40">
        <v>22</v>
      </c>
      <c r="J4" s="30" t="s">
        <v>26</v>
      </c>
      <c r="K4" s="40">
        <v>1550.13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18</v>
      </c>
      <c r="T4" s="40" t="s">
        <v>41</v>
      </c>
    </row>
    <row r="5">
      <c r="A5" s="40" t="s">
        <v>42</v>
      </c>
      <c r="B5" s="40" t="s">
        <v>43</v>
      </c>
      <c r="C5" s="40" t="s">
        <v>44</v>
      </c>
      <c r="D5" s="40" t="s">
        <v>23</v>
      </c>
      <c r="E5" s="40" t="s">
        <v>24</v>
      </c>
      <c r="F5" s="40">
        <v>976</v>
      </c>
      <c r="G5" s="40">
        <v>749</v>
      </c>
      <c r="H5" s="40" t="s">
        <v>45</v>
      </c>
      <c r="I5" s="40">
        <v>17.7</v>
      </c>
      <c r="J5" s="30" t="s">
        <v>26</v>
      </c>
      <c r="K5" s="40">
        <v>597.33</v>
      </c>
      <c r="L5" s="40"/>
      <c r="M5" s="33"/>
      <c r="N5" s="40" t="s">
        <v>27</v>
      </c>
      <c r="O5" s="40" t="s">
        <v>28</v>
      </c>
      <c r="P5" s="40"/>
      <c r="Q5" s="40"/>
      <c r="R5" s="40" t="s">
        <v>35</v>
      </c>
      <c r="S5" s="40" t="s">
        <v>18</v>
      </c>
      <c r="T5" s="40" t="s">
        <v>46</v>
      </c>
    </row>
    <row r="6">
      <c r="A6" s="40" t="s">
        <v>47</v>
      </c>
      <c r="B6" s="40" t="s">
        <v>48</v>
      </c>
      <c r="C6" s="40" t="s">
        <v>49</v>
      </c>
      <c r="D6" s="40" t="s">
        <v>23</v>
      </c>
      <c r="E6" s="40" t="s">
        <v>24</v>
      </c>
      <c r="F6" s="40">
        <v>999</v>
      </c>
      <c r="G6" s="40">
        <v>21700</v>
      </c>
      <c r="H6" s="40" t="s">
        <v>50</v>
      </c>
      <c r="I6" s="40">
        <v>22</v>
      </c>
      <c r="J6" s="30" t="s">
        <v>26</v>
      </c>
      <c r="K6" s="40">
        <v>17265.06</v>
      </c>
      <c r="L6" s="40"/>
      <c r="M6" s="33"/>
      <c r="N6" s="40" t="s">
        <v>27</v>
      </c>
      <c r="O6" s="40" t="s">
        <v>28</v>
      </c>
      <c r="P6" s="40"/>
      <c r="Q6" s="40"/>
      <c r="R6" s="40" t="s">
        <v>35</v>
      </c>
      <c r="S6" s="40" t="s">
        <v>51</v>
      </c>
      <c r="T6" s="40" t="s">
        <v>52</v>
      </c>
    </row>
    <row r="7">
      <c r="A7" s="40" t="s">
        <v>47</v>
      </c>
      <c r="B7" s="40" t="s">
        <v>53</v>
      </c>
      <c r="C7" s="40" t="s">
        <v>49</v>
      </c>
      <c r="D7" s="40" t="s">
        <v>23</v>
      </c>
      <c r="E7" s="40" t="s">
        <v>24</v>
      </c>
      <c r="F7" s="40">
        <v>999</v>
      </c>
      <c r="G7" s="40">
        <v>20223</v>
      </c>
      <c r="H7" s="40" t="s">
        <v>54</v>
      </c>
      <c r="I7" s="40">
        <v>22</v>
      </c>
      <c r="J7" s="30" t="s">
        <v>26</v>
      </c>
      <c r="K7" s="40">
        <v>16089.92</v>
      </c>
      <c r="L7" s="40"/>
      <c r="M7" s="33"/>
      <c r="N7" s="40" t="s">
        <v>27</v>
      </c>
      <c r="O7" s="40" t="s">
        <v>28</v>
      </c>
      <c r="P7" s="40"/>
      <c r="Q7" s="40"/>
      <c r="R7" s="40" t="s">
        <v>35</v>
      </c>
      <c r="S7" s="40" t="s">
        <v>51</v>
      </c>
      <c r="T7" s="40" t="s">
        <v>55</v>
      </c>
    </row>
    <row r="8">
      <c r="A8" s="40" t="s">
        <v>47</v>
      </c>
      <c r="B8" s="40" t="s">
        <v>56</v>
      </c>
      <c r="C8" s="40" t="s">
        <v>49</v>
      </c>
      <c r="D8" s="40" t="s">
        <v>23</v>
      </c>
      <c r="E8" s="40" t="s">
        <v>24</v>
      </c>
      <c r="F8" s="40">
        <v>999</v>
      </c>
      <c r="G8" s="40">
        <v>16099</v>
      </c>
      <c r="H8" s="40" t="s">
        <v>57</v>
      </c>
      <c r="I8" s="40">
        <v>22</v>
      </c>
      <c r="J8" s="30" t="s">
        <v>26</v>
      </c>
      <c r="K8" s="40">
        <v>12808.77</v>
      </c>
      <c r="L8" s="40"/>
      <c r="M8" s="33"/>
      <c r="N8" s="40" t="s">
        <v>27</v>
      </c>
      <c r="O8" s="40" t="s">
        <v>28</v>
      </c>
      <c r="P8" s="40"/>
      <c r="Q8" s="40"/>
      <c r="R8" s="40" t="s">
        <v>35</v>
      </c>
      <c r="S8" s="40" t="s">
        <v>51</v>
      </c>
      <c r="T8" s="40" t="s">
        <v>58</v>
      </c>
    </row>
    <row r="9">
      <c r="A9" s="40" t="s">
        <v>47</v>
      </c>
      <c r="B9" s="40" t="s">
        <v>59</v>
      </c>
      <c r="C9" s="40" t="s">
        <v>49</v>
      </c>
      <c r="D9" s="40" t="s">
        <v>23</v>
      </c>
      <c r="E9" s="40" t="s">
        <v>24</v>
      </c>
      <c r="F9" s="40">
        <v>999</v>
      </c>
      <c r="G9" s="40">
        <v>14478</v>
      </c>
      <c r="H9" s="40" t="s">
        <v>60</v>
      </c>
      <c r="I9" s="40">
        <v>22</v>
      </c>
      <c r="J9" s="30" t="s">
        <v>26</v>
      </c>
      <c r="K9" s="40">
        <v>11519.06</v>
      </c>
      <c r="L9" s="40"/>
      <c r="M9" s="33"/>
      <c r="N9" s="40" t="s">
        <v>27</v>
      </c>
      <c r="O9" s="40" t="s">
        <v>28</v>
      </c>
      <c r="P9" s="40"/>
      <c r="Q9" s="40"/>
      <c r="R9" s="40" t="s">
        <v>35</v>
      </c>
      <c r="S9" s="40" t="s">
        <v>51</v>
      </c>
      <c r="T9" s="40" t="s">
        <v>61</v>
      </c>
    </row>
    <row r="10">
      <c r="A10" s="40" t="s">
        <v>47</v>
      </c>
      <c r="B10" s="40" t="s">
        <v>62</v>
      </c>
      <c r="C10" s="40" t="s">
        <v>49</v>
      </c>
      <c r="D10" s="40" t="s">
        <v>23</v>
      </c>
      <c r="E10" s="40" t="s">
        <v>24</v>
      </c>
      <c r="F10" s="40">
        <v>999</v>
      </c>
      <c r="G10" s="40">
        <v>24976</v>
      </c>
      <c r="H10" s="40" t="s">
        <v>63</v>
      </c>
      <c r="I10" s="40">
        <v>22</v>
      </c>
      <c r="J10" s="30" t="s">
        <v>26</v>
      </c>
      <c r="K10" s="40">
        <v>19871.53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35</v>
      </c>
      <c r="S10" s="40" t="s">
        <v>51</v>
      </c>
      <c r="T10" s="40" t="s">
        <v>64</v>
      </c>
    </row>
    <row r="11">
      <c r="A11" s="40" t="s">
        <v>47</v>
      </c>
      <c r="B11" s="40" t="s">
        <v>65</v>
      </c>
      <c r="C11" s="40" t="s">
        <v>49</v>
      </c>
      <c r="D11" s="40" t="s">
        <v>23</v>
      </c>
      <c r="E11" s="40" t="s">
        <v>24</v>
      </c>
      <c r="F11" s="40">
        <v>999</v>
      </c>
      <c r="G11" s="40">
        <v>15170</v>
      </c>
      <c r="H11" s="40" t="s">
        <v>66</v>
      </c>
      <c r="I11" s="40">
        <v>22</v>
      </c>
      <c r="J11" s="30" t="s">
        <v>26</v>
      </c>
      <c r="K11" s="40">
        <v>12069.63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35</v>
      </c>
      <c r="S11" s="40" t="s">
        <v>51</v>
      </c>
      <c r="T11" s="40" t="s">
        <v>67</v>
      </c>
    </row>
    <row r="12">
      <c r="A12" s="40" t="s">
        <v>47</v>
      </c>
      <c r="B12" s="40" t="s">
        <v>68</v>
      </c>
      <c r="C12" s="40" t="s">
        <v>49</v>
      </c>
      <c r="D12" s="40" t="s">
        <v>23</v>
      </c>
      <c r="E12" s="40" t="s">
        <v>24</v>
      </c>
      <c r="F12" s="40">
        <v>999</v>
      </c>
      <c r="G12" s="40">
        <v>13749</v>
      </c>
      <c r="H12" s="40" t="s">
        <v>69</v>
      </c>
      <c r="I12" s="40">
        <v>22</v>
      </c>
      <c r="J12" s="30" t="s">
        <v>26</v>
      </c>
      <c r="K12" s="40">
        <v>10939.05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35</v>
      </c>
      <c r="S12" s="40" t="s">
        <v>51</v>
      </c>
      <c r="T12" s="40" t="s">
        <v>70</v>
      </c>
    </row>
    <row r="13">
      <c r="A13" s="40" t="s">
        <v>47</v>
      </c>
      <c r="B13" s="40" t="s">
        <v>71</v>
      </c>
      <c r="C13" s="40" t="s">
        <v>49</v>
      </c>
      <c r="D13" s="40" t="s">
        <v>23</v>
      </c>
      <c r="E13" s="40" t="s">
        <v>24</v>
      </c>
      <c r="F13" s="40">
        <v>999</v>
      </c>
      <c r="G13" s="40">
        <v>3729</v>
      </c>
      <c r="H13" s="40" t="s">
        <v>72</v>
      </c>
      <c r="I13" s="40">
        <v>17.3</v>
      </c>
      <c r="J13" s="30" t="s">
        <v>26</v>
      </c>
      <c r="K13" s="40">
        <v>2869.91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35</v>
      </c>
      <c r="S13" s="40" t="s">
        <v>18</v>
      </c>
      <c r="T13" s="40" t="s">
        <v>73</v>
      </c>
    </row>
    <row r="14">
      <c r="A14" s="40" t="s">
        <v>47</v>
      </c>
      <c r="B14" s="40" t="s">
        <v>74</v>
      </c>
      <c r="C14" s="40" t="s">
        <v>49</v>
      </c>
      <c r="D14" s="40" t="s">
        <v>23</v>
      </c>
      <c r="E14" s="40" t="s">
        <v>24</v>
      </c>
      <c r="F14" s="40">
        <v>999</v>
      </c>
      <c r="G14" s="40">
        <v>13749</v>
      </c>
      <c r="H14" s="40" t="s">
        <v>69</v>
      </c>
      <c r="I14" s="40">
        <v>22</v>
      </c>
      <c r="J14" s="30" t="s">
        <v>26</v>
      </c>
      <c r="K14" s="40">
        <v>10939.05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35</v>
      </c>
      <c r="S14" s="40" t="s">
        <v>51</v>
      </c>
      <c r="T14" s="40" t="s">
        <v>75</v>
      </c>
    </row>
    <row r="15">
      <c r="A15" s="40" t="s">
        <v>47</v>
      </c>
      <c r="B15" s="40" t="s">
        <v>76</v>
      </c>
      <c r="C15" s="40" t="s">
        <v>49</v>
      </c>
      <c r="D15" s="40" t="s">
        <v>23</v>
      </c>
      <c r="E15" s="40" t="s">
        <v>24</v>
      </c>
      <c r="F15" s="40">
        <v>999</v>
      </c>
      <c r="G15" s="40">
        <v>2172</v>
      </c>
      <c r="H15" s="40" t="s">
        <v>77</v>
      </c>
      <c r="I15" s="40">
        <v>16.2</v>
      </c>
      <c r="J15" s="30" t="s">
        <v>26</v>
      </c>
      <c r="K15" s="40">
        <v>1766.93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35</v>
      </c>
      <c r="S15" s="40" t="s">
        <v>18</v>
      </c>
      <c r="T15" s="40" t="s">
        <v>78</v>
      </c>
    </row>
    <row r="16">
      <c r="A16" s="40" t="s">
        <v>47</v>
      </c>
      <c r="B16" s="40" t="s">
        <v>79</v>
      </c>
      <c r="C16" s="40" t="s">
        <v>49</v>
      </c>
      <c r="D16" s="40" t="s">
        <v>23</v>
      </c>
      <c r="E16" s="40" t="s">
        <v>24</v>
      </c>
      <c r="F16" s="40">
        <v>999</v>
      </c>
      <c r="G16" s="40">
        <v>14351</v>
      </c>
      <c r="H16" s="40" t="s">
        <v>80</v>
      </c>
      <c r="I16" s="40">
        <v>22</v>
      </c>
      <c r="J16" s="30" t="s">
        <v>26</v>
      </c>
      <c r="K16" s="40">
        <v>11418.01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35</v>
      </c>
      <c r="S16" s="40" t="s">
        <v>51</v>
      </c>
      <c r="T16" s="40" t="s">
        <v>81</v>
      </c>
    </row>
    <row r="17">
      <c r="A17" s="40" t="s">
        <v>47</v>
      </c>
      <c r="B17" s="40" t="s">
        <v>82</v>
      </c>
      <c r="C17" s="40" t="s">
        <v>49</v>
      </c>
      <c r="D17" s="40" t="s">
        <v>23</v>
      </c>
      <c r="E17" s="40" t="s">
        <v>24</v>
      </c>
      <c r="F17" s="40">
        <v>999</v>
      </c>
      <c r="G17" s="40">
        <v>19685</v>
      </c>
      <c r="H17" s="40" t="s">
        <v>83</v>
      </c>
      <c r="I17" s="40">
        <v>22</v>
      </c>
      <c r="J17" s="30" t="s">
        <v>26</v>
      </c>
      <c r="K17" s="40">
        <v>15661.88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35</v>
      </c>
      <c r="S17" s="40" t="s">
        <v>51</v>
      </c>
      <c r="T17" s="40" t="s">
        <v>84</v>
      </c>
    </row>
    <row r="18">
      <c r="A18" s="40" t="s">
        <v>47</v>
      </c>
      <c r="B18" s="40" t="s">
        <v>85</v>
      </c>
      <c r="C18" s="40" t="s">
        <v>49</v>
      </c>
      <c r="D18" s="40" t="s">
        <v>23</v>
      </c>
      <c r="E18" s="40" t="s">
        <v>24</v>
      </c>
      <c r="F18" s="40">
        <v>999</v>
      </c>
      <c r="G18" s="40">
        <v>9734</v>
      </c>
      <c r="H18" s="40" t="s">
        <v>86</v>
      </c>
      <c r="I18" s="40">
        <v>15.6</v>
      </c>
      <c r="J18" s="30" t="s">
        <v>26</v>
      </c>
      <c r="K18" s="40">
        <v>7631.04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35</v>
      </c>
      <c r="S18" s="40" t="s">
        <v>18</v>
      </c>
      <c r="T18" s="40" t="s">
        <v>87</v>
      </c>
    </row>
    <row r="19">
      <c r="A19" s="40" t="s">
        <v>47</v>
      </c>
      <c r="B19" s="40" t="s">
        <v>88</v>
      </c>
      <c r="C19" s="40" t="s">
        <v>49</v>
      </c>
      <c r="D19" s="40" t="s">
        <v>23</v>
      </c>
      <c r="E19" s="40" t="s">
        <v>24</v>
      </c>
      <c r="F19" s="40">
        <v>999</v>
      </c>
      <c r="G19" s="40">
        <v>21459</v>
      </c>
      <c r="H19" s="40" t="s">
        <v>89</v>
      </c>
      <c r="I19" s="40">
        <v>22</v>
      </c>
      <c r="J19" s="30" t="s">
        <v>26</v>
      </c>
      <c r="K19" s="40">
        <v>17073.32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35</v>
      </c>
      <c r="S19" s="40" t="s">
        <v>51</v>
      </c>
      <c r="T19" s="40" t="s">
        <v>90</v>
      </c>
    </row>
    <row r="20">
      <c r="A20" s="40" t="s">
        <v>47</v>
      </c>
      <c r="B20" s="40" t="s">
        <v>91</v>
      </c>
      <c r="C20" s="40" t="s">
        <v>49</v>
      </c>
      <c r="D20" s="40" t="s">
        <v>23</v>
      </c>
      <c r="E20" s="40" t="s">
        <v>24</v>
      </c>
      <c r="F20" s="40">
        <v>999</v>
      </c>
      <c r="G20" s="40">
        <v>16099</v>
      </c>
      <c r="H20" s="40" t="s">
        <v>57</v>
      </c>
      <c r="I20" s="40">
        <v>22</v>
      </c>
      <c r="J20" s="30" t="s">
        <v>26</v>
      </c>
      <c r="K20" s="40">
        <v>12808.77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35</v>
      </c>
      <c r="S20" s="40" t="s">
        <v>51</v>
      </c>
      <c r="T20" s="40" t="s">
        <v>92</v>
      </c>
    </row>
    <row r="21">
      <c r="A21" s="40" t="s">
        <v>47</v>
      </c>
      <c r="B21" s="40" t="s">
        <v>93</v>
      </c>
      <c r="C21" s="40" t="s">
        <v>49</v>
      </c>
      <c r="D21" s="40" t="s">
        <v>23</v>
      </c>
      <c r="E21" s="40" t="s">
        <v>24</v>
      </c>
      <c r="F21" s="40">
        <v>999</v>
      </c>
      <c r="G21" s="40">
        <v>15170</v>
      </c>
      <c r="H21" s="40" t="s">
        <v>66</v>
      </c>
      <c r="I21" s="40">
        <v>22</v>
      </c>
      <c r="J21" s="30" t="s">
        <v>26</v>
      </c>
      <c r="K21" s="40">
        <v>12069.63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35</v>
      </c>
      <c r="S21" s="40" t="s">
        <v>51</v>
      </c>
      <c r="T21" s="40" t="s">
        <v>94</v>
      </c>
    </row>
    <row r="22">
      <c r="A22" s="40" t="s">
        <v>47</v>
      </c>
      <c r="B22" s="40" t="s">
        <v>95</v>
      </c>
      <c r="C22" s="40" t="s">
        <v>49</v>
      </c>
      <c r="D22" s="40" t="s">
        <v>23</v>
      </c>
      <c r="E22" s="40" t="s">
        <v>24</v>
      </c>
      <c r="F22" s="40">
        <v>999</v>
      </c>
      <c r="G22" s="40">
        <v>12997</v>
      </c>
      <c r="H22" s="40" t="s">
        <v>96</v>
      </c>
      <c r="I22" s="40">
        <v>22</v>
      </c>
      <c r="J22" s="30" t="s">
        <v>26</v>
      </c>
      <c r="K22" s="40">
        <v>10340.74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35</v>
      </c>
      <c r="S22" s="40" t="s">
        <v>51</v>
      </c>
      <c r="T22" s="40" t="s">
        <v>97</v>
      </c>
    </row>
    <row r="23">
      <c r="A23" s="40" t="s">
        <v>47</v>
      </c>
      <c r="B23" s="40" t="s">
        <v>98</v>
      </c>
      <c r="C23" s="40" t="s">
        <v>49</v>
      </c>
      <c r="D23" s="40" t="s">
        <v>23</v>
      </c>
      <c r="E23" s="40" t="s">
        <v>24</v>
      </c>
      <c r="F23" s="40">
        <v>999</v>
      </c>
      <c r="G23" s="40">
        <v>13145</v>
      </c>
      <c r="H23" s="40" t="s">
        <v>99</v>
      </c>
      <c r="I23" s="40">
        <v>22</v>
      </c>
      <c r="J23" s="30" t="s">
        <v>26</v>
      </c>
      <c r="K23" s="40">
        <v>10458.49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35</v>
      </c>
      <c r="S23" s="40" t="s">
        <v>51</v>
      </c>
      <c r="T23" s="40" t="s">
        <v>100</v>
      </c>
    </row>
    <row r="24">
      <c r="A24" s="40" t="s">
        <v>47</v>
      </c>
      <c r="B24" s="40" t="s">
        <v>101</v>
      </c>
      <c r="C24" s="40" t="s">
        <v>49</v>
      </c>
      <c r="D24" s="40" t="s">
        <v>23</v>
      </c>
      <c r="E24" s="40" t="s">
        <v>24</v>
      </c>
      <c r="F24" s="40">
        <v>996</v>
      </c>
      <c r="G24" s="40">
        <v>799</v>
      </c>
      <c r="H24" s="40" t="s">
        <v>102</v>
      </c>
      <c r="I24" s="40">
        <v>18.5</v>
      </c>
      <c r="J24" s="30" t="s">
        <v>26</v>
      </c>
      <c r="K24" s="40">
        <v>635.7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35</v>
      </c>
      <c r="S24" s="40" t="s">
        <v>51</v>
      </c>
      <c r="T24" s="40" t="s">
        <v>103</v>
      </c>
    </row>
    <row r="25">
      <c r="A25" s="40" t="s">
        <v>47</v>
      </c>
      <c r="B25" s="40" t="s">
        <v>104</v>
      </c>
      <c r="C25" s="40" t="s">
        <v>49</v>
      </c>
      <c r="D25" s="40" t="s">
        <v>23</v>
      </c>
      <c r="E25" s="40" t="s">
        <v>24</v>
      </c>
      <c r="F25" s="40">
        <v>999</v>
      </c>
      <c r="G25" s="40">
        <v>26229</v>
      </c>
      <c r="H25" s="40" t="s">
        <v>105</v>
      </c>
      <c r="I25" s="40">
        <v>22</v>
      </c>
      <c r="J25" s="30" t="s">
        <v>26</v>
      </c>
      <c r="K25" s="40">
        <v>20868.45</v>
      </c>
      <c r="L25" s="40"/>
      <c r="M25" s="33"/>
      <c r="N25" s="40" t="s">
        <v>27</v>
      </c>
      <c r="O25" s="40" t="s">
        <v>28</v>
      </c>
      <c r="P25" s="40"/>
      <c r="Q25" s="40"/>
      <c r="R25" s="40" t="s">
        <v>35</v>
      </c>
      <c r="S25" s="40" t="s">
        <v>51</v>
      </c>
      <c r="T25" s="40" t="s">
        <v>106</v>
      </c>
    </row>
    <row r="26">
      <c r="A26" s="40" t="s">
        <v>47</v>
      </c>
      <c r="B26" s="40" t="s">
        <v>107</v>
      </c>
      <c r="C26" s="40" t="s">
        <v>49</v>
      </c>
      <c r="D26" s="40" t="s">
        <v>23</v>
      </c>
      <c r="E26" s="40" t="s">
        <v>24</v>
      </c>
      <c r="F26" s="40">
        <v>999</v>
      </c>
      <c r="G26" s="40">
        <v>14955</v>
      </c>
      <c r="H26" s="40" t="s">
        <v>108</v>
      </c>
      <c r="I26" s="40">
        <v>22</v>
      </c>
      <c r="J26" s="30" t="s">
        <v>26</v>
      </c>
      <c r="K26" s="40">
        <v>11898.57</v>
      </c>
      <c r="L26" s="40"/>
      <c r="M26" s="33"/>
      <c r="N26" s="40" t="s">
        <v>27</v>
      </c>
      <c r="O26" s="40" t="s">
        <v>28</v>
      </c>
      <c r="P26" s="40"/>
      <c r="Q26" s="40"/>
      <c r="R26" s="40" t="s">
        <v>35</v>
      </c>
      <c r="S26" s="40" t="s">
        <v>51</v>
      </c>
      <c r="T26" s="40" t="s">
        <v>109</v>
      </c>
    </row>
    <row r="27">
      <c r="A27" s="40" t="s">
        <v>47</v>
      </c>
      <c r="B27" s="40" t="s">
        <v>110</v>
      </c>
      <c r="C27" s="40" t="s">
        <v>49</v>
      </c>
      <c r="D27" s="40" t="s">
        <v>23</v>
      </c>
      <c r="E27" s="40" t="s">
        <v>24</v>
      </c>
      <c r="F27" s="40">
        <v>999</v>
      </c>
      <c r="G27" s="40">
        <v>11939</v>
      </c>
      <c r="H27" s="40" t="s">
        <v>111</v>
      </c>
      <c r="I27" s="40">
        <v>22</v>
      </c>
      <c r="J27" s="30" t="s">
        <v>26</v>
      </c>
      <c r="K27" s="40">
        <v>9498.969999999999</v>
      </c>
      <c r="L27" s="40"/>
      <c r="M27" s="33"/>
      <c r="N27" s="40" t="s">
        <v>27</v>
      </c>
      <c r="O27" s="40" t="s">
        <v>28</v>
      </c>
      <c r="P27" s="40"/>
      <c r="Q27" s="40"/>
      <c r="R27" s="40" t="s">
        <v>35</v>
      </c>
      <c r="S27" s="40" t="s">
        <v>51</v>
      </c>
      <c r="T27" s="40" t="s">
        <v>112</v>
      </c>
    </row>
    <row r="28">
      <c r="A28" s="40" t="s">
        <v>47</v>
      </c>
      <c r="B28" s="40" t="s">
        <v>113</v>
      </c>
      <c r="C28" s="40" t="s">
        <v>49</v>
      </c>
      <c r="D28" s="40" t="s">
        <v>23</v>
      </c>
      <c r="E28" s="40" t="s">
        <v>24</v>
      </c>
      <c r="F28" s="40">
        <v>999</v>
      </c>
      <c r="G28" s="40">
        <v>599</v>
      </c>
      <c r="H28" s="40" t="s">
        <v>114</v>
      </c>
      <c r="I28" s="40">
        <v>18.5</v>
      </c>
      <c r="J28" s="30" t="s">
        <v>26</v>
      </c>
      <c r="K28" s="40">
        <v>476.57</v>
      </c>
      <c r="L28" s="40"/>
      <c r="M28" s="33"/>
      <c r="N28" s="40" t="s">
        <v>27</v>
      </c>
      <c r="O28" s="40" t="s">
        <v>28</v>
      </c>
      <c r="P28" s="40"/>
      <c r="Q28" s="40"/>
      <c r="R28" s="40" t="s">
        <v>35</v>
      </c>
      <c r="S28" s="40" t="s">
        <v>51</v>
      </c>
      <c r="T28" s="40" t="s">
        <v>115</v>
      </c>
    </row>
    <row r="29">
      <c r="A29" s="40" t="s">
        <v>47</v>
      </c>
      <c r="B29" s="40" t="s">
        <v>116</v>
      </c>
      <c r="C29" s="40" t="s">
        <v>49</v>
      </c>
      <c r="D29" s="40" t="s">
        <v>23</v>
      </c>
      <c r="E29" s="40" t="s">
        <v>24</v>
      </c>
      <c r="F29" s="40">
        <v>999</v>
      </c>
      <c r="G29" s="40">
        <v>16738</v>
      </c>
      <c r="H29" s="40" t="s">
        <v>117</v>
      </c>
      <c r="I29" s="40">
        <v>22</v>
      </c>
      <c r="J29" s="30" t="s">
        <v>26</v>
      </c>
      <c r="K29" s="40">
        <v>13317.17</v>
      </c>
      <c r="L29" s="40"/>
      <c r="M29" s="33"/>
      <c r="N29" s="40" t="s">
        <v>27</v>
      </c>
      <c r="O29" s="40" t="s">
        <v>28</v>
      </c>
      <c r="P29" s="40"/>
      <c r="Q29" s="40"/>
      <c r="R29" s="40" t="s">
        <v>35</v>
      </c>
      <c r="S29" s="40" t="s">
        <v>51</v>
      </c>
      <c r="T29" s="40" t="s">
        <v>118</v>
      </c>
    </row>
    <row r="30">
      <c r="A30" s="40" t="s">
        <v>119</v>
      </c>
      <c r="B30" s="40" t="s">
        <v>120</v>
      </c>
      <c r="C30" s="40" t="s">
        <v>121</v>
      </c>
      <c r="D30" s="40" t="s">
        <v>23</v>
      </c>
      <c r="E30" s="40" t="s">
        <v>24</v>
      </c>
      <c r="F30" s="40">
        <v>999</v>
      </c>
      <c r="G30" s="40">
        <v>889</v>
      </c>
      <c r="H30" s="40" t="s">
        <v>122</v>
      </c>
      <c r="I30" s="40">
        <v>15.7</v>
      </c>
      <c r="J30" s="30" t="s">
        <v>26</v>
      </c>
      <c r="K30" s="40">
        <v>696.9</v>
      </c>
      <c r="L30" s="40"/>
      <c r="M30" s="33"/>
      <c r="N30" s="40" t="s">
        <v>27</v>
      </c>
      <c r="O30" s="40" t="s">
        <v>28</v>
      </c>
      <c r="P30" s="40"/>
      <c r="Q30" s="40"/>
      <c r="R30" s="40" t="s">
        <v>35</v>
      </c>
      <c r="S30" s="40" t="s">
        <v>18</v>
      </c>
      <c r="T30" s="40" t="s">
        <v>123</v>
      </c>
    </row>
    <row r="31">
      <c r="A31" s="40" t="s">
        <v>119</v>
      </c>
      <c r="B31" s="40" t="s">
        <v>124</v>
      </c>
      <c r="C31" s="40" t="s">
        <v>121</v>
      </c>
      <c r="D31" s="40" t="s">
        <v>23</v>
      </c>
      <c r="E31" s="40" t="s">
        <v>24</v>
      </c>
      <c r="F31" s="40">
        <v>999</v>
      </c>
      <c r="G31" s="40">
        <v>947</v>
      </c>
      <c r="H31" s="40" t="s">
        <v>125</v>
      </c>
      <c r="I31" s="40">
        <v>15.6</v>
      </c>
      <c r="J31" s="30" t="s">
        <v>26</v>
      </c>
      <c r="K31" s="40">
        <v>739.28</v>
      </c>
      <c r="L31" s="40"/>
      <c r="M31" s="33"/>
      <c r="N31" s="40" t="s">
        <v>27</v>
      </c>
      <c r="O31" s="40" t="s">
        <v>28</v>
      </c>
      <c r="P31" s="40"/>
      <c r="Q31" s="40"/>
      <c r="R31" s="40" t="s">
        <v>35</v>
      </c>
      <c r="S31" s="40" t="s">
        <v>18</v>
      </c>
      <c r="T31" s="40" t="s">
        <v>126</v>
      </c>
    </row>
    <row r="32">
      <c r="A32" s="40" t="s">
        <v>127</v>
      </c>
      <c r="B32" s="40" t="s">
        <v>128</v>
      </c>
      <c r="C32" s="40" t="s">
        <v>129</v>
      </c>
      <c r="D32" s="40" t="s">
        <v>23</v>
      </c>
      <c r="E32" s="40" t="s">
        <v>24</v>
      </c>
      <c r="F32" s="40">
        <v>999</v>
      </c>
      <c r="G32" s="40">
        <v>4359</v>
      </c>
      <c r="H32" s="40" t="s">
        <v>130</v>
      </c>
      <c r="I32" s="40">
        <v>15.7</v>
      </c>
      <c r="J32" s="30" t="s">
        <v>26</v>
      </c>
      <c r="K32" s="40">
        <v>3433.95</v>
      </c>
      <c r="L32" s="40"/>
      <c r="M32" s="33"/>
      <c r="N32" s="40" t="s">
        <v>27</v>
      </c>
      <c r="O32" s="40" t="s">
        <v>28</v>
      </c>
      <c r="P32" s="40"/>
      <c r="Q32" s="40"/>
      <c r="R32" s="40" t="s">
        <v>35</v>
      </c>
      <c r="S32" s="40" t="s">
        <v>18</v>
      </c>
      <c r="T32" s="40" t="s">
        <v>131</v>
      </c>
    </row>
    <row r="33">
      <c r="A33" s="40" t="s">
        <v>127</v>
      </c>
      <c r="B33" s="40" t="s">
        <v>132</v>
      </c>
      <c r="C33" s="40" t="s">
        <v>129</v>
      </c>
      <c r="D33" s="40" t="s">
        <v>23</v>
      </c>
      <c r="E33" s="40" t="s">
        <v>24</v>
      </c>
      <c r="F33" s="40">
        <v>999</v>
      </c>
      <c r="G33" s="40">
        <v>4496</v>
      </c>
      <c r="H33" s="40" t="s">
        <v>133</v>
      </c>
      <c r="I33" s="40">
        <v>15.8</v>
      </c>
      <c r="J33" s="30" t="s">
        <v>26</v>
      </c>
      <c r="K33" s="40">
        <v>3579.17</v>
      </c>
      <c r="L33" s="40"/>
      <c r="M33" s="33"/>
      <c r="N33" s="40" t="s">
        <v>27</v>
      </c>
      <c r="O33" s="40" t="s">
        <v>28</v>
      </c>
      <c r="P33" s="40"/>
      <c r="Q33" s="40"/>
      <c r="R33" s="40" t="s">
        <v>35</v>
      </c>
      <c r="S33" s="40" t="s">
        <v>18</v>
      </c>
      <c r="T33" s="40" t="s">
        <v>134</v>
      </c>
    </row>
    <row r="34">
      <c r="A34" s="40" t="s">
        <v>127</v>
      </c>
      <c r="B34" s="40" t="s">
        <v>135</v>
      </c>
      <c r="C34" s="40" t="s">
        <v>129</v>
      </c>
      <c r="D34" s="40" t="s">
        <v>23</v>
      </c>
      <c r="E34" s="40" t="s">
        <v>24</v>
      </c>
      <c r="F34" s="40">
        <v>999</v>
      </c>
      <c r="G34" s="40">
        <v>6557</v>
      </c>
      <c r="H34" s="40" t="s">
        <v>136</v>
      </c>
      <c r="I34" s="40">
        <v>15.7</v>
      </c>
      <c r="J34" s="30" t="s">
        <v>26</v>
      </c>
      <c r="K34" s="40">
        <v>5175.2</v>
      </c>
      <c r="L34" s="40"/>
      <c r="M34" s="33"/>
      <c r="N34" s="40" t="s">
        <v>27</v>
      </c>
      <c r="O34" s="40" t="s">
        <v>28</v>
      </c>
      <c r="P34" s="40"/>
      <c r="Q34" s="40"/>
      <c r="R34" s="40" t="s">
        <v>35</v>
      </c>
      <c r="S34" s="40" t="s">
        <v>18</v>
      </c>
      <c r="T34" s="40" t="s">
        <v>137</v>
      </c>
    </row>
    <row r="35">
      <c r="A35" s="40" t="s">
        <v>127</v>
      </c>
      <c r="B35" s="40" t="s">
        <v>138</v>
      </c>
      <c r="C35" s="40" t="s">
        <v>129</v>
      </c>
      <c r="D35" s="40" t="s">
        <v>23</v>
      </c>
      <c r="E35" s="40" t="s">
        <v>24</v>
      </c>
      <c r="F35" s="40">
        <v>999</v>
      </c>
      <c r="G35" s="40">
        <v>10655</v>
      </c>
      <c r="H35" s="40" t="s">
        <v>139</v>
      </c>
      <c r="I35" s="40">
        <v>15.6</v>
      </c>
      <c r="J35" s="30" t="s">
        <v>26</v>
      </c>
      <c r="K35" s="40">
        <v>8365.65</v>
      </c>
      <c r="L35" s="40"/>
      <c r="M35" s="33"/>
      <c r="N35" s="40" t="s">
        <v>27</v>
      </c>
      <c r="O35" s="40" t="s">
        <v>28</v>
      </c>
      <c r="P35" s="40"/>
      <c r="Q35" s="40"/>
      <c r="R35" s="40" t="s">
        <v>35</v>
      </c>
      <c r="S35" s="40" t="s">
        <v>18</v>
      </c>
      <c r="T35" s="40" t="s">
        <v>140</v>
      </c>
    </row>
    <row r="36">
      <c r="A36" s="40" t="s">
        <v>127</v>
      </c>
      <c r="B36" s="40" t="s">
        <v>141</v>
      </c>
      <c r="C36" s="40" t="s">
        <v>129</v>
      </c>
      <c r="D36" s="40" t="s">
        <v>23</v>
      </c>
      <c r="E36" s="40" t="s">
        <v>24</v>
      </c>
      <c r="F36" s="40">
        <v>997</v>
      </c>
      <c r="G36" s="40">
        <v>1599</v>
      </c>
      <c r="H36" s="40" t="s">
        <v>142</v>
      </c>
      <c r="I36" s="40">
        <v>16.3</v>
      </c>
      <c r="J36" s="30" t="s">
        <v>26</v>
      </c>
      <c r="K36" s="40">
        <v>1312.03</v>
      </c>
      <c r="L36" s="40"/>
      <c r="M36" s="33"/>
      <c r="N36" s="40" t="s">
        <v>27</v>
      </c>
      <c r="O36" s="40" t="s">
        <v>28</v>
      </c>
      <c r="P36" s="40"/>
      <c r="Q36" s="40"/>
      <c r="R36" s="40" t="s">
        <v>35</v>
      </c>
      <c r="S36" s="40" t="s">
        <v>18</v>
      </c>
      <c r="T36" s="40" t="s">
        <v>143</v>
      </c>
    </row>
    <row r="37">
      <c r="A37" s="40" t="s">
        <v>127</v>
      </c>
      <c r="B37" s="40" t="s">
        <v>144</v>
      </c>
      <c r="C37" s="40" t="s">
        <v>129</v>
      </c>
      <c r="D37" s="40" t="s">
        <v>23</v>
      </c>
      <c r="E37" s="40" t="s">
        <v>24</v>
      </c>
      <c r="F37" s="40">
        <v>999</v>
      </c>
      <c r="G37" s="40">
        <v>3141</v>
      </c>
      <c r="H37" s="40" t="s">
        <v>145</v>
      </c>
      <c r="I37" s="40">
        <v>15.9</v>
      </c>
      <c r="J37" s="30" t="s">
        <v>26</v>
      </c>
      <c r="K37" s="40">
        <v>2508.51</v>
      </c>
      <c r="L37" s="40"/>
      <c r="M37" s="33"/>
      <c r="N37" s="40" t="s">
        <v>27</v>
      </c>
      <c r="O37" s="40" t="s">
        <v>28</v>
      </c>
      <c r="P37" s="40"/>
      <c r="Q37" s="40"/>
      <c r="R37" s="40" t="s">
        <v>35</v>
      </c>
      <c r="S37" s="40" t="s">
        <v>18</v>
      </c>
      <c r="T37" s="40" t="s">
        <v>146</v>
      </c>
    </row>
    <row r="38">
      <c r="A38" s="40" t="s">
        <v>127</v>
      </c>
      <c r="B38" s="40" t="s">
        <v>147</v>
      </c>
      <c r="C38" s="40" t="s">
        <v>129</v>
      </c>
      <c r="D38" s="40" t="s">
        <v>23</v>
      </c>
      <c r="E38" s="40" t="s">
        <v>24</v>
      </c>
      <c r="F38" s="40">
        <v>998</v>
      </c>
      <c r="G38" s="40">
        <v>2759</v>
      </c>
      <c r="H38" s="40" t="s">
        <v>148</v>
      </c>
      <c r="I38" s="40">
        <v>15.2</v>
      </c>
      <c r="J38" s="30" t="s">
        <v>26</v>
      </c>
      <c r="K38" s="40">
        <v>2113.26</v>
      </c>
      <c r="L38" s="40"/>
      <c r="M38" s="33"/>
      <c r="N38" s="40" t="s">
        <v>27</v>
      </c>
      <c r="O38" s="40" t="s">
        <v>28</v>
      </c>
      <c r="P38" s="40"/>
      <c r="Q38" s="40"/>
      <c r="R38" s="40" t="s">
        <v>35</v>
      </c>
      <c r="S38" s="40" t="s">
        <v>18</v>
      </c>
      <c r="T38" s="40" t="s">
        <v>149</v>
      </c>
    </row>
  </sheetData>
  <dataValidations count="1">
    <dataValidation sqref="J2:J38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2026-08-10T07:40:13Z</dcterms:created>
  <dcterms:modified xmlns:dcterms="http://purl.org/dc/terms/" xmlns:xsi="http://www.w3.org/2001/XMLSchema-instance" xsi:type="dcterms:W3CDTF">2026-08-10T21:48:15Z</dcterms:modified>
</cp:coreProperties>
</file>