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<sst xmlns="http://schemas.openxmlformats.org/spreadsheetml/2006/main" count="65" uniqueCount="65">
  <si>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</si>
  <si>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</si>
  <si>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</si>
  <si>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</si>
  <si>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</si>
  <si>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</si>
  <si>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</si>
  <si>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</si>
  <si>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</si>
  <si>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</si>
  <si>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</si>
  <si>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</si>
  <si>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</si>
  <si>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</si>
  <si>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</si>
  <si>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</si>
  <si>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</si>
  <si>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</si>
  <si>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</si>
  <si>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</si>
  <si>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ST34</t>
  </si>
  <si>
    <t>ST34-4070</t>
  </si>
  <si>
    <t>Dikdörtgen Şekilli Sade Paspas Koko Paspas Kıl Paspas Dış Kapı Paspası Kapıönü Paspas</t>
  </si>
  <si>
    <t>Kapı Önü Paspası</t>
  </si>
  <si>
    <t>Paspas Yap</t>
  </si>
  <si>
    <t>1211.08</t>
  </si>
  <si>
    <t>24 Saat</t>
  </si>
  <si>
    <t>14/08/2026 00:00</t>
  </si>
  <si>
    <t>14/08/2026 23:59</t>
  </si>
  <si>
    <t>Var</t>
  </si>
  <si>
    <t>a33d72385b2309d76c8ffe8c1f596939</t>
  </si>
  <si>
    <t>TYCSS3MAPN169778498328887</t>
  </si>
  <si>
    <t>KIVIRCIKRAMPALII-KR1-SIYAH-40x70</t>
  </si>
  <si>
    <t>Rampalı Kıvırcık Paspas Iş Yeri Paspası Su Emici Kaymaz Paspas Kivircik Iş Yeri Paspas Apartman Ofis</t>
  </si>
  <si>
    <t>832.51</t>
  </si>
  <si>
    <t>Yok</t>
  </si>
  <si>
    <t>5224ab609ea942a0f0d719ccd3a1369b</t>
  </si>
  <si>
    <t>TOZKONTROL-IYP1</t>
  </si>
  <si>
    <t>TOZKONTROL-IYP1-KIRMIZI-80750</t>
  </si>
  <si>
    <t>Rampalı Giriş Paspası Toz Ve Nem Alıcı Su Emici Kaymaz Paspas Apartman Dükkan Iş Yeri Paspası</t>
  </si>
  <si>
    <t>7689.19</t>
  </si>
  <si>
    <t>8a7b61ebd07e1811a2793c4cb1e50d50</t>
  </si>
  <si>
    <t>TOZKONTROL-IYP1-KIRMIZI-80200</t>
  </si>
  <si>
    <t>2212.64</t>
  </si>
  <si>
    <t>fb8da0521bb47d472229be1649b941f0</t>
  </si>
  <si>
    <t>TOZKONTROL-IYP1-KIRMIZI-120180</t>
  </si>
  <si>
    <t>3069.93</t>
  </si>
  <si>
    <t>caca677f0af7da691719d2f4f9a9fe7b</t>
  </si>
  <si>
    <t>TOZKONTROL-IYP1-KIRMIZI-80300</t>
  </si>
  <si>
    <t>3220.85</t>
  </si>
  <si>
    <t>11be1ab9065478993367e0d8281f52ca</t>
  </si>
  <si>
    <t>TOZKONTROL-IYP1-KIRMIZI-80450</t>
  </si>
  <si>
    <t>4703.56</t>
  </si>
  <si>
    <t>e1a0445c61cb5f03e534e95e182ed2ff</t>
  </si>
  <si>
    <t>TOZKONTROL-IYP1-KIRMIZI-60100</t>
  </si>
  <si>
    <t>1193.35</t>
  </si>
  <si>
    <t>464cbcbf2c9d133c9f3147c8daef1583</t>
  </si>
  <si>
    <t>TOZKONTROL-IYP1-KIRMIZI-80150</t>
  </si>
  <si>
    <t>1958.4</t>
  </si>
  <si>
    <t>9e9a99dfc10804a24e3a80f7f67d9f9c</t>
  </si>
  <si>
    <t>TOZKONTROL-IYP2-RAMPASIZ</t>
  </si>
  <si>
    <t>TOZKONTROL-IYP2-RAMPASIZ-KIRMIZI-50x90</t>
  </si>
  <si>
    <t>Toz Ve Nem Alıcı Paspas Iş Yeri Paspası Iç Ve Dış Mekan Paspası Giriş Paspası Kapı Paspası</t>
  </si>
  <si>
    <t>669.02</t>
  </si>
  <si>
    <t>0621d218a42c545731fac31468bdec1e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</si>
</sst>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89</v>
      </c>
      <c r="G2" s="40">
        <v>1506</v>
      </c>
      <c r="H2" s="40" t="s">
        <v>25</v>
      </c>
      <c r="I2" s="40">
        <v>22</v>
      </c>
      <c r="J2" s="30" t="s">
        <v>26</v>
      </c>
      <c r="K2" s="40">
        <v>968.8099999999999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994</v>
      </c>
      <c r="G3" s="40">
        <v>1062</v>
      </c>
      <c r="H3" s="40" t="s">
        <v>34</v>
      </c>
      <c r="I3" s="40">
        <v>22</v>
      </c>
      <c r="J3" s="30" t="s">
        <v>26</v>
      </c>
      <c r="K3" s="40">
        <v>734.54</v>
      </c>
      <c r="L3" s="40"/>
      <c r="M3" s="33"/>
      <c r="N3" s="40" t="s">
        <v>27</v>
      </c>
      <c r="O3" s="40" t="s">
        <v>28</v>
      </c>
      <c r="P3" s="40"/>
      <c r="Q3" s="40"/>
      <c r="R3" s="40" t="s">
        <v>35</v>
      </c>
      <c r="S3" s="40" t="s">
        <v>18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10655</v>
      </c>
      <c r="H4" s="40" t="s">
        <v>40</v>
      </c>
      <c r="I4" s="40">
        <v>18.9</v>
      </c>
      <c r="J4" s="30" t="s">
        <v>26</v>
      </c>
      <c r="K4" s="40">
        <v>8365.65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3141</v>
      </c>
      <c r="H5" s="40" t="s">
        <v>43</v>
      </c>
      <c r="I5" s="40">
        <v>19.2</v>
      </c>
      <c r="J5" s="30" t="s">
        <v>26</v>
      </c>
      <c r="K5" s="40">
        <v>2508.51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18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999</v>
      </c>
      <c r="G6" s="40">
        <v>4359</v>
      </c>
      <c r="H6" s="40" t="s">
        <v>46</v>
      </c>
      <c r="I6" s="40">
        <v>19</v>
      </c>
      <c r="J6" s="30" t="s">
        <v>26</v>
      </c>
      <c r="K6" s="40">
        <v>3433.95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18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4496</v>
      </c>
      <c r="H7" s="40" t="s">
        <v>49</v>
      </c>
      <c r="I7" s="40">
        <v>19.1</v>
      </c>
      <c r="J7" s="30" t="s">
        <v>26</v>
      </c>
      <c r="K7" s="40">
        <v>3579.17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18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6557</v>
      </c>
      <c r="H8" s="40" t="s">
        <v>52</v>
      </c>
      <c r="I8" s="40">
        <v>19</v>
      </c>
      <c r="J8" s="30" t="s">
        <v>26</v>
      </c>
      <c r="K8" s="40">
        <v>5175.2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18</v>
      </c>
      <c r="T8" s="40" t="s">
        <v>53</v>
      </c>
    </row>
    <row r="9">
      <c r="A9" s="40" t="s">
        <v>37</v>
      </c>
      <c r="B9" s="40" t="s">
        <v>54</v>
      </c>
      <c r="C9" s="40" t="s">
        <v>39</v>
      </c>
      <c r="D9" s="40" t="s">
        <v>23</v>
      </c>
      <c r="E9" s="40" t="s">
        <v>24</v>
      </c>
      <c r="F9" s="40">
        <v>997</v>
      </c>
      <c r="G9" s="40">
        <v>1599</v>
      </c>
      <c r="H9" s="40" t="s">
        <v>55</v>
      </c>
      <c r="I9" s="40">
        <v>19.6</v>
      </c>
      <c r="J9" s="30" t="s">
        <v>26</v>
      </c>
      <c r="K9" s="40">
        <v>1312.03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18</v>
      </c>
      <c r="T9" s="40" t="s">
        <v>56</v>
      </c>
    </row>
    <row r="10">
      <c r="A10" s="40" t="s">
        <v>37</v>
      </c>
      <c r="B10" s="40" t="s">
        <v>57</v>
      </c>
      <c r="C10" s="40" t="s">
        <v>39</v>
      </c>
      <c r="D10" s="40" t="s">
        <v>23</v>
      </c>
      <c r="E10" s="40" t="s">
        <v>24</v>
      </c>
      <c r="F10" s="40">
        <v>998</v>
      </c>
      <c r="G10" s="40">
        <v>2759</v>
      </c>
      <c r="H10" s="40" t="s">
        <v>58</v>
      </c>
      <c r="I10" s="40">
        <v>18.6</v>
      </c>
      <c r="J10" s="30" t="s">
        <v>26</v>
      </c>
      <c r="K10" s="40">
        <v>2113.26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18</v>
      </c>
      <c r="T10" s="40" t="s">
        <v>59</v>
      </c>
    </row>
    <row r="11">
      <c r="A11" s="40" t="s">
        <v>60</v>
      </c>
      <c r="B11" s="40" t="s">
        <v>61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889</v>
      </c>
      <c r="H11" s="40" t="s">
        <v>63</v>
      </c>
      <c r="I11" s="40">
        <v>19</v>
      </c>
      <c r="J11" s="30" t="s">
        <v>26</v>
      </c>
      <c r="K11" s="40">
        <v>696.9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18</v>
      </c>
      <c r="T11" s="40" t="s">
        <v>64</v>
      </c>
    </row>
  </sheetData>
  <dataValidations count="1">
    <dataValidation sqref="J2:J1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2026-08-10T21:48:18Z</dcterms:modified>
</cp:coreProperties>
</file>