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<sst xmlns="http://schemas.openxmlformats.org/spreadsheetml/2006/main" count="109" uniqueCount="109">
  <si>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</si>
  <si>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</si>
  <si>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</si>
  <si>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</si>
  <si>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</si>
  <si>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</si>
  <si>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</si>
  <si>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</si>
  <si>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</si>
  <si>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</si>
  <si>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</si>
  <si>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</si>
  <si>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</si>
  <si>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</si>
  <si>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</si>
  <si>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</si>
  <si>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</si>
  <si>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</si>
  <si>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</si>
  <si>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</si>
  <si>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TOZKONTROL-YP1</t>
  </si>
  <si>
    <t>TOZKONTROL-YP2-80x850-GRI</t>
  </si>
  <si>
    <t>Toz Ve Nem Alıcı Yolluk Paspas Iş Yeri Paspası Iç Ve Dış Mekan Paspası Rampalı Toz Alıcı Paspas</t>
  </si>
  <si>
    <t>Kapı Önü Paspası</t>
  </si>
  <si>
    <t>Paspas Yap</t>
  </si>
  <si>
    <t>11939</t>
  </si>
  <si>
    <t>24 Saat</t>
  </si>
  <si>
    <t>15/08/2026 00:00</t>
  </si>
  <si>
    <t>15/08/2026 23:59</t>
  </si>
  <si>
    <t>Var</t>
  </si>
  <si>
    <t>-</t>
  </si>
  <si>
    <t>f5feb5c7d009ca227d091bfb0839997c</t>
  </si>
  <si>
    <t>TOZKONTROL-YP2-120x1150-GRI</t>
  </si>
  <si>
    <t>24976</t>
  </si>
  <si>
    <t>422f9428681af1e25ae7d11f4f964afa</t>
  </si>
  <si>
    <t>TOZKONTROL-YP2-80x1400-GRI</t>
  </si>
  <si>
    <t>21459</t>
  </si>
  <si>
    <t>d0b9d7ccde1ed89e203078bedb55155c</t>
  </si>
  <si>
    <t>TOZKONTROL-YP2-120x650-GRI</t>
  </si>
  <si>
    <t>12997</t>
  </si>
  <si>
    <t>9321dd986941e8002bba20c06eafe6b5</t>
  </si>
  <si>
    <t>TOZKONTROL-YP2-100x550-GRI</t>
  </si>
  <si>
    <t>7012.3</t>
  </si>
  <si>
    <t>63f19dbe5da201e755f20eb11404409e</t>
  </si>
  <si>
    <t>TOZKONTROL-YP2-40x70-GRI</t>
  </si>
  <si>
    <t>749.05</t>
  </si>
  <si>
    <t>9870a0d695efd080f11a947c31238da8</t>
  </si>
  <si>
    <t>TOZKONTROL-YP2-120x750-GRI</t>
  </si>
  <si>
    <t>15170</t>
  </si>
  <si>
    <t>2dad8718c80db1a1a46b94e1664e52fc</t>
  </si>
  <si>
    <t>TOZKONTROL-YP2-100x1450-GRI</t>
  </si>
  <si>
    <t>26229</t>
  </si>
  <si>
    <t>093f44f8b66e52a01dc5c5770870e440</t>
  </si>
  <si>
    <t>TOZKONTROL-YP1-GRI-100100</t>
  </si>
  <si>
    <t>1675.39</t>
  </si>
  <si>
    <t>c1530972e27ba2a654617c7e0d60260b</t>
  </si>
  <si>
    <t>TOZKONTROL-YP2-80x1200-GRI</t>
  </si>
  <si>
    <t>16099</t>
  </si>
  <si>
    <t>ae852fa31761edf5ddda1664c3beaadd</t>
  </si>
  <si>
    <t>TOZKONTROL-YP2-120x800-GRI</t>
  </si>
  <si>
    <t>3aafe55b059d8456f2a3ff4253b5396a</t>
  </si>
  <si>
    <t>TOZKONTROL-YP2-80x950-GRI</t>
  </si>
  <si>
    <t>13145</t>
  </si>
  <si>
    <t>ec730a1d954d365b3f8a73ec1d357cbb</t>
  </si>
  <si>
    <t>TOZKONTROL-YP2-80x1250-GRI</t>
  </si>
  <si>
    <t>16738</t>
  </si>
  <si>
    <t>900159b26e7f0e0c02e3e43740ddc573</t>
  </si>
  <si>
    <t>TOZKONTROL-YP2-120x850-GRI</t>
  </si>
  <si>
    <t>19685</t>
  </si>
  <si>
    <t>d0fb8973101ebc3dffc82b8dbdac9106</t>
  </si>
  <si>
    <t>TOZKONTROL-YP2-100x800-GRI</t>
  </si>
  <si>
    <t>13749</t>
  </si>
  <si>
    <t>458d4d1c57c732ea92a5960f07159b00</t>
  </si>
  <si>
    <t>TOZKONTROL-YP1-GRI-3360</t>
  </si>
  <si>
    <t>561.55</t>
  </si>
  <si>
    <t>71ea8bfb0de8640b45b319c23c88a5ba</t>
  </si>
  <si>
    <t>TOZKONTROL-YP1-GRI-100200</t>
  </si>
  <si>
    <t>2770.56</t>
  </si>
  <si>
    <t>9bc58ca664755b78cc0f5f50e9f6c9a7</t>
  </si>
  <si>
    <t>TOZKONTROL-YP2-80x1000-GRI</t>
  </si>
  <si>
    <t>f79e87635404941628f61bad10362d10</t>
  </si>
  <si>
    <t>TOZKONTROL-YP2-100x850-GRI</t>
  </si>
  <si>
    <t>14478</t>
  </si>
  <si>
    <t>88b60d695d4c13624a465d926067799a</t>
  </si>
  <si>
    <t>TOZKONTROL-YP2-80x1100-GRI</t>
  </si>
  <si>
    <t>14955</t>
  </si>
  <si>
    <t>22548fd99e13df27407fd19821c86dbb</t>
  </si>
  <si>
    <t>TOZKONTROL-YP2-100x900-GRI</t>
  </si>
  <si>
    <t>82aed17a2f8678635cda2ed1671de71c</t>
  </si>
  <si>
    <t>TOZKONTROL-YP2-100x1150-GRI</t>
  </si>
  <si>
    <t>21700</t>
  </si>
  <si>
    <t>4115eaabed4b0bcf8894ca59c92845b8</t>
  </si>
  <si>
    <t>TOZKONTROL-YP2-120x700-GRI</t>
  </si>
  <si>
    <t>14351</t>
  </si>
  <si>
    <t>11f582a6f4c5095253ca67285d142d7e</t>
  </si>
  <si>
    <t>TOZKONTROL-YP2-100x1050-GRI</t>
  </si>
  <si>
    <t>20223</t>
  </si>
  <si>
    <t>a8e6c7ab789accaa526ccf49f66ecbd2</t>
  </si>
  <si>
    <t>YS</t>
  </si>
  <si>
    <t>YS5-5090</t>
  </si>
  <si>
    <t>Yılbaşı Kapı Paspası Koko Paspas Yeni Yıl Tasarımları Kıl Paspas Dış Kapı Paspası Kapı Önü Paspas</t>
  </si>
  <si>
    <t>1631.72</t>
  </si>
  <si>
    <t>Yok</t>
  </si>
  <si>
    <t>4cad674f759e9b08af5ffe5b2489cd3b</t>
  </si>
  <si>
    <t>ST102</t>
  </si>
  <si>
    <t>ST102-4070</t>
  </si>
  <si>
    <t>Dikdörtgen Çerçeveli Gri Kıvırcık Paspas Iş Yeri Paspası Apartman Giriş Paspası Su Emici</t>
  </si>
  <si>
    <t>579.28</t>
  </si>
  <si>
    <t>df0bab576ab89b3265acf645c07d2ea7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</si>
</sst>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11939</v>
      </c>
      <c r="H2" s="40" t="s">
        <v>25</v>
      </c>
      <c r="I2" s="40">
        <v>22</v>
      </c>
      <c r="J2" s="30" t="s">
        <v>26</v>
      </c>
      <c r="K2" s="40">
        <v>9498.969999999999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24976</v>
      </c>
      <c r="H3" s="40" t="s">
        <v>33</v>
      </c>
      <c r="I3" s="40">
        <v>22</v>
      </c>
      <c r="J3" s="30" t="s">
        <v>26</v>
      </c>
      <c r="K3" s="40">
        <v>19871.53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21459</v>
      </c>
      <c r="H4" s="40" t="s">
        <v>36</v>
      </c>
      <c r="I4" s="40">
        <v>22</v>
      </c>
      <c r="J4" s="30" t="s">
        <v>26</v>
      </c>
      <c r="K4" s="40">
        <v>17073.32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12997</v>
      </c>
      <c r="H5" s="40" t="s">
        <v>39</v>
      </c>
      <c r="I5" s="40">
        <v>22</v>
      </c>
      <c r="J5" s="30" t="s">
        <v>26</v>
      </c>
      <c r="K5" s="40">
        <v>10340.74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9734</v>
      </c>
      <c r="H6" s="40" t="s">
        <v>42</v>
      </c>
      <c r="I6" s="40">
        <v>19</v>
      </c>
      <c r="J6" s="30" t="s">
        <v>26</v>
      </c>
      <c r="K6" s="40">
        <v>7631.04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18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996</v>
      </c>
      <c r="G7" s="40">
        <v>799</v>
      </c>
      <c r="H7" s="40" t="s">
        <v>45</v>
      </c>
      <c r="I7" s="40">
        <v>21.4</v>
      </c>
      <c r="J7" s="30" t="s">
        <v>26</v>
      </c>
      <c r="K7" s="40">
        <v>635.7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15170</v>
      </c>
      <c r="H8" s="40" t="s">
        <v>48</v>
      </c>
      <c r="I8" s="40">
        <v>22</v>
      </c>
      <c r="J8" s="30" t="s">
        <v>26</v>
      </c>
      <c r="K8" s="40">
        <v>12069.63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26229</v>
      </c>
      <c r="H9" s="40" t="s">
        <v>51</v>
      </c>
      <c r="I9" s="40">
        <v>22</v>
      </c>
      <c r="J9" s="30" t="s">
        <v>26</v>
      </c>
      <c r="K9" s="40">
        <v>20868.45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2172</v>
      </c>
      <c r="H10" s="40" t="s">
        <v>54</v>
      </c>
      <c r="I10" s="40">
        <v>19.4</v>
      </c>
      <c r="J10" s="30" t="s">
        <v>26</v>
      </c>
      <c r="K10" s="40">
        <v>1766.93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18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16099</v>
      </c>
      <c r="H11" s="40" t="s">
        <v>57</v>
      </c>
      <c r="I11" s="40">
        <v>22</v>
      </c>
      <c r="J11" s="30" t="s">
        <v>26</v>
      </c>
      <c r="K11" s="40">
        <v>12808.77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16099</v>
      </c>
      <c r="H12" s="40" t="s">
        <v>57</v>
      </c>
      <c r="I12" s="40">
        <v>22</v>
      </c>
      <c r="J12" s="30" t="s">
        <v>26</v>
      </c>
      <c r="K12" s="40">
        <v>12808.77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13145</v>
      </c>
      <c r="H13" s="40" t="s">
        <v>62</v>
      </c>
      <c r="I13" s="40">
        <v>22</v>
      </c>
      <c r="J13" s="30" t="s">
        <v>26</v>
      </c>
      <c r="K13" s="40">
        <v>10458.49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16738</v>
      </c>
      <c r="H14" s="40" t="s">
        <v>65</v>
      </c>
      <c r="I14" s="40">
        <v>22</v>
      </c>
      <c r="J14" s="30" t="s">
        <v>26</v>
      </c>
      <c r="K14" s="40">
        <v>13317.17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19685</v>
      </c>
      <c r="H15" s="40" t="s">
        <v>68</v>
      </c>
      <c r="I15" s="40">
        <v>22</v>
      </c>
      <c r="J15" s="30" t="s">
        <v>26</v>
      </c>
      <c r="K15" s="40">
        <v>15661.88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13749</v>
      </c>
      <c r="H16" s="40" t="s">
        <v>71</v>
      </c>
      <c r="I16" s="40">
        <v>22</v>
      </c>
      <c r="J16" s="30" t="s">
        <v>26</v>
      </c>
      <c r="K16" s="40">
        <v>10939.05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599</v>
      </c>
      <c r="H17" s="40" t="s">
        <v>74</v>
      </c>
      <c r="I17" s="40">
        <v>21.4</v>
      </c>
      <c r="J17" s="30" t="s">
        <v>26</v>
      </c>
      <c r="K17" s="40">
        <v>476.57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3729</v>
      </c>
      <c r="H18" s="40" t="s">
        <v>77</v>
      </c>
      <c r="I18" s="40">
        <v>20.3</v>
      </c>
      <c r="J18" s="30" t="s">
        <v>26</v>
      </c>
      <c r="K18" s="40">
        <v>2869.91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18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13749</v>
      </c>
      <c r="H19" s="40" t="s">
        <v>71</v>
      </c>
      <c r="I19" s="40">
        <v>22</v>
      </c>
      <c r="J19" s="30" t="s">
        <v>26</v>
      </c>
      <c r="K19" s="40">
        <v>10939.05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80</v>
      </c>
    </row>
    <row r="20">
      <c r="A20" s="40" t="s">
        <v>20</v>
      </c>
      <c r="B20" s="40" t="s">
        <v>81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14478</v>
      </c>
      <c r="H20" s="40" t="s">
        <v>82</v>
      </c>
      <c r="I20" s="40">
        <v>22</v>
      </c>
      <c r="J20" s="30" t="s">
        <v>26</v>
      </c>
      <c r="K20" s="40">
        <v>11519.06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14955</v>
      </c>
      <c r="H21" s="40" t="s">
        <v>85</v>
      </c>
      <c r="I21" s="40">
        <v>22</v>
      </c>
      <c r="J21" s="30" t="s">
        <v>26</v>
      </c>
      <c r="K21" s="40">
        <v>11898.57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15170</v>
      </c>
      <c r="H22" s="40" t="s">
        <v>48</v>
      </c>
      <c r="I22" s="40">
        <v>22</v>
      </c>
      <c r="J22" s="30" t="s">
        <v>26</v>
      </c>
      <c r="K22" s="40">
        <v>12069.63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21700</v>
      </c>
      <c r="H23" s="40" t="s">
        <v>90</v>
      </c>
      <c r="I23" s="40">
        <v>22</v>
      </c>
      <c r="J23" s="30" t="s">
        <v>26</v>
      </c>
      <c r="K23" s="40">
        <v>17265.06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14351</v>
      </c>
      <c r="H24" s="40" t="s">
        <v>93</v>
      </c>
      <c r="I24" s="40">
        <v>22</v>
      </c>
      <c r="J24" s="30" t="s">
        <v>26</v>
      </c>
      <c r="K24" s="40">
        <v>11418.01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20223</v>
      </c>
      <c r="H25" s="40" t="s">
        <v>96</v>
      </c>
      <c r="I25" s="40">
        <v>22</v>
      </c>
      <c r="J25" s="30" t="s">
        <v>26</v>
      </c>
      <c r="K25" s="40">
        <v>16089.92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97</v>
      </c>
    </row>
    <row r="26">
      <c r="A26" s="40" t="s">
        <v>98</v>
      </c>
      <c r="B26" s="40" t="s">
        <v>99</v>
      </c>
      <c r="C26" s="40" t="s">
        <v>100</v>
      </c>
      <c r="D26" s="40" t="s">
        <v>23</v>
      </c>
      <c r="E26" s="40" t="s">
        <v>24</v>
      </c>
      <c r="F26" s="40">
        <v>99</v>
      </c>
      <c r="G26" s="40">
        <v>2199</v>
      </c>
      <c r="H26" s="40" t="s">
        <v>101</v>
      </c>
      <c r="I26" s="40">
        <v>22</v>
      </c>
      <c r="J26" s="30" t="s">
        <v>26</v>
      </c>
      <c r="K26" s="40">
        <v>1550.13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102</v>
      </c>
      <c r="S26" s="40" t="s">
        <v>18</v>
      </c>
      <c r="T26" s="40" t="s">
        <v>103</v>
      </c>
    </row>
    <row r="27">
      <c r="A27" s="40" t="s">
        <v>104</v>
      </c>
      <c r="B27" s="40" t="s">
        <v>105</v>
      </c>
      <c r="C27" s="40" t="s">
        <v>106</v>
      </c>
      <c r="D27" s="40" t="s">
        <v>23</v>
      </c>
      <c r="E27" s="40" t="s">
        <v>24</v>
      </c>
      <c r="F27" s="40">
        <v>976</v>
      </c>
      <c r="G27" s="40">
        <v>749</v>
      </c>
      <c r="H27" s="40" t="s">
        <v>107</v>
      </c>
      <c r="I27" s="40">
        <v>20.7</v>
      </c>
      <c r="J27" s="30" t="s">
        <v>26</v>
      </c>
      <c r="K27" s="40">
        <v>597.33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29</v>
      </c>
      <c r="S27" s="40" t="s">
        <v>18</v>
      </c>
      <c r="T27" s="40" t="s">
        <v>108</v>
      </c>
    </row>
  </sheetData>
  <dataValidations count="1">
    <dataValidation sqref="J2:J27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2026-08-10T07:40:13Z</dcterms:created>
  <dcterms:modified xmlns:dcterms="http://purl.org/dc/terms/" xmlns:xsi="http://www.w3.org/2001/XMLSchema-instance" xsi:type="dcterms:W3CDTF">2026-08-10T21:48:20Z</dcterms:modified>
</cp:coreProperties>
</file>