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klifÜrünleri" sheetId="1" state="visible" r:id="rId1"/>
  </sheets>
  <definedNames/>
</workbook>
</file>

<file path=xl/sharedStrings.xml><?xml version="1.0" encoding="utf-8"?>
<sst xmlns="http://schemas.openxmlformats.org/spreadsheetml/2006/main" count="171" uniqueCount="171">
  <si>
    <t>Model Kodu</t>
  </si>
  <si>
    <t>Barkod</t>
  </si>
  <si>
    <t>Ürün Adı</t>
  </si>
  <si>
    <t>Kategori</t>
  </si>
  <si>
    <t>Marka</t>
  </si>
  <si>
    <t>Stok</t>
  </si>
  <si>
    <t>Mevcut Fiyat</t>
  </si>
  <si>
    <t>Müşterinin Gördüğü Fiyat</t>
  </si>
  <si>
    <t>Mevcut Komisyon</t>
  </si>
  <si>
    <t>Güncellenecek Fiyat</t>
  </si>
  <si>
    <t>24 Saat Fiyat</t>
  </si>
  <si>
    <t>3 Saat Fiyat</t>
  </si>
  <si>
    <t>Senin Belirlediğin Flaş Fiyatı</t>
  </si>
  <si>
    <t>24 Saat Flaş Başlangıç Tarihi</t>
  </si>
  <si>
    <t>24 Saat Flaş Bitiş Tarihi</t>
  </si>
  <si>
    <t>3 Saat Flaş Başlangıç Tarihi</t>
  </si>
  <si>
    <t>3 Saat Flaş Bitiş Tarihi</t>
  </si>
  <si>
    <t>Ürün Komisyon Tarife Seçeneği</t>
  </si>
  <si>
    <t>Kampanyalı Ürün</t>
  </si>
  <si>
    <t>Ürün Id</t>
  </si>
  <si>
    <t>ST102</t>
  </si>
  <si>
    <t>ST102-4070</t>
  </si>
  <si>
    <t>Dikdörtgen Çerçeveli Gri Kıvırcık Paspas Iş Yeri Paspası Apartman Giriş Paspası Su Emici</t>
  </si>
  <si>
    <t>Kapı Önü Paspası</t>
  </si>
  <si>
    <t>Paspas Yap</t>
  </si>
  <si>
    <t>749</t>
  </si>
  <si>
    <t>24 Saat</t>
  </si>
  <si>
    <t>02/08/2026 00:00</t>
  </si>
  <si>
    <t>02/08/2026 23:59</t>
  </si>
  <si>
    <t>Var</t>
  </si>
  <si>
    <t>-</t>
  </si>
  <si>
    <t>3f97d4e7e312ad5c4287a12c5f9d8cbd</t>
  </si>
  <si>
    <t>TOZKONTROL-IYP2-RAMPASIZ</t>
  </si>
  <si>
    <t>TOZKONTROL-IYP2-RAMPASIZ-GRI-100x100</t>
  </si>
  <si>
    <t>Toz Ve Nem Alıcı Paspas Iş Yeri Paspası Iç Ve Dış Mekan Paspası Giriş Paspası Kapı Paspası</t>
  </si>
  <si>
    <t>1615</t>
  </si>
  <si>
    <t>318d00fd0a04a64f3c76d8fbfb36d848</t>
  </si>
  <si>
    <t>TOZKONTROL-IYP2-RAMPASIZ-GRI-1201500</t>
  </si>
  <si>
    <t>25146</t>
  </si>
  <si>
    <t>b7622fe535479ef1520091e2d7fecf6b</t>
  </si>
  <si>
    <t>TOZKONTROL-IYP2-RAMPASIZ-GRI-801300</t>
  </si>
  <si>
    <t>14241</t>
  </si>
  <si>
    <t>3b1ceeabce0583ce1135a9f9a1a55a43</t>
  </si>
  <si>
    <t>TOZKONTROL-IYP2-RAMPASIZ-SIYAH-100850</t>
  </si>
  <si>
    <t>11546</t>
  </si>
  <si>
    <t>d4116cecf3d593b0f024faf6bb42169f</t>
  </si>
  <si>
    <t>TOZKONTROL-IYP2-RAMPASIZ-SIYAH-50120</t>
  </si>
  <si>
    <t>1095</t>
  </si>
  <si>
    <t>2149c257903a9ee1ea5f4bd7e803ce85</t>
  </si>
  <si>
    <t>TOZKONTROL-IYP2-RAMPASIZ-SIYAH-80250</t>
  </si>
  <si>
    <t>2886</t>
  </si>
  <si>
    <t>a48b46c3170f45760d769cc40ff7c35c</t>
  </si>
  <si>
    <t>TOZKONTROL-IYP2-RAMPASIZ-SIYAH-60x120</t>
  </si>
  <si>
    <t>1264</t>
  </si>
  <si>
    <t>8712b327bed9e4136ea164922b822aee</t>
  </si>
  <si>
    <t>TOZKONTROL-IYP2-RAMPASIZ-SIYAH-120550</t>
  </si>
  <si>
    <t>8992</t>
  </si>
  <si>
    <t>64940b9e92f8db7c535758bf0f11d64c</t>
  </si>
  <si>
    <t>TOZKONTROL-IYP2-RAMPASIZ-SIYAH-100x650</t>
  </si>
  <si>
    <t>8806</t>
  </si>
  <si>
    <t>98fcc4fffc6c1a2b1b7bf38e472ee339</t>
  </si>
  <si>
    <t>TOZKONTROL-IYP2-RAMPASIZ-SIYAH-801150</t>
  </si>
  <si>
    <t>12521</t>
  </si>
  <si>
    <t>db698025aa3d8b461e02f3503f32c222</t>
  </si>
  <si>
    <t>TOZKONTROL-IYP2-RAMPASIZ-SIYAH-120x180</t>
  </si>
  <si>
    <t>3453</t>
  </si>
  <si>
    <t>9961260e19bb32bc6486b3db9d3c2c72</t>
  </si>
  <si>
    <t>TOZKONTROL-IYP2-RAMPASIZ-SIYAH-801300</t>
  </si>
  <si>
    <t>e0daad121cf424c3f88f22c0fae15173</t>
  </si>
  <si>
    <t>TOZKONTROL-IYP2-RAMPASIZ-SIYAH-80400</t>
  </si>
  <si>
    <t>4506</t>
  </si>
  <si>
    <t>0a6d87ad941ee16cd4353a10fcbb2782</t>
  </si>
  <si>
    <t>TOZKONTROL-IYP2-RAMPASIZ-SIYAH-801050</t>
  </si>
  <si>
    <t>11436</t>
  </si>
  <si>
    <t>6dcf677ee3df0c74d27487236ca26095</t>
  </si>
  <si>
    <t>TOZKONTROL-IYP2-RAMPASIZ-SIYAH-100x750</t>
  </si>
  <si>
    <t>10215</t>
  </si>
  <si>
    <t>90e80613004b5c4f94a6972e118f61ad</t>
  </si>
  <si>
    <t>TOZKONTROL-IYP2-RAMPASIZ-SIYAH-100x500</t>
  </si>
  <si>
    <t>6788</t>
  </si>
  <si>
    <t>f2ad5841caff121da1b67a174514949b</t>
  </si>
  <si>
    <t>TOZKONTROL-IYP2-RAMPASIZ-SIYAH-100x1000</t>
  </si>
  <si>
    <t>13799</t>
  </si>
  <si>
    <t>85c486f7139c36440592f8ad58d0fae5</t>
  </si>
  <si>
    <t>TOZKONTROL-IYP2-RAMPASIZ-SIYAH-80950</t>
  </si>
  <si>
    <t>10325</t>
  </si>
  <si>
    <t>ea92fb471f61b4e60f76bcd902778583</t>
  </si>
  <si>
    <t>TOZKONTROL-IYP2-RAMPASIZ-SIYAH-100x100</t>
  </si>
  <si>
    <t>095b11ac1cc64f93c5384340da7b2488</t>
  </si>
  <si>
    <t>TOZKONTROL-IYP2-RAMPASIZ-SIYAH-100x350</t>
  </si>
  <si>
    <t>4904</t>
  </si>
  <si>
    <t>e58d0bf0f5e2b7c7a27225e948f2eb7e</t>
  </si>
  <si>
    <t>TOZKONTROL-IYP2-RAMPASIZ-SIYAH-80300</t>
  </si>
  <si>
    <t>3449</t>
  </si>
  <si>
    <t>e3cc0296d2a84a2fa3eca4a7c7f69adf</t>
  </si>
  <si>
    <t>TOZKONTROL-IYP2-RAMPASIZ-SIYAH-120950</t>
  </si>
  <si>
    <t>15279</t>
  </si>
  <si>
    <t>26ffb620b446f16d428a32f51502c9c7</t>
  </si>
  <si>
    <t>TOZKONTROL-IYP2-RAMPASIZ-SIYAH-80200</t>
  </si>
  <si>
    <t>2390</t>
  </si>
  <si>
    <t>6386778ccdedabb98c855004f2a79192</t>
  </si>
  <si>
    <t>TOZKONTROL-IYP2-RAMPASIZ-SIYAH-60x100</t>
  </si>
  <si>
    <t>d58879d9b7db0374b2b22c7a9d90c3f8</t>
  </si>
  <si>
    <t>TOZKONTROL-IYP2-RAMPASIZ-SIYAH-801350</t>
  </si>
  <si>
    <t>14949</t>
  </si>
  <si>
    <t>4d2d8f2414f6b21a6c1596019c173b5c</t>
  </si>
  <si>
    <t>TOZKONTROL-IYP2-RAMPASIZ-SIYAH-100x150</t>
  </si>
  <si>
    <t>2299</t>
  </si>
  <si>
    <t>a497fd980b8db0ee1fe67f9fba6f2ca4</t>
  </si>
  <si>
    <t>TOZKONTROL-IYP2-RAMPASIZ-SIYAH-100x200</t>
  </si>
  <si>
    <t>1aef4f4442ebbe00bcf2cb818f978220</t>
  </si>
  <si>
    <t>TOZKONTROL-IYP2-RAMPASIZ-SIYAH-120900</t>
  </si>
  <si>
    <t>94136a83cee361721afe6b34ed1ffed0</t>
  </si>
  <si>
    <t>TOZKONTROL-IYP2-RAMPASIZ-SIYAH-120800</t>
  </si>
  <si>
    <t>13163</t>
  </si>
  <si>
    <t>432a7209916b39cd93b0789ef7e1b5f3</t>
  </si>
  <si>
    <t>TOZKONTROL-IYP2-RAMPASIZ-SIYAH-100120</t>
  </si>
  <si>
    <t>1949</t>
  </si>
  <si>
    <t>cef1fae0a170fe7a67a529fab9ad83e6</t>
  </si>
  <si>
    <t>TOZKONTROL-IYP2-RAMPASIZ-SIYAH-120700</t>
  </si>
  <si>
    <t>4ca4be356ac76a66486dc9451393d5d6</t>
  </si>
  <si>
    <t>TOZKONTROL-IYP2-RAMPASIZ-SIYAH-801200</t>
  </si>
  <si>
    <t>df93173b7f52adc6fdd1a5791f4bd671</t>
  </si>
  <si>
    <t>TOZKONTROL-IYP2-RAMPASIZ-SIYAH-1001050</t>
  </si>
  <si>
    <t>14554</t>
  </si>
  <si>
    <t>f6a74a5f2577741371fdefcf1ab34d15</t>
  </si>
  <si>
    <t>TOZKONTROL-IYP2-RAMPASIZ-SIYAH-80x120</t>
  </si>
  <si>
    <t>1571</t>
  </si>
  <si>
    <t>bfdc3510afe6bd0916900397eab7031d</t>
  </si>
  <si>
    <t>TOZKONTROL-IYP2-RAMPASIZ-SIYAH-100x800</t>
  </si>
  <si>
    <t>10919</t>
  </si>
  <si>
    <t>b1346c3a538e239182bd509933a9a478</t>
  </si>
  <si>
    <t>TOZKONTROL-IYP2-RAMPASIZ-SIYAH-801000</t>
  </si>
  <si>
    <t>4d2d9d9a521ae1742eca3399c60a9b32</t>
  </si>
  <si>
    <t>TOZKONTROL-IYP2-RAMPASIZ-SIYAH-90x90</t>
  </si>
  <si>
    <t>1399</t>
  </si>
  <si>
    <t>1f9328f4e47799d7851aad57c4db7100</t>
  </si>
  <si>
    <t>TOZKONTROL-IYP2-RAMPASIZ-SIYAH-120400</t>
  </si>
  <si>
    <t>6521</t>
  </si>
  <si>
    <t>5566cc3428855144af75029860f360f2</t>
  </si>
  <si>
    <t>TOZKONTROL-IYP2-RAMPASIZ-SIYAH-120150</t>
  </si>
  <si>
    <t>2665</t>
  </si>
  <si>
    <t>e2d8fdc8653939b9c9dd079a2d9617d1</t>
  </si>
  <si>
    <t>TOZKONTROL-IYP2-RAMPASIZ-SIYAH-80150</t>
  </si>
  <si>
    <t>515b469d0a00a9f4b76077c447afb61b</t>
  </si>
  <si>
    <t>TOZKONTROL-IYP2-RAMPASIZ-SIYAH-120650</t>
  </si>
  <si>
    <t>10622</t>
  </si>
  <si>
    <t>3f525001d268e344306203d7fc221f93</t>
  </si>
  <si>
    <t>TOZKONTROL-IYP2-RAMPASIZ-SIYAH-100x250</t>
  </si>
  <si>
    <t>3609</t>
  </si>
  <si>
    <t>733c04c7b4f07806eff1f7c03fe3b808</t>
  </si>
  <si>
    <t>TOZKONTROL-IYP2-RAMPASIZ-SIYAH-120250</t>
  </si>
  <si>
    <t>4191</t>
  </si>
  <si>
    <t>4207cf6736ac6a2e72114853119dee68</t>
  </si>
  <si>
    <t>TOZKONTROL-IYP2-RAMPASIZ-SIYAH-80450</t>
  </si>
  <si>
    <t>5014</t>
  </si>
  <si>
    <t>452c80c7f122e5419edf7035a323cdd2</t>
  </si>
  <si>
    <t>TOZKONTROL-IYP2-RAMPASIZ-SIYAH-100x550</t>
  </si>
  <si>
    <t>7489</t>
  </si>
  <si>
    <t>ca7be6c6e401f775e109381273a9e2c7</t>
  </si>
  <si>
    <t>TOZKONTROL-IYP2-RAMPASIZ-SIYAH-100x450</t>
  </si>
  <si>
    <t>6190</t>
  </si>
  <si>
    <t>f31ece05437e6ce68eb2be6b011531d2</t>
  </si>
  <si>
    <t>TOZKONTROL-IYP2-RAMPASIZ-SIYAH-40x70</t>
  </si>
  <si>
    <t>669</t>
  </si>
  <si>
    <t>955d953e6e5538fb9d140c493f4da5ad</t>
  </si>
  <si>
    <t>TOZKONTROL-IYP2-RAMPASIZ-SIYAH-100x400</t>
  </si>
  <si>
    <t>5486</t>
  </si>
  <si>
    <t>f755bcda145792bf5871d20e5c28e677</t>
  </si>
  <si>
    <t>TOZKONTROL-IYP2-RAMPASIZ-SIYAH-1201500</t>
  </si>
  <si>
    <t>f0735276341757a1d3c83ef19a691a74</t>
  </si>
</sst>
</file>

<file path=xl/styles.xml><?xml version="1.0" encoding="utf-8"?>
<styleSheet xmlns="http://schemas.openxmlformats.org/spreadsheetml/2006/main">
  <numFmts count="0"/>
  <fonts count="4">
    <font>
      <name val="Calibri"/>
      <family val="2"/>
      <color indexed="8"/>
      <sz val="11"/>
      <scheme val="minor"/>
    </font>
    <font>
      <name val="Calibri"/>
      <b val="1"/>
      <sz val="9"/>
    </font>
    <font>
      <name val="Calibri"/>
      <sz val="9"/>
    </font>
    <font>
      <name val="Calibri"/>
      <family val="2"/>
      <color theme="1"/>
      <sz val="12"/>
      <scheme val="minor"/>
    </font>
  </fonts>
  <fills count="10">
    <fill>
      <patternFill/>
    </fill>
    <fill>
      <patternFill patternType="darkGray"/>
    </fill>
    <fill>
      <patternFill>
        <fgColor rgb="00EDEDED"/>
      </patternFill>
    </fill>
    <fill>
      <patternFill patternType="solid">
        <fgColor rgb="00EDEDED"/>
      </patternFill>
    </fill>
    <fill>
      <patternFill>
        <fgColor rgb="00D9EAD3"/>
      </patternFill>
    </fill>
    <fill>
      <patternFill patternType="solid">
        <fgColor rgb="00D9EAD3"/>
      </patternFill>
    </fill>
    <fill>
      <patternFill>
        <fgColor rgb="00F8CB9C"/>
      </patternFill>
    </fill>
    <fill>
      <patternFill patternType="solid">
        <fgColor rgb="00F8CB9C"/>
      </patternFill>
    </fill>
    <fill>
      <patternFill>
        <fgColor rgb="00FFFFFF"/>
      </patternFill>
    </fill>
    <fill>
      <patternFill patternType="solid">
        <fgColor rgb="00FFFFFF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3" fillId="0" borderId="0"/>
  </cellStyleXfs>
  <cellXfs count="41">
    <xf numFmtId="0" fontId="0" fillId="0" borderId="0" pivotButton="0" quotePrefix="0" xfId="0"/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5" borderId="4" applyAlignment="1" pivotButton="0" quotePrefix="0" xfId="0">
      <alignment horizontal="center" vertical="center" wrapText="1"/>
    </xf>
    <xf numFmtId="0" fontId="1" fillId="7" borderId="4" applyAlignment="1" pivotButton="0" quotePrefix="0" xfId="0">
      <alignment horizontal="center" vertical="center" wrapText="1"/>
    </xf>
    <xf numFmtId="0" fontId="1" fillId="7" borderId="4" applyAlignment="1" pivotButton="0" quotePrefix="0" xfId="0">
      <alignment horizontal="center" vertical="center" wrapText="1"/>
    </xf>
    <xf numFmtId="2" fontId="1" fillId="7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9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2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1"/>
  <sheetViews>
    <sheetView tabSelected="1"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8" customWidth="1" min="3" max="3"/>
    <col width="18" customWidth="1" min="4" max="4"/>
    <col width="18" customWidth="1" min="5" max="5"/>
    <col width="10" customWidth="1" min="6" max="6"/>
    <col width="10" customWidth="1" min="7" max="7"/>
    <col width="10" customWidth="1" min="8" max="8"/>
    <col width="10" customWidth="1" min="9" max="9"/>
    <col width="24" customWidth="1" min="10" max="10"/>
    <col width="10" customWidth="1" min="11" max="11"/>
    <col width="10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</cols>
  <sheetData>
    <row r="1">
      <c r="A1" s="20" t="s">
        <v>0</v>
      </c>
      <c r="B1" s="20" t="s">
        <v>1</v>
      </c>
      <c r="C1" s="20" t="s">
        <v>2</v>
      </c>
      <c r="D1" s="20" t="s">
        <v>3</v>
      </c>
      <c r="E1" s="20" t="s">
        <v>4</v>
      </c>
      <c r="F1" s="20" t="s">
        <v>5</v>
      </c>
      <c r="G1" s="20" t="s">
        <v>6</v>
      </c>
      <c r="H1" s="20" t="s">
        <v>7</v>
      </c>
      <c r="I1" s="20" t="s">
        <v>8</v>
      </c>
      <c r="J1" s="10" t="s">
        <v>9</v>
      </c>
      <c r="K1" s="12" t="s">
        <v>10</v>
      </c>
      <c r="L1" s="12" t="s">
        <v>11</v>
      </c>
      <c r="M1" s="13" t="s">
        <v>12</v>
      </c>
      <c r="N1" s="20" t="s">
        <v>13</v>
      </c>
      <c r="O1" s="20" t="s">
        <v>14</v>
      </c>
      <c r="P1" s="20" t="s">
        <v>15</v>
      </c>
      <c r="Q1" s="20" t="s">
        <v>16</v>
      </c>
      <c r="R1" s="20" t="s">
        <v>17</v>
      </c>
      <c r="S1" s="20" t="s">
        <v>18</v>
      </c>
      <c r="T1" s="20" t="s">
        <v>19</v>
      </c>
    </row>
    <row r="2">
      <c r="A2" s="40" t="s">
        <v>20</v>
      </c>
      <c r="B2" s="40" t="s">
        <v>21</v>
      </c>
      <c r="C2" s="40" t="s">
        <v>22</v>
      </c>
      <c r="D2" s="40" t="s">
        <v>23</v>
      </c>
      <c r="E2" s="40" t="s">
        <v>24</v>
      </c>
      <c r="F2" s="40">
        <v>977</v>
      </c>
      <c r="G2" s="40">
        <v>749</v>
      </c>
      <c r="H2" s="40" t="s">
        <v>25</v>
      </c>
      <c r="I2" s="40">
        <v>22</v>
      </c>
      <c r="J2" s="30" t="s">
        <v>26</v>
      </c>
      <c r="K2" s="40">
        <v>574.54</v>
      </c>
      <c r="N2" s="40" t="s">
        <v>27</v>
      </c>
      <c r="O2" s="40" t="s">
        <v>28</v>
      </c>
      <c r="R2" s="40" t="s">
        <v>29</v>
      </c>
      <c r="S2" s="40" t="s">
        <v>30</v>
      </c>
      <c r="T2" s="40" t="s">
        <v>31</v>
      </c>
    </row>
    <row r="3">
      <c r="A3" s="40" t="s">
        <v>32</v>
      </c>
      <c r="B3" s="40" t="s">
        <v>33</v>
      </c>
      <c r="C3" s="40" t="s">
        <v>34</v>
      </c>
      <c r="D3" s="40" t="s">
        <v>23</v>
      </c>
      <c r="E3" s="40" t="s">
        <v>24</v>
      </c>
      <c r="F3" s="40">
        <v>996</v>
      </c>
      <c r="G3" s="40">
        <v>1615</v>
      </c>
      <c r="H3" s="40" t="s">
        <v>35</v>
      </c>
      <c r="I3" s="40">
        <v>22</v>
      </c>
      <c r="J3" s="30" t="s">
        <v>26</v>
      </c>
      <c r="K3" s="40">
        <v>1161.81</v>
      </c>
      <c r="N3" s="40" t="s">
        <v>27</v>
      </c>
      <c r="O3" s="40" t="s">
        <v>28</v>
      </c>
      <c r="R3" s="40" t="s">
        <v>29</v>
      </c>
      <c r="S3" s="40" t="s">
        <v>30</v>
      </c>
      <c r="T3" s="40" t="s">
        <v>36</v>
      </c>
    </row>
    <row r="4">
      <c r="A4" s="40" t="s">
        <v>32</v>
      </c>
      <c r="B4" s="40" t="s">
        <v>37</v>
      </c>
      <c r="C4" s="40" t="s">
        <v>34</v>
      </c>
      <c r="D4" s="40" t="s">
        <v>23</v>
      </c>
      <c r="E4" s="40" t="s">
        <v>24</v>
      </c>
      <c r="F4" s="40">
        <v>999</v>
      </c>
      <c r="G4" s="40">
        <v>25146</v>
      </c>
      <c r="H4" s="40" t="s">
        <v>38</v>
      </c>
      <c r="I4" s="40">
        <v>22</v>
      </c>
      <c r="J4" s="30" t="s">
        <v>26</v>
      </c>
      <c r="K4" s="40">
        <v>16235.18</v>
      </c>
      <c r="N4" s="40" t="s">
        <v>27</v>
      </c>
      <c r="O4" s="40" t="s">
        <v>28</v>
      </c>
      <c r="R4" s="40" t="s">
        <v>29</v>
      </c>
      <c r="S4" s="40" t="s">
        <v>30</v>
      </c>
      <c r="T4" s="40" t="s">
        <v>39</v>
      </c>
    </row>
    <row r="5">
      <c r="A5" s="40" t="s">
        <v>32</v>
      </c>
      <c r="B5" s="40" t="s">
        <v>40</v>
      </c>
      <c r="C5" s="40" t="s">
        <v>34</v>
      </c>
      <c r="D5" s="40" t="s">
        <v>23</v>
      </c>
      <c r="E5" s="40" t="s">
        <v>24</v>
      </c>
      <c r="F5" s="40">
        <v>999</v>
      </c>
      <c r="G5" s="40">
        <v>14241</v>
      </c>
      <c r="H5" s="40" t="s">
        <v>41</v>
      </c>
      <c r="I5" s="40">
        <v>22</v>
      </c>
      <c r="J5" s="30" t="s">
        <v>26</v>
      </c>
      <c r="K5" s="40">
        <v>9976.85</v>
      </c>
      <c r="N5" s="40" t="s">
        <v>27</v>
      </c>
      <c r="O5" s="40" t="s">
        <v>28</v>
      </c>
      <c r="R5" s="40" t="s">
        <v>29</v>
      </c>
      <c r="S5" s="40" t="s">
        <v>30</v>
      </c>
      <c r="T5" s="40" t="s">
        <v>42</v>
      </c>
    </row>
    <row r="6">
      <c r="A6" s="40" t="s">
        <v>32</v>
      </c>
      <c r="B6" s="40" t="s">
        <v>43</v>
      </c>
      <c r="C6" s="40" t="s">
        <v>34</v>
      </c>
      <c r="D6" s="40" t="s">
        <v>23</v>
      </c>
      <c r="E6" s="40" t="s">
        <v>24</v>
      </c>
      <c r="F6" s="40">
        <v>999</v>
      </c>
      <c r="G6" s="40">
        <v>11546</v>
      </c>
      <c r="H6" s="40" t="s">
        <v>44</v>
      </c>
      <c r="I6" s="40">
        <v>22</v>
      </c>
      <c r="J6" s="30" t="s">
        <v>26</v>
      </c>
      <c r="K6" s="40">
        <v>8460.700000000001</v>
      </c>
      <c r="N6" s="40" t="s">
        <v>27</v>
      </c>
      <c r="O6" s="40" t="s">
        <v>28</v>
      </c>
      <c r="R6" s="40" t="s">
        <v>29</v>
      </c>
      <c r="S6" s="40" t="s">
        <v>30</v>
      </c>
      <c r="T6" s="40" t="s">
        <v>45</v>
      </c>
    </row>
    <row r="7">
      <c r="A7" s="40" t="s">
        <v>32</v>
      </c>
      <c r="B7" s="40" t="s">
        <v>46</v>
      </c>
      <c r="C7" s="40" t="s">
        <v>34</v>
      </c>
      <c r="D7" s="40" t="s">
        <v>23</v>
      </c>
      <c r="E7" s="40" t="s">
        <v>24</v>
      </c>
      <c r="F7" s="40">
        <v>999</v>
      </c>
      <c r="G7" s="40">
        <v>1095</v>
      </c>
      <c r="H7" s="40" t="s">
        <v>47</v>
      </c>
      <c r="I7" s="40">
        <v>22</v>
      </c>
      <c r="J7" s="30" t="s">
        <v>26</v>
      </c>
      <c r="K7" s="40">
        <v>828.2</v>
      </c>
      <c r="N7" s="40" t="s">
        <v>27</v>
      </c>
      <c r="O7" s="40" t="s">
        <v>28</v>
      </c>
      <c r="R7" s="40" t="s">
        <v>29</v>
      </c>
      <c r="S7" s="40" t="s">
        <v>30</v>
      </c>
      <c r="T7" s="40" t="s">
        <v>48</v>
      </c>
    </row>
    <row r="8">
      <c r="A8" s="40" t="s">
        <v>32</v>
      </c>
      <c r="B8" s="40" t="s">
        <v>49</v>
      </c>
      <c r="C8" s="40" t="s">
        <v>34</v>
      </c>
      <c r="D8" s="40" t="s">
        <v>23</v>
      </c>
      <c r="E8" s="40" t="s">
        <v>24</v>
      </c>
      <c r="F8" s="40">
        <v>999</v>
      </c>
      <c r="G8" s="40">
        <v>2886</v>
      </c>
      <c r="H8" s="40" t="s">
        <v>50</v>
      </c>
      <c r="I8" s="40">
        <v>22</v>
      </c>
      <c r="J8" s="30" t="s">
        <v>26</v>
      </c>
      <c r="K8" s="40">
        <v>2157.02</v>
      </c>
      <c r="N8" s="40" t="s">
        <v>27</v>
      </c>
      <c r="O8" s="40" t="s">
        <v>28</v>
      </c>
      <c r="R8" s="40" t="s">
        <v>29</v>
      </c>
      <c r="S8" s="40" t="s">
        <v>30</v>
      </c>
      <c r="T8" s="40" t="s">
        <v>51</v>
      </c>
    </row>
    <row r="9">
      <c r="A9" s="40" t="s">
        <v>32</v>
      </c>
      <c r="B9" s="40" t="s">
        <v>52</v>
      </c>
      <c r="C9" s="40" t="s">
        <v>34</v>
      </c>
      <c r="D9" s="40" t="s">
        <v>23</v>
      </c>
      <c r="E9" s="40" t="s">
        <v>24</v>
      </c>
      <c r="F9" s="40">
        <v>996</v>
      </c>
      <c r="G9" s="40">
        <v>1264</v>
      </c>
      <c r="H9" s="40" t="s">
        <v>53</v>
      </c>
      <c r="I9" s="40">
        <v>22</v>
      </c>
      <c r="J9" s="30" t="s">
        <v>26</v>
      </c>
      <c r="K9" s="40">
        <v>911.51</v>
      </c>
      <c r="N9" s="40" t="s">
        <v>27</v>
      </c>
      <c r="O9" s="40" t="s">
        <v>28</v>
      </c>
      <c r="R9" s="40" t="s">
        <v>29</v>
      </c>
      <c r="S9" s="40" t="s">
        <v>30</v>
      </c>
      <c r="T9" s="40" t="s">
        <v>54</v>
      </c>
    </row>
    <row r="10">
      <c r="A10" s="40" t="s">
        <v>32</v>
      </c>
      <c r="B10" s="40" t="s">
        <v>55</v>
      </c>
      <c r="C10" s="40" t="s">
        <v>34</v>
      </c>
      <c r="D10" s="40" t="s">
        <v>23</v>
      </c>
      <c r="E10" s="40" t="s">
        <v>24</v>
      </c>
      <c r="F10" s="40">
        <v>999</v>
      </c>
      <c r="G10" s="40">
        <v>8992</v>
      </c>
      <c r="H10" s="40" t="s">
        <v>56</v>
      </c>
      <c r="I10" s="40">
        <v>22</v>
      </c>
      <c r="J10" s="30" t="s">
        <v>26</v>
      </c>
      <c r="K10" s="40">
        <v>6596.18</v>
      </c>
      <c r="N10" s="40" t="s">
        <v>27</v>
      </c>
      <c r="O10" s="40" t="s">
        <v>28</v>
      </c>
      <c r="R10" s="40" t="s">
        <v>29</v>
      </c>
      <c r="S10" s="40" t="s">
        <v>30</v>
      </c>
      <c r="T10" s="40" t="s">
        <v>57</v>
      </c>
    </row>
    <row r="11">
      <c r="A11" s="40" t="s">
        <v>32</v>
      </c>
      <c r="B11" s="40" t="s">
        <v>58</v>
      </c>
      <c r="C11" s="40" t="s">
        <v>34</v>
      </c>
      <c r="D11" s="40" t="s">
        <v>23</v>
      </c>
      <c r="E11" s="40" t="s">
        <v>24</v>
      </c>
      <c r="F11" s="40">
        <v>999</v>
      </c>
      <c r="G11" s="40">
        <v>8806</v>
      </c>
      <c r="H11" s="40" t="s">
        <v>59</v>
      </c>
      <c r="I11" s="40">
        <v>22</v>
      </c>
      <c r="J11" s="30" t="s">
        <v>26</v>
      </c>
      <c r="K11" s="40">
        <v>6364.28</v>
      </c>
      <c r="N11" s="40" t="s">
        <v>27</v>
      </c>
      <c r="O11" s="40" t="s">
        <v>28</v>
      </c>
      <c r="R11" s="40" t="s">
        <v>29</v>
      </c>
      <c r="S11" s="40" t="s">
        <v>30</v>
      </c>
      <c r="T11" s="40" t="s">
        <v>60</v>
      </c>
    </row>
    <row r="12">
      <c r="A12" s="40" t="s">
        <v>32</v>
      </c>
      <c r="B12" s="40" t="s">
        <v>61</v>
      </c>
      <c r="C12" s="40" t="s">
        <v>34</v>
      </c>
      <c r="D12" s="40" t="s">
        <v>23</v>
      </c>
      <c r="E12" s="40" t="s">
        <v>24</v>
      </c>
      <c r="F12" s="40">
        <v>999</v>
      </c>
      <c r="G12" s="40">
        <v>12521</v>
      </c>
      <c r="H12" s="40" t="s">
        <v>62</v>
      </c>
      <c r="I12" s="40">
        <v>22</v>
      </c>
      <c r="J12" s="30" t="s">
        <v>26</v>
      </c>
      <c r="K12" s="40">
        <v>9033.049999999999</v>
      </c>
      <c r="N12" s="40" t="s">
        <v>27</v>
      </c>
      <c r="O12" s="40" t="s">
        <v>28</v>
      </c>
      <c r="R12" s="40" t="s">
        <v>29</v>
      </c>
      <c r="S12" s="40" t="s">
        <v>30</v>
      </c>
      <c r="T12" s="40" t="s">
        <v>63</v>
      </c>
    </row>
    <row r="13">
      <c r="A13" s="40" t="s">
        <v>32</v>
      </c>
      <c r="B13" s="40" t="s">
        <v>64</v>
      </c>
      <c r="C13" s="40" t="s">
        <v>34</v>
      </c>
      <c r="D13" s="40" t="s">
        <v>23</v>
      </c>
      <c r="E13" s="40" t="s">
        <v>24</v>
      </c>
      <c r="F13" s="40">
        <v>999</v>
      </c>
      <c r="G13" s="40">
        <v>3453</v>
      </c>
      <c r="H13" s="40" t="s">
        <v>65</v>
      </c>
      <c r="I13" s="40">
        <v>22</v>
      </c>
      <c r="J13" s="30" t="s">
        <v>26</v>
      </c>
      <c r="K13" s="40">
        <v>2514.46</v>
      </c>
      <c r="N13" s="40" t="s">
        <v>27</v>
      </c>
      <c r="O13" s="40" t="s">
        <v>28</v>
      </c>
      <c r="R13" s="40" t="s">
        <v>29</v>
      </c>
      <c r="S13" s="40" t="s">
        <v>30</v>
      </c>
      <c r="T13" s="40" t="s">
        <v>66</v>
      </c>
    </row>
    <row r="14">
      <c r="A14" s="40" t="s">
        <v>32</v>
      </c>
      <c r="B14" s="40" t="s">
        <v>67</v>
      </c>
      <c r="C14" s="40" t="s">
        <v>34</v>
      </c>
      <c r="D14" s="40" t="s">
        <v>23</v>
      </c>
      <c r="E14" s="40" t="s">
        <v>24</v>
      </c>
      <c r="F14" s="40">
        <v>999</v>
      </c>
      <c r="G14" s="40">
        <v>14241</v>
      </c>
      <c r="H14" s="40" t="s">
        <v>41</v>
      </c>
      <c r="I14" s="40">
        <v>22</v>
      </c>
      <c r="J14" s="30" t="s">
        <v>26</v>
      </c>
      <c r="K14" s="40">
        <v>9674.950000000001</v>
      </c>
      <c r="N14" s="40" t="s">
        <v>27</v>
      </c>
      <c r="O14" s="40" t="s">
        <v>28</v>
      </c>
      <c r="R14" s="40" t="s">
        <v>29</v>
      </c>
      <c r="S14" s="40" t="s">
        <v>30</v>
      </c>
      <c r="T14" s="40" t="s">
        <v>68</v>
      </c>
    </row>
    <row r="15">
      <c r="A15" s="40" t="s">
        <v>32</v>
      </c>
      <c r="B15" s="40" t="s">
        <v>69</v>
      </c>
      <c r="C15" s="40" t="s">
        <v>34</v>
      </c>
      <c r="D15" s="40" t="s">
        <v>23</v>
      </c>
      <c r="E15" s="40" t="s">
        <v>24</v>
      </c>
      <c r="F15" s="40">
        <v>999</v>
      </c>
      <c r="G15" s="40">
        <v>4506</v>
      </c>
      <c r="H15" s="40" t="s">
        <v>70</v>
      </c>
      <c r="I15" s="40">
        <v>22</v>
      </c>
      <c r="J15" s="30" t="s">
        <v>26</v>
      </c>
      <c r="K15" s="40">
        <v>3284.52</v>
      </c>
      <c r="N15" s="40" t="s">
        <v>27</v>
      </c>
      <c r="O15" s="40" t="s">
        <v>28</v>
      </c>
      <c r="R15" s="40" t="s">
        <v>29</v>
      </c>
      <c r="S15" s="40" t="s">
        <v>30</v>
      </c>
      <c r="T15" s="40" t="s">
        <v>71</v>
      </c>
    </row>
    <row r="16">
      <c r="A16" s="40" t="s">
        <v>32</v>
      </c>
      <c r="B16" s="40" t="s">
        <v>72</v>
      </c>
      <c r="C16" s="40" t="s">
        <v>34</v>
      </c>
      <c r="D16" s="40" t="s">
        <v>23</v>
      </c>
      <c r="E16" s="40" t="s">
        <v>24</v>
      </c>
      <c r="F16" s="40">
        <v>999</v>
      </c>
      <c r="G16" s="40">
        <v>11436</v>
      </c>
      <c r="H16" s="40" t="s">
        <v>73</v>
      </c>
      <c r="I16" s="40">
        <v>22</v>
      </c>
      <c r="J16" s="30" t="s">
        <v>26</v>
      </c>
      <c r="K16" s="40">
        <v>8341.77</v>
      </c>
      <c r="N16" s="40" t="s">
        <v>27</v>
      </c>
      <c r="O16" s="40" t="s">
        <v>28</v>
      </c>
      <c r="R16" s="40" t="s">
        <v>29</v>
      </c>
      <c r="S16" s="40" t="s">
        <v>30</v>
      </c>
      <c r="T16" s="40" t="s">
        <v>74</v>
      </c>
    </row>
    <row r="17">
      <c r="A17" s="40" t="s">
        <v>32</v>
      </c>
      <c r="B17" s="40" t="s">
        <v>75</v>
      </c>
      <c r="C17" s="40" t="s">
        <v>34</v>
      </c>
      <c r="D17" s="40" t="s">
        <v>23</v>
      </c>
      <c r="E17" s="40" t="s">
        <v>24</v>
      </c>
      <c r="F17" s="40">
        <v>999</v>
      </c>
      <c r="G17" s="40">
        <v>10215</v>
      </c>
      <c r="H17" s="40" t="s">
        <v>76</v>
      </c>
      <c r="I17" s="40">
        <v>22</v>
      </c>
      <c r="J17" s="30" t="s">
        <v>26</v>
      </c>
      <c r="K17" s="40">
        <v>7461.59</v>
      </c>
      <c r="N17" s="40" t="s">
        <v>27</v>
      </c>
      <c r="O17" s="40" t="s">
        <v>28</v>
      </c>
      <c r="R17" s="40" t="s">
        <v>29</v>
      </c>
      <c r="S17" s="40" t="s">
        <v>30</v>
      </c>
      <c r="T17" s="40" t="s">
        <v>77</v>
      </c>
    </row>
    <row r="18">
      <c r="A18" s="40" t="s">
        <v>32</v>
      </c>
      <c r="B18" s="40" t="s">
        <v>78</v>
      </c>
      <c r="C18" s="40" t="s">
        <v>34</v>
      </c>
      <c r="D18" s="40" t="s">
        <v>23</v>
      </c>
      <c r="E18" s="40" t="s">
        <v>24</v>
      </c>
      <c r="F18" s="40">
        <v>999</v>
      </c>
      <c r="G18" s="40">
        <v>6788</v>
      </c>
      <c r="H18" s="40" t="s">
        <v>79</v>
      </c>
      <c r="I18" s="40">
        <v>22</v>
      </c>
      <c r="J18" s="30" t="s">
        <v>26</v>
      </c>
      <c r="K18" s="40">
        <v>4512.39</v>
      </c>
      <c r="N18" s="40" t="s">
        <v>27</v>
      </c>
      <c r="O18" s="40" t="s">
        <v>28</v>
      </c>
      <c r="R18" s="40" t="s">
        <v>29</v>
      </c>
      <c r="S18" s="40" t="s">
        <v>30</v>
      </c>
      <c r="T18" s="40" t="s">
        <v>80</v>
      </c>
    </row>
    <row r="19">
      <c r="A19" s="40" t="s">
        <v>32</v>
      </c>
      <c r="B19" s="40" t="s">
        <v>81</v>
      </c>
      <c r="C19" s="40" t="s">
        <v>34</v>
      </c>
      <c r="D19" s="40" t="s">
        <v>23</v>
      </c>
      <c r="E19" s="40" t="s">
        <v>24</v>
      </c>
      <c r="F19" s="40">
        <v>999</v>
      </c>
      <c r="G19" s="40">
        <v>13799</v>
      </c>
      <c r="H19" s="40" t="s">
        <v>82</v>
      </c>
      <c r="I19" s="40">
        <v>22</v>
      </c>
      <c r="J19" s="30" t="s">
        <v>26</v>
      </c>
      <c r="K19" s="40">
        <v>9991.700000000001</v>
      </c>
      <c r="N19" s="40" t="s">
        <v>27</v>
      </c>
      <c r="O19" s="40" t="s">
        <v>28</v>
      </c>
      <c r="R19" s="40" t="s">
        <v>29</v>
      </c>
      <c r="S19" s="40" t="s">
        <v>30</v>
      </c>
      <c r="T19" s="40" t="s">
        <v>83</v>
      </c>
    </row>
    <row r="20">
      <c r="A20" s="40" t="s">
        <v>32</v>
      </c>
      <c r="B20" s="40" t="s">
        <v>84</v>
      </c>
      <c r="C20" s="40" t="s">
        <v>34</v>
      </c>
      <c r="D20" s="40" t="s">
        <v>23</v>
      </c>
      <c r="E20" s="40" t="s">
        <v>24</v>
      </c>
      <c r="F20" s="40">
        <v>999</v>
      </c>
      <c r="G20" s="40">
        <v>10325</v>
      </c>
      <c r="H20" s="40" t="s">
        <v>85</v>
      </c>
      <c r="I20" s="40">
        <v>22</v>
      </c>
      <c r="J20" s="30" t="s">
        <v>26</v>
      </c>
      <c r="K20" s="40">
        <v>7590.73</v>
      </c>
      <c r="N20" s="40" t="s">
        <v>27</v>
      </c>
      <c r="O20" s="40" t="s">
        <v>28</v>
      </c>
      <c r="R20" s="40" t="s">
        <v>29</v>
      </c>
      <c r="S20" s="40" t="s">
        <v>30</v>
      </c>
      <c r="T20" s="40" t="s">
        <v>86</v>
      </c>
    </row>
    <row r="21">
      <c r="A21" s="40" t="s">
        <v>32</v>
      </c>
      <c r="B21" s="40" t="s">
        <v>87</v>
      </c>
      <c r="C21" s="40" t="s">
        <v>34</v>
      </c>
      <c r="D21" s="40" t="s">
        <v>23</v>
      </c>
      <c r="E21" s="40" t="s">
        <v>24</v>
      </c>
      <c r="F21" s="40">
        <v>998</v>
      </c>
      <c r="G21" s="40">
        <v>1615</v>
      </c>
      <c r="H21" s="40" t="s">
        <v>35</v>
      </c>
      <c r="I21" s="40">
        <v>22</v>
      </c>
      <c r="J21" s="30" t="s">
        <v>26</v>
      </c>
      <c r="K21" s="40">
        <v>1219.13</v>
      </c>
      <c r="N21" s="40" t="s">
        <v>27</v>
      </c>
      <c r="O21" s="40" t="s">
        <v>28</v>
      </c>
      <c r="R21" s="40" t="s">
        <v>29</v>
      </c>
      <c r="S21" s="40" t="s">
        <v>30</v>
      </c>
      <c r="T21" s="40" t="s">
        <v>88</v>
      </c>
    </row>
    <row r="22">
      <c r="A22" s="40" t="s">
        <v>32</v>
      </c>
      <c r="B22" s="40" t="s">
        <v>89</v>
      </c>
      <c r="C22" s="40" t="s">
        <v>34</v>
      </c>
      <c r="D22" s="40" t="s">
        <v>23</v>
      </c>
      <c r="E22" s="40" t="s">
        <v>24</v>
      </c>
      <c r="F22" s="40">
        <v>999</v>
      </c>
      <c r="G22" s="40">
        <v>4904</v>
      </c>
      <c r="H22" s="40" t="s">
        <v>90</v>
      </c>
      <c r="I22" s="40">
        <v>22</v>
      </c>
      <c r="J22" s="30" t="s">
        <v>26</v>
      </c>
      <c r="K22" s="40">
        <v>3567.24</v>
      </c>
      <c r="N22" s="40" t="s">
        <v>27</v>
      </c>
      <c r="O22" s="40" t="s">
        <v>28</v>
      </c>
      <c r="R22" s="40" t="s">
        <v>29</v>
      </c>
      <c r="S22" s="40" t="s">
        <v>30</v>
      </c>
      <c r="T22" s="40" t="s">
        <v>91</v>
      </c>
    </row>
    <row r="23">
      <c r="A23" s="40" t="s">
        <v>32</v>
      </c>
      <c r="B23" s="40" t="s">
        <v>92</v>
      </c>
      <c r="C23" s="40" t="s">
        <v>34</v>
      </c>
      <c r="D23" s="40" t="s">
        <v>23</v>
      </c>
      <c r="E23" s="40" t="s">
        <v>24</v>
      </c>
      <c r="F23" s="40">
        <v>999</v>
      </c>
      <c r="G23" s="40">
        <v>3449</v>
      </c>
      <c r="H23" s="40" t="s">
        <v>93</v>
      </c>
      <c r="I23" s="40">
        <v>22</v>
      </c>
      <c r="J23" s="30" t="s">
        <v>26</v>
      </c>
      <c r="K23" s="40">
        <v>2569.07</v>
      </c>
      <c r="N23" s="40" t="s">
        <v>27</v>
      </c>
      <c r="O23" s="40" t="s">
        <v>28</v>
      </c>
      <c r="R23" s="40" t="s">
        <v>29</v>
      </c>
      <c r="S23" s="40" t="s">
        <v>30</v>
      </c>
      <c r="T23" s="40" t="s">
        <v>94</v>
      </c>
    </row>
    <row r="24">
      <c r="A24" s="40" t="s">
        <v>32</v>
      </c>
      <c r="B24" s="40" t="s">
        <v>95</v>
      </c>
      <c r="C24" s="40" t="s">
        <v>34</v>
      </c>
      <c r="D24" s="40" t="s">
        <v>23</v>
      </c>
      <c r="E24" s="40" t="s">
        <v>24</v>
      </c>
      <c r="F24" s="40">
        <v>999</v>
      </c>
      <c r="G24" s="40">
        <v>15279</v>
      </c>
      <c r="H24" s="40" t="s">
        <v>96</v>
      </c>
      <c r="I24" s="40">
        <v>22</v>
      </c>
      <c r="J24" s="30" t="s">
        <v>26</v>
      </c>
      <c r="K24" s="40">
        <v>11023.57</v>
      </c>
      <c r="N24" s="40" t="s">
        <v>27</v>
      </c>
      <c r="O24" s="40" t="s">
        <v>28</v>
      </c>
      <c r="R24" s="40" t="s">
        <v>29</v>
      </c>
      <c r="S24" s="40" t="s">
        <v>30</v>
      </c>
      <c r="T24" s="40" t="s">
        <v>97</v>
      </c>
    </row>
    <row r="25">
      <c r="A25" s="40" t="s">
        <v>32</v>
      </c>
      <c r="B25" s="40" t="s">
        <v>98</v>
      </c>
      <c r="C25" s="40" t="s">
        <v>34</v>
      </c>
      <c r="D25" s="40" t="s">
        <v>23</v>
      </c>
      <c r="E25" s="40" t="s">
        <v>24</v>
      </c>
      <c r="F25" s="40">
        <v>999</v>
      </c>
      <c r="G25" s="40">
        <v>2390</v>
      </c>
      <c r="H25" s="40" t="s">
        <v>99</v>
      </c>
      <c r="I25" s="40">
        <v>22</v>
      </c>
      <c r="J25" s="30" t="s">
        <v>26</v>
      </c>
      <c r="K25" s="40">
        <v>1759.91</v>
      </c>
      <c r="N25" s="40" t="s">
        <v>27</v>
      </c>
      <c r="O25" s="40" t="s">
        <v>28</v>
      </c>
      <c r="R25" s="40" t="s">
        <v>29</v>
      </c>
      <c r="S25" s="40" t="s">
        <v>30</v>
      </c>
      <c r="T25" s="40" t="s">
        <v>100</v>
      </c>
    </row>
    <row r="26">
      <c r="A26" s="40" t="s">
        <v>32</v>
      </c>
      <c r="B26" s="40" t="s">
        <v>101</v>
      </c>
      <c r="C26" s="40" t="s">
        <v>34</v>
      </c>
      <c r="D26" s="40" t="s">
        <v>23</v>
      </c>
      <c r="E26" s="40" t="s">
        <v>24</v>
      </c>
      <c r="F26" s="40">
        <v>998</v>
      </c>
      <c r="G26" s="40">
        <v>1095</v>
      </c>
      <c r="H26" s="40" t="s">
        <v>47</v>
      </c>
      <c r="I26" s="40">
        <v>22</v>
      </c>
      <c r="J26" s="30" t="s">
        <v>26</v>
      </c>
      <c r="K26" s="40">
        <v>831.09</v>
      </c>
      <c r="N26" s="40" t="s">
        <v>27</v>
      </c>
      <c r="O26" s="40" t="s">
        <v>28</v>
      </c>
      <c r="R26" s="40" t="s">
        <v>29</v>
      </c>
      <c r="S26" s="40" t="s">
        <v>30</v>
      </c>
      <c r="T26" s="40" t="s">
        <v>102</v>
      </c>
    </row>
    <row r="27">
      <c r="A27" s="40" t="s">
        <v>32</v>
      </c>
      <c r="B27" s="40" t="s">
        <v>103</v>
      </c>
      <c r="C27" s="40" t="s">
        <v>34</v>
      </c>
      <c r="D27" s="40" t="s">
        <v>23</v>
      </c>
      <c r="E27" s="40" t="s">
        <v>24</v>
      </c>
      <c r="F27" s="40">
        <v>999</v>
      </c>
      <c r="G27" s="40">
        <v>14949</v>
      </c>
      <c r="H27" s="40" t="s">
        <v>104</v>
      </c>
      <c r="I27" s="40">
        <v>22</v>
      </c>
      <c r="J27" s="30" t="s">
        <v>26</v>
      </c>
      <c r="K27" s="40">
        <v>10823.64</v>
      </c>
      <c r="N27" s="40" t="s">
        <v>27</v>
      </c>
      <c r="O27" s="40" t="s">
        <v>28</v>
      </c>
      <c r="R27" s="40" t="s">
        <v>29</v>
      </c>
      <c r="S27" s="40" t="s">
        <v>30</v>
      </c>
      <c r="T27" s="40" t="s">
        <v>105</v>
      </c>
    </row>
    <row r="28">
      <c r="A28" s="40" t="s">
        <v>32</v>
      </c>
      <c r="B28" s="40" t="s">
        <v>106</v>
      </c>
      <c r="C28" s="40" t="s">
        <v>34</v>
      </c>
      <c r="D28" s="40" t="s">
        <v>23</v>
      </c>
      <c r="E28" s="40" t="s">
        <v>24</v>
      </c>
      <c r="F28" s="40">
        <v>999</v>
      </c>
      <c r="G28" s="40">
        <v>2299</v>
      </c>
      <c r="H28" s="40" t="s">
        <v>107</v>
      </c>
      <c r="I28" s="40">
        <v>22</v>
      </c>
      <c r="J28" s="30" t="s">
        <v>26</v>
      </c>
      <c r="K28" s="40">
        <v>1682.63</v>
      </c>
      <c r="N28" s="40" t="s">
        <v>27</v>
      </c>
      <c r="O28" s="40" t="s">
        <v>28</v>
      </c>
      <c r="R28" s="40" t="s">
        <v>29</v>
      </c>
      <c r="S28" s="40" t="s">
        <v>30</v>
      </c>
      <c r="T28" s="40" t="s">
        <v>108</v>
      </c>
    </row>
    <row r="29">
      <c r="A29" s="40" t="s">
        <v>32</v>
      </c>
      <c r="B29" s="40" t="s">
        <v>109</v>
      </c>
      <c r="C29" s="40" t="s">
        <v>34</v>
      </c>
      <c r="D29" s="40" t="s">
        <v>23</v>
      </c>
      <c r="E29" s="40" t="s">
        <v>24</v>
      </c>
      <c r="F29" s="40">
        <v>999</v>
      </c>
      <c r="G29" s="40">
        <v>2886</v>
      </c>
      <c r="H29" s="40" t="s">
        <v>50</v>
      </c>
      <c r="I29" s="40">
        <v>22</v>
      </c>
      <c r="J29" s="30" t="s">
        <v>26</v>
      </c>
      <c r="K29" s="40">
        <v>2177.1</v>
      </c>
      <c r="N29" s="40" t="s">
        <v>27</v>
      </c>
      <c r="O29" s="40" t="s">
        <v>28</v>
      </c>
      <c r="R29" s="40" t="s">
        <v>29</v>
      </c>
      <c r="S29" s="40" t="s">
        <v>30</v>
      </c>
      <c r="T29" s="40" t="s">
        <v>110</v>
      </c>
    </row>
    <row r="30">
      <c r="A30" s="40" t="s">
        <v>32</v>
      </c>
      <c r="B30" s="40" t="s">
        <v>111</v>
      </c>
      <c r="C30" s="40" t="s">
        <v>34</v>
      </c>
      <c r="D30" s="40" t="s">
        <v>23</v>
      </c>
      <c r="E30" s="40" t="s">
        <v>24</v>
      </c>
      <c r="F30" s="40">
        <v>999</v>
      </c>
      <c r="G30" s="40">
        <v>14949</v>
      </c>
      <c r="H30" s="40" t="s">
        <v>104</v>
      </c>
      <c r="I30" s="40">
        <v>22</v>
      </c>
      <c r="J30" s="30" t="s">
        <v>26</v>
      </c>
      <c r="K30" s="40">
        <v>10802.06</v>
      </c>
      <c r="N30" s="40" t="s">
        <v>27</v>
      </c>
      <c r="O30" s="40" t="s">
        <v>28</v>
      </c>
      <c r="R30" s="40" t="s">
        <v>29</v>
      </c>
      <c r="S30" s="40" t="s">
        <v>30</v>
      </c>
      <c r="T30" s="40" t="s">
        <v>112</v>
      </c>
    </row>
    <row r="31">
      <c r="A31" s="40" t="s">
        <v>32</v>
      </c>
      <c r="B31" s="40" t="s">
        <v>113</v>
      </c>
      <c r="C31" s="40" t="s">
        <v>34</v>
      </c>
      <c r="D31" s="40" t="s">
        <v>23</v>
      </c>
      <c r="E31" s="40" t="s">
        <v>24</v>
      </c>
      <c r="F31" s="40">
        <v>999</v>
      </c>
      <c r="G31" s="40">
        <v>13163</v>
      </c>
      <c r="H31" s="40" t="s">
        <v>114</v>
      </c>
      <c r="I31" s="40">
        <v>22</v>
      </c>
      <c r="J31" s="30" t="s">
        <v>26</v>
      </c>
      <c r="K31" s="40">
        <v>9596.23</v>
      </c>
      <c r="N31" s="40" t="s">
        <v>27</v>
      </c>
      <c r="O31" s="40" t="s">
        <v>28</v>
      </c>
      <c r="R31" s="40" t="s">
        <v>29</v>
      </c>
      <c r="S31" s="40" t="s">
        <v>30</v>
      </c>
      <c r="T31" s="40" t="s">
        <v>115</v>
      </c>
    </row>
    <row r="32">
      <c r="A32" s="40" t="s">
        <v>32</v>
      </c>
      <c r="B32" s="40" t="s">
        <v>116</v>
      </c>
      <c r="C32" s="40" t="s">
        <v>34</v>
      </c>
      <c r="D32" s="40" t="s">
        <v>23</v>
      </c>
      <c r="E32" s="40" t="s">
        <v>24</v>
      </c>
      <c r="F32" s="40">
        <v>996</v>
      </c>
      <c r="G32" s="40">
        <v>1949</v>
      </c>
      <c r="H32" s="40" t="s">
        <v>117</v>
      </c>
      <c r="I32" s="40">
        <v>22</v>
      </c>
      <c r="J32" s="30" t="s">
        <v>26</v>
      </c>
      <c r="K32" s="40">
        <v>1447.22</v>
      </c>
      <c r="N32" s="40" t="s">
        <v>27</v>
      </c>
      <c r="O32" s="40" t="s">
        <v>28</v>
      </c>
      <c r="R32" s="40" t="s">
        <v>29</v>
      </c>
      <c r="S32" s="40" t="s">
        <v>30</v>
      </c>
      <c r="T32" s="40" t="s">
        <v>118</v>
      </c>
    </row>
    <row r="33">
      <c r="A33" s="40" t="s">
        <v>32</v>
      </c>
      <c r="B33" s="40" t="s">
        <v>119</v>
      </c>
      <c r="C33" s="40" t="s">
        <v>34</v>
      </c>
      <c r="D33" s="40" t="s">
        <v>23</v>
      </c>
      <c r="E33" s="40" t="s">
        <v>24</v>
      </c>
      <c r="F33" s="40">
        <v>999</v>
      </c>
      <c r="G33" s="40">
        <v>11436</v>
      </c>
      <c r="H33" s="40" t="s">
        <v>73</v>
      </c>
      <c r="I33" s="40">
        <v>22</v>
      </c>
      <c r="J33" s="30" t="s">
        <v>26</v>
      </c>
      <c r="K33" s="40">
        <v>8515.889999999999</v>
      </c>
      <c r="N33" s="40" t="s">
        <v>27</v>
      </c>
      <c r="O33" s="40" t="s">
        <v>28</v>
      </c>
      <c r="R33" s="40" t="s">
        <v>29</v>
      </c>
      <c r="S33" s="40" t="s">
        <v>30</v>
      </c>
      <c r="T33" s="40" t="s">
        <v>120</v>
      </c>
    </row>
    <row r="34">
      <c r="A34" s="40" t="s">
        <v>32</v>
      </c>
      <c r="B34" s="40" t="s">
        <v>121</v>
      </c>
      <c r="C34" s="40" t="s">
        <v>34</v>
      </c>
      <c r="D34" s="40" t="s">
        <v>23</v>
      </c>
      <c r="E34" s="40" t="s">
        <v>24</v>
      </c>
      <c r="F34" s="40">
        <v>999</v>
      </c>
      <c r="G34" s="40">
        <v>13163</v>
      </c>
      <c r="H34" s="40" t="s">
        <v>114</v>
      </c>
      <c r="I34" s="40">
        <v>22</v>
      </c>
      <c r="J34" s="30" t="s">
        <v>26</v>
      </c>
      <c r="K34" s="40">
        <v>9566.43</v>
      </c>
      <c r="N34" s="40" t="s">
        <v>27</v>
      </c>
      <c r="O34" s="40" t="s">
        <v>28</v>
      </c>
      <c r="R34" s="40" t="s">
        <v>29</v>
      </c>
      <c r="S34" s="40" t="s">
        <v>30</v>
      </c>
      <c r="T34" s="40" t="s">
        <v>122</v>
      </c>
    </row>
    <row r="35">
      <c r="A35" s="40" t="s">
        <v>32</v>
      </c>
      <c r="B35" s="40" t="s">
        <v>123</v>
      </c>
      <c r="C35" s="40" t="s">
        <v>34</v>
      </c>
      <c r="D35" s="40" t="s">
        <v>23</v>
      </c>
      <c r="E35" s="40" t="s">
        <v>24</v>
      </c>
      <c r="F35" s="40">
        <v>999</v>
      </c>
      <c r="G35" s="40">
        <v>14554</v>
      </c>
      <c r="H35" s="40" t="s">
        <v>124</v>
      </c>
      <c r="I35" s="40">
        <v>22</v>
      </c>
      <c r="J35" s="30" t="s">
        <v>26</v>
      </c>
      <c r="K35" s="40">
        <v>10570.29</v>
      </c>
      <c r="N35" s="40" t="s">
        <v>27</v>
      </c>
      <c r="O35" s="40" t="s">
        <v>28</v>
      </c>
      <c r="R35" s="40" t="s">
        <v>29</v>
      </c>
      <c r="S35" s="40" t="s">
        <v>30</v>
      </c>
      <c r="T35" s="40" t="s">
        <v>125</v>
      </c>
    </row>
    <row r="36">
      <c r="A36" s="40" t="s">
        <v>32</v>
      </c>
      <c r="B36" s="40" t="s">
        <v>126</v>
      </c>
      <c r="C36" s="40" t="s">
        <v>34</v>
      </c>
      <c r="D36" s="40" t="s">
        <v>23</v>
      </c>
      <c r="E36" s="40" t="s">
        <v>24</v>
      </c>
      <c r="F36" s="40">
        <v>998</v>
      </c>
      <c r="G36" s="40">
        <v>1571</v>
      </c>
      <c r="H36" s="40" t="s">
        <v>127</v>
      </c>
      <c r="I36" s="40">
        <v>22</v>
      </c>
      <c r="J36" s="30" t="s">
        <v>26</v>
      </c>
      <c r="K36" s="40">
        <v>1176.84</v>
      </c>
      <c r="N36" s="40" t="s">
        <v>27</v>
      </c>
      <c r="O36" s="40" t="s">
        <v>28</v>
      </c>
      <c r="R36" s="40" t="s">
        <v>29</v>
      </c>
      <c r="S36" s="40" t="s">
        <v>30</v>
      </c>
      <c r="T36" s="40" t="s">
        <v>128</v>
      </c>
    </row>
    <row r="37">
      <c r="A37" s="40" t="s">
        <v>32</v>
      </c>
      <c r="B37" s="40" t="s">
        <v>129</v>
      </c>
      <c r="C37" s="40" t="s">
        <v>34</v>
      </c>
      <c r="D37" s="40" t="s">
        <v>23</v>
      </c>
      <c r="E37" s="40" t="s">
        <v>24</v>
      </c>
      <c r="F37" s="40">
        <v>999</v>
      </c>
      <c r="G37" s="40">
        <v>10919</v>
      </c>
      <c r="H37" s="40" t="s">
        <v>130</v>
      </c>
      <c r="I37" s="40">
        <v>22</v>
      </c>
      <c r="J37" s="30" t="s">
        <v>26</v>
      </c>
      <c r="K37" s="40">
        <v>7862.85</v>
      </c>
      <c r="N37" s="40" t="s">
        <v>27</v>
      </c>
      <c r="O37" s="40" t="s">
        <v>28</v>
      </c>
      <c r="R37" s="40" t="s">
        <v>29</v>
      </c>
      <c r="S37" s="40" t="s">
        <v>30</v>
      </c>
      <c r="T37" s="40" t="s">
        <v>131</v>
      </c>
    </row>
    <row r="38">
      <c r="A38" s="40" t="s">
        <v>32</v>
      </c>
      <c r="B38" s="40" t="s">
        <v>132</v>
      </c>
      <c r="C38" s="40" t="s">
        <v>34</v>
      </c>
      <c r="D38" s="40" t="s">
        <v>23</v>
      </c>
      <c r="E38" s="40" t="s">
        <v>24</v>
      </c>
      <c r="F38" s="40">
        <v>999</v>
      </c>
      <c r="G38" s="40">
        <v>10919</v>
      </c>
      <c r="H38" s="40" t="s">
        <v>130</v>
      </c>
      <c r="I38" s="40">
        <v>22</v>
      </c>
      <c r="J38" s="30" t="s">
        <v>26</v>
      </c>
      <c r="K38" s="40">
        <v>8013.16</v>
      </c>
      <c r="N38" s="40" t="s">
        <v>27</v>
      </c>
      <c r="O38" s="40" t="s">
        <v>28</v>
      </c>
      <c r="R38" s="40" t="s">
        <v>29</v>
      </c>
      <c r="S38" s="40" t="s">
        <v>30</v>
      </c>
      <c r="T38" s="40" t="s">
        <v>133</v>
      </c>
    </row>
    <row r="39">
      <c r="A39" s="40" t="s">
        <v>32</v>
      </c>
      <c r="B39" s="40" t="s">
        <v>134</v>
      </c>
      <c r="C39" s="40" t="s">
        <v>34</v>
      </c>
      <c r="D39" s="40" t="s">
        <v>23</v>
      </c>
      <c r="E39" s="40" t="s">
        <v>24</v>
      </c>
      <c r="F39" s="40">
        <v>999</v>
      </c>
      <c r="G39" s="40">
        <v>1399</v>
      </c>
      <c r="H39" s="40" t="s">
        <v>135</v>
      </c>
      <c r="I39" s="40">
        <v>22</v>
      </c>
      <c r="J39" s="30" t="s">
        <v>26</v>
      </c>
      <c r="K39" s="40">
        <v>1053.91</v>
      </c>
      <c r="N39" s="40" t="s">
        <v>27</v>
      </c>
      <c r="O39" s="40" t="s">
        <v>28</v>
      </c>
      <c r="R39" s="40" t="s">
        <v>29</v>
      </c>
      <c r="S39" s="40" t="s">
        <v>30</v>
      </c>
      <c r="T39" s="40" t="s">
        <v>136</v>
      </c>
    </row>
    <row r="40">
      <c r="A40" s="40" t="s">
        <v>32</v>
      </c>
      <c r="B40" s="40" t="s">
        <v>137</v>
      </c>
      <c r="C40" s="40" t="s">
        <v>34</v>
      </c>
      <c r="D40" s="40" t="s">
        <v>23</v>
      </c>
      <c r="E40" s="40" t="s">
        <v>24</v>
      </c>
      <c r="F40" s="40">
        <v>999</v>
      </c>
      <c r="G40" s="40">
        <v>6521</v>
      </c>
      <c r="H40" s="40" t="s">
        <v>138</v>
      </c>
      <c r="I40" s="40">
        <v>22</v>
      </c>
      <c r="J40" s="30" t="s">
        <v>26</v>
      </c>
      <c r="K40" s="40">
        <v>4791.98</v>
      </c>
      <c r="N40" s="40" t="s">
        <v>27</v>
      </c>
      <c r="O40" s="40" t="s">
        <v>28</v>
      </c>
      <c r="R40" s="40" t="s">
        <v>29</v>
      </c>
      <c r="S40" s="40" t="s">
        <v>30</v>
      </c>
      <c r="T40" s="40" t="s">
        <v>139</v>
      </c>
    </row>
    <row r="41">
      <c r="A41" s="40" t="s">
        <v>32</v>
      </c>
      <c r="B41" s="40" t="s">
        <v>140</v>
      </c>
      <c r="C41" s="40" t="s">
        <v>34</v>
      </c>
      <c r="D41" s="40" t="s">
        <v>23</v>
      </c>
      <c r="E41" s="40" t="s">
        <v>24</v>
      </c>
      <c r="F41" s="40">
        <v>999</v>
      </c>
      <c r="G41" s="40">
        <v>2665</v>
      </c>
      <c r="H41" s="40" t="s">
        <v>141</v>
      </c>
      <c r="I41" s="40">
        <v>22</v>
      </c>
      <c r="J41" s="30" t="s">
        <v>26</v>
      </c>
      <c r="K41" s="40">
        <v>1940.54</v>
      </c>
      <c r="N41" s="40" t="s">
        <v>27</v>
      </c>
      <c r="O41" s="40" t="s">
        <v>28</v>
      </c>
      <c r="R41" s="40" t="s">
        <v>29</v>
      </c>
      <c r="S41" s="40" t="s">
        <v>30</v>
      </c>
      <c r="T41" s="40" t="s">
        <v>142</v>
      </c>
    </row>
    <row r="42">
      <c r="A42" s="40" t="s">
        <v>32</v>
      </c>
      <c r="B42" s="40" t="s">
        <v>143</v>
      </c>
      <c r="C42" s="40" t="s">
        <v>34</v>
      </c>
      <c r="D42" s="40" t="s">
        <v>23</v>
      </c>
      <c r="E42" s="40" t="s">
        <v>24</v>
      </c>
      <c r="F42" s="40">
        <v>999</v>
      </c>
      <c r="G42" s="40">
        <v>1949</v>
      </c>
      <c r="H42" s="40" t="s">
        <v>117</v>
      </c>
      <c r="I42" s="40">
        <v>22</v>
      </c>
      <c r="J42" s="30" t="s">
        <v>26</v>
      </c>
      <c r="K42" s="40">
        <v>1483.6</v>
      </c>
      <c r="N42" s="40" t="s">
        <v>27</v>
      </c>
      <c r="O42" s="40" t="s">
        <v>28</v>
      </c>
      <c r="R42" s="40" t="s">
        <v>29</v>
      </c>
      <c r="S42" s="40" t="s">
        <v>30</v>
      </c>
      <c r="T42" s="40" t="s">
        <v>144</v>
      </c>
    </row>
    <row r="43">
      <c r="A43" s="40" t="s">
        <v>32</v>
      </c>
      <c r="B43" s="40" t="s">
        <v>145</v>
      </c>
      <c r="C43" s="40" t="s">
        <v>34</v>
      </c>
      <c r="D43" s="40" t="s">
        <v>23</v>
      </c>
      <c r="E43" s="40" t="s">
        <v>24</v>
      </c>
      <c r="F43" s="40">
        <v>999</v>
      </c>
      <c r="G43" s="40">
        <v>10622</v>
      </c>
      <c r="H43" s="40" t="s">
        <v>146</v>
      </c>
      <c r="I43" s="40">
        <v>22</v>
      </c>
      <c r="J43" s="30" t="s">
        <v>26</v>
      </c>
      <c r="K43" s="40">
        <v>7775.95</v>
      </c>
      <c r="N43" s="40" t="s">
        <v>27</v>
      </c>
      <c r="O43" s="40" t="s">
        <v>28</v>
      </c>
      <c r="R43" s="40" t="s">
        <v>29</v>
      </c>
      <c r="S43" s="40" t="s">
        <v>30</v>
      </c>
      <c r="T43" s="40" t="s">
        <v>147</v>
      </c>
    </row>
    <row r="44">
      <c r="A44" s="40" t="s">
        <v>32</v>
      </c>
      <c r="B44" s="40" t="s">
        <v>148</v>
      </c>
      <c r="C44" s="40" t="s">
        <v>34</v>
      </c>
      <c r="D44" s="40" t="s">
        <v>23</v>
      </c>
      <c r="E44" s="40" t="s">
        <v>24</v>
      </c>
      <c r="F44" s="40">
        <v>999</v>
      </c>
      <c r="G44" s="40">
        <v>3609</v>
      </c>
      <c r="H44" s="40" t="s">
        <v>149</v>
      </c>
      <c r="I44" s="40">
        <v>22</v>
      </c>
      <c r="J44" s="30" t="s">
        <v>26</v>
      </c>
      <c r="K44" s="40">
        <v>2666.27</v>
      </c>
      <c r="N44" s="40" t="s">
        <v>27</v>
      </c>
      <c r="O44" s="40" t="s">
        <v>28</v>
      </c>
      <c r="R44" s="40" t="s">
        <v>29</v>
      </c>
      <c r="S44" s="40" t="s">
        <v>30</v>
      </c>
      <c r="T44" s="40" t="s">
        <v>150</v>
      </c>
    </row>
    <row r="45">
      <c r="A45" s="40" t="s">
        <v>32</v>
      </c>
      <c r="B45" s="40" t="s">
        <v>151</v>
      </c>
      <c r="C45" s="40" t="s">
        <v>34</v>
      </c>
      <c r="D45" s="40" t="s">
        <v>23</v>
      </c>
      <c r="E45" s="40" t="s">
        <v>24</v>
      </c>
      <c r="F45" s="40">
        <v>999</v>
      </c>
      <c r="G45" s="40">
        <v>4191</v>
      </c>
      <c r="H45" s="40" t="s">
        <v>152</v>
      </c>
      <c r="I45" s="40">
        <v>22</v>
      </c>
      <c r="J45" s="30" t="s">
        <v>26</v>
      </c>
      <c r="K45" s="40">
        <v>3112.8</v>
      </c>
      <c r="N45" s="40" t="s">
        <v>27</v>
      </c>
      <c r="O45" s="40" t="s">
        <v>28</v>
      </c>
      <c r="R45" s="40" t="s">
        <v>29</v>
      </c>
      <c r="S45" s="40" t="s">
        <v>30</v>
      </c>
      <c r="T45" s="40" t="s">
        <v>153</v>
      </c>
    </row>
    <row r="46">
      <c r="A46" s="40" t="s">
        <v>32</v>
      </c>
      <c r="B46" s="40" t="s">
        <v>154</v>
      </c>
      <c r="C46" s="40" t="s">
        <v>34</v>
      </c>
      <c r="D46" s="40" t="s">
        <v>23</v>
      </c>
      <c r="E46" s="40" t="s">
        <v>24</v>
      </c>
      <c r="F46" s="40">
        <v>999</v>
      </c>
      <c r="G46" s="40">
        <v>5014</v>
      </c>
      <c r="H46" s="40" t="s">
        <v>155</v>
      </c>
      <c r="I46" s="40">
        <v>22</v>
      </c>
      <c r="J46" s="30" t="s">
        <v>26</v>
      </c>
      <c r="K46" s="40">
        <v>3688.54</v>
      </c>
      <c r="N46" s="40" t="s">
        <v>27</v>
      </c>
      <c r="O46" s="40" t="s">
        <v>28</v>
      </c>
      <c r="R46" s="40" t="s">
        <v>29</v>
      </c>
      <c r="S46" s="40" t="s">
        <v>30</v>
      </c>
      <c r="T46" s="40" t="s">
        <v>156</v>
      </c>
    </row>
    <row r="47">
      <c r="A47" s="40" t="s">
        <v>32</v>
      </c>
      <c r="B47" s="40" t="s">
        <v>157</v>
      </c>
      <c r="C47" s="40" t="s">
        <v>34</v>
      </c>
      <c r="D47" s="40" t="s">
        <v>23</v>
      </c>
      <c r="E47" s="40" t="s">
        <v>24</v>
      </c>
      <c r="F47" s="40">
        <v>999</v>
      </c>
      <c r="G47" s="40">
        <v>7489</v>
      </c>
      <c r="H47" s="40" t="s">
        <v>158</v>
      </c>
      <c r="I47" s="40">
        <v>22</v>
      </c>
      <c r="J47" s="30" t="s">
        <v>26</v>
      </c>
      <c r="K47" s="40">
        <v>5453.01</v>
      </c>
      <c r="N47" s="40" t="s">
        <v>27</v>
      </c>
      <c r="O47" s="40" t="s">
        <v>28</v>
      </c>
      <c r="R47" s="40" t="s">
        <v>29</v>
      </c>
      <c r="S47" s="40" t="s">
        <v>30</v>
      </c>
      <c r="T47" s="40" t="s">
        <v>159</v>
      </c>
    </row>
    <row r="48">
      <c r="A48" s="40" t="s">
        <v>32</v>
      </c>
      <c r="B48" s="40" t="s">
        <v>160</v>
      </c>
      <c r="C48" s="40" t="s">
        <v>34</v>
      </c>
      <c r="D48" s="40" t="s">
        <v>23</v>
      </c>
      <c r="E48" s="40" t="s">
        <v>24</v>
      </c>
      <c r="F48" s="40">
        <v>999</v>
      </c>
      <c r="G48" s="40">
        <v>6190</v>
      </c>
      <c r="H48" s="40" t="s">
        <v>161</v>
      </c>
      <c r="I48" s="40">
        <v>22</v>
      </c>
      <c r="J48" s="30" t="s">
        <v>26</v>
      </c>
      <c r="K48" s="40">
        <v>4453.52</v>
      </c>
      <c r="N48" s="40" t="s">
        <v>27</v>
      </c>
      <c r="O48" s="40" t="s">
        <v>28</v>
      </c>
      <c r="R48" s="40" t="s">
        <v>29</v>
      </c>
      <c r="S48" s="40" t="s">
        <v>30</v>
      </c>
      <c r="T48" s="40" t="s">
        <v>162</v>
      </c>
    </row>
    <row r="49">
      <c r="A49" s="40" t="s">
        <v>32</v>
      </c>
      <c r="B49" s="40" t="s">
        <v>163</v>
      </c>
      <c r="C49" s="40" t="s">
        <v>34</v>
      </c>
      <c r="D49" s="40" t="s">
        <v>23</v>
      </c>
      <c r="E49" s="40" t="s">
        <v>24</v>
      </c>
      <c r="F49" s="40">
        <v>999</v>
      </c>
      <c r="G49" s="40">
        <v>669</v>
      </c>
      <c r="H49" s="40" t="s">
        <v>164</v>
      </c>
      <c r="I49" s="40">
        <v>22</v>
      </c>
      <c r="J49" s="30" t="s">
        <v>26</v>
      </c>
      <c r="K49" s="40">
        <v>517.22</v>
      </c>
      <c r="N49" s="40" t="s">
        <v>27</v>
      </c>
      <c r="O49" s="40" t="s">
        <v>28</v>
      </c>
      <c r="R49" s="40" t="s">
        <v>29</v>
      </c>
      <c r="S49" s="40" t="s">
        <v>30</v>
      </c>
      <c r="T49" s="40" t="s">
        <v>165</v>
      </c>
    </row>
    <row r="50">
      <c r="A50" s="40" t="s">
        <v>32</v>
      </c>
      <c r="B50" s="40" t="s">
        <v>166</v>
      </c>
      <c r="C50" s="40" t="s">
        <v>34</v>
      </c>
      <c r="D50" s="40" t="s">
        <v>23</v>
      </c>
      <c r="E50" s="40" t="s">
        <v>24</v>
      </c>
      <c r="F50" s="40">
        <v>999</v>
      </c>
      <c r="G50" s="40">
        <v>5486</v>
      </c>
      <c r="H50" s="40" t="s">
        <v>167</v>
      </c>
      <c r="I50" s="40">
        <v>22</v>
      </c>
      <c r="J50" s="30" t="s">
        <v>26</v>
      </c>
      <c r="K50" s="40">
        <v>4009.24</v>
      </c>
      <c r="N50" s="40" t="s">
        <v>27</v>
      </c>
      <c r="O50" s="40" t="s">
        <v>28</v>
      </c>
      <c r="R50" s="40" t="s">
        <v>29</v>
      </c>
      <c r="S50" s="40" t="s">
        <v>30</v>
      </c>
      <c r="T50" s="40" t="s">
        <v>168</v>
      </c>
    </row>
    <row r="51">
      <c r="A51" s="40" t="s">
        <v>32</v>
      </c>
      <c r="B51" s="40" t="s">
        <v>169</v>
      </c>
      <c r="C51" s="40" t="s">
        <v>34</v>
      </c>
      <c r="D51" s="40" t="s">
        <v>23</v>
      </c>
      <c r="E51" s="40" t="s">
        <v>24</v>
      </c>
      <c r="F51" s="40">
        <v>999</v>
      </c>
      <c r="G51" s="40">
        <v>25146</v>
      </c>
      <c r="H51" s="40" t="s">
        <v>38</v>
      </c>
      <c r="I51" s="40">
        <v>22</v>
      </c>
      <c r="J51" s="30" t="s">
        <v>26</v>
      </c>
      <c r="K51" s="40">
        <v>15956.33</v>
      </c>
      <c r="N51" s="40" t="s">
        <v>27</v>
      </c>
      <c r="O51" s="40" t="s">
        <v>28</v>
      </c>
      <c r="R51" s="40" t="s">
        <v>29</v>
      </c>
      <c r="S51" s="40" t="s">
        <v>30</v>
      </c>
      <c r="T51" s="40" t="s">
        <v>170</v>
      </c>
    </row>
  </sheetData>
  <dataValidations count="1">
    <dataValidation sqref="J2:J51" showDropDown="0" showInputMessage="0" showErrorMessage="0" allowBlank="1" type="list" errorStyle="stop">
      <formula1>"24 Saat,3 Saat,Senin Belirlediğin Flaş Fiyatı,Hiçbiri"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2026-07-28T13:35:39Z</dcterms:created>
  <dcterms:modified xmlns:dcterms="http://purl.org/dc/terms/" xmlns:xsi="http://www.w3.org/2001/XMLSchema-instance" xsi:type="dcterms:W3CDTF">2026-08-03T09:52:22Z</dcterms:modified>
</cp:coreProperties>
</file>