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<sst xmlns="http://schemas.openxmlformats.org/spreadsheetml/2006/main" count="144" uniqueCount="144">
  <si>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</si>
  <si>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</si>
  <si>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</si>
  <si>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</si>
  <si>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</si>
  <si>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</si>
  <si>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</si>
  <si>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</si>
  <si>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</si>
  <si>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</si>
  <si>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</si>
  <si>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</si>
  <si>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</si>
  <si>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</si>
  <si>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</si>
  <si>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</si>
  <si>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</si>
  <si>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</si>
  <si>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</si>
  <si>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</si>
  <si>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</si>
  <si>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NA107-KIVIRCIK-KIRMIZI-120x100</t>
  </si>
  <si>
    <t>Su Emici Dış Kapı Paspası Iş Yeri Apartman Bahçe Ofis Mekan Paspası Kıvırcık Paspas</t>
  </si>
  <si>
    <t>Kapı Önü Paspası</t>
  </si>
  <si>
    <t>Paspas Yap</t>
  </si>
  <si>
    <t>1617</t>
  </si>
  <si>
    <t>24 Saat</t>
  </si>
  <si>
    <t>01/08/2026 00:00</t>
  </si>
  <si>
    <t>01/08/2026 23:59</t>
  </si>
  <si>
    <t>Var</t>
  </si>
  <si>
    <t>-</t>
  </si>
  <si>
    <t>d920b122a404858d0a28ce76b7fb1a51</t>
  </si>
  <si>
    <t>NA107-KIVIRCIK-KIRMIZI-80x1300</t>
  </si>
  <si>
    <t>12965</t>
  </si>
  <si>
    <t>c1556d3ecb18b8de5b26ee6a5de320d9</t>
  </si>
  <si>
    <t>NA107-KIVIRCIK-KIRMIZI-100x750</t>
  </si>
  <si>
    <t>9058</t>
  </si>
  <si>
    <t>f86dcba1306f9eaf3dfb9fdc83331856</t>
  </si>
  <si>
    <t>NA107-KIVIRCIK-KIRMIZI-100x1350</t>
  </si>
  <si>
    <t>18037</t>
  </si>
  <si>
    <t>bd16be8146bff26181bf3253dc265c88</t>
  </si>
  <si>
    <t>NA107-KIVIRCIK-KIRMIZI-100x850</t>
  </si>
  <si>
    <t>10512</t>
  </si>
  <si>
    <t>04ce4282446a4b4fd9a57bc37de80380</t>
  </si>
  <si>
    <t>NA107-KIVIRCIK-KIRMIZI-80x1000</t>
  </si>
  <si>
    <t>9884</t>
  </si>
  <si>
    <t>c910c2da201b192db819ed45bc9668f9</t>
  </si>
  <si>
    <t>NA107-KIVIRCIK-KIRMIZI-120x750</t>
  </si>
  <si>
    <t>11624</t>
  </si>
  <si>
    <t>64a6fba97f9ee7f8e595570a98908c39</t>
  </si>
  <si>
    <t>NA107-KIVIRCIK-KIRMIZI-80x200</t>
  </si>
  <si>
    <t>1989</t>
  </si>
  <si>
    <t>826404b00334c3d2b4b99ec496eb3537</t>
  </si>
  <si>
    <t>NA107-KIVIRCIK-KIRMIZI-120x700</t>
  </si>
  <si>
    <t>10489</t>
  </si>
  <si>
    <t>adf329a2a8f0723db12c473eff8acd57</t>
  </si>
  <si>
    <t>NA107-KIVIRCIK-KIRMIZI-100x200</t>
  </si>
  <si>
    <t>2390</t>
  </si>
  <si>
    <t>352ed8c06e70386fe7adbe4c521e1a89</t>
  </si>
  <si>
    <t>NA107-KIVIRCIK-KIRMIZI-120x900</t>
  </si>
  <si>
    <t>14312</t>
  </si>
  <si>
    <t>ef79a87d4eca6d01afe20edddc0d32ef</t>
  </si>
  <si>
    <t>NA107-KIVIRCIK-KIRMIZI-120x80</t>
  </si>
  <si>
    <t>1335</t>
  </si>
  <si>
    <t>d7d2d69bae1424bad3f9a1f3a2ec8227</t>
  </si>
  <si>
    <t>NA107-KIVIRCIK-KIRMIZI-80x250</t>
  </si>
  <si>
    <t>50c66da18d52641a2014769f4f79d378</t>
  </si>
  <si>
    <t>NA107-KIVIRCIK-KIRMIZI-100x100</t>
  </si>
  <si>
    <t>1369</t>
  </si>
  <si>
    <t>66c96896439e632db2d007188ac33c1d</t>
  </si>
  <si>
    <t>NA107-KIVIRCIK-KIRMIZI-80x600</t>
  </si>
  <si>
    <t>5549</t>
  </si>
  <si>
    <t>897f0122f1a882b014d8e8ad591c89d1</t>
  </si>
  <si>
    <t>NA107-KIVIRCIK-KIRMIZI-100x900</t>
  </si>
  <si>
    <t>88f0746a7d8cb701c6b55e6fac9067f8</t>
  </si>
  <si>
    <t>NA107-KIVIRCIK-KIRMIZI-80x100</t>
  </si>
  <si>
    <t>1204</t>
  </si>
  <si>
    <t>c1e7cfb2fab0fb0ea65f23b396ed4b81</t>
  </si>
  <si>
    <t>NA107-KIVIRCIK-KIRMIZI-80x900</t>
  </si>
  <si>
    <t>8810</t>
  </si>
  <si>
    <t>436cd2b28b2e114bae763124af98c568</t>
  </si>
  <si>
    <t>NA107-KIVIRCIK-KIRMIZI-100x1450</t>
  </si>
  <si>
    <t>19599</t>
  </si>
  <si>
    <t>1cbba53f89c863b7e5bd62a4efb8e79f</t>
  </si>
  <si>
    <t>NA107-KIVIRCIK-KIRMIZI-100x120</t>
  </si>
  <si>
    <t>007e6bd5b2e0d31bc779de6019c7f4c5</t>
  </si>
  <si>
    <t>NA107-KIVIRCIK-KIRMIZI-100x1150</t>
  </si>
  <si>
    <t>15249</t>
  </si>
  <si>
    <t>3adf9310c9bcfdad80672caa9f2291b7</t>
  </si>
  <si>
    <t>NA107-KIVIRCIK-KIRMIZI-80x1050</t>
  </si>
  <si>
    <t>9852366f9e7a9ee44e17f95e0b80a379</t>
  </si>
  <si>
    <t>NA107-KIVIRCIK-KIRMIZI-80x1200</t>
  </si>
  <si>
    <t>12437</t>
  </si>
  <si>
    <t>1f5513930ac141ab5a9b5d2daf96a4bb</t>
  </si>
  <si>
    <t>NA107-KIVIRCIK-KIRMIZI-80x1150</t>
  </si>
  <si>
    <t>11424</t>
  </si>
  <si>
    <t>2e9645ff8c8f334a18935fb017107ac9</t>
  </si>
  <si>
    <t>NA107-KIVIRCIK-KIRMIZI-100x1000</t>
  </si>
  <si>
    <t>13199</t>
  </si>
  <si>
    <t>5321535dcea0025d73de52425ac1e4f3</t>
  </si>
  <si>
    <t>NA107-KIVIRCIK-KIRMIZI-80x500</t>
  </si>
  <si>
    <t>4522</t>
  </si>
  <si>
    <t>ada78d9da023e03afd8046fbd41b9aa3</t>
  </si>
  <si>
    <t>NA107-KIVIRCIK-KIRMIZI-80x750</t>
  </si>
  <si>
    <t>7165</t>
  </si>
  <si>
    <t>231e8fb3abdab574dd3ab8768af12089</t>
  </si>
  <si>
    <t>NA107-KIVIRCIK-KIRMIZI-100x1300</t>
  </si>
  <si>
    <t>17324</t>
  </si>
  <si>
    <t>0aec50291f487ede60138d3a1dd29392</t>
  </si>
  <si>
    <t>NA107-KIVIRCIK-KIRMIZI-120x1050</t>
  </si>
  <si>
    <t>16987</t>
  </si>
  <si>
    <t>78918f09d3bb5a78a536bf31daaebb3b</t>
  </si>
  <si>
    <t>NA107-KIVIRCIK-KIRMIZI-100x600</t>
  </si>
  <si>
    <t>462c4d7d29fdfff8e71d9871d49d4709</t>
  </si>
  <si>
    <t>NA107-KIVIRCIK-KIRMIZI-80x1450</t>
  </si>
  <si>
    <t>14782</t>
  </si>
  <si>
    <t>2d9491eda74bf38e6f2c1caca5959446</t>
  </si>
  <si>
    <t>NA107-KIVIRCIK-KIRMIZI-120x200</t>
  </si>
  <si>
    <t>2795</t>
  </si>
  <si>
    <t>4be4f2ec5e1504867c02c7a7bac1f6b8</t>
  </si>
  <si>
    <t>NA107-KIVIRCIK-KIRMIZI-100x950</t>
  </si>
  <si>
    <t>12374</t>
  </si>
  <si>
    <t>ae5f78f50d697fe886f0d334487dad8a</t>
  </si>
  <si>
    <t>NA107-KIVIRCIK-KIRMIZI-80x300</t>
  </si>
  <si>
    <t>3e87512a1d647ccf1135b6567165d192</t>
  </si>
  <si>
    <t>NA107-KIVIRCIK-KIRMIZI-120x1100</t>
  </si>
  <si>
    <t>17624</t>
  </si>
  <si>
    <t>2a02aa4ee60294ed39abc52fd25a3b5f</t>
  </si>
  <si>
    <t>NA107-KIVIRCIK-KIRMIZI-300x100</t>
  </si>
  <si>
    <t>3424</t>
  </si>
  <si>
    <t>1c9810eae440f0e5c14ab7733129ccff</t>
  </si>
  <si>
    <t>NA107-KIVIRCIK-KIRMIZI-100x650</t>
  </si>
  <si>
    <t>7682</t>
  </si>
  <si>
    <t>12e2acfa7aba4e57710fd10e9d9eea67</t>
  </si>
  <si>
    <t>NA107-KIVIRCIK-KIRMIZI-120x400</t>
  </si>
  <si>
    <t>387daf2eae23e1090e4d3ae0c97f5eb0</t>
  </si>
  <si>
    <t>NA107-KIVIRCIK-KIRMIZI-80x550</t>
  </si>
  <si>
    <t>5030</t>
  </si>
  <si>
    <t>c850071dda2294cb8c1d00ff1831f9b2</t>
  </si>
  <si>
    <t>NA107-KIVIRCIK-KIRMIZI-120x500</t>
  </si>
  <si>
    <t>7d541ebb8affbf80b83c6cb57e26edfe</t>
  </si>
  <si>
    <t>NA107-KIVIRCIK-KIRMIZI-80x800</t>
  </si>
  <si>
    <t>7495</t>
  </si>
  <si>
    <t>784d80ba69bc7a2a768b5a9882791bc6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</si>
</sst>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1617</v>
      </c>
      <c r="H2" s="40" t="s">
        <v>25</v>
      </c>
      <c r="I2" s="40">
        <v>22</v>
      </c>
      <c r="J2" s="30" t="s">
        <v>26</v>
      </c>
      <c r="K2" s="40">
        <v>1299.67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12965</v>
      </c>
      <c r="H3" s="40" t="s">
        <v>33</v>
      </c>
      <c r="I3" s="40">
        <v>22</v>
      </c>
      <c r="J3" s="30" t="s">
        <v>26</v>
      </c>
      <c r="K3" s="40">
        <v>9422.280000000001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9058</v>
      </c>
      <c r="H4" s="40" t="s">
        <v>36</v>
      </c>
      <c r="I4" s="40">
        <v>22</v>
      </c>
      <c r="J4" s="30" t="s">
        <v>26</v>
      </c>
      <c r="K4" s="40">
        <v>6574.29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18037</v>
      </c>
      <c r="H5" s="40" t="s">
        <v>39</v>
      </c>
      <c r="I5" s="40">
        <v>22</v>
      </c>
      <c r="J5" s="30" t="s">
        <v>26</v>
      </c>
      <c r="K5" s="40">
        <v>12540.57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10512</v>
      </c>
      <c r="H6" s="40" t="s">
        <v>42</v>
      </c>
      <c r="I6" s="40">
        <v>22</v>
      </c>
      <c r="J6" s="30" t="s">
        <v>26</v>
      </c>
      <c r="K6" s="40">
        <v>7592.16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9884</v>
      </c>
      <c r="H7" s="40" t="s">
        <v>45</v>
      </c>
      <c r="I7" s="40">
        <v>22</v>
      </c>
      <c r="J7" s="30" t="s">
        <v>26</v>
      </c>
      <c r="K7" s="40">
        <v>7118.85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11624</v>
      </c>
      <c r="H8" s="40" t="s">
        <v>48</v>
      </c>
      <c r="I8" s="40">
        <v>22</v>
      </c>
      <c r="J8" s="30" t="s">
        <v>26</v>
      </c>
      <c r="K8" s="40">
        <v>9031.379999999999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47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11624</v>
      </c>
      <c r="H9" s="40" t="s">
        <v>48</v>
      </c>
      <c r="I9" s="40">
        <v>22</v>
      </c>
      <c r="J9" s="30" t="s">
        <v>26</v>
      </c>
      <c r="K9" s="40">
        <v>9031.379999999999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49</v>
      </c>
    </row>
    <row r="10">
      <c r="A10" s="40" t="s">
        <v>20</v>
      </c>
      <c r="B10" s="40" t="s">
        <v>50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1989</v>
      </c>
      <c r="H10" s="40" t="s">
        <v>51</v>
      </c>
      <c r="I10" s="40">
        <v>22</v>
      </c>
      <c r="J10" s="30" t="s">
        <v>26</v>
      </c>
      <c r="K10" s="40">
        <v>1485.05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52</v>
      </c>
    </row>
    <row r="11">
      <c r="A11" s="40" t="s">
        <v>20</v>
      </c>
      <c r="B11" s="40" t="s">
        <v>53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10489</v>
      </c>
      <c r="H11" s="40" t="s">
        <v>54</v>
      </c>
      <c r="I11" s="40">
        <v>22</v>
      </c>
      <c r="J11" s="30" t="s">
        <v>26</v>
      </c>
      <c r="K11" s="40">
        <v>7699.33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55</v>
      </c>
    </row>
    <row r="12">
      <c r="A12" s="40" t="s">
        <v>20</v>
      </c>
      <c r="B12" s="40" t="s">
        <v>56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2390</v>
      </c>
      <c r="H12" s="40" t="s">
        <v>57</v>
      </c>
      <c r="I12" s="40">
        <v>22</v>
      </c>
      <c r="J12" s="30" t="s">
        <v>26</v>
      </c>
      <c r="K12" s="40">
        <v>1765.9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58</v>
      </c>
    </row>
    <row r="13">
      <c r="A13" s="40" t="s">
        <v>20</v>
      </c>
      <c r="B13" s="40" t="s">
        <v>59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14312</v>
      </c>
      <c r="H13" s="40" t="s">
        <v>60</v>
      </c>
      <c r="I13" s="40">
        <v>22</v>
      </c>
      <c r="J13" s="30" t="s">
        <v>26</v>
      </c>
      <c r="K13" s="40">
        <v>11107.37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61</v>
      </c>
    </row>
    <row r="14">
      <c r="A14" s="40" t="s">
        <v>20</v>
      </c>
      <c r="B14" s="40" t="s">
        <v>62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1335</v>
      </c>
      <c r="H14" s="40" t="s">
        <v>63</v>
      </c>
      <c r="I14" s="40">
        <v>22</v>
      </c>
      <c r="J14" s="30" t="s">
        <v>26</v>
      </c>
      <c r="K14" s="40">
        <v>980.8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64</v>
      </c>
    </row>
    <row r="15">
      <c r="A15" s="40" t="s">
        <v>20</v>
      </c>
      <c r="B15" s="40" t="s">
        <v>65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2390</v>
      </c>
      <c r="H15" s="40" t="s">
        <v>57</v>
      </c>
      <c r="I15" s="40">
        <v>22</v>
      </c>
      <c r="J15" s="30" t="s">
        <v>26</v>
      </c>
      <c r="K15" s="40">
        <v>1794.9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66</v>
      </c>
    </row>
    <row r="16">
      <c r="A16" s="40" t="s">
        <v>20</v>
      </c>
      <c r="B16" s="40" t="s">
        <v>67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1369</v>
      </c>
      <c r="H16" s="40" t="s">
        <v>68</v>
      </c>
      <c r="I16" s="40">
        <v>22</v>
      </c>
      <c r="J16" s="30" t="s">
        <v>26</v>
      </c>
      <c r="K16" s="40">
        <v>1065.01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69</v>
      </c>
    </row>
    <row r="17">
      <c r="A17" s="40" t="s">
        <v>20</v>
      </c>
      <c r="B17" s="40" t="s">
        <v>70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5549</v>
      </c>
      <c r="H17" s="40" t="s">
        <v>71</v>
      </c>
      <c r="I17" s="40">
        <v>22</v>
      </c>
      <c r="J17" s="30" t="s">
        <v>26</v>
      </c>
      <c r="K17" s="40">
        <v>4519.63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72</v>
      </c>
    </row>
    <row r="18">
      <c r="A18" s="40" t="s">
        <v>20</v>
      </c>
      <c r="B18" s="40" t="s">
        <v>73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11624</v>
      </c>
      <c r="H18" s="40" t="s">
        <v>48</v>
      </c>
      <c r="I18" s="40">
        <v>22</v>
      </c>
      <c r="J18" s="30" t="s">
        <v>26</v>
      </c>
      <c r="K18" s="40">
        <v>9060.440000000001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74</v>
      </c>
    </row>
    <row r="19">
      <c r="A19" s="40" t="s">
        <v>20</v>
      </c>
      <c r="B19" s="40" t="s">
        <v>75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1204</v>
      </c>
      <c r="H19" s="40" t="s">
        <v>76</v>
      </c>
      <c r="I19" s="40">
        <v>22</v>
      </c>
      <c r="J19" s="30" t="s">
        <v>26</v>
      </c>
      <c r="K19" s="40">
        <v>956.09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77</v>
      </c>
    </row>
    <row r="20">
      <c r="A20" s="40" t="s">
        <v>20</v>
      </c>
      <c r="B20" s="40" t="s">
        <v>78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8810</v>
      </c>
      <c r="H20" s="40" t="s">
        <v>79</v>
      </c>
      <c r="I20" s="40">
        <v>22</v>
      </c>
      <c r="J20" s="30" t="s">
        <v>26</v>
      </c>
      <c r="K20" s="40">
        <v>6331.47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80</v>
      </c>
    </row>
    <row r="21">
      <c r="A21" s="40" t="s">
        <v>20</v>
      </c>
      <c r="B21" s="40" t="s">
        <v>81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19599</v>
      </c>
      <c r="H21" s="40" t="s">
        <v>82</v>
      </c>
      <c r="I21" s="40">
        <v>22</v>
      </c>
      <c r="J21" s="30" t="s">
        <v>26</v>
      </c>
      <c r="K21" s="40">
        <v>13565.91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83</v>
      </c>
    </row>
    <row r="22">
      <c r="A22" s="40" t="s">
        <v>20</v>
      </c>
      <c r="B22" s="40" t="s">
        <v>84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1617</v>
      </c>
      <c r="H22" s="40" t="s">
        <v>25</v>
      </c>
      <c r="I22" s="40">
        <v>22</v>
      </c>
      <c r="J22" s="30" t="s">
        <v>26</v>
      </c>
      <c r="K22" s="40">
        <v>1335.64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85</v>
      </c>
    </row>
    <row r="23">
      <c r="A23" s="40" t="s">
        <v>20</v>
      </c>
      <c r="B23" s="40" t="s">
        <v>86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15249</v>
      </c>
      <c r="H23" s="40" t="s">
        <v>87</v>
      </c>
      <c r="I23" s="40">
        <v>22</v>
      </c>
      <c r="J23" s="30" t="s">
        <v>26</v>
      </c>
      <c r="K23" s="40">
        <v>10537.45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88</v>
      </c>
    </row>
    <row r="24">
      <c r="A24" s="40" t="s">
        <v>20</v>
      </c>
      <c r="B24" s="40" t="s">
        <v>89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10489</v>
      </c>
      <c r="H24" s="40" t="s">
        <v>54</v>
      </c>
      <c r="I24" s="40">
        <v>22</v>
      </c>
      <c r="J24" s="30" t="s">
        <v>26</v>
      </c>
      <c r="K24" s="40">
        <v>7497.16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90</v>
      </c>
    </row>
    <row r="25">
      <c r="A25" s="40" t="s">
        <v>20</v>
      </c>
      <c r="B25" s="40" t="s">
        <v>91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12437</v>
      </c>
      <c r="H25" s="40" t="s">
        <v>92</v>
      </c>
      <c r="I25" s="40">
        <v>22</v>
      </c>
      <c r="J25" s="30" t="s">
        <v>26</v>
      </c>
      <c r="K25" s="40">
        <v>9447.809999999999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93</v>
      </c>
    </row>
    <row r="26">
      <c r="A26" s="40" t="s">
        <v>20</v>
      </c>
      <c r="B26" s="40" t="s">
        <v>94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11424</v>
      </c>
      <c r="H26" s="40" t="s">
        <v>95</v>
      </c>
      <c r="I26" s="40">
        <v>22</v>
      </c>
      <c r="J26" s="30" t="s">
        <v>26</v>
      </c>
      <c r="K26" s="40">
        <v>8360.66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96</v>
      </c>
    </row>
    <row r="27">
      <c r="A27" s="40" t="s">
        <v>20</v>
      </c>
      <c r="B27" s="40" t="s">
        <v>97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13199</v>
      </c>
      <c r="H27" s="40" t="s">
        <v>98</v>
      </c>
      <c r="I27" s="40">
        <v>22</v>
      </c>
      <c r="J27" s="30" t="s">
        <v>26</v>
      </c>
      <c r="K27" s="40">
        <v>10151.05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99</v>
      </c>
    </row>
    <row r="28">
      <c r="A28" s="40" t="s">
        <v>20</v>
      </c>
      <c r="B28" s="40" t="s">
        <v>100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4522</v>
      </c>
      <c r="H28" s="40" t="s">
        <v>101</v>
      </c>
      <c r="I28" s="40">
        <v>22</v>
      </c>
      <c r="J28" s="30" t="s">
        <v>26</v>
      </c>
      <c r="K28" s="40">
        <v>3369.24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102</v>
      </c>
    </row>
    <row r="29">
      <c r="A29" s="40" t="s">
        <v>20</v>
      </c>
      <c r="B29" s="40" t="s">
        <v>103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7165</v>
      </c>
      <c r="H29" s="40" t="s">
        <v>104</v>
      </c>
      <c r="I29" s="40">
        <v>22</v>
      </c>
      <c r="J29" s="30" t="s">
        <v>26</v>
      </c>
      <c r="K29" s="40">
        <v>5679.75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105</v>
      </c>
    </row>
    <row r="30">
      <c r="A30" s="40" t="s">
        <v>20</v>
      </c>
      <c r="B30" s="40" t="s">
        <v>106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17324</v>
      </c>
      <c r="H30" s="40" t="s">
        <v>107</v>
      </c>
      <c r="I30" s="40">
        <v>22</v>
      </c>
      <c r="J30" s="30" t="s">
        <v>26</v>
      </c>
      <c r="K30" s="40">
        <v>12237.31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108</v>
      </c>
    </row>
    <row r="31">
      <c r="A31" s="40" t="s">
        <v>20</v>
      </c>
      <c r="B31" s="40" t="s">
        <v>109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16987</v>
      </c>
      <c r="H31" s="40" t="s">
        <v>110</v>
      </c>
      <c r="I31" s="40">
        <v>22</v>
      </c>
      <c r="J31" s="30" t="s">
        <v>26</v>
      </c>
      <c r="K31" s="40">
        <v>11701.74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111</v>
      </c>
    </row>
    <row r="32">
      <c r="A32" s="40" t="s">
        <v>20</v>
      </c>
      <c r="B32" s="40" t="s">
        <v>112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7165</v>
      </c>
      <c r="H32" s="40" t="s">
        <v>104</v>
      </c>
      <c r="I32" s="40">
        <v>22</v>
      </c>
      <c r="J32" s="30" t="s">
        <v>26</v>
      </c>
      <c r="K32" s="40">
        <v>5196.95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113</v>
      </c>
    </row>
    <row r="33">
      <c r="A33" s="40" t="s">
        <v>20</v>
      </c>
      <c r="B33" s="40" t="s">
        <v>114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14782</v>
      </c>
      <c r="H33" s="40" t="s">
        <v>115</v>
      </c>
      <c r="I33" s="40">
        <v>22</v>
      </c>
      <c r="J33" s="30" t="s">
        <v>26</v>
      </c>
      <c r="K33" s="40">
        <v>12040.7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116</v>
      </c>
    </row>
    <row r="34">
      <c r="A34" s="40" t="s">
        <v>20</v>
      </c>
      <c r="B34" s="40" t="s">
        <v>117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2795</v>
      </c>
      <c r="H34" s="40" t="s">
        <v>118</v>
      </c>
      <c r="I34" s="40">
        <v>22</v>
      </c>
      <c r="J34" s="30" t="s">
        <v>26</v>
      </c>
      <c r="K34" s="40">
        <v>2060.21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119</v>
      </c>
    </row>
    <row r="35">
      <c r="A35" s="40" t="s">
        <v>20</v>
      </c>
      <c r="B35" s="40" t="s">
        <v>120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12374</v>
      </c>
      <c r="H35" s="40" t="s">
        <v>121</v>
      </c>
      <c r="I35" s="40">
        <v>22</v>
      </c>
      <c r="J35" s="30" t="s">
        <v>26</v>
      </c>
      <c r="K35" s="40">
        <v>8710.559999999999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122</v>
      </c>
    </row>
    <row r="36">
      <c r="A36" s="40" t="s">
        <v>20</v>
      </c>
      <c r="B36" s="40" t="s">
        <v>123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2795</v>
      </c>
      <c r="H36" s="40" t="s">
        <v>118</v>
      </c>
      <c r="I36" s="40">
        <v>22</v>
      </c>
      <c r="J36" s="30" t="s">
        <v>26</v>
      </c>
      <c r="K36" s="40">
        <v>2086.68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124</v>
      </c>
    </row>
    <row r="37">
      <c r="A37" s="40" t="s">
        <v>20</v>
      </c>
      <c r="B37" s="40" t="s">
        <v>125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17624</v>
      </c>
      <c r="H37" s="40" t="s">
        <v>126</v>
      </c>
      <c r="I37" s="40">
        <v>22</v>
      </c>
      <c r="J37" s="30" t="s">
        <v>26</v>
      </c>
      <c r="K37" s="40">
        <v>12380.93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127</v>
      </c>
    </row>
    <row r="38">
      <c r="A38" s="40" t="s">
        <v>20</v>
      </c>
      <c r="B38" s="40" t="s">
        <v>128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3424</v>
      </c>
      <c r="H38" s="40" t="s">
        <v>129</v>
      </c>
      <c r="I38" s="40">
        <v>22</v>
      </c>
      <c r="J38" s="30" t="s">
        <v>26</v>
      </c>
      <c r="K38" s="40">
        <v>2591.18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130</v>
      </c>
    </row>
    <row r="39">
      <c r="A39" s="40" t="s">
        <v>20</v>
      </c>
      <c r="B39" s="40" t="s">
        <v>131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7682</v>
      </c>
      <c r="H39" s="40" t="s">
        <v>132</v>
      </c>
      <c r="I39" s="40">
        <v>22</v>
      </c>
      <c r="J39" s="30" t="s">
        <v>26</v>
      </c>
      <c r="K39" s="40">
        <v>5619.81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133</v>
      </c>
    </row>
    <row r="40">
      <c r="A40" s="40" t="s">
        <v>20</v>
      </c>
      <c r="B40" s="40" t="s">
        <v>134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5549</v>
      </c>
      <c r="H40" s="40" t="s">
        <v>71</v>
      </c>
      <c r="I40" s="40">
        <v>22</v>
      </c>
      <c r="J40" s="30" t="s">
        <v>26</v>
      </c>
      <c r="K40" s="40">
        <v>4019.12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135</v>
      </c>
    </row>
    <row r="41">
      <c r="A41" s="40" t="s">
        <v>20</v>
      </c>
      <c r="B41" s="40" t="s">
        <v>136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5030</v>
      </c>
      <c r="H41" s="40" t="s">
        <v>137</v>
      </c>
      <c r="I41" s="40">
        <v>22</v>
      </c>
      <c r="J41" s="30" t="s">
        <v>26</v>
      </c>
      <c r="K41" s="40">
        <v>3731.53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138</v>
      </c>
    </row>
    <row r="42">
      <c r="A42" s="40" t="s">
        <v>20</v>
      </c>
      <c r="B42" s="40" t="s">
        <v>139</v>
      </c>
      <c r="C42" s="40" t="s">
        <v>22</v>
      </c>
      <c r="D42" s="40" t="s">
        <v>23</v>
      </c>
      <c r="E42" s="40" t="s">
        <v>24</v>
      </c>
      <c r="F42" s="40">
        <v>998</v>
      </c>
      <c r="G42" s="40">
        <v>7165</v>
      </c>
      <c r="H42" s="40" t="s">
        <v>104</v>
      </c>
      <c r="I42" s="40">
        <v>22</v>
      </c>
      <c r="J42" s="30" t="s">
        <v>26</v>
      </c>
      <c r="K42" s="40">
        <v>5443.85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140</v>
      </c>
    </row>
    <row r="43">
      <c r="A43" s="40" t="s">
        <v>20</v>
      </c>
      <c r="B43" s="40" t="s">
        <v>141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7495</v>
      </c>
      <c r="H43" s="40" t="s">
        <v>142</v>
      </c>
      <c r="I43" s="40">
        <v>22</v>
      </c>
      <c r="J43" s="30" t="s">
        <v>26</v>
      </c>
      <c r="K43" s="40">
        <v>5445.96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143</v>
      </c>
    </row>
  </sheetData>
  <dataValidations count="1">
    <dataValidation sqref="J2:J4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2026-08-03T10:35:10Z</dcterms:modified>
</cp:coreProperties>
</file>