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<sst xmlns="http://schemas.openxmlformats.org/spreadsheetml/2006/main" count="294" uniqueCount="294">
  <si>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</si>
  <si>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</si>
  <si>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</si>
  <si>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</si>
  <si>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</si>
  <si>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</si>
  <si>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</si>
  <si>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</si>
  <si>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</si>
  <si>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</si>
  <si>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</si>
  <si>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</si>
  <si>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</si>
  <si>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</si>
  <si>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</si>
  <si>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</si>
  <si>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</si>
  <si>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</si>
  <si>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</si>
  <si>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</si>
  <si>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</si>
  <si>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NA107-KIVIRCIK-KIRMIZI-120x80</t>
  </si>
  <si>
    <t>Su Emici Dış Kapı Paspası Iş Yeri Apartman Bahçe Ofis Mekan Paspası Kıvırcık Paspas</t>
  </si>
  <si>
    <t>Kapı Önü Paspası</t>
  </si>
  <si>
    <t>Paspas Yap</t>
  </si>
  <si>
    <t>1335</t>
  </si>
  <si>
    <t>24 Saat</t>
  </si>
  <si>
    <t>29/07/2026 00:00</t>
  </si>
  <si>
    <t>29/07/2026 23:59</t>
  </si>
  <si>
    <t>Var</t>
  </si>
  <si>
    <t>-</t>
  </si>
  <si>
    <t>7ba080833f1cd8173a1f87278ac3c83b</t>
  </si>
  <si>
    <t>NA107-KIVIRCIK-KIRMIZI-80x250</t>
  </si>
  <si>
    <t>2390</t>
  </si>
  <si>
    <t>3e9a28682bc812989eac85da2ed956bb</t>
  </si>
  <si>
    <t>NA107-KIVIRCIK-KIRMIZI-100x950</t>
  </si>
  <si>
    <t>12374</t>
  </si>
  <si>
    <t>86f3327be4330bb37b4cd3448ec11467</t>
  </si>
  <si>
    <t>NA107-KIVIRCIK-KIRMIZI-120x100</t>
  </si>
  <si>
    <t>1617</t>
  </si>
  <si>
    <t>80b6956978d93473976089990e652f61</t>
  </si>
  <si>
    <t>NA107-KIVIRCIK-KIRMIZI-120x1050</t>
  </si>
  <si>
    <t>16987</t>
  </si>
  <si>
    <t>7751c49012bcf48fcbdc466453801da3</t>
  </si>
  <si>
    <t>NA107-KIVIRCIK-KIRMIZI-80x200</t>
  </si>
  <si>
    <t>1989</t>
  </si>
  <si>
    <t>a66a061de17298af2e2a4fa17aa527ec</t>
  </si>
  <si>
    <t>NA107-KIVIRCIK-KIRMIZI-100x800</t>
  </si>
  <si>
    <t>9884</t>
  </si>
  <si>
    <t>c3e12d2cef77fc966c72385d4345e6e5</t>
  </si>
  <si>
    <t>NA107-KIVIRCIK-KIRMIZI-120x400</t>
  </si>
  <si>
    <t>5549</t>
  </si>
  <si>
    <t>850856b768c7443d1aae560ab232052b</t>
  </si>
  <si>
    <t>NA107-KIVIRCIK-KIRMIZI-80x600</t>
  </si>
  <si>
    <t>7783020e4a23c55ce6838deed9471dd9</t>
  </si>
  <si>
    <t>NA107-KIVIRCIK-KIRMIZI-80x900</t>
  </si>
  <si>
    <t>8810</t>
  </si>
  <si>
    <t>7db79cb4d7250716bb8a0c694e1e5214</t>
  </si>
  <si>
    <t>NA107-KIVIRCIK-KIRMIZI-100x1450</t>
  </si>
  <si>
    <t>19599</t>
  </si>
  <si>
    <t>8ae0111309d418439ec15aca17d68836</t>
  </si>
  <si>
    <t>NA107-KIVIRCIK-KIRMIZI-80x1050</t>
  </si>
  <si>
    <t>10489</t>
  </si>
  <si>
    <t>ae55ca91e2c0ccf7c63f614fd22716bc</t>
  </si>
  <si>
    <t>NA107-KIVIRCIK-KIRMIZI-100x1000</t>
  </si>
  <si>
    <t>13199</t>
  </si>
  <si>
    <t>3e13c1887d6fba3fcded0d74b3a02b6c</t>
  </si>
  <si>
    <t>NA107-KIVIRCIK-KIRMIZI-80x800</t>
  </si>
  <si>
    <t>7495</t>
  </si>
  <si>
    <t>b5a7070e4aff905aa3e76d0cbab92459</t>
  </si>
  <si>
    <t>NA107-KIVIRCIK-KIRMIZI-80x750</t>
  </si>
  <si>
    <t>7165</t>
  </si>
  <si>
    <t>7e6b92e752dde08214c6d268bf9665f2</t>
  </si>
  <si>
    <t>NA107-KIVIRCIK-KIRMIZI-120x750</t>
  </si>
  <si>
    <t>11624</t>
  </si>
  <si>
    <t>73f6cada5506119746289c602326bd32</t>
  </si>
  <si>
    <t>NA107-KIVIRCIK-KIRMIZI-80x300</t>
  </si>
  <si>
    <t>2795</t>
  </si>
  <si>
    <t>cc996b1b7907cd75c6ae3ae5bc9ff8ae</t>
  </si>
  <si>
    <t>NA107-KIVIRCIK-KIRMIZI-100x200</t>
  </si>
  <si>
    <t>216483fee500903a82964ca4b8812324</t>
  </si>
  <si>
    <t>NA107-KIVIRCIK-KIRMIZI-100x850</t>
  </si>
  <si>
    <t>10512</t>
  </si>
  <si>
    <t>294a8269c8cdebb488e32dee1e0079c7</t>
  </si>
  <si>
    <t>NA107-KIVIRCIK-KIRMIZI-80x1450</t>
  </si>
  <si>
    <t>14782</t>
  </si>
  <si>
    <t>be97e00dfc78cbcf91336927c5b4974e</t>
  </si>
  <si>
    <t>NA107-KIVIRCIK-KIRMIZI-80x550</t>
  </si>
  <si>
    <t>5030</t>
  </si>
  <si>
    <t>2fd1d87606e2673e3d364b10ce49393e</t>
  </si>
  <si>
    <t>NA107-KIVIRCIK-KIRMIZI-100x900</t>
  </si>
  <si>
    <t>7957d9f28e64a859294254b3b245ff9b</t>
  </si>
  <si>
    <t>NA107-KIVIRCIK-KIRMIZI-120x500</t>
  </si>
  <si>
    <t>d5348524ac6278312775104506c1ca0c</t>
  </si>
  <si>
    <t>NA107-KIVIRCIK-KIRMIZI-120x1100</t>
  </si>
  <si>
    <t>17624</t>
  </si>
  <si>
    <t>b29fdb9b8f616b49c367511aa237a4fc</t>
  </si>
  <si>
    <t>NA107-KIVIRCIK-KIRMIZI-300x100</t>
  </si>
  <si>
    <t>3424</t>
  </si>
  <si>
    <t>5e38839c82632c3e0aaf6bac2e86821c</t>
  </si>
  <si>
    <t>NA107-KIVIRCIK-KIRMIZI-100x600</t>
  </si>
  <si>
    <t>4bfa66c9975741811e14c45938a7d0ba</t>
  </si>
  <si>
    <t>NA107-KIVIRCIK-KIRMIZI-100x650</t>
  </si>
  <si>
    <t>7682</t>
  </si>
  <si>
    <t>db063b5019fa30a37f6800e3d2676506</t>
  </si>
  <si>
    <t>NA107-KIVIRCIK-KIRMIZI-80x1000</t>
  </si>
  <si>
    <t>b34ebaa38ce843e2bb87f3319d16c61b</t>
  </si>
  <si>
    <t>NA107-KIVIRCIK-KIRMIZI-100x1300</t>
  </si>
  <si>
    <t>17324</t>
  </si>
  <si>
    <t>4e65858150e2e3224704449cb8650a3a</t>
  </si>
  <si>
    <t>NA107-KIVIRCIK-KIRMIZI-80x1200</t>
  </si>
  <si>
    <t>12437</t>
  </si>
  <si>
    <t>cf9762c352b35606532e762cd630081c</t>
  </si>
  <si>
    <t>NA107-KIVIRCIK-KIRMIZI-80x1150</t>
  </si>
  <si>
    <t>11424</t>
  </si>
  <si>
    <t>4cdc784fd814ebd540252cbaa11f1e02</t>
  </si>
  <si>
    <t>NA107-KIVIRCIK-KIRMIZI-120x700</t>
  </si>
  <si>
    <t>9b851f50eada2ffc375862eba13efe58</t>
  </si>
  <si>
    <t>NA107-KIVIRCIK-KIRMIZI-120x200</t>
  </si>
  <si>
    <t>bbe66adae370bd509c2d25267f232bdc</t>
  </si>
  <si>
    <t>NA107-KIVIRCIK-KIRMIZI-80x1300</t>
  </si>
  <si>
    <t>12965</t>
  </si>
  <si>
    <t>a1da181e7d5cfde7939a55c8b245837f</t>
  </si>
  <si>
    <t>NA107-KIVIRCIK-KIRMIZI-100x1350</t>
  </si>
  <si>
    <t>18037</t>
  </si>
  <si>
    <t>6daf823d190f97d801e1995cb58bdae2</t>
  </si>
  <si>
    <t>NA107-KIVIRCIK-KIRMIZI-80x500</t>
  </si>
  <si>
    <t>4522</t>
  </si>
  <si>
    <t>6af8c7825159185997209137a837258e</t>
  </si>
  <si>
    <t>NA107-KIVIRCIK-KIRMIZI-100x100</t>
  </si>
  <si>
    <t>1369</t>
  </si>
  <si>
    <t>c189c44eef4ff36c15130535dc954c31</t>
  </si>
  <si>
    <t>NA107-KIVIRCIK-KIRMIZI-80x100</t>
  </si>
  <si>
    <t>1204</t>
  </si>
  <si>
    <t>a8002dba34997350908a0dd9edc12916</t>
  </si>
  <si>
    <t>NA107-KIVIRCIK-KIRMIZI-100x120</t>
  </si>
  <si>
    <t>aa5eef834e53475ab83323a4aa0ed9c1</t>
  </si>
  <si>
    <t>NA107-KIVIRCIK-KIRMIZI-100x1150</t>
  </si>
  <si>
    <t>15249</t>
  </si>
  <si>
    <t>389be3090bd082a7886f1941f4fa6f1f</t>
  </si>
  <si>
    <t>NA107-KIVIRCIK-KIRMIZI-100x750</t>
  </si>
  <si>
    <t>9058</t>
  </si>
  <si>
    <t>a78b12770329a5b22f46497680932cb8</t>
  </si>
  <si>
    <t>NA107-KIVIRCIK-KIRMIZI-120x900</t>
  </si>
  <si>
    <t>14312</t>
  </si>
  <si>
    <t>44437ebc46c973f29c59bb8f362a1fe9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</si>
  <si>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</si>
  <si>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</si>
  <si>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</si>
  <si>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</si>
  <si>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</si>
  <si>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</si>
  <si>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</si>
  <si>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</si>
  <si>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</si>
  <si>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</si>
  <si>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</si>
  <si>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</si>
  <si>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</si>
  <si>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</si>
  <si>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</si>
  <si>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</si>
  <si>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</si>
  <si>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</si>
  <si>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</si>
  <si>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</si>
  <si>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</si>
  <si>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</si>
  <si>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</si>
  <si>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</si>
  <si>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</si>
  <si>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</si>
  <si>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</si>
  <si>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</si>
  <si>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</si>
  <si>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</si>
  <si>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</si>
  <si>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</si>
  <si>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</si>
  <si>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</si>
  <si>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</si>
  <si>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</si>
  <si>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</si>
  <si>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</si>
  <si>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</si>
  <si>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</si>
  <si>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</si>
  <si>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</si>
  <si>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</si>
  <si>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</si>
  <si>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</si>
  <si>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</si>
  <si>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</si>
  <si>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</si>
  <si>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</si>
  <si>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</si>
  <si>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</si>
  <si>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</si>
  <si>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</si>
  <si>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</si>
  <si>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</si>
  <si>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</si>
  <si>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</si>
  <si>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</si>
  <si>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</si>
  <si>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</si>
  <si>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</si>
  <si>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</si>
  <si>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</si>
  <si>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</si>
  <si>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</si>
  <si>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</si>
  <si>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</si>
  <si>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</si>
  <si>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</si>
  <si>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</si>
  <si>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</si>
  <si>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</si>
  <si>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</si>
  <si>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</si>
  <si>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</si>
  <si>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</si>
  <si>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</si>
  <si>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</si>
  <si>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</si>
  <si>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</si>
  <si>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</si>
  <si>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</si>
  <si>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</si>
  <si>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</si>
  <si>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</si>
  <si>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</si>
  <si>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</si>
  <si>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</si>
  <si>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</si>
  <si>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</si>
  <si>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</si>
  <si>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</si>
  <si>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</si>
  <si>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</si>
  <si>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</si>
  <si>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</si>
  <si>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</si>
  <si>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</si>
  <si>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</si>
  <si>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</si>
  <si>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</si>
  <si>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</si>
  <si>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</si>
  <si>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</si>
  <si>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</si>
  <si>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</si>
  <si>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</si>
  <si>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</si>
  <si>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</si>
  <si>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</si>
  <si>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</si>
  <si>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</si>
  <si>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</si>
  <si>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</si>
  <si>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</si>
  <si>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</si>
  <si>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</si>
  <si>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</si>
  <si>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</si>
  <si>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</si>
  <si>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</si>
  <si>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</si>
  <si>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</si>
  <si>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</si>
  <si>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</si>
  <si>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</si>
  <si>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</si>
  <si>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</si>
  <si>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</si>
  <si>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</si>
  <si>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</si>
  <si>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</si>
  <si>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</si>
  <si>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</si>
  <si>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</si>
  <si>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</si>
  <si>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</si>
  <si>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</si>
  <si>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</si>
  <si>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</si>
  <si>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</si>
  <si>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11de658d0ec09edae829c4b297b5f7da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</si>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</sst>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1335</v>
      </c>
      <c r="H2" s="40" t="s">
        <v>25</v>
      </c>
      <c r="I2" s="40">
        <v>22</v>
      </c>
      <c r="J2" s="30" t="s">
        <v>26</v>
      </c>
      <c r="K2" s="40">
        <v>980.8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2390</v>
      </c>
      <c r="H3" s="40" t="s">
        <v>33</v>
      </c>
      <c r="I3" s="40">
        <v>22</v>
      </c>
      <c r="J3" s="30" t="s">
        <v>26</v>
      </c>
      <c r="K3" s="40">
        <v>1794.9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12374</v>
      </c>
      <c r="H4" s="40" t="s">
        <v>36</v>
      </c>
      <c r="I4" s="40">
        <v>22</v>
      </c>
      <c r="J4" s="30" t="s">
        <v>26</v>
      </c>
      <c r="K4" s="40">
        <v>8710.559999999999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1617</v>
      </c>
      <c r="H5" s="40" t="s">
        <v>39</v>
      </c>
      <c r="I5" s="40">
        <v>22</v>
      </c>
      <c r="J5" s="30" t="s">
        <v>26</v>
      </c>
      <c r="K5" s="40">
        <v>1299.67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16987</v>
      </c>
      <c r="H6" s="40" t="s">
        <v>42</v>
      </c>
      <c r="I6" s="40">
        <v>22</v>
      </c>
      <c r="J6" s="30" t="s">
        <v>26</v>
      </c>
      <c r="K6" s="40">
        <v>11701.74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1989</v>
      </c>
      <c r="H7" s="40" t="s">
        <v>45</v>
      </c>
      <c r="I7" s="40">
        <v>22</v>
      </c>
      <c r="J7" s="30" t="s">
        <v>26</v>
      </c>
      <c r="K7" s="40">
        <v>1485.05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9884</v>
      </c>
      <c r="H8" s="40" t="s">
        <v>48</v>
      </c>
      <c r="I8" s="40">
        <v>22</v>
      </c>
      <c r="J8" s="30" t="s">
        <v>26</v>
      </c>
      <c r="K8" s="40">
        <v>7044.28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5549</v>
      </c>
      <c r="H9" s="40" t="s">
        <v>51</v>
      </c>
      <c r="I9" s="40">
        <v>22</v>
      </c>
      <c r="J9" s="30" t="s">
        <v>26</v>
      </c>
      <c r="K9" s="40">
        <v>4019.12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5549</v>
      </c>
      <c r="H10" s="40" t="s">
        <v>51</v>
      </c>
      <c r="I10" s="40">
        <v>22</v>
      </c>
      <c r="J10" s="30" t="s">
        <v>26</v>
      </c>
      <c r="K10" s="40">
        <v>4519.63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8810</v>
      </c>
      <c r="H11" s="40" t="s">
        <v>56</v>
      </c>
      <c r="I11" s="40">
        <v>22</v>
      </c>
      <c r="J11" s="30" t="s">
        <v>26</v>
      </c>
      <c r="K11" s="40">
        <v>6331.47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19599</v>
      </c>
      <c r="H12" s="40" t="s">
        <v>59</v>
      </c>
      <c r="I12" s="40">
        <v>22</v>
      </c>
      <c r="J12" s="30" t="s">
        <v>26</v>
      </c>
      <c r="K12" s="40">
        <v>13565.91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10489</v>
      </c>
      <c r="H13" s="40" t="s">
        <v>62</v>
      </c>
      <c r="I13" s="40">
        <v>22</v>
      </c>
      <c r="J13" s="30" t="s">
        <v>26</v>
      </c>
      <c r="K13" s="40">
        <v>7497.16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13199</v>
      </c>
      <c r="H14" s="40" t="s">
        <v>65</v>
      </c>
      <c r="I14" s="40">
        <v>22</v>
      </c>
      <c r="J14" s="30" t="s">
        <v>26</v>
      </c>
      <c r="K14" s="40">
        <v>10151.05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7495</v>
      </c>
      <c r="H15" s="40" t="s">
        <v>68</v>
      </c>
      <c r="I15" s="40">
        <v>22</v>
      </c>
      <c r="J15" s="30" t="s">
        <v>26</v>
      </c>
      <c r="K15" s="40">
        <v>5445.96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7165</v>
      </c>
      <c r="H16" s="40" t="s">
        <v>71</v>
      </c>
      <c r="I16" s="40">
        <v>22</v>
      </c>
      <c r="J16" s="30" t="s">
        <v>26</v>
      </c>
      <c r="K16" s="40">
        <v>5679.75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11624</v>
      </c>
      <c r="H17" s="40" t="s">
        <v>74</v>
      </c>
      <c r="I17" s="40">
        <v>22</v>
      </c>
      <c r="J17" s="30" t="s">
        <v>26</v>
      </c>
      <c r="K17" s="40">
        <v>9031.379999999999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2795</v>
      </c>
      <c r="H18" s="40" t="s">
        <v>77</v>
      </c>
      <c r="I18" s="40">
        <v>22</v>
      </c>
      <c r="J18" s="30" t="s">
        <v>26</v>
      </c>
      <c r="K18" s="40">
        <v>2086.68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2390</v>
      </c>
      <c r="H19" s="40" t="s">
        <v>33</v>
      </c>
      <c r="I19" s="40">
        <v>22</v>
      </c>
      <c r="J19" s="30" t="s">
        <v>26</v>
      </c>
      <c r="K19" s="40">
        <v>1765.9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80</v>
      </c>
    </row>
    <row r="20">
      <c r="A20" s="40" t="s">
        <v>20</v>
      </c>
      <c r="B20" s="40" t="s">
        <v>81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10512</v>
      </c>
      <c r="H20" s="40" t="s">
        <v>82</v>
      </c>
      <c r="I20" s="40">
        <v>22</v>
      </c>
      <c r="J20" s="30" t="s">
        <v>26</v>
      </c>
      <c r="K20" s="40">
        <v>7592.16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14782</v>
      </c>
      <c r="H21" s="40" t="s">
        <v>85</v>
      </c>
      <c r="I21" s="40">
        <v>22</v>
      </c>
      <c r="J21" s="30" t="s">
        <v>26</v>
      </c>
      <c r="K21" s="40">
        <v>12040.7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5030</v>
      </c>
      <c r="H22" s="40" t="s">
        <v>88</v>
      </c>
      <c r="I22" s="40">
        <v>22</v>
      </c>
      <c r="J22" s="30" t="s">
        <v>26</v>
      </c>
      <c r="K22" s="40">
        <v>3731.53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11624</v>
      </c>
      <c r="H23" s="40" t="s">
        <v>74</v>
      </c>
      <c r="I23" s="40">
        <v>22</v>
      </c>
      <c r="J23" s="30" t="s">
        <v>26</v>
      </c>
      <c r="K23" s="40">
        <v>9060.440000000001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998</v>
      </c>
      <c r="G24" s="40">
        <v>7165</v>
      </c>
      <c r="H24" s="40" t="s">
        <v>71</v>
      </c>
      <c r="I24" s="40">
        <v>22</v>
      </c>
      <c r="J24" s="30" t="s">
        <v>26</v>
      </c>
      <c r="K24" s="40">
        <v>5443.85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93</v>
      </c>
    </row>
    <row r="25">
      <c r="A25" s="40" t="s">
        <v>20</v>
      </c>
      <c r="B25" s="40" t="s">
        <v>94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17624</v>
      </c>
      <c r="H25" s="40" t="s">
        <v>95</v>
      </c>
      <c r="I25" s="40">
        <v>22</v>
      </c>
      <c r="J25" s="30" t="s">
        <v>26</v>
      </c>
      <c r="K25" s="40">
        <v>12380.93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3424</v>
      </c>
      <c r="H26" s="40" t="s">
        <v>98</v>
      </c>
      <c r="I26" s="40">
        <v>22</v>
      </c>
      <c r="J26" s="30" t="s">
        <v>26</v>
      </c>
      <c r="K26" s="40">
        <v>2591.18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99</v>
      </c>
    </row>
    <row r="27">
      <c r="A27" s="40" t="s">
        <v>20</v>
      </c>
      <c r="B27" s="40" t="s">
        <v>100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71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7682</v>
      </c>
      <c r="H28" s="40" t="s">
        <v>103</v>
      </c>
      <c r="I28" s="40">
        <v>22</v>
      </c>
      <c r="J28" s="30" t="s">
        <v>26</v>
      </c>
      <c r="K28" s="40">
        <v>5619.81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9884</v>
      </c>
      <c r="H29" s="40" t="s">
        <v>48</v>
      </c>
      <c r="I29" s="40">
        <v>22</v>
      </c>
      <c r="J29" s="30" t="s">
        <v>26</v>
      </c>
      <c r="K29" s="40">
        <v>7118.85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106</v>
      </c>
    </row>
    <row r="30">
      <c r="A30" s="40" t="s">
        <v>20</v>
      </c>
      <c r="B30" s="40" t="s">
        <v>107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108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109</v>
      </c>
    </row>
    <row r="31">
      <c r="A31" s="40" t="s">
        <v>20</v>
      </c>
      <c r="B31" s="40" t="s">
        <v>110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12437</v>
      </c>
      <c r="H31" s="40" t="s">
        <v>111</v>
      </c>
      <c r="I31" s="40">
        <v>22</v>
      </c>
      <c r="J31" s="30" t="s">
        <v>26</v>
      </c>
      <c r="K31" s="40">
        <v>9447.809999999999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112</v>
      </c>
    </row>
    <row r="32">
      <c r="A32" s="40" t="s">
        <v>20</v>
      </c>
      <c r="B32" s="40" t="s">
        <v>113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11424</v>
      </c>
      <c r="H32" s="40" t="s">
        <v>114</v>
      </c>
      <c r="I32" s="40">
        <v>22</v>
      </c>
      <c r="J32" s="30" t="s">
        <v>26</v>
      </c>
      <c r="K32" s="40">
        <v>8360.66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10489</v>
      </c>
      <c r="H33" s="40" t="s">
        <v>62</v>
      </c>
      <c r="I33" s="40">
        <v>22</v>
      </c>
      <c r="J33" s="30" t="s">
        <v>26</v>
      </c>
      <c r="K33" s="40">
        <v>7699.33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77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12965</v>
      </c>
      <c r="H35" s="40" t="s">
        <v>121</v>
      </c>
      <c r="I35" s="40">
        <v>22</v>
      </c>
      <c r="J35" s="30" t="s">
        <v>26</v>
      </c>
      <c r="K35" s="40">
        <v>9422.280000000001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18037</v>
      </c>
      <c r="H36" s="40" t="s">
        <v>124</v>
      </c>
      <c r="I36" s="40">
        <v>22</v>
      </c>
      <c r="J36" s="30" t="s">
        <v>26</v>
      </c>
      <c r="K36" s="40">
        <v>12540.57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125</v>
      </c>
    </row>
    <row r="37">
      <c r="A37" s="40" t="s">
        <v>20</v>
      </c>
      <c r="B37" s="40" t="s">
        <v>126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4522</v>
      </c>
      <c r="H37" s="40" t="s">
        <v>127</v>
      </c>
      <c r="I37" s="40">
        <v>22</v>
      </c>
      <c r="J37" s="30" t="s">
        <v>26</v>
      </c>
      <c r="K37" s="40">
        <v>3369.24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1369</v>
      </c>
      <c r="H38" s="40" t="s">
        <v>130</v>
      </c>
      <c r="I38" s="40">
        <v>22</v>
      </c>
      <c r="J38" s="30" t="s">
        <v>26</v>
      </c>
      <c r="K38" s="40">
        <v>1065.01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1204</v>
      </c>
      <c r="H39" s="40" t="s">
        <v>133</v>
      </c>
      <c r="I39" s="40">
        <v>22</v>
      </c>
      <c r="J39" s="30" t="s">
        <v>26</v>
      </c>
      <c r="K39" s="40">
        <v>956.09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1617</v>
      </c>
      <c r="H40" s="40" t="s">
        <v>39</v>
      </c>
      <c r="I40" s="40">
        <v>22</v>
      </c>
      <c r="J40" s="30" t="s">
        <v>26</v>
      </c>
      <c r="K40" s="40">
        <v>1335.64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15249</v>
      </c>
      <c r="H41" s="40" t="s">
        <v>138</v>
      </c>
      <c r="I41" s="40">
        <v>22</v>
      </c>
      <c r="J41" s="30" t="s">
        <v>26</v>
      </c>
      <c r="K41" s="40">
        <v>10537.45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9058</v>
      </c>
      <c r="H42" s="40" t="s">
        <v>141</v>
      </c>
      <c r="I42" s="40">
        <v>22</v>
      </c>
      <c r="J42" s="30" t="s">
        <v>26</v>
      </c>
      <c r="K42" s="40">
        <v>6574.29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14312</v>
      </c>
      <c r="H43" s="40" t="s">
        <v>144</v>
      </c>
      <c r="I43" s="40">
        <v>22</v>
      </c>
      <c r="J43" s="30" t="s">
        <v>26</v>
      </c>
      <c r="K43" s="40">
        <v>11107.37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  <row r="44">
      <c r="A44" s="40" t="s">
        <v>146</v>
      </c>
      <c r="B44" s="40" t="s">
        <v>147</v>
      </c>
      <c r="C44" s="40" t="s">
        <v>148</v>
      </c>
      <c r="D44" s="40" t="s">
        <v>23</v>
      </c>
      <c r="E44" s="40" t="s">
        <v>24</v>
      </c>
      <c r="F44" s="40">
        <v>999</v>
      </c>
      <c r="G44" s="40">
        <v>7489</v>
      </c>
      <c r="H44" s="40" t="s">
        <v>149</v>
      </c>
      <c r="I44" s="40">
        <v>22</v>
      </c>
      <c r="J44" s="30" t="s">
        <v>26</v>
      </c>
      <c r="K44" s="40">
        <v>5453.01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146</v>
      </c>
      <c r="B45" s="40" t="s">
        <v>151</v>
      </c>
      <c r="C45" s="40" t="s">
        <v>148</v>
      </c>
      <c r="D45" s="40" t="s">
        <v>23</v>
      </c>
      <c r="E45" s="40" t="s">
        <v>24</v>
      </c>
      <c r="F45" s="40">
        <v>999</v>
      </c>
      <c r="G45" s="40">
        <v>6190</v>
      </c>
      <c r="H45" s="40" t="s">
        <v>152</v>
      </c>
      <c r="I45" s="40">
        <v>22</v>
      </c>
      <c r="J45" s="30" t="s">
        <v>26</v>
      </c>
      <c r="K45" s="40">
        <v>4453.52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146</v>
      </c>
      <c r="B46" s="40" t="s">
        <v>154</v>
      </c>
      <c r="C46" s="40" t="s">
        <v>148</v>
      </c>
      <c r="D46" s="40" t="s">
        <v>23</v>
      </c>
      <c r="E46" s="40" t="s">
        <v>24</v>
      </c>
      <c r="F46" s="40">
        <v>999</v>
      </c>
      <c r="G46" s="40">
        <v>3453</v>
      </c>
      <c r="H46" s="40" t="s">
        <v>155</v>
      </c>
      <c r="I46" s="40">
        <v>22</v>
      </c>
      <c r="J46" s="30" t="s">
        <v>26</v>
      </c>
      <c r="K46" s="40">
        <v>2514.46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146</v>
      </c>
      <c r="B47" s="40" t="s">
        <v>157</v>
      </c>
      <c r="C47" s="40" t="s">
        <v>148</v>
      </c>
      <c r="D47" s="40" t="s">
        <v>23</v>
      </c>
      <c r="E47" s="40" t="s">
        <v>24</v>
      </c>
      <c r="F47" s="40">
        <v>999</v>
      </c>
      <c r="G47" s="40">
        <v>4506</v>
      </c>
      <c r="H47" s="40" t="s">
        <v>158</v>
      </c>
      <c r="I47" s="40">
        <v>22</v>
      </c>
      <c r="J47" s="30" t="s">
        <v>26</v>
      </c>
      <c r="K47" s="40">
        <v>3284.52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146</v>
      </c>
      <c r="B48" s="40" t="s">
        <v>160</v>
      </c>
      <c r="C48" s="40" t="s">
        <v>148</v>
      </c>
      <c r="D48" s="40" t="s">
        <v>23</v>
      </c>
      <c r="E48" s="40" t="s">
        <v>24</v>
      </c>
      <c r="F48" s="40">
        <v>999</v>
      </c>
      <c r="G48" s="40">
        <v>1095</v>
      </c>
      <c r="H48" s="40" t="s">
        <v>161</v>
      </c>
      <c r="I48" s="40">
        <v>22</v>
      </c>
      <c r="J48" s="30" t="s">
        <v>26</v>
      </c>
      <c r="K48" s="40">
        <v>828.2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146</v>
      </c>
      <c r="B49" s="40" t="s">
        <v>163</v>
      </c>
      <c r="C49" s="40" t="s">
        <v>148</v>
      </c>
      <c r="D49" s="40" t="s">
        <v>23</v>
      </c>
      <c r="E49" s="40" t="s">
        <v>24</v>
      </c>
      <c r="F49" s="40">
        <v>999</v>
      </c>
      <c r="G49" s="40">
        <v>6521</v>
      </c>
      <c r="H49" s="40" t="s">
        <v>164</v>
      </c>
      <c r="I49" s="40">
        <v>22</v>
      </c>
      <c r="J49" s="30" t="s">
        <v>26</v>
      </c>
      <c r="K49" s="40">
        <v>4791.98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146</v>
      </c>
      <c r="B50" s="40" t="s">
        <v>166</v>
      </c>
      <c r="C50" s="40" t="s">
        <v>148</v>
      </c>
      <c r="D50" s="40" t="s">
        <v>23</v>
      </c>
      <c r="E50" s="40" t="s">
        <v>24</v>
      </c>
      <c r="F50" s="40">
        <v>999</v>
      </c>
      <c r="G50" s="40">
        <v>12521</v>
      </c>
      <c r="H50" s="40" t="s">
        <v>167</v>
      </c>
      <c r="I50" s="40">
        <v>22</v>
      </c>
      <c r="J50" s="30" t="s">
        <v>26</v>
      </c>
      <c r="K50" s="40">
        <v>9033.049999999999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146</v>
      </c>
      <c r="B51" s="40" t="s">
        <v>169</v>
      </c>
      <c r="C51" s="40" t="s">
        <v>148</v>
      </c>
      <c r="D51" s="40" t="s">
        <v>23</v>
      </c>
      <c r="E51" s="40" t="s">
        <v>24</v>
      </c>
      <c r="F51" s="40">
        <v>999</v>
      </c>
      <c r="G51" s="40">
        <v>14949</v>
      </c>
      <c r="H51" s="40" t="s">
        <v>170</v>
      </c>
      <c r="I51" s="40">
        <v>22</v>
      </c>
      <c r="J51" s="30" t="s">
        <v>26</v>
      </c>
      <c r="K51" s="40">
        <v>10823.64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171</v>
      </c>
    </row>
    <row r="52">
      <c r="A52" s="40" t="s">
        <v>146</v>
      </c>
      <c r="B52" s="40" t="s">
        <v>172</v>
      </c>
      <c r="C52" s="40" t="s">
        <v>148</v>
      </c>
      <c r="D52" s="40" t="s">
        <v>23</v>
      </c>
      <c r="E52" s="40" t="s">
        <v>24</v>
      </c>
      <c r="F52" s="40">
        <v>999</v>
      </c>
      <c r="G52" s="40">
        <v>10325</v>
      </c>
      <c r="H52" s="40" t="s">
        <v>173</v>
      </c>
      <c r="I52" s="40">
        <v>22</v>
      </c>
      <c r="J52" s="30" t="s">
        <v>26</v>
      </c>
      <c r="K52" s="40">
        <v>7590.73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174</v>
      </c>
    </row>
    <row r="53">
      <c r="A53" s="40" t="s">
        <v>146</v>
      </c>
      <c r="B53" s="40" t="s">
        <v>175</v>
      </c>
      <c r="C53" s="40" t="s">
        <v>148</v>
      </c>
      <c r="D53" s="40" t="s">
        <v>23</v>
      </c>
      <c r="E53" s="40" t="s">
        <v>24</v>
      </c>
      <c r="F53" s="40">
        <v>999</v>
      </c>
      <c r="G53" s="40">
        <v>4191</v>
      </c>
      <c r="H53" s="40" t="s">
        <v>176</v>
      </c>
      <c r="I53" s="40">
        <v>22</v>
      </c>
      <c r="J53" s="30" t="s">
        <v>26</v>
      </c>
      <c r="K53" s="40">
        <v>3112.8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177</v>
      </c>
    </row>
    <row r="54">
      <c r="A54" s="40" t="s">
        <v>146</v>
      </c>
      <c r="B54" s="40" t="s">
        <v>178</v>
      </c>
      <c r="C54" s="40" t="s">
        <v>148</v>
      </c>
      <c r="D54" s="40" t="s">
        <v>23</v>
      </c>
      <c r="E54" s="40" t="s">
        <v>24</v>
      </c>
      <c r="F54" s="40">
        <v>999</v>
      </c>
      <c r="G54" s="40">
        <v>11436</v>
      </c>
      <c r="H54" s="40" t="s">
        <v>179</v>
      </c>
      <c r="I54" s="40">
        <v>22</v>
      </c>
      <c r="J54" s="30" t="s">
        <v>26</v>
      </c>
      <c r="K54" s="40">
        <v>8341.77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180</v>
      </c>
    </row>
    <row r="55">
      <c r="A55" s="40" t="s">
        <v>146</v>
      </c>
      <c r="B55" s="40" t="s">
        <v>181</v>
      </c>
      <c r="C55" s="40" t="s">
        <v>148</v>
      </c>
      <c r="D55" s="40" t="s">
        <v>23</v>
      </c>
      <c r="E55" s="40" t="s">
        <v>24</v>
      </c>
      <c r="F55" s="40">
        <v>999</v>
      </c>
      <c r="G55" s="40">
        <v>11546</v>
      </c>
      <c r="H55" s="40" t="s">
        <v>182</v>
      </c>
      <c r="I55" s="40">
        <v>22</v>
      </c>
      <c r="J55" s="30" t="s">
        <v>26</v>
      </c>
      <c r="K55" s="40">
        <v>8460.700000000001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183</v>
      </c>
    </row>
    <row r="56">
      <c r="A56" s="40" t="s">
        <v>146</v>
      </c>
      <c r="B56" s="40" t="s">
        <v>184</v>
      </c>
      <c r="C56" s="40" t="s">
        <v>148</v>
      </c>
      <c r="D56" s="40" t="s">
        <v>23</v>
      </c>
      <c r="E56" s="40" t="s">
        <v>24</v>
      </c>
      <c r="F56" s="40">
        <v>999</v>
      </c>
      <c r="G56" s="40">
        <v>15279</v>
      </c>
      <c r="H56" s="40" t="s">
        <v>185</v>
      </c>
      <c r="I56" s="40">
        <v>22</v>
      </c>
      <c r="J56" s="30" t="s">
        <v>26</v>
      </c>
      <c r="K56" s="40">
        <v>11023.57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186</v>
      </c>
    </row>
    <row r="57">
      <c r="A57" s="40" t="s">
        <v>146</v>
      </c>
      <c r="B57" s="40" t="s">
        <v>187</v>
      </c>
      <c r="C57" s="40" t="s">
        <v>148</v>
      </c>
      <c r="D57" s="40" t="s">
        <v>23</v>
      </c>
      <c r="E57" s="40" t="s">
        <v>24</v>
      </c>
      <c r="F57" s="40">
        <v>996</v>
      </c>
      <c r="G57" s="40">
        <v>1949</v>
      </c>
      <c r="H57" s="40" t="s">
        <v>188</v>
      </c>
      <c r="I57" s="40">
        <v>22</v>
      </c>
      <c r="J57" s="30" t="s">
        <v>26</v>
      </c>
      <c r="K57" s="40">
        <v>1447.22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189</v>
      </c>
    </row>
    <row r="58">
      <c r="A58" s="40" t="s">
        <v>146</v>
      </c>
      <c r="B58" s="40" t="s">
        <v>190</v>
      </c>
      <c r="C58" s="40" t="s">
        <v>148</v>
      </c>
      <c r="D58" s="40" t="s">
        <v>23</v>
      </c>
      <c r="E58" s="40" t="s">
        <v>24</v>
      </c>
      <c r="F58" s="40">
        <v>999</v>
      </c>
      <c r="G58" s="40">
        <v>2886</v>
      </c>
      <c r="H58" s="40" t="s">
        <v>191</v>
      </c>
      <c r="I58" s="40">
        <v>22</v>
      </c>
      <c r="J58" s="30" t="s">
        <v>26</v>
      </c>
      <c r="K58" s="40">
        <v>2157.02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192</v>
      </c>
    </row>
    <row r="59">
      <c r="A59" s="40" t="s">
        <v>146</v>
      </c>
      <c r="B59" s="40" t="s">
        <v>193</v>
      </c>
      <c r="C59" s="40" t="s">
        <v>148</v>
      </c>
      <c r="D59" s="40" t="s">
        <v>23</v>
      </c>
      <c r="E59" s="40" t="s">
        <v>24</v>
      </c>
      <c r="F59" s="40">
        <v>999</v>
      </c>
      <c r="G59" s="40">
        <v>2390</v>
      </c>
      <c r="H59" s="40" t="s">
        <v>33</v>
      </c>
      <c r="I59" s="40">
        <v>22</v>
      </c>
      <c r="J59" s="30" t="s">
        <v>26</v>
      </c>
      <c r="K59" s="40">
        <v>1759.91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194</v>
      </c>
    </row>
    <row r="60">
      <c r="A60" s="40" t="s">
        <v>146</v>
      </c>
      <c r="B60" s="40" t="s">
        <v>195</v>
      </c>
      <c r="C60" s="40" t="s">
        <v>148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196</v>
      </c>
      <c r="I60" s="40">
        <v>22</v>
      </c>
      <c r="J60" s="30" t="s">
        <v>26</v>
      </c>
      <c r="K60" s="40">
        <v>8013.16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197</v>
      </c>
    </row>
    <row r="61">
      <c r="A61" s="40" t="s">
        <v>146</v>
      </c>
      <c r="B61" s="40" t="s">
        <v>198</v>
      </c>
      <c r="C61" s="40" t="s">
        <v>148</v>
      </c>
      <c r="D61" s="40" t="s">
        <v>23</v>
      </c>
      <c r="E61" s="40" t="s">
        <v>24</v>
      </c>
      <c r="F61" s="40">
        <v>999</v>
      </c>
      <c r="G61" s="40">
        <v>14554</v>
      </c>
      <c r="H61" s="40" t="s">
        <v>199</v>
      </c>
      <c r="I61" s="40">
        <v>22</v>
      </c>
      <c r="J61" s="30" t="s">
        <v>26</v>
      </c>
      <c r="K61" s="40">
        <v>10570.29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200</v>
      </c>
    </row>
    <row r="62">
      <c r="A62" s="40" t="s">
        <v>146</v>
      </c>
      <c r="B62" s="40" t="s">
        <v>201</v>
      </c>
      <c r="C62" s="40" t="s">
        <v>148</v>
      </c>
      <c r="D62" s="40" t="s">
        <v>23</v>
      </c>
      <c r="E62" s="40" t="s">
        <v>24</v>
      </c>
      <c r="F62" s="40">
        <v>999</v>
      </c>
      <c r="G62" s="40">
        <v>1949</v>
      </c>
      <c r="H62" s="40" t="s">
        <v>188</v>
      </c>
      <c r="I62" s="40">
        <v>22</v>
      </c>
      <c r="J62" s="30" t="s">
        <v>26</v>
      </c>
      <c r="K62" s="40">
        <v>1483.6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202</v>
      </c>
    </row>
    <row r="63">
      <c r="A63" s="40" t="s">
        <v>146</v>
      </c>
      <c r="B63" s="40" t="s">
        <v>203</v>
      </c>
      <c r="C63" s="40" t="s">
        <v>148</v>
      </c>
      <c r="D63" s="40" t="s">
        <v>23</v>
      </c>
      <c r="E63" s="40" t="s">
        <v>24</v>
      </c>
      <c r="F63" s="40">
        <v>999</v>
      </c>
      <c r="G63" s="40">
        <v>8806</v>
      </c>
      <c r="H63" s="40" t="s">
        <v>204</v>
      </c>
      <c r="I63" s="40">
        <v>22</v>
      </c>
      <c r="J63" s="30" t="s">
        <v>26</v>
      </c>
      <c r="K63" s="40">
        <v>6364.28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205</v>
      </c>
    </row>
    <row r="64">
      <c r="A64" s="40" t="s">
        <v>146</v>
      </c>
      <c r="B64" s="40" t="s">
        <v>206</v>
      </c>
      <c r="C64" s="40" t="s">
        <v>148</v>
      </c>
      <c r="D64" s="40" t="s">
        <v>23</v>
      </c>
      <c r="E64" s="40" t="s">
        <v>24</v>
      </c>
      <c r="F64" s="40">
        <v>998</v>
      </c>
      <c r="G64" s="40">
        <v>1571</v>
      </c>
      <c r="H64" s="40" t="s">
        <v>207</v>
      </c>
      <c r="I64" s="40">
        <v>22</v>
      </c>
      <c r="J64" s="30" t="s">
        <v>26</v>
      </c>
      <c r="K64" s="40">
        <v>1176.84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208</v>
      </c>
    </row>
    <row r="65">
      <c r="A65" s="40" t="s">
        <v>146</v>
      </c>
      <c r="B65" s="40" t="s">
        <v>209</v>
      </c>
      <c r="C65" s="40" t="s">
        <v>148</v>
      </c>
      <c r="D65" s="40" t="s">
        <v>23</v>
      </c>
      <c r="E65" s="40" t="s">
        <v>24</v>
      </c>
      <c r="F65" s="40">
        <v>999</v>
      </c>
      <c r="G65" s="40">
        <v>10215</v>
      </c>
      <c r="H65" s="40" t="s">
        <v>210</v>
      </c>
      <c r="I65" s="40">
        <v>22</v>
      </c>
      <c r="J65" s="30" t="s">
        <v>26</v>
      </c>
      <c r="K65" s="40">
        <v>7461.59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211</v>
      </c>
    </row>
    <row r="66">
      <c r="A66" s="40" t="s">
        <v>146</v>
      </c>
      <c r="B66" s="40" t="s">
        <v>212</v>
      </c>
      <c r="C66" s="40" t="s">
        <v>148</v>
      </c>
      <c r="D66" s="40" t="s">
        <v>23</v>
      </c>
      <c r="E66" s="40" t="s">
        <v>24</v>
      </c>
      <c r="F66" s="40">
        <v>999</v>
      </c>
      <c r="G66" s="40">
        <v>8992</v>
      </c>
      <c r="H66" s="40" t="s">
        <v>213</v>
      </c>
      <c r="I66" s="40">
        <v>22</v>
      </c>
      <c r="J66" s="30" t="s">
        <v>26</v>
      </c>
      <c r="K66" s="40">
        <v>6596.18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214</v>
      </c>
    </row>
    <row r="67">
      <c r="A67" s="40" t="s">
        <v>146</v>
      </c>
      <c r="B67" s="40" t="s">
        <v>215</v>
      </c>
      <c r="C67" s="40" t="s">
        <v>148</v>
      </c>
      <c r="D67" s="40" t="s">
        <v>23</v>
      </c>
      <c r="E67" s="40" t="s">
        <v>24</v>
      </c>
      <c r="F67" s="40">
        <v>996</v>
      </c>
      <c r="G67" s="40">
        <v>1264</v>
      </c>
      <c r="H67" s="40" t="s">
        <v>216</v>
      </c>
      <c r="I67" s="40">
        <v>22</v>
      </c>
      <c r="J67" s="30" t="s">
        <v>26</v>
      </c>
      <c r="K67" s="40">
        <v>911.51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217</v>
      </c>
    </row>
    <row r="68">
      <c r="A68" s="40" t="s">
        <v>146</v>
      </c>
      <c r="B68" s="40" t="s">
        <v>218</v>
      </c>
      <c r="C68" s="40" t="s">
        <v>148</v>
      </c>
      <c r="D68" s="40" t="s">
        <v>23</v>
      </c>
      <c r="E68" s="40" t="s">
        <v>24</v>
      </c>
      <c r="F68" s="40">
        <v>999</v>
      </c>
      <c r="G68" s="40">
        <v>5486</v>
      </c>
      <c r="H68" s="40" t="s">
        <v>219</v>
      </c>
      <c r="I68" s="40">
        <v>22</v>
      </c>
      <c r="J68" s="30" t="s">
        <v>26</v>
      </c>
      <c r="K68" s="40">
        <v>4009.24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220</v>
      </c>
    </row>
    <row r="69">
      <c r="A69" s="40" t="s">
        <v>146</v>
      </c>
      <c r="B69" s="40" t="s">
        <v>221</v>
      </c>
      <c r="C69" s="40" t="s">
        <v>148</v>
      </c>
      <c r="D69" s="40" t="s">
        <v>23</v>
      </c>
      <c r="E69" s="40" t="s">
        <v>24</v>
      </c>
      <c r="F69" s="40">
        <v>999</v>
      </c>
      <c r="G69" s="40">
        <v>14949</v>
      </c>
      <c r="H69" s="40" t="s">
        <v>170</v>
      </c>
      <c r="I69" s="40">
        <v>22</v>
      </c>
      <c r="J69" s="30" t="s">
        <v>26</v>
      </c>
      <c r="K69" s="40">
        <v>10802.06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222</v>
      </c>
    </row>
    <row r="70">
      <c r="A70" s="40" t="s">
        <v>146</v>
      </c>
      <c r="B70" s="40" t="s">
        <v>223</v>
      </c>
      <c r="C70" s="40" t="s">
        <v>148</v>
      </c>
      <c r="D70" s="40" t="s">
        <v>23</v>
      </c>
      <c r="E70" s="40" t="s">
        <v>24</v>
      </c>
      <c r="F70" s="40">
        <v>999</v>
      </c>
      <c r="G70" s="40">
        <v>13163</v>
      </c>
      <c r="H70" s="40" t="s">
        <v>224</v>
      </c>
      <c r="I70" s="40">
        <v>22</v>
      </c>
      <c r="J70" s="30" t="s">
        <v>26</v>
      </c>
      <c r="K70" s="40">
        <v>9596.23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225</v>
      </c>
    </row>
    <row r="71">
      <c r="A71" s="40" t="s">
        <v>146</v>
      </c>
      <c r="B71" s="40" t="s">
        <v>226</v>
      </c>
      <c r="C71" s="40" t="s">
        <v>148</v>
      </c>
      <c r="D71" s="40" t="s">
        <v>23</v>
      </c>
      <c r="E71" s="40" t="s">
        <v>24</v>
      </c>
      <c r="F71" s="40">
        <v>999</v>
      </c>
      <c r="G71" s="40">
        <v>2665</v>
      </c>
      <c r="H71" s="40" t="s">
        <v>227</v>
      </c>
      <c r="I71" s="40">
        <v>22</v>
      </c>
      <c r="J71" s="30" t="s">
        <v>26</v>
      </c>
      <c r="K71" s="40">
        <v>1940.54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228</v>
      </c>
    </row>
    <row r="72">
      <c r="A72" s="40" t="s">
        <v>146</v>
      </c>
      <c r="B72" s="40" t="s">
        <v>229</v>
      </c>
      <c r="C72" s="40" t="s">
        <v>148</v>
      </c>
      <c r="D72" s="40" t="s">
        <v>23</v>
      </c>
      <c r="E72" s="40" t="s">
        <v>24</v>
      </c>
      <c r="F72" s="40">
        <v>999</v>
      </c>
      <c r="G72" s="40">
        <v>14241</v>
      </c>
      <c r="H72" s="40" t="s">
        <v>230</v>
      </c>
      <c r="I72" s="40">
        <v>22</v>
      </c>
      <c r="J72" s="30" t="s">
        <v>26</v>
      </c>
      <c r="K72" s="40">
        <v>9674.950000000001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231</v>
      </c>
    </row>
    <row r="73">
      <c r="A73" s="40" t="s">
        <v>146</v>
      </c>
      <c r="B73" s="40" t="s">
        <v>232</v>
      </c>
      <c r="C73" s="40" t="s">
        <v>148</v>
      </c>
      <c r="D73" s="40" t="s">
        <v>23</v>
      </c>
      <c r="E73" s="40" t="s">
        <v>24</v>
      </c>
      <c r="F73" s="40">
        <v>999</v>
      </c>
      <c r="G73" s="40">
        <v>13799</v>
      </c>
      <c r="H73" s="40" t="s">
        <v>233</v>
      </c>
      <c r="I73" s="40">
        <v>22</v>
      </c>
      <c r="J73" s="30" t="s">
        <v>26</v>
      </c>
      <c r="K73" s="40">
        <v>9991.700000000001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234</v>
      </c>
    </row>
    <row r="74">
      <c r="A74" s="40" t="s">
        <v>146</v>
      </c>
      <c r="B74" s="40" t="s">
        <v>235</v>
      </c>
      <c r="C74" s="40" t="s">
        <v>148</v>
      </c>
      <c r="D74" s="40" t="s">
        <v>23</v>
      </c>
      <c r="E74" s="40" t="s">
        <v>24</v>
      </c>
      <c r="F74" s="40">
        <v>999</v>
      </c>
      <c r="G74" s="40">
        <v>1399</v>
      </c>
      <c r="H74" s="40" t="s">
        <v>236</v>
      </c>
      <c r="I74" s="40">
        <v>22</v>
      </c>
      <c r="J74" s="30" t="s">
        <v>26</v>
      </c>
      <c r="K74" s="40">
        <v>1053.91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237</v>
      </c>
    </row>
    <row r="75">
      <c r="A75" s="40" t="s">
        <v>146</v>
      </c>
      <c r="B75" s="40" t="s">
        <v>238</v>
      </c>
      <c r="C75" s="40" t="s">
        <v>148</v>
      </c>
      <c r="D75" s="40" t="s">
        <v>23</v>
      </c>
      <c r="E75" s="40" t="s">
        <v>24</v>
      </c>
      <c r="F75" s="40">
        <v>999</v>
      </c>
      <c r="G75" s="40">
        <v>13163</v>
      </c>
      <c r="H75" s="40" t="s">
        <v>224</v>
      </c>
      <c r="I75" s="40">
        <v>22</v>
      </c>
      <c r="J75" s="30" t="s">
        <v>26</v>
      </c>
      <c r="K75" s="40">
        <v>9566.43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239</v>
      </c>
    </row>
    <row r="76">
      <c r="A76" s="40" t="s">
        <v>146</v>
      </c>
      <c r="B76" s="40" t="s">
        <v>240</v>
      </c>
      <c r="C76" s="40" t="s">
        <v>148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161</v>
      </c>
      <c r="I76" s="40">
        <v>22</v>
      </c>
      <c r="J76" s="30" t="s">
        <v>26</v>
      </c>
      <c r="K76" s="40">
        <v>831.09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241</v>
      </c>
    </row>
    <row r="77">
      <c r="A77" s="40" t="s">
        <v>146</v>
      </c>
      <c r="B77" s="40" t="s">
        <v>242</v>
      </c>
      <c r="C77" s="40" t="s">
        <v>148</v>
      </c>
      <c r="D77" s="40" t="s">
        <v>23</v>
      </c>
      <c r="E77" s="40" t="s">
        <v>24</v>
      </c>
      <c r="F77" s="40">
        <v>999</v>
      </c>
      <c r="G77" s="40">
        <v>10622</v>
      </c>
      <c r="H77" s="40" t="s">
        <v>243</v>
      </c>
      <c r="I77" s="40">
        <v>22</v>
      </c>
      <c r="J77" s="30" t="s">
        <v>26</v>
      </c>
      <c r="K77" s="40">
        <v>7775.95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244</v>
      </c>
    </row>
    <row r="78">
      <c r="A78" s="40" t="s">
        <v>146</v>
      </c>
      <c r="B78" s="40" t="s">
        <v>245</v>
      </c>
      <c r="C78" s="40" t="s">
        <v>148</v>
      </c>
      <c r="D78" s="40" t="s">
        <v>23</v>
      </c>
      <c r="E78" s="40" t="s">
        <v>24</v>
      </c>
      <c r="F78" s="40">
        <v>999</v>
      </c>
      <c r="G78" s="40">
        <v>3609</v>
      </c>
      <c r="H78" s="40" t="s">
        <v>246</v>
      </c>
      <c r="I78" s="40">
        <v>22</v>
      </c>
      <c r="J78" s="30" t="s">
        <v>26</v>
      </c>
      <c r="K78" s="40">
        <v>2666.27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247</v>
      </c>
    </row>
    <row r="79">
      <c r="A79" s="40" t="s">
        <v>146</v>
      </c>
      <c r="B79" s="40" t="s">
        <v>248</v>
      </c>
      <c r="C79" s="40" t="s">
        <v>148</v>
      </c>
      <c r="D79" s="40" t="s">
        <v>23</v>
      </c>
      <c r="E79" s="40" t="s">
        <v>24</v>
      </c>
      <c r="F79" s="40">
        <v>999</v>
      </c>
      <c r="G79" s="40">
        <v>11436</v>
      </c>
      <c r="H79" s="40" t="s">
        <v>179</v>
      </c>
      <c r="I79" s="40">
        <v>22</v>
      </c>
      <c r="J79" s="30" t="s">
        <v>26</v>
      </c>
      <c r="K79" s="40">
        <v>8515.889999999999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249</v>
      </c>
    </row>
    <row r="80">
      <c r="A80" s="40" t="s">
        <v>146</v>
      </c>
      <c r="B80" s="40" t="s">
        <v>250</v>
      </c>
      <c r="C80" s="40" t="s">
        <v>148</v>
      </c>
      <c r="D80" s="40" t="s">
        <v>23</v>
      </c>
      <c r="E80" s="40" t="s">
        <v>24</v>
      </c>
      <c r="F80" s="40">
        <v>999</v>
      </c>
      <c r="G80" s="40">
        <v>25146</v>
      </c>
      <c r="H80" s="40" t="s">
        <v>251</v>
      </c>
      <c r="I80" s="40">
        <v>22</v>
      </c>
      <c r="J80" s="30" t="s">
        <v>26</v>
      </c>
      <c r="K80" s="40">
        <v>15956.33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252</v>
      </c>
    </row>
    <row r="81">
      <c r="A81" s="40" t="s">
        <v>146</v>
      </c>
      <c r="B81" s="40" t="s">
        <v>253</v>
      </c>
      <c r="C81" s="40" t="s">
        <v>148</v>
      </c>
      <c r="D81" s="40" t="s">
        <v>23</v>
      </c>
      <c r="E81" s="40" t="s">
        <v>24</v>
      </c>
      <c r="F81" s="40">
        <v>999</v>
      </c>
      <c r="G81" s="40">
        <v>669</v>
      </c>
      <c r="H81" s="40" t="s">
        <v>254</v>
      </c>
      <c r="I81" s="40">
        <v>22</v>
      </c>
      <c r="J81" s="30" t="s">
        <v>26</v>
      </c>
      <c r="K81" s="40">
        <v>517.22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255</v>
      </c>
    </row>
    <row r="82">
      <c r="A82" s="40" t="s">
        <v>146</v>
      </c>
      <c r="B82" s="40" t="s">
        <v>256</v>
      </c>
      <c r="C82" s="40" t="s">
        <v>148</v>
      </c>
      <c r="D82" s="40" t="s">
        <v>23</v>
      </c>
      <c r="E82" s="40" t="s">
        <v>24</v>
      </c>
      <c r="F82" s="40">
        <v>999</v>
      </c>
      <c r="G82" s="40">
        <v>6788</v>
      </c>
      <c r="H82" s="40" t="s">
        <v>257</v>
      </c>
      <c r="I82" s="40">
        <v>22</v>
      </c>
      <c r="J82" s="30" t="s">
        <v>26</v>
      </c>
      <c r="K82" s="40">
        <v>4512.39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258</v>
      </c>
    </row>
    <row r="83">
      <c r="A83" s="40" t="s">
        <v>146</v>
      </c>
      <c r="B83" s="40" t="s">
        <v>259</v>
      </c>
      <c r="C83" s="40" t="s">
        <v>148</v>
      </c>
      <c r="D83" s="40" t="s">
        <v>23</v>
      </c>
      <c r="E83" s="40" t="s">
        <v>24</v>
      </c>
      <c r="F83" s="40">
        <v>999</v>
      </c>
      <c r="G83" s="40">
        <v>2299</v>
      </c>
      <c r="H83" s="40" t="s">
        <v>260</v>
      </c>
      <c r="I83" s="40">
        <v>22</v>
      </c>
      <c r="J83" s="30" t="s">
        <v>26</v>
      </c>
      <c r="K83" s="40">
        <v>1682.63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261</v>
      </c>
    </row>
    <row r="84">
      <c r="A84" s="40" t="s">
        <v>146</v>
      </c>
      <c r="B84" s="40" t="s">
        <v>262</v>
      </c>
      <c r="C84" s="40" t="s">
        <v>148</v>
      </c>
      <c r="D84" s="40" t="s">
        <v>23</v>
      </c>
      <c r="E84" s="40" t="s">
        <v>24</v>
      </c>
      <c r="F84" s="40">
        <v>999</v>
      </c>
      <c r="G84" s="40">
        <v>5014</v>
      </c>
      <c r="H84" s="40" t="s">
        <v>263</v>
      </c>
      <c r="I84" s="40">
        <v>22</v>
      </c>
      <c r="J84" s="30" t="s">
        <v>26</v>
      </c>
      <c r="K84" s="40">
        <v>3688.54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264</v>
      </c>
    </row>
    <row r="85">
      <c r="A85" s="40" t="s">
        <v>146</v>
      </c>
      <c r="B85" s="40" t="s">
        <v>265</v>
      </c>
      <c r="C85" s="40" t="s">
        <v>148</v>
      </c>
      <c r="D85" s="40" t="s">
        <v>23</v>
      </c>
      <c r="E85" s="40" t="s">
        <v>24</v>
      </c>
      <c r="F85" s="40">
        <v>999</v>
      </c>
      <c r="G85" s="40">
        <v>2886</v>
      </c>
      <c r="H85" s="40" t="s">
        <v>191</v>
      </c>
      <c r="I85" s="40">
        <v>22</v>
      </c>
      <c r="J85" s="30" t="s">
        <v>26</v>
      </c>
      <c r="K85" s="40">
        <v>2177.1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266</v>
      </c>
    </row>
    <row r="86">
      <c r="A86" s="40" t="s">
        <v>146</v>
      </c>
      <c r="B86" s="40" t="s">
        <v>267</v>
      </c>
      <c r="C86" s="40" t="s">
        <v>148</v>
      </c>
      <c r="D86" s="40" t="s">
        <v>23</v>
      </c>
      <c r="E86" s="40" t="s">
        <v>24</v>
      </c>
      <c r="F86" s="40">
        <v>999</v>
      </c>
      <c r="G86" s="40">
        <v>3449</v>
      </c>
      <c r="H86" s="40" t="s">
        <v>268</v>
      </c>
      <c r="I86" s="40">
        <v>22</v>
      </c>
      <c r="J86" s="30" t="s">
        <v>26</v>
      </c>
      <c r="K86" s="40">
        <v>2569.07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269</v>
      </c>
    </row>
    <row r="87">
      <c r="A87" s="40" t="s">
        <v>146</v>
      </c>
      <c r="B87" s="40" t="s">
        <v>270</v>
      </c>
      <c r="C87" s="40" t="s">
        <v>148</v>
      </c>
      <c r="D87" s="40" t="s">
        <v>23</v>
      </c>
      <c r="E87" s="40" t="s">
        <v>24</v>
      </c>
      <c r="F87" s="40">
        <v>998</v>
      </c>
      <c r="G87" s="40">
        <v>1615</v>
      </c>
      <c r="H87" s="40" t="s">
        <v>271</v>
      </c>
      <c r="I87" s="40">
        <v>22</v>
      </c>
      <c r="J87" s="30" t="s">
        <v>26</v>
      </c>
      <c r="K87" s="40">
        <v>1219.13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272</v>
      </c>
    </row>
    <row r="88">
      <c r="A88" s="40" t="s">
        <v>146</v>
      </c>
      <c r="B88" s="40" t="s">
        <v>273</v>
      </c>
      <c r="C88" s="40" t="s">
        <v>148</v>
      </c>
      <c r="D88" s="40" t="s">
        <v>23</v>
      </c>
      <c r="E88" s="40" t="s">
        <v>24</v>
      </c>
      <c r="F88" s="40">
        <v>999</v>
      </c>
      <c r="G88" s="40">
        <v>4904</v>
      </c>
      <c r="H88" s="40" t="s">
        <v>274</v>
      </c>
      <c r="I88" s="40">
        <v>22</v>
      </c>
      <c r="J88" s="30" t="s">
        <v>26</v>
      </c>
      <c r="K88" s="40">
        <v>3567.24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275</v>
      </c>
    </row>
    <row r="89">
      <c r="A89" s="40" t="s">
        <v>146</v>
      </c>
      <c r="B89" s="40" t="s">
        <v>276</v>
      </c>
      <c r="C89" s="40" t="s">
        <v>148</v>
      </c>
      <c r="D89" s="40" t="s">
        <v>23</v>
      </c>
      <c r="E89" s="40" t="s">
        <v>24</v>
      </c>
      <c r="F89" s="40">
        <v>999</v>
      </c>
      <c r="G89" s="40">
        <v>10919</v>
      </c>
      <c r="H89" s="40" t="s">
        <v>196</v>
      </c>
      <c r="I89" s="40">
        <v>22</v>
      </c>
      <c r="J89" s="30" t="s">
        <v>26</v>
      </c>
      <c r="K89" s="40">
        <v>7862.85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277</v>
      </c>
    </row>
    <row r="90">
      <c r="A90" s="40" t="s">
        <v>278</v>
      </c>
      <c r="B90" s="40" t="s">
        <v>279</v>
      </c>
      <c r="C90" s="40" t="s">
        <v>280</v>
      </c>
      <c r="D90" s="40" t="s">
        <v>23</v>
      </c>
      <c r="E90" s="40" t="s">
        <v>24</v>
      </c>
      <c r="F90" s="40">
        <v>977</v>
      </c>
      <c r="G90" s="40">
        <v>749</v>
      </c>
      <c r="H90" s="40" t="s">
        <v>281</v>
      </c>
      <c r="I90" s="40">
        <v>22</v>
      </c>
      <c r="J90" s="30" t="s">
        <v>26</v>
      </c>
      <c r="K90" s="40">
        <v>574.54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282</v>
      </c>
    </row>
    <row r="91">
      <c r="A91" s="40" t="s">
        <v>283</v>
      </c>
      <c r="B91" s="40" t="s">
        <v>284</v>
      </c>
      <c r="C91" s="40" t="s">
        <v>285</v>
      </c>
      <c r="D91" s="40" t="s">
        <v>23</v>
      </c>
      <c r="E91" s="40" t="s">
        <v>24</v>
      </c>
      <c r="F91" s="40">
        <v>999</v>
      </c>
      <c r="G91" s="40">
        <v>6557</v>
      </c>
      <c r="H91" s="40" t="s">
        <v>286</v>
      </c>
      <c r="I91" s="40">
        <v>22</v>
      </c>
      <c r="J91" s="30" t="s">
        <v>26</v>
      </c>
      <c r="K91" s="40">
        <v>4624.44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287</v>
      </c>
    </row>
    <row r="92">
      <c r="A92" s="40" t="s">
        <v>146</v>
      </c>
      <c r="B92" s="40" t="s">
        <v>288</v>
      </c>
      <c r="C92" s="40" t="s">
        <v>148</v>
      </c>
      <c r="D92" s="40" t="s">
        <v>23</v>
      </c>
      <c r="E92" s="40" t="s">
        <v>24</v>
      </c>
      <c r="F92" s="40">
        <v>996</v>
      </c>
      <c r="G92" s="40">
        <v>1615</v>
      </c>
      <c r="H92" s="40" t="s">
        <v>271</v>
      </c>
      <c r="I92" s="40">
        <v>22</v>
      </c>
      <c r="J92" s="30" t="s">
        <v>26</v>
      </c>
      <c r="K92" s="40">
        <v>1161.81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289</v>
      </c>
    </row>
    <row r="93">
      <c r="A93" s="40" t="s">
        <v>146</v>
      </c>
      <c r="B93" s="40" t="s">
        <v>290</v>
      </c>
      <c r="C93" s="40" t="s">
        <v>148</v>
      </c>
      <c r="D93" s="40" t="s">
        <v>23</v>
      </c>
      <c r="E93" s="40" t="s">
        <v>24</v>
      </c>
      <c r="F93" s="40">
        <v>999</v>
      </c>
      <c r="G93" s="40">
        <v>25146</v>
      </c>
      <c r="H93" s="40" t="s">
        <v>251</v>
      </c>
      <c r="I93" s="40">
        <v>22</v>
      </c>
      <c r="J93" s="30" t="s">
        <v>26</v>
      </c>
      <c r="K93" s="40">
        <v>16235.18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291</v>
      </c>
    </row>
    <row r="94">
      <c r="A94" s="40" t="s">
        <v>146</v>
      </c>
      <c r="B94" s="40" t="s">
        <v>292</v>
      </c>
      <c r="C94" s="40" t="s">
        <v>148</v>
      </c>
      <c r="D94" s="40" t="s">
        <v>23</v>
      </c>
      <c r="E94" s="40" t="s">
        <v>24</v>
      </c>
      <c r="F94" s="40">
        <v>999</v>
      </c>
      <c r="G94" s="40">
        <v>14241</v>
      </c>
      <c r="H94" s="40" t="s">
        <v>230</v>
      </c>
      <c r="I94" s="40">
        <v>22</v>
      </c>
      <c r="J94" s="30" t="s">
        <v>26</v>
      </c>
      <c r="K94" s="40">
        <v>9976.85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293</v>
      </c>
    </row>
  </sheetData>
  <dataValidations count="1">
    <dataValidation sqref="J2:J9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2026-08-03T10:35:06Z</dcterms:modified>
</cp:coreProperties>
</file>