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<sst xmlns="http://schemas.openxmlformats.org/spreadsheetml/2006/main" count="146" uniqueCount="146">
  <si>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</si>
  <si>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</si>
  <si>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</si>
  <si>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</si>
  <si>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</si>
  <si>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</si>
  <si>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</si>
  <si>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</si>
  <si>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</si>
  <si>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</si>
  <si>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</si>
  <si>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</si>
  <si>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</si>
  <si>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</si>
  <si>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</si>
  <si>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</si>
  <si>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</si>
  <si>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</si>
  <si>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</si>
  <si>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</si>
  <si>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</si>
  <si>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NA107-KIVIRCIK-KIRMIZI-120x200</t>
  </si>
  <si>
    <t>Su Emici Dış Kapı Paspası Iş Yeri Apartman Bahçe Ofis Mekan Paspası Kıvırcık Paspas</t>
  </si>
  <si>
    <t>Kapı Önü Paspası</t>
  </si>
  <si>
    <t>Paspas Yap</t>
  </si>
  <si>
    <t>2795</t>
  </si>
  <si>
    <t>24 Saat</t>
  </si>
  <si>
    <t>30/07/2026 00:00</t>
  </si>
  <si>
    <t>30/07/2026 23:59</t>
  </si>
  <si>
    <t>Var</t>
  </si>
  <si>
    <t>-</t>
  </si>
  <si>
    <t>1940bb4a7088c7cceb1e94ca7d9421bd</t>
  </si>
  <si>
    <t>NA107-KIVIRCIK-KIRMIZI-120x750</t>
  </si>
  <si>
    <t>11624</t>
  </si>
  <si>
    <t>6a19639ce1567415e281f79dff403333</t>
  </si>
  <si>
    <t>NA107-KIVIRCIK-KIRMIZI-80x300</t>
  </si>
  <si>
    <t>5ecb69b84681119ddd6cdf9ab94f6fb9</t>
  </si>
  <si>
    <t>NA107-KIVIRCIK-KIRMIZI-80x1050</t>
  </si>
  <si>
    <t>10489</t>
  </si>
  <si>
    <t>93dac26581bbdf9ed1bd281972d2feee</t>
  </si>
  <si>
    <t>NA107-KIVIRCIK-KIRMIZI-100x1350</t>
  </si>
  <si>
    <t>18037</t>
  </si>
  <si>
    <t>f1880aa058b2a0d2b559b6e4e892931e</t>
  </si>
  <si>
    <t>NA107-KIVIRCIK-KIRMIZI-100x850</t>
  </si>
  <si>
    <t>10512</t>
  </si>
  <si>
    <t>5cd030dc22febdc8b34413685bedfa11</t>
  </si>
  <si>
    <t>NA107-KIVIRCIK-KIRMIZI-120x400</t>
  </si>
  <si>
    <t>5549</t>
  </si>
  <si>
    <t>9a4eae00255c719cb33adf8fdb70f7b9</t>
  </si>
  <si>
    <t>NA107-KIVIRCIK-KIRMIZI-80x1450</t>
  </si>
  <si>
    <t>14782</t>
  </si>
  <si>
    <t>f1b9334bc8725ada559fdfde898ce3f7</t>
  </si>
  <si>
    <t>NA107-KIVIRCIK-KIRMIZI-80x100</t>
  </si>
  <si>
    <t>1204</t>
  </si>
  <si>
    <t>dd576af9bfe7b651c7a8fcc658227e72</t>
  </si>
  <si>
    <t>NA107-KIVIRCIK-KIRMIZI-100x1450</t>
  </si>
  <si>
    <t>19599</t>
  </si>
  <si>
    <t>756fe35686d74be57c51ba4ed8b94690</t>
  </si>
  <si>
    <t>NA107-KIVIRCIK-KIRMIZI-120x1050</t>
  </si>
  <si>
    <t>16987</t>
  </si>
  <si>
    <t>04e9eb86da36f764e9c3cde67230bb78</t>
  </si>
  <si>
    <t>NA107-KIVIRCIK-KIRMIZI-80x1200</t>
  </si>
  <si>
    <t>12437</t>
  </si>
  <si>
    <t>44afcc9e6407dac3031ad179f263d646</t>
  </si>
  <si>
    <t>NA107-KIVIRCIK-KIRMIZI-80x500</t>
  </si>
  <si>
    <t>4522</t>
  </si>
  <si>
    <t>c3799897e91523210bad0583167fa46b</t>
  </si>
  <si>
    <t>NA107-KIVIRCIK-KIRMIZI-100x800</t>
  </si>
  <si>
    <t>9884</t>
  </si>
  <si>
    <t>9869c7cb42cbdb6a456f2b68d968f66d</t>
  </si>
  <si>
    <t>NA107-KIVIRCIK-KIRMIZI-80x600</t>
  </si>
  <si>
    <t>e123b2677d362f695a815e4c611ac21f</t>
  </si>
  <si>
    <t>NA107-KIVIRCIK-KIRMIZI-100x950</t>
  </si>
  <si>
    <t>12374</t>
  </si>
  <si>
    <t>0d74eedee73577a33371483023343c7c</t>
  </si>
  <si>
    <t>NA107-KIVIRCIK-KIRMIZI-100x900</t>
  </si>
  <si>
    <t>df5988855ae04558881566a8d65cfa18</t>
  </si>
  <si>
    <t>NA107-KIVIRCIK-KIRMIZI-120x500</t>
  </si>
  <si>
    <t>7165</t>
  </si>
  <si>
    <t>6b12cbe831580536d8b5c6d07069914c</t>
  </si>
  <si>
    <t>NA107-KIVIRCIK-KIRMIZI-80x800</t>
  </si>
  <si>
    <t>7495</t>
  </si>
  <si>
    <t>47b4847d8ec3b5a5147c1d6bd3aa243c</t>
  </si>
  <si>
    <t>NA107-KIVIRCIK-KIRMIZI-120x900</t>
  </si>
  <si>
    <t>14312</t>
  </si>
  <si>
    <t>498b131eca3f4146a29a9084f7c438d3</t>
  </si>
  <si>
    <t>NA107-KIVIRCIK-KIRMIZI-120x80</t>
  </si>
  <si>
    <t>1335</t>
  </si>
  <si>
    <t>dddfb13e93857d62ddecaba7a9825fc2</t>
  </si>
  <si>
    <t>NA107-KIVIRCIK-KIRMIZI-100x1150</t>
  </si>
  <si>
    <t>15249</t>
  </si>
  <si>
    <t>6601d6787ba2562bdd3d50e106b7294a</t>
  </si>
  <si>
    <t>NA107-KIVIRCIK-KIRMIZI-80x1300</t>
  </si>
  <si>
    <t>12965</t>
  </si>
  <si>
    <t>f9c6467ee84e954a2fd5e825f9a29d1b</t>
  </si>
  <si>
    <t>NA107-KIVIRCIK-KIRMIZI-100x600</t>
  </si>
  <si>
    <t>8c2a702c33afb7e77b245509eddbba8d</t>
  </si>
  <si>
    <t>NA107-KIVIRCIK-KIRMIZI-120x700</t>
  </si>
  <si>
    <t>5fa3f8e18444df8d26baad203c4f1456</t>
  </si>
  <si>
    <t>NA107-KIVIRCIK-KIRMIZI-100x100</t>
  </si>
  <si>
    <t>1369</t>
  </si>
  <si>
    <t>0bcde45271048d8dfd21bfd72f4caee6</t>
  </si>
  <si>
    <t>NA107-KIVIRCIK-KIRMIZI-80x900</t>
  </si>
  <si>
    <t>8810</t>
  </si>
  <si>
    <t>789f4c6084bcd526747c6572f341c108</t>
  </si>
  <si>
    <t>NA107-KIVIRCIK-KIRMIZI-100x200</t>
  </si>
  <si>
    <t>2390</t>
  </si>
  <si>
    <t>20d107f262cc2070c6b9f50fc1ac3180</t>
  </si>
  <si>
    <t>NA107-KIVIRCIK-KIRMIZI-120x1100</t>
  </si>
  <si>
    <t>17624</t>
  </si>
  <si>
    <t>fcd04dd34d855544751f87a51ac61299</t>
  </si>
  <si>
    <t>NA107-KIVIRCIK-KIRMIZI-300x100</t>
  </si>
  <si>
    <t>3424</t>
  </si>
  <si>
    <t>727960fd419f87ccec983005715523d2</t>
  </si>
  <si>
    <t>NA107-KIVIRCIK-KIRMIZI-80x250</t>
  </si>
  <si>
    <t>29c9ba8853b56db04ef501da1abc45f3</t>
  </si>
  <si>
    <t>NA107-KIVIRCIK-KIRMIZI-100x120</t>
  </si>
  <si>
    <t>1617</t>
  </si>
  <si>
    <t>63a5d1b65a86cee030f331058ac2ae2f</t>
  </si>
  <si>
    <t>NA107-KIVIRCIK-KIRMIZI-80x1150</t>
  </si>
  <si>
    <t>11424</t>
  </si>
  <si>
    <t>02037d235b8aeee0d23f645a0f149ab9</t>
  </si>
  <si>
    <t>NA107-KIVIRCIK-KIRMIZI-80x200</t>
  </si>
  <si>
    <t>1989</t>
  </si>
  <si>
    <t>af722835d832fc621c45e3b1eaae38d5</t>
  </si>
  <si>
    <t>NA107-KIVIRCIK-KIRMIZI-80x1000</t>
  </si>
  <si>
    <t>4922b3d8ddf09ac09d6ac94b1c50d9d3</t>
  </si>
  <si>
    <t>NA107-KIVIRCIK-KIRMIZI-120x100</t>
  </si>
  <si>
    <t>4eedfb66f768745e30c8e471e4b5b8f3</t>
  </si>
  <si>
    <t>NA107-KIVIRCIK-KIRMIZI-80x550</t>
  </si>
  <si>
    <t>5030</t>
  </si>
  <si>
    <t>166a488c68494bde31cc1ee68b337e3e</t>
  </si>
  <si>
    <t>NA107-KIVIRCIK-KIRMIZI-100x1300</t>
  </si>
  <si>
    <t>17324</t>
  </si>
  <si>
    <t>8f9690d4f5658f163c893f49f8cb7804</t>
  </si>
  <si>
    <t>NA107-KIVIRCIK-KIRMIZI-100x750</t>
  </si>
  <si>
    <t>9058</t>
  </si>
  <si>
    <t>cbdf3bd07db9bf56a19a81af140dfd37</t>
  </si>
  <si>
    <t>NA107-KIVIRCIK-KIRMIZI-100x1000</t>
  </si>
  <si>
    <t>13199</t>
  </si>
  <si>
    <t>2e0181565fa6c0573e2786d3a3cb5745</t>
  </si>
  <si>
    <t>NA107-KIVIRCIK-KIRMIZI-80x750</t>
  </si>
  <si>
    <t>0123e5a7067733511d73cf6b80889358</t>
  </si>
  <si>
    <t>NA107-KIVIRCIK-KIRMIZI-100x650</t>
  </si>
  <si>
    <t>7682</t>
  </si>
  <si>
    <t>ea8b8cfefc2d36e056dde044ac343f14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</si>
</sst>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2795</v>
      </c>
      <c r="H2" s="40" t="s">
        <v>25</v>
      </c>
      <c r="I2" s="40">
        <v>22</v>
      </c>
      <c r="J2" s="30" t="s">
        <v>26</v>
      </c>
      <c r="K2" s="40">
        <v>2060.21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11624</v>
      </c>
      <c r="H3" s="40" t="s">
        <v>33</v>
      </c>
      <c r="I3" s="40">
        <v>22</v>
      </c>
      <c r="J3" s="30" t="s">
        <v>26</v>
      </c>
      <c r="K3" s="40">
        <v>9031.379999999999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2795</v>
      </c>
      <c r="H4" s="40" t="s">
        <v>25</v>
      </c>
      <c r="I4" s="40">
        <v>22</v>
      </c>
      <c r="J4" s="30" t="s">
        <v>26</v>
      </c>
      <c r="K4" s="40">
        <v>2086.68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36</v>
      </c>
    </row>
    <row r="5">
      <c r="A5" s="40" t="s">
        <v>20</v>
      </c>
      <c r="B5" s="40" t="s">
        <v>37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10489</v>
      </c>
      <c r="H5" s="40" t="s">
        <v>38</v>
      </c>
      <c r="I5" s="40">
        <v>22</v>
      </c>
      <c r="J5" s="30" t="s">
        <v>26</v>
      </c>
      <c r="K5" s="40">
        <v>7497.16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39</v>
      </c>
    </row>
    <row r="6">
      <c r="A6" s="40" t="s">
        <v>20</v>
      </c>
      <c r="B6" s="40" t="s">
        <v>40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18037</v>
      </c>
      <c r="H6" s="40" t="s">
        <v>41</v>
      </c>
      <c r="I6" s="40">
        <v>22</v>
      </c>
      <c r="J6" s="30" t="s">
        <v>26</v>
      </c>
      <c r="K6" s="40">
        <v>12540.57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42</v>
      </c>
    </row>
    <row r="7">
      <c r="A7" s="40" t="s">
        <v>20</v>
      </c>
      <c r="B7" s="40" t="s">
        <v>43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10512</v>
      </c>
      <c r="H7" s="40" t="s">
        <v>44</v>
      </c>
      <c r="I7" s="40">
        <v>22</v>
      </c>
      <c r="J7" s="30" t="s">
        <v>26</v>
      </c>
      <c r="K7" s="40">
        <v>7592.16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45</v>
      </c>
    </row>
    <row r="8">
      <c r="A8" s="40" t="s">
        <v>20</v>
      </c>
      <c r="B8" s="40" t="s">
        <v>46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5549</v>
      </c>
      <c r="H8" s="40" t="s">
        <v>47</v>
      </c>
      <c r="I8" s="40">
        <v>22</v>
      </c>
      <c r="J8" s="30" t="s">
        <v>26</v>
      </c>
      <c r="K8" s="40">
        <v>4019.12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48</v>
      </c>
    </row>
    <row r="9">
      <c r="A9" s="40" t="s">
        <v>20</v>
      </c>
      <c r="B9" s="40" t="s">
        <v>49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14782</v>
      </c>
      <c r="H9" s="40" t="s">
        <v>50</v>
      </c>
      <c r="I9" s="40">
        <v>22</v>
      </c>
      <c r="J9" s="30" t="s">
        <v>26</v>
      </c>
      <c r="K9" s="40">
        <v>12040.7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51</v>
      </c>
    </row>
    <row r="10">
      <c r="A10" s="40" t="s">
        <v>20</v>
      </c>
      <c r="B10" s="40" t="s">
        <v>52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1204</v>
      </c>
      <c r="H10" s="40" t="s">
        <v>53</v>
      </c>
      <c r="I10" s="40">
        <v>22</v>
      </c>
      <c r="J10" s="30" t="s">
        <v>26</v>
      </c>
      <c r="K10" s="40">
        <v>956.09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19599</v>
      </c>
      <c r="H11" s="40" t="s">
        <v>56</v>
      </c>
      <c r="I11" s="40">
        <v>22</v>
      </c>
      <c r="J11" s="30" t="s">
        <v>26</v>
      </c>
      <c r="K11" s="40">
        <v>13565.91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16987</v>
      </c>
      <c r="H12" s="40" t="s">
        <v>59</v>
      </c>
      <c r="I12" s="40">
        <v>22</v>
      </c>
      <c r="J12" s="30" t="s">
        <v>26</v>
      </c>
      <c r="K12" s="40">
        <v>11701.74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12437</v>
      </c>
      <c r="H13" s="40" t="s">
        <v>62</v>
      </c>
      <c r="I13" s="40">
        <v>22</v>
      </c>
      <c r="J13" s="30" t="s">
        <v>26</v>
      </c>
      <c r="K13" s="40">
        <v>9447.809999999999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4522</v>
      </c>
      <c r="H14" s="40" t="s">
        <v>65</v>
      </c>
      <c r="I14" s="40">
        <v>22</v>
      </c>
      <c r="J14" s="30" t="s">
        <v>26</v>
      </c>
      <c r="K14" s="40">
        <v>3369.24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9884</v>
      </c>
      <c r="H15" s="40" t="s">
        <v>68</v>
      </c>
      <c r="I15" s="40">
        <v>22</v>
      </c>
      <c r="J15" s="30" t="s">
        <v>26</v>
      </c>
      <c r="K15" s="40">
        <v>7044.28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5549</v>
      </c>
      <c r="H16" s="40" t="s">
        <v>47</v>
      </c>
      <c r="I16" s="40">
        <v>22</v>
      </c>
      <c r="J16" s="30" t="s">
        <v>26</v>
      </c>
      <c r="K16" s="40">
        <v>4519.63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71</v>
      </c>
    </row>
    <row r="17">
      <c r="A17" s="40" t="s">
        <v>20</v>
      </c>
      <c r="B17" s="40" t="s">
        <v>72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12374</v>
      </c>
      <c r="H17" s="40" t="s">
        <v>73</v>
      </c>
      <c r="I17" s="40">
        <v>22</v>
      </c>
      <c r="J17" s="30" t="s">
        <v>26</v>
      </c>
      <c r="K17" s="40">
        <v>8710.559999999999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74</v>
      </c>
    </row>
    <row r="18">
      <c r="A18" s="40" t="s">
        <v>20</v>
      </c>
      <c r="B18" s="40" t="s">
        <v>75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11624</v>
      </c>
      <c r="H18" s="40" t="s">
        <v>33</v>
      </c>
      <c r="I18" s="40">
        <v>22</v>
      </c>
      <c r="J18" s="30" t="s">
        <v>26</v>
      </c>
      <c r="K18" s="40">
        <v>9060.440000000001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76</v>
      </c>
    </row>
    <row r="19">
      <c r="A19" s="40" t="s">
        <v>20</v>
      </c>
      <c r="B19" s="40" t="s">
        <v>77</v>
      </c>
      <c r="C19" s="40" t="s">
        <v>22</v>
      </c>
      <c r="D19" s="40" t="s">
        <v>23</v>
      </c>
      <c r="E19" s="40" t="s">
        <v>24</v>
      </c>
      <c r="F19" s="40">
        <v>998</v>
      </c>
      <c r="G19" s="40">
        <v>7165</v>
      </c>
      <c r="H19" s="40" t="s">
        <v>78</v>
      </c>
      <c r="I19" s="40">
        <v>22</v>
      </c>
      <c r="J19" s="30" t="s">
        <v>26</v>
      </c>
      <c r="K19" s="40">
        <v>5443.85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79</v>
      </c>
    </row>
    <row r="20">
      <c r="A20" s="40" t="s">
        <v>20</v>
      </c>
      <c r="B20" s="40" t="s">
        <v>80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7495</v>
      </c>
      <c r="H20" s="40" t="s">
        <v>81</v>
      </c>
      <c r="I20" s="40">
        <v>22</v>
      </c>
      <c r="J20" s="30" t="s">
        <v>26</v>
      </c>
      <c r="K20" s="40">
        <v>5445.96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82</v>
      </c>
    </row>
    <row r="21">
      <c r="A21" s="40" t="s">
        <v>20</v>
      </c>
      <c r="B21" s="40" t="s">
        <v>83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14312</v>
      </c>
      <c r="H21" s="40" t="s">
        <v>84</v>
      </c>
      <c r="I21" s="40">
        <v>22</v>
      </c>
      <c r="J21" s="30" t="s">
        <v>26</v>
      </c>
      <c r="K21" s="40">
        <v>11107.37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85</v>
      </c>
    </row>
    <row r="22">
      <c r="A22" s="40" t="s">
        <v>20</v>
      </c>
      <c r="B22" s="40" t="s">
        <v>86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1335</v>
      </c>
      <c r="H22" s="40" t="s">
        <v>87</v>
      </c>
      <c r="I22" s="40">
        <v>22</v>
      </c>
      <c r="J22" s="30" t="s">
        <v>26</v>
      </c>
      <c r="K22" s="40">
        <v>980.8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15249</v>
      </c>
      <c r="H23" s="40" t="s">
        <v>90</v>
      </c>
      <c r="I23" s="40">
        <v>22</v>
      </c>
      <c r="J23" s="30" t="s">
        <v>26</v>
      </c>
      <c r="K23" s="40">
        <v>10537.45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93</v>
      </c>
      <c r="I24" s="40">
        <v>22</v>
      </c>
      <c r="J24" s="30" t="s">
        <v>26</v>
      </c>
      <c r="K24" s="40">
        <v>9422.280000000001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7165</v>
      </c>
      <c r="H25" s="40" t="s">
        <v>78</v>
      </c>
      <c r="I25" s="40">
        <v>22</v>
      </c>
      <c r="J25" s="30" t="s">
        <v>26</v>
      </c>
      <c r="K25" s="40">
        <v>5196.95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96</v>
      </c>
    </row>
    <row r="26">
      <c r="A26" s="40" t="s">
        <v>20</v>
      </c>
      <c r="B26" s="40" t="s">
        <v>97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10489</v>
      </c>
      <c r="H26" s="40" t="s">
        <v>38</v>
      </c>
      <c r="I26" s="40">
        <v>22</v>
      </c>
      <c r="J26" s="30" t="s">
        <v>26</v>
      </c>
      <c r="K26" s="40">
        <v>7699.33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98</v>
      </c>
    </row>
    <row r="27">
      <c r="A27" s="40" t="s">
        <v>20</v>
      </c>
      <c r="B27" s="40" t="s">
        <v>99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1369</v>
      </c>
      <c r="H27" s="40" t="s">
        <v>100</v>
      </c>
      <c r="I27" s="40">
        <v>22</v>
      </c>
      <c r="J27" s="30" t="s">
        <v>26</v>
      </c>
      <c r="K27" s="40">
        <v>1065.01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101</v>
      </c>
    </row>
    <row r="28">
      <c r="A28" s="40" t="s">
        <v>20</v>
      </c>
      <c r="B28" s="40" t="s">
        <v>102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103</v>
      </c>
      <c r="I28" s="40">
        <v>22</v>
      </c>
      <c r="J28" s="30" t="s">
        <v>26</v>
      </c>
      <c r="K28" s="40">
        <v>6331.47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104</v>
      </c>
    </row>
    <row r="29">
      <c r="A29" s="40" t="s">
        <v>20</v>
      </c>
      <c r="B29" s="40" t="s">
        <v>105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2390</v>
      </c>
      <c r="H29" s="40" t="s">
        <v>106</v>
      </c>
      <c r="I29" s="40">
        <v>22</v>
      </c>
      <c r="J29" s="30" t="s">
        <v>26</v>
      </c>
      <c r="K29" s="40">
        <v>1765.9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107</v>
      </c>
    </row>
    <row r="30">
      <c r="A30" s="40" t="s">
        <v>20</v>
      </c>
      <c r="B30" s="40" t="s">
        <v>108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17624</v>
      </c>
      <c r="H30" s="40" t="s">
        <v>109</v>
      </c>
      <c r="I30" s="40">
        <v>22</v>
      </c>
      <c r="J30" s="30" t="s">
        <v>26</v>
      </c>
      <c r="K30" s="40">
        <v>12380.93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110</v>
      </c>
    </row>
    <row r="31">
      <c r="A31" s="40" t="s">
        <v>20</v>
      </c>
      <c r="B31" s="40" t="s">
        <v>111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3424</v>
      </c>
      <c r="H31" s="40" t="s">
        <v>112</v>
      </c>
      <c r="I31" s="40">
        <v>22</v>
      </c>
      <c r="J31" s="30" t="s">
        <v>26</v>
      </c>
      <c r="K31" s="40">
        <v>2591.18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113</v>
      </c>
    </row>
    <row r="32">
      <c r="A32" s="40" t="s">
        <v>20</v>
      </c>
      <c r="B32" s="40" t="s">
        <v>114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2390</v>
      </c>
      <c r="H32" s="40" t="s">
        <v>106</v>
      </c>
      <c r="I32" s="40">
        <v>22</v>
      </c>
      <c r="J32" s="30" t="s">
        <v>26</v>
      </c>
      <c r="K32" s="40">
        <v>1794.9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1617</v>
      </c>
      <c r="H33" s="40" t="s">
        <v>117</v>
      </c>
      <c r="I33" s="40">
        <v>22</v>
      </c>
      <c r="J33" s="30" t="s">
        <v>26</v>
      </c>
      <c r="K33" s="40">
        <v>1335.64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118</v>
      </c>
    </row>
    <row r="34">
      <c r="A34" s="40" t="s">
        <v>20</v>
      </c>
      <c r="B34" s="40" t="s">
        <v>119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11424</v>
      </c>
      <c r="H34" s="40" t="s">
        <v>120</v>
      </c>
      <c r="I34" s="40">
        <v>22</v>
      </c>
      <c r="J34" s="30" t="s">
        <v>26</v>
      </c>
      <c r="K34" s="40">
        <v>8360.66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121</v>
      </c>
    </row>
    <row r="35">
      <c r="A35" s="40" t="s">
        <v>20</v>
      </c>
      <c r="B35" s="40" t="s">
        <v>122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1989</v>
      </c>
      <c r="H35" s="40" t="s">
        <v>123</v>
      </c>
      <c r="I35" s="40">
        <v>22</v>
      </c>
      <c r="J35" s="30" t="s">
        <v>26</v>
      </c>
      <c r="K35" s="40">
        <v>1485.05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124</v>
      </c>
    </row>
    <row r="36">
      <c r="A36" s="40" t="s">
        <v>20</v>
      </c>
      <c r="B36" s="40" t="s">
        <v>125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9884</v>
      </c>
      <c r="H36" s="40" t="s">
        <v>68</v>
      </c>
      <c r="I36" s="40">
        <v>22</v>
      </c>
      <c r="J36" s="30" t="s">
        <v>26</v>
      </c>
      <c r="K36" s="40">
        <v>7118.85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126</v>
      </c>
    </row>
    <row r="37">
      <c r="A37" s="40" t="s">
        <v>20</v>
      </c>
      <c r="B37" s="40" t="s">
        <v>127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1617</v>
      </c>
      <c r="H37" s="40" t="s">
        <v>117</v>
      </c>
      <c r="I37" s="40">
        <v>22</v>
      </c>
      <c r="J37" s="30" t="s">
        <v>26</v>
      </c>
      <c r="K37" s="40">
        <v>1299.67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5030</v>
      </c>
      <c r="H38" s="40" t="s">
        <v>130</v>
      </c>
      <c r="I38" s="40">
        <v>22</v>
      </c>
      <c r="J38" s="30" t="s">
        <v>26</v>
      </c>
      <c r="K38" s="40">
        <v>3731.53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131</v>
      </c>
    </row>
    <row r="39">
      <c r="A39" s="40" t="s">
        <v>20</v>
      </c>
      <c r="B39" s="40" t="s">
        <v>132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17324</v>
      </c>
      <c r="H39" s="40" t="s">
        <v>133</v>
      </c>
      <c r="I39" s="40">
        <v>22</v>
      </c>
      <c r="J39" s="30" t="s">
        <v>26</v>
      </c>
      <c r="K39" s="40">
        <v>12237.31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134</v>
      </c>
    </row>
    <row r="40">
      <c r="A40" s="40" t="s">
        <v>20</v>
      </c>
      <c r="B40" s="40" t="s">
        <v>135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9058</v>
      </c>
      <c r="H40" s="40" t="s">
        <v>136</v>
      </c>
      <c r="I40" s="40">
        <v>22</v>
      </c>
      <c r="J40" s="30" t="s">
        <v>26</v>
      </c>
      <c r="K40" s="40">
        <v>6574.29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137</v>
      </c>
    </row>
    <row r="41">
      <c r="A41" s="40" t="s">
        <v>20</v>
      </c>
      <c r="B41" s="40" t="s">
        <v>138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13199</v>
      </c>
      <c r="H41" s="40" t="s">
        <v>139</v>
      </c>
      <c r="I41" s="40">
        <v>22</v>
      </c>
      <c r="J41" s="30" t="s">
        <v>26</v>
      </c>
      <c r="K41" s="40">
        <v>10151.05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140</v>
      </c>
    </row>
    <row r="42">
      <c r="A42" s="40" t="s">
        <v>20</v>
      </c>
      <c r="B42" s="40" t="s">
        <v>141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7165</v>
      </c>
      <c r="H42" s="40" t="s">
        <v>78</v>
      </c>
      <c r="I42" s="40">
        <v>22</v>
      </c>
      <c r="J42" s="30" t="s">
        <v>26</v>
      </c>
      <c r="K42" s="40">
        <v>5679.75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  <row r="43">
      <c r="A43" s="40" t="s">
        <v>20</v>
      </c>
      <c r="B43" s="40" t="s">
        <v>143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7682</v>
      </c>
      <c r="H43" s="40" t="s">
        <v>144</v>
      </c>
      <c r="I43" s="40">
        <v>22</v>
      </c>
      <c r="J43" s="30" t="s">
        <v>26</v>
      </c>
      <c r="K43" s="40">
        <v>5619.81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145</v>
      </c>
    </row>
  </sheetData>
  <dataValidations count="1">
    <dataValidation sqref="J2:J4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2026-08-03T10:35:08Z</dcterms:modified>
</cp:coreProperties>
</file>