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<sst xmlns="http://schemas.openxmlformats.org/spreadsheetml/2006/main" count="209" uniqueCount="209">
  <si>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</si>
  <si>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</si>
  <si>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</si>
  <si>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</si>
  <si>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</si>
  <si>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</si>
  <si>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</si>
  <si>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</si>
  <si>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</si>
  <si>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</si>
  <si>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</si>
  <si>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</si>
  <si>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</si>
  <si>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</si>
  <si>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</si>
  <si>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</si>
  <si>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</si>
  <si>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</si>
  <si>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</si>
  <si>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</si>
  <si>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</si>
  <si>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</si>
  <si>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</si>
  <si>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</si>
  <si>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</si>
  <si>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</si>
  <si>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</si>
  <si>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</si>
  <si>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</si>
  <si>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</si>
  <si>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</si>
  <si>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</si>
  <si>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</si>
  <si>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TOZKONTROL-IYP1-KIRMIZI-1201400</t>
  </si>
  <si>
    <t>Rampalı Giriş Paspası Toz Ve Nem Alıcı Su Emici Kaymaz Paspas Apartman Dükkan Iş Yeri Paspası</t>
  </si>
  <si>
    <t>19271.41</t>
  </si>
  <si>
    <t>9d828b8a9d67c8aa30cf488effc1eeff</t>
  </si>
  <si>
    <t>TOZKONTROL-IYP1-KIRMIZI-80x1150</t>
  </si>
  <si>
    <t>11017.6</t>
  </si>
  <si>
    <t>5c3cd02c48fec23ef1acbaac067253c7</t>
  </si>
  <si>
    <t>TOZKONTROL-IYP1-KIRMIZI-120x1150</t>
  </si>
  <si>
    <t>16697.7</t>
  </si>
  <si>
    <t>a2e5d2cb448cea4b0fc2b69d602cd8f5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</si>
  <si>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</si>
  <si>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</si>
  <si>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</si>
  <si>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</si>
  <si>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</si>
  <si>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</si>
  <si>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</si>
  <si>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</si>
  <si>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</si>
  <si>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</si>
  <si>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</si>
  <si>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</si>
  <si>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</si>
  <si>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</si>
  <si>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</si>
  <si>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</si>
  <si>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</si>
  <si>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ST9-4070</t>
  </si>
  <si>
    <t>875.07</t>
  </si>
  <si>
    <t>d5219e30637c6a28286345735e32a70c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</si>
  <si>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</si>
  <si>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</si>
  <si>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</si>
  <si>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</si>
  <si>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</si>
  <si>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</si>
  <si>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</si>
  <si>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</si>
  <si>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</si>
  <si>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</si>
  <si>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</si>
  <si>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NA107-KIVIRCIK-KIRMIZI-80x300</t>
  </si>
  <si>
    <t>2083.51</t>
  </si>
  <si>
    <t>e7b81863671e1e6ba81bda2426d8a076</t>
  </si>
  <si>
    <t>NA107-KIVIRCIK-KIRMIZI-80x1300</t>
  </si>
  <si>
    <t>9399.57</t>
  </si>
  <si>
    <t>9b2eedd7d33e42def267ae251b0eeefe</t>
  </si>
  <si>
    <t>NA107-KIVIRCIK-KIRMIZI-120x300</t>
  </si>
  <si>
    <t>3098.21</t>
  </si>
  <si>
    <t>6e72de025a9e985fd176b14c4a6a5578</t>
  </si>
  <si>
    <t>NA107-KIVIRCIK-KIRMIZI-120x700</t>
  </si>
  <si>
    <t>7683.94</t>
  </si>
  <si>
    <t>d1424894ad141382d091826e27f8c45e</t>
  </si>
  <si>
    <t>NA107-KIVIRCIK-KIRMIZI-120x200</t>
  </si>
  <si>
    <t>2055.7</t>
  </si>
  <si>
    <t>6692657c71d6759bc641914dd6890a8a</t>
  </si>
  <si>
    <t>NA107-KIVIRCIK-KIRMIZI-100x750</t>
  </si>
  <si>
    <t>6559.63</t>
  </si>
  <si>
    <t>c91763e1ab9c4ce30634912dabc251c9</t>
  </si>
  <si>
    <t>NA107-KIVIRCIK-KIRMIZI-80x800</t>
  </si>
  <si>
    <t>5433.86</t>
  </si>
  <si>
    <t>56814dc8ba85b821ed68807768954a23</t>
  </si>
  <si>
    <t>NA107-KIVIRCIK-KIRMIZI-80x200</t>
  </si>
  <si>
    <t>1482.77</t>
  </si>
  <si>
    <t>f2dcab846e0c9d84c2cc8972aa2b3a55</t>
  </si>
  <si>
    <t>NA107-KIVIRCIK-KIRMIZI-120x400</t>
  </si>
  <si>
    <t>4009.84</t>
  </si>
  <si>
    <t>ab59cc0a003ddfedd042740142ff511c</t>
  </si>
  <si>
    <t>NA107-KIVIRCIK-KIRMIZI-80x500</t>
  </si>
  <si>
    <t>3359.39</t>
  </si>
  <si>
    <t>b1a99028f0e669d784021d6760e6e8c0</t>
  </si>
  <si>
    <t>NA107-KIVIRCIK-KIRMIZI-80x1450</t>
  </si>
  <si>
    <t>12040.7</t>
  </si>
  <si>
    <t>5d687c7fd421d75dfe59cc603ae8eb25</t>
  </si>
  <si>
    <t>NA107-KIVIRCIK-KIRMIZI-80x900</t>
  </si>
  <si>
    <t>6316.49</t>
  </si>
  <si>
    <t>f0bd7ccd6125bb444103160e15f79846</t>
  </si>
  <si>
    <t>NA107-KIVIRCIK-KIRMIZI-100x200</t>
  </si>
  <si>
    <t>1762.17</t>
  </si>
  <si>
    <t>9fe81452aba7182814d43f251a87b838</t>
  </si>
  <si>
    <t>NA107-KIVIRCIK-KIRMIZI-80x1200</t>
  </si>
  <si>
    <t>9447.81</t>
  </si>
  <si>
    <t>96d37f4fc859152db32e629c6fa3a035</t>
  </si>
  <si>
    <t>NA107-KIVIRCIK-KIRMIZI-100x600</t>
  </si>
  <si>
    <t>5185.43</t>
  </si>
  <si>
    <t>1171f92a7b8de4d1a5ef5d1dc55a279c</t>
  </si>
  <si>
    <t>NA107-KIVIRCIK-KIRMIZI-80x1000</t>
  </si>
  <si>
    <t>7102.24</t>
  </si>
  <si>
    <t>aae4e05150ef61e37abc6ae8f08c4949</t>
  </si>
  <si>
    <t>NA107-KIVIRCIK-KIRMIZI-80x1050</t>
  </si>
  <si>
    <t>7478.79</t>
  </si>
  <si>
    <t>431aeb7f21a1d2cbb367785330f3ed07</t>
  </si>
  <si>
    <t>NA107-KIVIRCIK-KIRMIZI-80x1150</t>
  </si>
  <si>
    <t>8343.21</t>
  </si>
  <si>
    <t>aa476f713af2bc31552bb2bd2845eed2</t>
  </si>
  <si>
    <t>NA107-KIVIRCIK-KIRMIZI-80x150</t>
  </si>
  <si>
    <t>1213.83</t>
  </si>
  <si>
    <t>5d7b2da2fe7e4169b2bb8ab162811edc</t>
  </si>
  <si>
    <t>NA107-KIVIRCIK-KIRMIZI-50x90</t>
  </si>
  <si>
    <t>586.67</t>
  </si>
  <si>
    <t>8be9ef974a32c03c1a571e5f7f4f372e</t>
  </si>
  <si>
    <t>ST149</t>
  </si>
  <si>
    <t>ST149-4070</t>
  </si>
  <si>
    <t>Welcome Siyah Kalpli Sağ Altta Home Çizgili Kapı Önü Paspası Koko Paspas Kıl Paspas Ev Paspası</t>
  </si>
  <si>
    <t>917.1</t>
  </si>
  <si>
    <t>1e12a701171061f1407489c2847f5ea5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</si>
  <si>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</si>
  <si>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</si>
  <si>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</si>
  <si>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</si>
  <si>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</si>
  <si>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</si>
  <si>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</si>
  <si>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</si>
  <si>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</si>
  <si>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</si>
  <si>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</si>
  <si>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</si>
  <si>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</si>
  <si>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</si>
  <si>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</si>
  <si>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</si>
  <si>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</si>
  <si>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TOZKONTROL-IYP2-RAMPASIZ-GRI-100x100</t>
  </si>
  <si>
    <t>1615</t>
  </si>
  <si>
    <t>2c0e2f810c9f6b145f4462725639fe9c</t>
  </si>
  <si>
    <t>TOZKONTROL-IYP2-RAMPASIZ-GRI-1201350</t>
  </si>
  <si>
    <t>14498.1</t>
  </si>
  <si>
    <t>f7619c49dae486ee6e3cef5eb6704a70</t>
  </si>
  <si>
    <t>TOZKONTROL-IYP2-RAMPASIZ-GRI-801300</t>
  </si>
  <si>
    <t>14241</t>
  </si>
  <si>
    <t>3dfaa5d78e233d649e1068aa4ad426f7</t>
  </si>
  <si>
    <t>TOZKONTROL-IYP2-RAMPASIZ-SIYAH-1201250</t>
  </si>
  <si>
    <t>13546.53</t>
  </si>
  <si>
    <t>bf2933a862efae1c4e9734a6359d6928</t>
  </si>
  <si>
    <t>TOZKONTROL-IYP2-RAMPASIZ-SIYAH-80450</t>
  </si>
  <si>
    <t>5014</t>
  </si>
  <si>
    <t>56044f44c5f1fd88d024ea82465205a3</t>
  </si>
  <si>
    <t>TOZKONTROL-IYP2-RAMPASIZ-SIYAH-100850</t>
  </si>
  <si>
    <t>11546</t>
  </si>
  <si>
    <t>6cc905eb8d3108a051f49ce88eef3cf4</t>
  </si>
  <si>
    <t>TOZKONTROL-IYP2-RAMPASIZ-SIYAH-120400</t>
  </si>
  <si>
    <t>6521</t>
  </si>
  <si>
    <t>8cfd40734eab33919e5a477b081b82ad</t>
  </si>
  <si>
    <t>TOZKONTROL-IYP2-RAMPASIZ-SIYAH-120550</t>
  </si>
  <si>
    <t>8992</t>
  </si>
  <si>
    <t>1b7bcfef1ded55549b86e27dacd8469a</t>
  </si>
  <si>
    <t>TOZKONTROL-IYP2-RAMPASIZ-SIYAH-801200</t>
  </si>
  <si>
    <t>13163</t>
  </si>
  <si>
    <t>112c1133eccd19579a9a10630648d292</t>
  </si>
  <si>
    <t>TOZKONTROL-IYP2-RAMPASIZ-SIYAH-801300</t>
  </si>
  <si>
    <t>17566cb3a126d6f7689fb624a95f8b57</t>
  </si>
  <si>
    <t>TOZKONTROL-IYP2-RAMPASIZ-SIYAH-120650</t>
  </si>
  <si>
    <t>10622</t>
  </si>
  <si>
    <t>0c09e3a8d60c8468d85a5ab286fa6c8b</t>
  </si>
  <si>
    <t>TOZKONTROL-IYP2-RAMPASIZ-SIYAH-120250</t>
  </si>
  <si>
    <t>4191</t>
  </si>
  <si>
    <t>5a6e4e78b3f37785b9991eb3ac673cac</t>
  </si>
  <si>
    <t>TOZKONTROL-IYP2-RAMPASIZ-SIYAH-801000</t>
  </si>
  <si>
    <t>10919</t>
  </si>
  <si>
    <t>9db00cbd191593c9ca0515209ebaaf5f</t>
  </si>
  <si>
    <t>TOZKONTROL-IYP2-RAMPASIZ-SIYAH-60x100</t>
  </si>
  <si>
    <t>1095</t>
  </si>
  <si>
    <t>8a4ba288ac53fe54003d03504596e84b</t>
  </si>
  <si>
    <t>TOZKONTROL-IYP2-RAMPASIZ-SIYAH-60x120</t>
  </si>
  <si>
    <t>1264</t>
  </si>
  <si>
    <t>e61eda830a5875c283bd491b867c11ac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</si>
  <si>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</si>
  <si>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</si>
  <si>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</si>
  <si>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</si>
  <si>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</si>
  <si>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</si>
  <si>
    <t>TOZKONTROL-IYP2-RAMPASIZ-SIYAH-80950</t>
  </si>
  <si>
    <t>10325</t>
  </si>
  <si>
    <t>b962815bb98ee9dd60e84a231ca153f5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</si>
</sst>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29420</v>
      </c>
      <c r="H3" s="40" t="s">
        <v>35</v>
      </c>
      <c r="I3" s="40">
        <v>18.6</v>
      </c>
      <c r="J3" s="30" t="s">
        <v>26</v>
      </c>
      <c r="K3" s="40">
        <v>20614.01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15482</v>
      </c>
      <c r="H4" s="40" t="s">
        <v>38</v>
      </c>
      <c r="I4" s="40">
        <v>20</v>
      </c>
      <c r="J4" s="30" t="s">
        <v>26</v>
      </c>
      <c r="K4" s="40">
        <v>11082.62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24976</v>
      </c>
      <c r="H5" s="40" t="s">
        <v>41</v>
      </c>
      <c r="I5" s="40">
        <v>18.8</v>
      </c>
      <c r="J5" s="30" t="s">
        <v>26</v>
      </c>
      <c r="K5" s="40">
        <v>17742.47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998</v>
      </c>
      <c r="G8" s="40">
        <v>3729</v>
      </c>
      <c r="H8" s="40" t="s">
        <v>50</v>
      </c>
      <c r="I8" s="40">
        <v>19.5</v>
      </c>
      <c r="J8" s="30" t="s">
        <v>26</v>
      </c>
      <c r="K8" s="40">
        <v>2912.25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16099</v>
      </c>
      <c r="H9" s="40" t="s">
        <v>53</v>
      </c>
      <c r="I9" s="40">
        <v>19.9</v>
      </c>
      <c r="J9" s="30" t="s">
        <v>26</v>
      </c>
      <c r="K9" s="40">
        <v>11502.26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98</v>
      </c>
      <c r="G10" s="40">
        <v>2199</v>
      </c>
      <c r="H10" s="40" t="s">
        <v>58</v>
      </c>
      <c r="I10" s="40">
        <v>17</v>
      </c>
      <c r="J10" s="30" t="s">
        <v>26</v>
      </c>
      <c r="K10" s="40">
        <v>1509.6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96</v>
      </c>
      <c r="G11" s="40">
        <v>1506</v>
      </c>
      <c r="H11" s="40" t="s">
        <v>61</v>
      </c>
      <c r="I11" s="40">
        <v>17.5</v>
      </c>
      <c r="J11" s="30" t="s">
        <v>26</v>
      </c>
      <c r="K11" s="40">
        <v>1077.35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63</v>
      </c>
      <c r="B12" s="40" t="s">
        <v>64</v>
      </c>
      <c r="C12" s="40" t="s">
        <v>65</v>
      </c>
      <c r="D12" s="40" t="s">
        <v>23</v>
      </c>
      <c r="E12" s="40" t="s">
        <v>24</v>
      </c>
      <c r="F12" s="40">
        <v>982</v>
      </c>
      <c r="G12" s="40">
        <v>749</v>
      </c>
      <c r="H12" s="40" t="s">
        <v>66</v>
      </c>
      <c r="I12" s="40">
        <v>20.3</v>
      </c>
      <c r="J12" s="30" t="s">
        <v>26</v>
      </c>
      <c r="K12" s="40">
        <v>626.12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67</v>
      </c>
    </row>
    <row r="13">
      <c r="A13" s="40" t="s">
        <v>68</v>
      </c>
      <c r="B13" s="40" t="s">
        <v>69</v>
      </c>
      <c r="C13" s="40" t="s">
        <v>70</v>
      </c>
      <c r="D13" s="40" t="s">
        <v>23</v>
      </c>
      <c r="E13" s="40" t="s">
        <v>24</v>
      </c>
      <c r="F13" s="40">
        <v>999</v>
      </c>
      <c r="G13" s="40">
        <v>2390</v>
      </c>
      <c r="H13" s="40" t="s">
        <v>71</v>
      </c>
      <c r="I13" s="40">
        <v>22</v>
      </c>
      <c r="J13" s="30" t="s">
        <v>26</v>
      </c>
      <c r="K13" s="40">
        <v>1826.89</v>
      </c>
      <c r="N13" s="40" t="s">
        <v>27</v>
      </c>
      <c r="O13" s="40" t="s">
        <v>28</v>
      </c>
      <c r="R13" s="40" t="s">
        <v>72</v>
      </c>
      <c r="S13" s="40" t="s">
        <v>30</v>
      </c>
      <c r="T13" s="40" t="s">
        <v>73</v>
      </c>
    </row>
    <row r="14">
      <c r="A14" s="40" t="s">
        <v>68</v>
      </c>
      <c r="B14" s="40" t="s">
        <v>74</v>
      </c>
      <c r="C14" s="40" t="s">
        <v>70</v>
      </c>
      <c r="D14" s="40" t="s">
        <v>23</v>
      </c>
      <c r="E14" s="40" t="s">
        <v>24</v>
      </c>
      <c r="F14" s="40">
        <v>999</v>
      </c>
      <c r="G14" s="40">
        <v>2795</v>
      </c>
      <c r="H14" s="40" t="s">
        <v>75</v>
      </c>
      <c r="I14" s="40">
        <v>22</v>
      </c>
      <c r="J14" s="30" t="s">
        <v>26</v>
      </c>
      <c r="K14" s="40">
        <v>2121.82</v>
      </c>
      <c r="N14" s="40" t="s">
        <v>27</v>
      </c>
      <c r="O14" s="40" t="s">
        <v>28</v>
      </c>
      <c r="R14" s="40" t="s">
        <v>72</v>
      </c>
      <c r="S14" s="40" t="s">
        <v>30</v>
      </c>
      <c r="T14" s="40" t="s">
        <v>76</v>
      </c>
    </row>
    <row r="15">
      <c r="A15" s="40" t="s">
        <v>68</v>
      </c>
      <c r="B15" s="40" t="s">
        <v>77</v>
      </c>
      <c r="C15" s="40" t="s">
        <v>70</v>
      </c>
      <c r="D15" s="40" t="s">
        <v>23</v>
      </c>
      <c r="E15" s="40" t="s">
        <v>24</v>
      </c>
      <c r="F15" s="40">
        <v>999</v>
      </c>
      <c r="G15" s="40">
        <v>12965</v>
      </c>
      <c r="H15" s="40" t="s">
        <v>78</v>
      </c>
      <c r="I15" s="40">
        <v>22</v>
      </c>
      <c r="J15" s="30" t="s">
        <v>26</v>
      </c>
      <c r="K15" s="40">
        <v>9417.84</v>
      </c>
      <c r="N15" s="40" t="s">
        <v>27</v>
      </c>
      <c r="O15" s="40" t="s">
        <v>28</v>
      </c>
      <c r="R15" s="40" t="s">
        <v>72</v>
      </c>
      <c r="S15" s="40" t="s">
        <v>30</v>
      </c>
      <c r="T15" s="40" t="s">
        <v>79</v>
      </c>
    </row>
    <row r="16">
      <c r="A16" s="40" t="s">
        <v>68</v>
      </c>
      <c r="B16" s="40" t="s">
        <v>80</v>
      </c>
      <c r="C16" s="40" t="s">
        <v>70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81</v>
      </c>
      <c r="I16" s="40">
        <v>22</v>
      </c>
      <c r="J16" s="30" t="s">
        <v>26</v>
      </c>
      <c r="K16" s="40">
        <v>3124.59</v>
      </c>
      <c r="N16" s="40" t="s">
        <v>27</v>
      </c>
      <c r="O16" s="40" t="s">
        <v>28</v>
      </c>
      <c r="R16" s="40" t="s">
        <v>72</v>
      </c>
      <c r="S16" s="40" t="s">
        <v>30</v>
      </c>
      <c r="T16" s="40" t="s">
        <v>82</v>
      </c>
    </row>
    <row r="17">
      <c r="A17" s="40" t="s">
        <v>68</v>
      </c>
      <c r="B17" s="40" t="s">
        <v>83</v>
      </c>
      <c r="C17" s="40" t="s">
        <v>70</v>
      </c>
      <c r="D17" s="40" t="s">
        <v>23</v>
      </c>
      <c r="E17" s="40" t="s">
        <v>24</v>
      </c>
      <c r="F17" s="40">
        <v>999</v>
      </c>
      <c r="G17" s="40">
        <v>10489</v>
      </c>
      <c r="H17" s="40" t="s">
        <v>84</v>
      </c>
      <c r="I17" s="40">
        <v>22</v>
      </c>
      <c r="J17" s="30" t="s">
        <v>26</v>
      </c>
      <c r="K17" s="40">
        <v>7822.84</v>
      </c>
      <c r="N17" s="40" t="s">
        <v>27</v>
      </c>
      <c r="O17" s="40" t="s">
        <v>28</v>
      </c>
      <c r="R17" s="40" t="s">
        <v>72</v>
      </c>
      <c r="S17" s="40" t="s">
        <v>30</v>
      </c>
      <c r="T17" s="40" t="s">
        <v>85</v>
      </c>
    </row>
    <row r="18">
      <c r="A18" s="40" t="s">
        <v>68</v>
      </c>
      <c r="B18" s="40" t="s">
        <v>86</v>
      </c>
      <c r="C18" s="40" t="s">
        <v>70</v>
      </c>
      <c r="D18" s="40" t="s">
        <v>23</v>
      </c>
      <c r="E18" s="40" t="s">
        <v>24</v>
      </c>
      <c r="F18" s="40">
        <v>999</v>
      </c>
      <c r="G18" s="40">
        <v>2795</v>
      </c>
      <c r="H18" s="40" t="s">
        <v>87</v>
      </c>
      <c r="I18" s="40">
        <v>22</v>
      </c>
      <c r="J18" s="30" t="s">
        <v>26</v>
      </c>
      <c r="K18" s="40">
        <v>2075.94</v>
      </c>
      <c r="N18" s="40" t="s">
        <v>27</v>
      </c>
      <c r="O18" s="40" t="s">
        <v>28</v>
      </c>
      <c r="R18" s="40" t="s">
        <v>72</v>
      </c>
      <c r="S18" s="40" t="s">
        <v>30</v>
      </c>
      <c r="T18" s="40" t="s">
        <v>88</v>
      </c>
    </row>
    <row r="19">
      <c r="A19" s="40" t="s">
        <v>68</v>
      </c>
      <c r="B19" s="40" t="s">
        <v>89</v>
      </c>
      <c r="C19" s="40" t="s">
        <v>70</v>
      </c>
      <c r="D19" s="40" t="s">
        <v>23</v>
      </c>
      <c r="E19" s="40" t="s">
        <v>24</v>
      </c>
      <c r="F19" s="40">
        <v>999</v>
      </c>
      <c r="G19" s="40">
        <v>9058</v>
      </c>
      <c r="H19" s="40" t="s">
        <v>90</v>
      </c>
      <c r="I19" s="40">
        <v>22</v>
      </c>
      <c r="J19" s="30" t="s">
        <v>26</v>
      </c>
      <c r="K19" s="40">
        <v>6662.71</v>
      </c>
      <c r="N19" s="40" t="s">
        <v>27</v>
      </c>
      <c r="O19" s="40" t="s">
        <v>28</v>
      </c>
      <c r="R19" s="40" t="s">
        <v>72</v>
      </c>
      <c r="S19" s="40" t="s">
        <v>30</v>
      </c>
      <c r="T19" s="40" t="s">
        <v>91</v>
      </c>
    </row>
    <row r="20">
      <c r="A20" s="40" t="s">
        <v>68</v>
      </c>
      <c r="B20" s="40" t="s">
        <v>92</v>
      </c>
      <c r="C20" s="40" t="s">
        <v>70</v>
      </c>
      <c r="D20" s="40" t="s">
        <v>23</v>
      </c>
      <c r="E20" s="40" t="s">
        <v>24</v>
      </c>
      <c r="F20" s="40">
        <v>999</v>
      </c>
      <c r="G20" s="40">
        <v>7495</v>
      </c>
      <c r="H20" s="40" t="s">
        <v>93</v>
      </c>
      <c r="I20" s="40">
        <v>22</v>
      </c>
      <c r="J20" s="30" t="s">
        <v>26</v>
      </c>
      <c r="K20" s="40">
        <v>5519.8</v>
      </c>
      <c r="N20" s="40" t="s">
        <v>27</v>
      </c>
      <c r="O20" s="40" t="s">
        <v>28</v>
      </c>
      <c r="R20" s="40" t="s">
        <v>72</v>
      </c>
      <c r="S20" s="40" t="s">
        <v>30</v>
      </c>
      <c r="T20" s="40" t="s">
        <v>94</v>
      </c>
    </row>
    <row r="21">
      <c r="A21" s="40" t="s">
        <v>68</v>
      </c>
      <c r="B21" s="40" t="s">
        <v>95</v>
      </c>
      <c r="C21" s="40" t="s">
        <v>70</v>
      </c>
      <c r="D21" s="40" t="s">
        <v>23</v>
      </c>
      <c r="E21" s="40" t="s">
        <v>24</v>
      </c>
      <c r="F21" s="40">
        <v>999</v>
      </c>
      <c r="G21" s="40">
        <v>1989</v>
      </c>
      <c r="H21" s="40" t="s">
        <v>96</v>
      </c>
      <c r="I21" s="40">
        <v>22</v>
      </c>
      <c r="J21" s="30" t="s">
        <v>26</v>
      </c>
      <c r="K21" s="40">
        <v>1511.86</v>
      </c>
      <c r="N21" s="40" t="s">
        <v>27</v>
      </c>
      <c r="O21" s="40" t="s">
        <v>28</v>
      </c>
      <c r="R21" s="40" t="s">
        <v>72</v>
      </c>
      <c r="S21" s="40" t="s">
        <v>30</v>
      </c>
      <c r="T21" s="40" t="s">
        <v>97</v>
      </c>
    </row>
    <row r="22">
      <c r="A22" s="40" t="s">
        <v>68</v>
      </c>
      <c r="B22" s="40" t="s">
        <v>98</v>
      </c>
      <c r="C22" s="40" t="s">
        <v>70</v>
      </c>
      <c r="D22" s="40" t="s">
        <v>23</v>
      </c>
      <c r="E22" s="40" t="s">
        <v>24</v>
      </c>
      <c r="F22" s="40">
        <v>999</v>
      </c>
      <c r="G22" s="40">
        <v>5549</v>
      </c>
      <c r="H22" s="40" t="s">
        <v>99</v>
      </c>
      <c r="I22" s="40">
        <v>22</v>
      </c>
      <c r="J22" s="30" t="s">
        <v>26</v>
      </c>
      <c r="K22" s="40">
        <v>4075.85</v>
      </c>
      <c r="N22" s="40" t="s">
        <v>27</v>
      </c>
      <c r="O22" s="40" t="s">
        <v>28</v>
      </c>
      <c r="R22" s="40" t="s">
        <v>72</v>
      </c>
      <c r="S22" s="40" t="s">
        <v>30</v>
      </c>
      <c r="T22" s="40" t="s">
        <v>100</v>
      </c>
    </row>
    <row r="23">
      <c r="A23" s="40" t="s">
        <v>68</v>
      </c>
      <c r="B23" s="40" t="s">
        <v>101</v>
      </c>
      <c r="C23" s="40" t="s">
        <v>70</v>
      </c>
      <c r="D23" s="40" t="s">
        <v>23</v>
      </c>
      <c r="E23" s="40" t="s">
        <v>24</v>
      </c>
      <c r="F23" s="40">
        <v>999</v>
      </c>
      <c r="G23" s="40">
        <v>4522</v>
      </c>
      <c r="H23" s="40" t="s">
        <v>102</v>
      </c>
      <c r="I23" s="40">
        <v>22</v>
      </c>
      <c r="J23" s="30" t="s">
        <v>26</v>
      </c>
      <c r="K23" s="40">
        <v>3368.21</v>
      </c>
      <c r="N23" s="40" t="s">
        <v>27</v>
      </c>
      <c r="O23" s="40" t="s">
        <v>28</v>
      </c>
      <c r="R23" s="40" t="s">
        <v>72</v>
      </c>
      <c r="S23" s="40" t="s">
        <v>30</v>
      </c>
      <c r="T23" s="40" t="s">
        <v>103</v>
      </c>
    </row>
    <row r="24">
      <c r="A24" s="40" t="s">
        <v>68</v>
      </c>
      <c r="B24" s="40" t="s">
        <v>104</v>
      </c>
      <c r="C24" s="40" t="s">
        <v>70</v>
      </c>
      <c r="D24" s="40" t="s">
        <v>23</v>
      </c>
      <c r="E24" s="40" t="s">
        <v>24</v>
      </c>
      <c r="F24" s="40">
        <v>999</v>
      </c>
      <c r="G24" s="40">
        <v>14782</v>
      </c>
      <c r="H24" s="40" t="s">
        <v>105</v>
      </c>
      <c r="I24" s="40">
        <v>22</v>
      </c>
      <c r="J24" s="30" t="s">
        <v>26</v>
      </c>
      <c r="K24" s="40">
        <v>11376.44</v>
      </c>
      <c r="N24" s="40" t="s">
        <v>27</v>
      </c>
      <c r="O24" s="40" t="s">
        <v>28</v>
      </c>
      <c r="R24" s="40" t="s">
        <v>72</v>
      </c>
      <c r="S24" s="40" t="s">
        <v>30</v>
      </c>
      <c r="T24" s="40" t="s">
        <v>106</v>
      </c>
    </row>
    <row r="25">
      <c r="A25" s="40" t="s">
        <v>68</v>
      </c>
      <c r="B25" s="40" t="s">
        <v>107</v>
      </c>
      <c r="C25" s="40" t="s">
        <v>70</v>
      </c>
      <c r="D25" s="40" t="s">
        <v>23</v>
      </c>
      <c r="E25" s="40" t="s">
        <v>24</v>
      </c>
      <c r="F25" s="40">
        <v>999</v>
      </c>
      <c r="G25" s="40">
        <v>8810</v>
      </c>
      <c r="H25" s="40" t="s">
        <v>108</v>
      </c>
      <c r="I25" s="40">
        <v>22</v>
      </c>
      <c r="J25" s="30" t="s">
        <v>26</v>
      </c>
      <c r="K25" s="40">
        <v>6367.38</v>
      </c>
      <c r="N25" s="40" t="s">
        <v>27</v>
      </c>
      <c r="O25" s="40" t="s">
        <v>28</v>
      </c>
      <c r="R25" s="40" t="s">
        <v>72</v>
      </c>
      <c r="S25" s="40" t="s">
        <v>30</v>
      </c>
      <c r="T25" s="40" t="s">
        <v>109</v>
      </c>
    </row>
    <row r="26">
      <c r="A26" s="40" t="s">
        <v>68</v>
      </c>
      <c r="B26" s="40" t="s">
        <v>110</v>
      </c>
      <c r="C26" s="40" t="s">
        <v>70</v>
      </c>
      <c r="D26" s="40" t="s">
        <v>23</v>
      </c>
      <c r="E26" s="40" t="s">
        <v>24</v>
      </c>
      <c r="F26" s="40">
        <v>999</v>
      </c>
      <c r="G26" s="40">
        <v>2390</v>
      </c>
      <c r="H26" s="40" t="s">
        <v>111</v>
      </c>
      <c r="I26" s="40">
        <v>22</v>
      </c>
      <c r="J26" s="30" t="s">
        <v>26</v>
      </c>
      <c r="K26" s="40">
        <v>1820.31</v>
      </c>
      <c r="N26" s="40" t="s">
        <v>27</v>
      </c>
      <c r="O26" s="40" t="s">
        <v>28</v>
      </c>
      <c r="R26" s="40" t="s">
        <v>72</v>
      </c>
      <c r="S26" s="40" t="s">
        <v>30</v>
      </c>
      <c r="T26" s="40" t="s">
        <v>112</v>
      </c>
    </row>
    <row r="27">
      <c r="A27" s="40" t="s">
        <v>68</v>
      </c>
      <c r="B27" s="40" t="s">
        <v>113</v>
      </c>
      <c r="C27" s="40" t="s">
        <v>70</v>
      </c>
      <c r="D27" s="40" t="s">
        <v>23</v>
      </c>
      <c r="E27" s="40" t="s">
        <v>24</v>
      </c>
      <c r="F27" s="40">
        <v>999</v>
      </c>
      <c r="G27" s="40">
        <v>12437</v>
      </c>
      <c r="H27" s="40" t="s">
        <v>114</v>
      </c>
      <c r="I27" s="40">
        <v>22</v>
      </c>
      <c r="J27" s="30" t="s">
        <v>26</v>
      </c>
      <c r="K27" s="40">
        <v>9559.379999999999</v>
      </c>
      <c r="N27" s="40" t="s">
        <v>27</v>
      </c>
      <c r="O27" s="40" t="s">
        <v>28</v>
      </c>
      <c r="R27" s="40" t="s">
        <v>72</v>
      </c>
      <c r="S27" s="40" t="s">
        <v>30</v>
      </c>
      <c r="T27" s="40" t="s">
        <v>115</v>
      </c>
    </row>
    <row r="28">
      <c r="A28" s="40" t="s">
        <v>68</v>
      </c>
      <c r="B28" s="40" t="s">
        <v>116</v>
      </c>
      <c r="C28" s="40" t="s">
        <v>70</v>
      </c>
      <c r="D28" s="40" t="s">
        <v>23</v>
      </c>
      <c r="E28" s="40" t="s">
        <v>24</v>
      </c>
      <c r="F28" s="40">
        <v>999</v>
      </c>
      <c r="G28" s="40">
        <v>7165</v>
      </c>
      <c r="H28" s="40" t="s">
        <v>117</v>
      </c>
      <c r="I28" s="40">
        <v>22</v>
      </c>
      <c r="J28" s="30" t="s">
        <v>26</v>
      </c>
      <c r="K28" s="40">
        <v>5238.7</v>
      </c>
      <c r="N28" s="40" t="s">
        <v>27</v>
      </c>
      <c r="O28" s="40" t="s">
        <v>28</v>
      </c>
      <c r="R28" s="40" t="s">
        <v>72</v>
      </c>
      <c r="S28" s="40" t="s">
        <v>30</v>
      </c>
      <c r="T28" s="40" t="s">
        <v>118</v>
      </c>
    </row>
    <row r="29">
      <c r="A29" s="40" t="s">
        <v>68</v>
      </c>
      <c r="B29" s="40" t="s">
        <v>119</v>
      </c>
      <c r="C29" s="40" t="s">
        <v>70</v>
      </c>
      <c r="D29" s="40" t="s">
        <v>23</v>
      </c>
      <c r="E29" s="40" t="s">
        <v>24</v>
      </c>
      <c r="F29" s="40">
        <v>999</v>
      </c>
      <c r="G29" s="40">
        <v>9884</v>
      </c>
      <c r="H29" s="40" t="s">
        <v>120</v>
      </c>
      <c r="I29" s="40">
        <v>22</v>
      </c>
      <c r="J29" s="30" t="s">
        <v>26</v>
      </c>
      <c r="K29" s="40">
        <v>7203.65</v>
      </c>
      <c r="N29" s="40" t="s">
        <v>27</v>
      </c>
      <c r="O29" s="40" t="s">
        <v>28</v>
      </c>
      <c r="R29" s="40" t="s">
        <v>72</v>
      </c>
      <c r="S29" s="40" t="s">
        <v>30</v>
      </c>
      <c r="T29" s="40" t="s">
        <v>121</v>
      </c>
    </row>
    <row r="30">
      <c r="A30" s="40" t="s">
        <v>68</v>
      </c>
      <c r="B30" s="40" t="s">
        <v>122</v>
      </c>
      <c r="C30" s="40" t="s">
        <v>70</v>
      </c>
      <c r="D30" s="40" t="s">
        <v>23</v>
      </c>
      <c r="E30" s="40" t="s">
        <v>24</v>
      </c>
      <c r="F30" s="40">
        <v>999</v>
      </c>
      <c r="G30" s="40">
        <v>10489</v>
      </c>
      <c r="H30" s="40" t="s">
        <v>123</v>
      </c>
      <c r="I30" s="40">
        <v>22</v>
      </c>
      <c r="J30" s="30" t="s">
        <v>26</v>
      </c>
      <c r="K30" s="40">
        <v>7518.78</v>
      </c>
      <c r="N30" s="40" t="s">
        <v>27</v>
      </c>
      <c r="O30" s="40" t="s">
        <v>28</v>
      </c>
      <c r="R30" s="40" t="s">
        <v>72</v>
      </c>
      <c r="S30" s="40" t="s">
        <v>30</v>
      </c>
      <c r="T30" s="40" t="s">
        <v>124</v>
      </c>
    </row>
    <row r="31">
      <c r="A31" s="40" t="s">
        <v>68</v>
      </c>
      <c r="B31" s="40" t="s">
        <v>125</v>
      </c>
      <c r="C31" s="40" t="s">
        <v>70</v>
      </c>
      <c r="D31" s="40" t="s">
        <v>23</v>
      </c>
      <c r="E31" s="40" t="s">
        <v>24</v>
      </c>
      <c r="F31" s="40">
        <v>999</v>
      </c>
      <c r="G31" s="40">
        <v>11424</v>
      </c>
      <c r="H31" s="40" t="s">
        <v>126</v>
      </c>
      <c r="I31" s="40">
        <v>22</v>
      </c>
      <c r="J31" s="30" t="s">
        <v>26</v>
      </c>
      <c r="K31" s="40">
        <v>8395.23</v>
      </c>
      <c r="N31" s="40" t="s">
        <v>27</v>
      </c>
      <c r="O31" s="40" t="s">
        <v>28</v>
      </c>
      <c r="R31" s="40" t="s">
        <v>72</v>
      </c>
      <c r="S31" s="40" t="s">
        <v>30</v>
      </c>
      <c r="T31" s="40" t="s">
        <v>127</v>
      </c>
    </row>
    <row r="32">
      <c r="A32" s="40" t="s">
        <v>68</v>
      </c>
      <c r="B32" s="40" t="s">
        <v>128</v>
      </c>
      <c r="C32" s="40" t="s">
        <v>70</v>
      </c>
      <c r="D32" s="40" t="s">
        <v>23</v>
      </c>
      <c r="E32" s="40" t="s">
        <v>24</v>
      </c>
      <c r="F32" s="40">
        <v>998</v>
      </c>
      <c r="G32" s="40">
        <v>1617</v>
      </c>
      <c r="H32" s="40" t="s">
        <v>129</v>
      </c>
      <c r="I32" s="40">
        <v>22</v>
      </c>
      <c r="J32" s="30" t="s">
        <v>26</v>
      </c>
      <c r="K32" s="40">
        <v>1238.35</v>
      </c>
      <c r="N32" s="40" t="s">
        <v>27</v>
      </c>
      <c r="O32" s="40" t="s">
        <v>28</v>
      </c>
      <c r="R32" s="40" t="s">
        <v>72</v>
      </c>
      <c r="S32" s="40" t="s">
        <v>30</v>
      </c>
      <c r="T32" s="40" t="s">
        <v>130</v>
      </c>
    </row>
    <row r="33">
      <c r="A33" s="40" t="s">
        <v>68</v>
      </c>
      <c r="B33" s="40" t="s">
        <v>131</v>
      </c>
      <c r="C33" s="40" t="s">
        <v>70</v>
      </c>
      <c r="D33" s="40" t="s">
        <v>23</v>
      </c>
      <c r="E33" s="40" t="s">
        <v>24</v>
      </c>
      <c r="F33" s="40">
        <v>998</v>
      </c>
      <c r="G33" s="40">
        <v>738</v>
      </c>
      <c r="H33" s="40" t="s">
        <v>132</v>
      </c>
      <c r="I33" s="40">
        <v>22</v>
      </c>
      <c r="J33" s="30" t="s">
        <v>26</v>
      </c>
      <c r="K33" s="40">
        <v>636.49</v>
      </c>
      <c r="N33" s="40" t="s">
        <v>27</v>
      </c>
      <c r="O33" s="40" t="s">
        <v>28</v>
      </c>
      <c r="R33" s="40" t="s">
        <v>72</v>
      </c>
      <c r="S33" s="40" t="s">
        <v>30</v>
      </c>
      <c r="T33" s="40" t="s">
        <v>133</v>
      </c>
    </row>
    <row r="34">
      <c r="A34" s="40" t="s">
        <v>134</v>
      </c>
      <c r="B34" s="40" t="s">
        <v>135</v>
      </c>
      <c r="C34" s="40" t="s">
        <v>136</v>
      </c>
      <c r="D34" s="40" t="s">
        <v>23</v>
      </c>
      <c r="E34" s="40" t="s">
        <v>24</v>
      </c>
      <c r="F34" s="40">
        <v>97</v>
      </c>
      <c r="G34" s="40">
        <v>1506</v>
      </c>
      <c r="H34" s="40" t="s">
        <v>137</v>
      </c>
      <c r="I34" s="40">
        <v>22</v>
      </c>
      <c r="J34" s="30" t="s">
        <v>26</v>
      </c>
      <c r="K34" s="40">
        <v>934.67</v>
      </c>
      <c r="N34" s="40" t="s">
        <v>27</v>
      </c>
      <c r="O34" s="40" t="s">
        <v>28</v>
      </c>
      <c r="R34" s="40" t="s">
        <v>72</v>
      </c>
      <c r="S34" s="40" t="s">
        <v>30</v>
      </c>
      <c r="T34" s="40" t="s">
        <v>138</v>
      </c>
    </row>
    <row r="35">
      <c r="A35" s="40" t="s">
        <v>139</v>
      </c>
      <c r="B35" s="40" t="s">
        <v>140</v>
      </c>
      <c r="C35" s="40" t="s">
        <v>141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142</v>
      </c>
      <c r="I35" s="40">
        <v>20.1</v>
      </c>
      <c r="J35" s="30" t="s">
        <v>26</v>
      </c>
      <c r="K35" s="40">
        <v>1028.4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143</v>
      </c>
    </row>
    <row r="36">
      <c r="A36" s="40" t="s">
        <v>139</v>
      </c>
      <c r="B36" s="40" t="s">
        <v>144</v>
      </c>
      <c r="C36" s="40" t="s">
        <v>141</v>
      </c>
      <c r="D36" s="40" t="s">
        <v>23</v>
      </c>
      <c r="E36" s="40" t="s">
        <v>24</v>
      </c>
      <c r="F36" s="40">
        <v>999</v>
      </c>
      <c r="G36" s="40">
        <v>15279</v>
      </c>
      <c r="H36" s="40" t="s">
        <v>145</v>
      </c>
      <c r="I36" s="40">
        <v>19.8</v>
      </c>
      <c r="J36" s="30" t="s">
        <v>26</v>
      </c>
      <c r="K36" s="40">
        <v>10679.09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146</v>
      </c>
    </row>
    <row r="37">
      <c r="A37" s="40" t="s">
        <v>139</v>
      </c>
      <c r="B37" s="40" t="s">
        <v>147</v>
      </c>
      <c r="C37" s="40" t="s">
        <v>141</v>
      </c>
      <c r="D37" s="40" t="s">
        <v>23</v>
      </c>
      <c r="E37" s="40" t="s">
        <v>24</v>
      </c>
      <c r="F37" s="40">
        <v>999</v>
      </c>
      <c r="G37" s="40">
        <v>17576</v>
      </c>
      <c r="H37" s="40" t="s">
        <v>148</v>
      </c>
      <c r="I37" s="40">
        <v>19.7</v>
      </c>
      <c r="J37" s="30" t="s">
        <v>26</v>
      </c>
      <c r="K37" s="40">
        <v>12228.54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149</v>
      </c>
    </row>
    <row r="38">
      <c r="A38" s="40" t="s">
        <v>139</v>
      </c>
      <c r="B38" s="40" t="s">
        <v>150</v>
      </c>
      <c r="C38" s="40" t="s">
        <v>141</v>
      </c>
      <c r="D38" s="40" t="s">
        <v>23</v>
      </c>
      <c r="E38" s="40" t="s">
        <v>24</v>
      </c>
      <c r="F38" s="40">
        <v>999</v>
      </c>
      <c r="G38" s="40">
        <v>20929</v>
      </c>
      <c r="H38" s="40" t="s">
        <v>151</v>
      </c>
      <c r="I38" s="40">
        <v>17.5</v>
      </c>
      <c r="J38" s="30" t="s">
        <v>26</v>
      </c>
      <c r="K38" s="40">
        <v>14540.44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152</v>
      </c>
    </row>
    <row r="39">
      <c r="A39" s="40" t="s">
        <v>139</v>
      </c>
      <c r="B39" s="40" t="s">
        <v>153</v>
      </c>
      <c r="C39" s="40" t="s">
        <v>141</v>
      </c>
      <c r="D39" s="40" t="s">
        <v>23</v>
      </c>
      <c r="E39" s="40" t="s">
        <v>24</v>
      </c>
      <c r="F39" s="40">
        <v>999</v>
      </c>
      <c r="G39" s="40">
        <v>23520</v>
      </c>
      <c r="H39" s="40" t="s">
        <v>154</v>
      </c>
      <c r="I39" s="40">
        <v>19.6</v>
      </c>
      <c r="J39" s="30" t="s">
        <v>26</v>
      </c>
      <c r="K39" s="40">
        <v>15889.19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155</v>
      </c>
    </row>
    <row r="40">
      <c r="A40" s="40" t="s">
        <v>139</v>
      </c>
      <c r="B40" s="40" t="s">
        <v>156</v>
      </c>
      <c r="C40" s="40" t="s">
        <v>141</v>
      </c>
      <c r="D40" s="40" t="s">
        <v>23</v>
      </c>
      <c r="E40" s="40" t="s">
        <v>24</v>
      </c>
      <c r="F40" s="40">
        <v>996</v>
      </c>
      <c r="G40" s="40">
        <v>1615</v>
      </c>
      <c r="H40" s="40" t="s">
        <v>157</v>
      </c>
      <c r="I40" s="40">
        <v>22</v>
      </c>
      <c r="J40" s="30" t="s">
        <v>26</v>
      </c>
      <c r="K40" s="40">
        <v>1129.4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158</v>
      </c>
    </row>
    <row r="41">
      <c r="A41" s="40" t="s">
        <v>139</v>
      </c>
      <c r="B41" s="40" t="s">
        <v>159</v>
      </c>
      <c r="C41" s="40" t="s">
        <v>141</v>
      </c>
      <c r="D41" s="40" t="s">
        <v>23</v>
      </c>
      <c r="E41" s="40" t="s">
        <v>24</v>
      </c>
      <c r="F41" s="40">
        <v>999</v>
      </c>
      <c r="G41" s="40">
        <v>22657</v>
      </c>
      <c r="H41" s="40" t="s">
        <v>160</v>
      </c>
      <c r="I41" s="40">
        <v>19.6</v>
      </c>
      <c r="J41" s="30" t="s">
        <v>26</v>
      </c>
      <c r="K41" s="40">
        <v>15372.59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161</v>
      </c>
    </row>
    <row r="42">
      <c r="A42" s="40" t="s">
        <v>139</v>
      </c>
      <c r="B42" s="40" t="s">
        <v>162</v>
      </c>
      <c r="C42" s="40" t="s">
        <v>141</v>
      </c>
      <c r="D42" s="40" t="s">
        <v>23</v>
      </c>
      <c r="E42" s="40" t="s">
        <v>24</v>
      </c>
      <c r="F42" s="40">
        <v>999</v>
      </c>
      <c r="G42" s="40">
        <v>14241</v>
      </c>
      <c r="H42" s="40" t="s">
        <v>163</v>
      </c>
      <c r="I42" s="40">
        <v>22</v>
      </c>
      <c r="J42" s="30" t="s">
        <v>26</v>
      </c>
      <c r="K42" s="40">
        <v>9486.27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164</v>
      </c>
    </row>
    <row r="43">
      <c r="A43" s="40" t="s">
        <v>139</v>
      </c>
      <c r="B43" s="40" t="s">
        <v>165</v>
      </c>
      <c r="C43" s="40" t="s">
        <v>141</v>
      </c>
      <c r="D43" s="40" t="s">
        <v>23</v>
      </c>
      <c r="E43" s="40" t="s">
        <v>24</v>
      </c>
      <c r="F43" s="40">
        <v>999</v>
      </c>
      <c r="G43" s="40">
        <v>20929</v>
      </c>
      <c r="H43" s="40" t="s">
        <v>166</v>
      </c>
      <c r="I43" s="40">
        <v>17.6</v>
      </c>
      <c r="J43" s="30" t="s">
        <v>26</v>
      </c>
      <c r="K43" s="40">
        <v>14586.38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167</v>
      </c>
    </row>
    <row r="44">
      <c r="A44" s="40" t="s">
        <v>139</v>
      </c>
      <c r="B44" s="40" t="s">
        <v>168</v>
      </c>
      <c r="C44" s="40" t="s">
        <v>141</v>
      </c>
      <c r="D44" s="40" t="s">
        <v>23</v>
      </c>
      <c r="E44" s="40" t="s">
        <v>24</v>
      </c>
      <c r="F44" s="40">
        <v>999</v>
      </c>
      <c r="G44" s="40">
        <v>5014</v>
      </c>
      <c r="H44" s="40" t="s">
        <v>169</v>
      </c>
      <c r="I44" s="40">
        <v>22</v>
      </c>
      <c r="J44" s="30" t="s">
        <v>26</v>
      </c>
      <c r="K44" s="40">
        <v>3463.19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170</v>
      </c>
    </row>
    <row r="45">
      <c r="A45" s="40" t="s">
        <v>139</v>
      </c>
      <c r="B45" s="40" t="s">
        <v>171</v>
      </c>
      <c r="C45" s="40" t="s">
        <v>141</v>
      </c>
      <c r="D45" s="40" t="s">
        <v>23</v>
      </c>
      <c r="E45" s="40" t="s">
        <v>24</v>
      </c>
      <c r="F45" s="40">
        <v>999</v>
      </c>
      <c r="G45" s="40">
        <v>11546</v>
      </c>
      <c r="H45" s="40" t="s">
        <v>172</v>
      </c>
      <c r="I45" s="40">
        <v>22</v>
      </c>
      <c r="J45" s="30" t="s">
        <v>26</v>
      </c>
      <c r="K45" s="40">
        <v>7946.37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173</v>
      </c>
    </row>
    <row r="46">
      <c r="A46" s="40" t="s">
        <v>139</v>
      </c>
      <c r="B46" s="40" t="s">
        <v>174</v>
      </c>
      <c r="C46" s="40" t="s">
        <v>141</v>
      </c>
      <c r="D46" s="40" t="s">
        <v>23</v>
      </c>
      <c r="E46" s="40" t="s">
        <v>24</v>
      </c>
      <c r="F46" s="40">
        <v>999</v>
      </c>
      <c r="G46" s="40">
        <v>6521</v>
      </c>
      <c r="H46" s="40" t="s">
        <v>175</v>
      </c>
      <c r="I46" s="40">
        <v>22</v>
      </c>
      <c r="J46" s="30" t="s">
        <v>26</v>
      </c>
      <c r="K46" s="40">
        <v>4513.87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176</v>
      </c>
    </row>
    <row r="47">
      <c r="A47" s="40" t="s">
        <v>139</v>
      </c>
      <c r="B47" s="40" t="s">
        <v>177</v>
      </c>
      <c r="C47" s="40" t="s">
        <v>141</v>
      </c>
      <c r="D47" s="40" t="s">
        <v>23</v>
      </c>
      <c r="E47" s="40" t="s">
        <v>24</v>
      </c>
      <c r="F47" s="40">
        <v>999</v>
      </c>
      <c r="G47" s="40">
        <v>8992</v>
      </c>
      <c r="H47" s="40" t="s">
        <v>178</v>
      </c>
      <c r="I47" s="40">
        <v>22</v>
      </c>
      <c r="J47" s="30" t="s">
        <v>26</v>
      </c>
      <c r="K47" s="40">
        <v>6228.35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179</v>
      </c>
    </row>
    <row r="48">
      <c r="A48" s="40" t="s">
        <v>139</v>
      </c>
      <c r="B48" s="40" t="s">
        <v>180</v>
      </c>
      <c r="C48" s="40" t="s">
        <v>141</v>
      </c>
      <c r="D48" s="40" t="s">
        <v>23</v>
      </c>
      <c r="E48" s="40" t="s">
        <v>24</v>
      </c>
      <c r="F48" s="40">
        <v>999</v>
      </c>
      <c r="G48" s="40">
        <v>13163</v>
      </c>
      <c r="H48" s="40" t="s">
        <v>181</v>
      </c>
      <c r="I48" s="40">
        <v>22</v>
      </c>
      <c r="J48" s="30" t="s">
        <v>26</v>
      </c>
      <c r="K48" s="40">
        <v>8974.459999999999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182</v>
      </c>
    </row>
    <row r="49">
      <c r="A49" s="40" t="s">
        <v>139</v>
      </c>
      <c r="B49" s="40" t="s">
        <v>183</v>
      </c>
      <c r="C49" s="40" t="s">
        <v>141</v>
      </c>
      <c r="D49" s="40" t="s">
        <v>23</v>
      </c>
      <c r="E49" s="40" t="s">
        <v>24</v>
      </c>
      <c r="F49" s="40">
        <v>999</v>
      </c>
      <c r="G49" s="40">
        <v>14241</v>
      </c>
      <c r="H49" s="40" t="s">
        <v>163</v>
      </c>
      <c r="I49" s="40">
        <v>22</v>
      </c>
      <c r="J49" s="30" t="s">
        <v>26</v>
      </c>
      <c r="K49" s="40">
        <v>9298.82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184</v>
      </c>
    </row>
    <row r="50">
      <c r="A50" s="40" t="s">
        <v>139</v>
      </c>
      <c r="B50" s="40" t="s">
        <v>185</v>
      </c>
      <c r="C50" s="40" t="s">
        <v>141</v>
      </c>
      <c r="D50" s="40" t="s">
        <v>23</v>
      </c>
      <c r="E50" s="40" t="s">
        <v>24</v>
      </c>
      <c r="F50" s="40">
        <v>999</v>
      </c>
      <c r="G50" s="40">
        <v>10622</v>
      </c>
      <c r="H50" s="40" t="s">
        <v>186</v>
      </c>
      <c r="I50" s="40">
        <v>22</v>
      </c>
      <c r="J50" s="30" t="s">
        <v>26</v>
      </c>
      <c r="K50" s="40">
        <v>7342.54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187</v>
      </c>
    </row>
    <row r="51">
      <c r="A51" s="40" t="s">
        <v>139</v>
      </c>
      <c r="B51" s="40" t="s">
        <v>188</v>
      </c>
      <c r="C51" s="40" t="s">
        <v>141</v>
      </c>
      <c r="D51" s="40" t="s">
        <v>23</v>
      </c>
      <c r="E51" s="40" t="s">
        <v>24</v>
      </c>
      <c r="F51" s="40">
        <v>999</v>
      </c>
      <c r="G51" s="40">
        <v>4191</v>
      </c>
      <c r="H51" s="40" t="s">
        <v>189</v>
      </c>
      <c r="I51" s="40">
        <v>22</v>
      </c>
      <c r="J51" s="30" t="s">
        <v>26</v>
      </c>
      <c r="K51" s="40">
        <v>2949.92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190</v>
      </c>
    </row>
    <row r="52">
      <c r="A52" s="40" t="s">
        <v>139</v>
      </c>
      <c r="B52" s="40" t="s">
        <v>191</v>
      </c>
      <c r="C52" s="40" t="s">
        <v>141</v>
      </c>
      <c r="D52" s="40" t="s">
        <v>23</v>
      </c>
      <c r="E52" s="40" t="s">
        <v>24</v>
      </c>
      <c r="F52" s="40">
        <v>999</v>
      </c>
      <c r="G52" s="40">
        <v>10919</v>
      </c>
      <c r="H52" s="40" t="s">
        <v>192</v>
      </c>
      <c r="I52" s="40">
        <v>22</v>
      </c>
      <c r="J52" s="30" t="s">
        <v>26</v>
      </c>
      <c r="K52" s="40">
        <v>7570.03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193</v>
      </c>
    </row>
    <row r="53">
      <c r="A53" s="40" t="s">
        <v>139</v>
      </c>
      <c r="B53" s="40" t="s">
        <v>194</v>
      </c>
      <c r="C53" s="40" t="s">
        <v>141</v>
      </c>
      <c r="D53" s="40" t="s">
        <v>23</v>
      </c>
      <c r="E53" s="40" t="s">
        <v>24</v>
      </c>
      <c r="F53" s="40">
        <v>998</v>
      </c>
      <c r="G53" s="40">
        <v>1095</v>
      </c>
      <c r="H53" s="40" t="s">
        <v>195</v>
      </c>
      <c r="I53" s="40">
        <v>22</v>
      </c>
      <c r="J53" s="30" t="s">
        <v>26</v>
      </c>
      <c r="K53" s="40">
        <v>807.59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196</v>
      </c>
    </row>
    <row r="54">
      <c r="A54" s="40" t="s">
        <v>139</v>
      </c>
      <c r="B54" s="40" t="s">
        <v>197</v>
      </c>
      <c r="C54" s="40" t="s">
        <v>141</v>
      </c>
      <c r="D54" s="40" t="s">
        <v>23</v>
      </c>
      <c r="E54" s="40" t="s">
        <v>24</v>
      </c>
      <c r="F54" s="40">
        <v>996</v>
      </c>
      <c r="G54" s="40">
        <v>1264</v>
      </c>
      <c r="H54" s="40" t="s">
        <v>198</v>
      </c>
      <c r="I54" s="40">
        <v>22</v>
      </c>
      <c r="J54" s="30" t="s">
        <v>26</v>
      </c>
      <c r="K54" s="40">
        <v>894.41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199</v>
      </c>
    </row>
    <row r="55">
      <c r="A55" s="40" t="s">
        <v>139</v>
      </c>
      <c r="B55" s="40" t="s">
        <v>200</v>
      </c>
      <c r="C55" s="40" t="s">
        <v>141</v>
      </c>
      <c r="D55" s="40" t="s">
        <v>23</v>
      </c>
      <c r="E55" s="40" t="s">
        <v>24</v>
      </c>
      <c r="F55" s="40">
        <v>999</v>
      </c>
      <c r="G55" s="40">
        <v>20066</v>
      </c>
      <c r="H55" s="40" t="s">
        <v>201</v>
      </c>
      <c r="I55" s="40">
        <v>19.8</v>
      </c>
      <c r="J55" s="30" t="s">
        <v>26</v>
      </c>
      <c r="K55" s="40">
        <v>13918.16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202</v>
      </c>
    </row>
    <row r="56">
      <c r="A56" s="40" t="s">
        <v>139</v>
      </c>
      <c r="B56" s="40" t="s">
        <v>203</v>
      </c>
      <c r="C56" s="40" t="s">
        <v>141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204</v>
      </c>
      <c r="I56" s="40">
        <v>19.8</v>
      </c>
      <c r="J56" s="30" t="s">
        <v>26</v>
      </c>
      <c r="K56" s="40">
        <v>12019.86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205</v>
      </c>
    </row>
    <row r="57">
      <c r="A57" s="40" t="s">
        <v>139</v>
      </c>
      <c r="B57" s="40" t="s">
        <v>206</v>
      </c>
      <c r="C57" s="40" t="s">
        <v>141</v>
      </c>
      <c r="D57" s="40" t="s">
        <v>23</v>
      </c>
      <c r="E57" s="40" t="s">
        <v>24</v>
      </c>
      <c r="F57" s="40">
        <v>999</v>
      </c>
      <c r="G57" s="40">
        <v>10325</v>
      </c>
      <c r="H57" s="40" t="s">
        <v>207</v>
      </c>
      <c r="I57" s="40">
        <v>22</v>
      </c>
      <c r="J57" s="30" t="s">
        <v>26</v>
      </c>
      <c r="K57" s="40">
        <v>7173.3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208</v>
      </c>
    </row>
  </sheetData>
  <dataValidations count="1">
    <dataValidation sqref="J2:J57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2026-08-03T11:08:43Z</dcterms:modified>
</cp:coreProperties>
</file>