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<sst xmlns="http://schemas.openxmlformats.org/spreadsheetml/2006/main" count="535" uniqueCount="535">
  <si>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</si>
  <si>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</si>
  <si>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</si>
  <si>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</si>
  <si>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</si>
  <si>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</si>
  <si>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</si>
  <si>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</si>
  <si>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</si>
  <si>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</si>
  <si>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</si>
  <si>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</si>
  <si>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</si>
  <si>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</si>
  <si>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</si>
  <si>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</si>
  <si>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</si>
  <si>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</si>
  <si>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</si>
  <si>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</si>
  <si>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</si>
  <si>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</si>
  <si>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</si>
  <si>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</si>
  <si>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</si>
  <si>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</si>
  <si>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</si>
  <si>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04/08/2026 00:00</t>
  </si>
  <si>
    <t>04/08/2026 23:59</t>
  </si>
  <si>
    <t>Var</t>
  </si>
  <si>
    <t>-</t>
  </si>
  <si>
    <t>5e61e7b5a640cfe5e72d320f7b0ef9f0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</si>
  <si>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</si>
  <si>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</si>
  <si>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</si>
  <si>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</si>
  <si>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7074acd2d6104b31d672c0d8eded776c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</si>
  <si>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</si>
  <si>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</si>
  <si>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</si>
  <si>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</si>
  <si>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</si>
  <si>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</si>
  <si>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TOZKONTROL-IYP1-KIRMIZI-120x1150</t>
  </si>
  <si>
    <t>16697.7</t>
  </si>
  <si>
    <t>606206c3565af448772003e768a61d04</t>
  </si>
  <si>
    <t>TOZKONTROL-IYP1-KIRMIZI-150250</t>
  </si>
  <si>
    <t>4811.97</t>
  </si>
  <si>
    <t>9a7eb8cb730631628e0d80b35dfda222</t>
  </si>
  <si>
    <t>TOZKONTROL-IYP1-KIRMIZI-120x1350</t>
  </si>
  <si>
    <t>19061.32</t>
  </si>
  <si>
    <t>3618b98f3119db86e6aec5cf34acc3ab</t>
  </si>
  <si>
    <t>TOZKONTROL-IYP1-KIRMIZI-1201400</t>
  </si>
  <si>
    <t>19271.41</t>
  </si>
  <si>
    <t>e5d97cb29fd511f4e77a14112aaca6f8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</si>
  <si>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</si>
  <si>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</si>
  <si>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</si>
  <si>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</si>
  <si>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</si>
  <si>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</si>
  <si>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</si>
  <si>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</si>
  <si>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TOZKONTROL-IYP2-RAMPASIZ-GRI-100x100</t>
  </si>
  <si>
    <t>1615</t>
  </si>
  <si>
    <t>a3d4b078500a3d040ac8bd0cc7ef67ff</t>
  </si>
  <si>
    <t>TOZKONTROL-IYP2-RAMPASIZ-GRI-1201250</t>
  </si>
  <si>
    <t>13445.42</t>
  </si>
  <si>
    <t>832a18764016e7b07a0318e7184aee98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</si>
  <si>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</si>
  <si>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</si>
  <si>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</si>
  <si>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</si>
  <si>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</si>
  <si>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</si>
  <si>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TOZKONTROL-IYP2-RAMPASIZ-GRI-801300</t>
  </si>
  <si>
    <t>14241</t>
  </si>
  <si>
    <t>a842bd252c58240e3c833be296e22bee</t>
  </si>
  <si>
    <t>TOZKONTROL-IYP2-RAMPASIZ-GRI-1201400</t>
  </si>
  <si>
    <t>15007.68</t>
  </si>
  <si>
    <t>781ab03da0377d0ba4a80ac7a54da960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</si>
  <si>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</si>
  <si>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</si>
  <si>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</si>
  <si>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</si>
  <si>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</si>
  <si>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</si>
  <si>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NA107-KIVIRCIK-KIRMIZI-80x300</t>
  </si>
  <si>
    <t>2083.51</t>
  </si>
  <si>
    <t>0d7fc821ff514f6d1e28055e0482f86d</t>
  </si>
  <si>
    <t>NA107-KIVIRCIK-KIRMIZI-100x200</t>
  </si>
  <si>
    <t>1762.17</t>
  </si>
  <si>
    <t>76338b09c65a9d1152ab567932cd3ac1</t>
  </si>
  <si>
    <t>NA107-KIVIRCIK-KIRMIZI-80x1050</t>
  </si>
  <si>
    <t>7478.79</t>
  </si>
  <si>
    <t>efa414a9e60482ecc7f5f881e07e7467</t>
  </si>
  <si>
    <t>NA107-KIVIRCIK-KIRMIZI-80x1200</t>
  </si>
  <si>
    <t>9447.81</t>
  </si>
  <si>
    <t>a52a310db636c3c52b46354ae17874bd</t>
  </si>
  <si>
    <t>NA107-KIVIRCIK-KIRMIZI-120x400</t>
  </si>
  <si>
    <t>4009.84</t>
  </si>
  <si>
    <t>8e4b50401d00e24412d4cf7392bfa9e6</t>
  </si>
  <si>
    <t>NA107-KIVIRCIK-KIRMIZI-80x1300</t>
  </si>
  <si>
    <t>9399.57</t>
  </si>
  <si>
    <t>a03f928809971ef24a8883cb3f6247e2</t>
  </si>
  <si>
    <t>NA107-KIVIRCIK-KIRMIZI-100x750</t>
  </si>
  <si>
    <t>6559.63</t>
  </si>
  <si>
    <t>24630f24fb428bac463255d9995f0d72</t>
  </si>
  <si>
    <t>NA107-KIVIRCIK-KIRMIZI-80x800</t>
  </si>
  <si>
    <t>5433.86</t>
  </si>
  <si>
    <t>f763f7832dee6eb4d80b0bc7bf1a9c8c</t>
  </si>
  <si>
    <t>NA107-KIVIRCIK-KIRMIZI-120x700</t>
  </si>
  <si>
    <t>7683.94</t>
  </si>
  <si>
    <t>cc6d6abed02a502c9e88c0e13a73f800</t>
  </si>
  <si>
    <t>NA107-KIVIRCIK-KIRMIZI-80x900</t>
  </si>
  <si>
    <t>6316.49</t>
  </si>
  <si>
    <t>12092756ee04f114e0a51cf869e92687</t>
  </si>
  <si>
    <t>NA107-KIVIRCIK-KIRMIZI-120x300</t>
  </si>
  <si>
    <t>3098.21</t>
  </si>
  <si>
    <t>7db5ab460bbcc85a21864ecff0c4a35c</t>
  </si>
  <si>
    <t>NA107-KIVIRCIK-KIRMIZI-80x1150</t>
  </si>
  <si>
    <t>8343.21</t>
  </si>
  <si>
    <t>e1007c8cda8267ccac116c6215f204ae</t>
  </si>
  <si>
    <t>NA107-KIVIRCIK-KIRMIZI-50x90</t>
  </si>
  <si>
    <t>586.67</t>
  </si>
  <si>
    <t>e195490d36f013d7abf3f2a576a36da7</t>
  </si>
  <si>
    <t>NA107-KIVIRCIK-KIRMIZI-80x200</t>
  </si>
  <si>
    <t>1482.77</t>
  </si>
  <si>
    <t>e702d94953dcd6b05b60a908d85cce41</t>
  </si>
  <si>
    <t>NA107-KIVIRCIK-KIRMIZI-80x1450</t>
  </si>
  <si>
    <t>12040.7</t>
  </si>
  <si>
    <t>abe5746b6bc24ed174e5ba01a354d5ff</t>
  </si>
  <si>
    <t>NA107-KIVIRCIK-KIRMIZI-120x200</t>
  </si>
  <si>
    <t>2055.7</t>
  </si>
  <si>
    <t>a8cac19e24c8a3bcb2b3a7482ac39130</t>
  </si>
  <si>
    <t>NA107-KIVIRCIK-KIRMIZI-80x150</t>
  </si>
  <si>
    <t>1213.83</t>
  </si>
  <si>
    <t>a470182e6eed3d4ba7c42b382204d274</t>
  </si>
  <si>
    <t>NA107-KIVIRCIK-KIRMIZI-100x600</t>
  </si>
  <si>
    <t>5185.43</t>
  </si>
  <si>
    <t>a63745810825e9d01d7ae2d2676b617c</t>
  </si>
  <si>
    <t>NA107-KIVIRCIK-KIRMIZI-80x1000</t>
  </si>
  <si>
    <t>7102.24</t>
  </si>
  <si>
    <t>241e0213e65fa9727a77b21f9cf93930</t>
  </si>
  <si>
    <t>NA107-KIVIRCIK-KIRMIZI-80x500</t>
  </si>
  <si>
    <t>3359.39</t>
  </si>
  <si>
    <t>e92454657ee354e2ee1a038bc72c5525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</si>
  <si>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</si>
  <si>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</si>
  <si>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</si>
  <si>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</si>
  <si>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</si>
  <si>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</si>
  <si>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</si>
  <si>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</si>
  <si>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</si>
  <si>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</si>
  <si>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ST9-4070</t>
  </si>
  <si>
    <t>875.07</t>
  </si>
  <si>
    <t>b88a05e289333c9a630414a145c0b4f0</t>
  </si>
  <si>
    <t>ST149</t>
  </si>
  <si>
    <t>ST149-4070</t>
  </si>
  <si>
    <t>Welcome Siyah Kalpli Sağ Altta Home Çizgili Kapı Önü Paspası Koko Paspas Kıl Paspas Ev Paspası</t>
  </si>
  <si>
    <t>917.1</t>
  </si>
  <si>
    <t>cd4527073d5e2f15cde75ba0951d5798</t>
  </si>
  <si>
    <t>TOZKONTROL-IYP2-RAMPASIZ-SIYAH-801000</t>
  </si>
  <si>
    <t>10919</t>
  </si>
  <si>
    <t>0468de60394679f2100a339e101c546e</t>
  </si>
  <si>
    <t>TOZKONTROL-IYP2-RAMPASIZ-SIYAH-80950</t>
  </si>
  <si>
    <t>10325</t>
  </si>
  <si>
    <t>d056268580881af70f99e9d2c806b5f9</t>
  </si>
  <si>
    <t>TOZKONTROL-IYP2-RAMPASIZ-SIYAH-60x100</t>
  </si>
  <si>
    <t>1095</t>
  </si>
  <si>
    <t>a3518a1e4af14aab8d1a0efab783e614</t>
  </si>
  <si>
    <t>TOZKONTROL-IYP2-RAMPASIZ-SIYAH-100850</t>
  </si>
  <si>
    <t>11546</t>
  </si>
  <si>
    <t>2f4c6ed687c574770fa268779c96e10b</t>
  </si>
  <si>
    <t>TOZKONTROL-IYP2-RAMPASIZ-SIYAH-801300</t>
  </si>
  <si>
    <t>9283529f79f506654d7874964fe8f89b</t>
  </si>
  <si>
    <t>TOZKONTROL-IYP2-RAMPASIZ-SIYAH-120550</t>
  </si>
  <si>
    <t>8992</t>
  </si>
  <si>
    <t>72611eba7f27df62271f2fa271c7828b</t>
  </si>
  <si>
    <t>TOZKONTROL-IYP2-RAMPASIZ-SIYAH-120250</t>
  </si>
  <si>
    <t>4191</t>
  </si>
  <si>
    <t>7c214a06fc501ddce5fca65930a2951b</t>
  </si>
  <si>
    <t>TOZKONTROL-IYP2-RAMPASIZ-SIYAH-1201200</t>
  </si>
  <si>
    <t>13283.44</t>
  </si>
  <si>
    <t>8bb39a4eb55815a543b8c657d6fe3699</t>
  </si>
  <si>
    <t>TOZKONTROL-IYP2-RAMPASIZ-SIYAH-120650</t>
  </si>
  <si>
    <t>10622</t>
  </si>
  <si>
    <t>5e0a2b585676507f1fabf5ece8060b90</t>
  </si>
  <si>
    <t>TOZKONTROL-IYP2-RAMPASIZ-SIYAH-1201250</t>
  </si>
  <si>
    <t>13546.53</t>
  </si>
  <si>
    <t>743488f690990be28593fcb33804b562</t>
  </si>
  <si>
    <t>TOZKONTROL-IYP2-RAMPASIZ-SIYAH-80450</t>
  </si>
  <si>
    <t>5014</t>
  </si>
  <si>
    <t>2962aeeda694195023a6f30e09992426</t>
  </si>
  <si>
    <t>TOZKONTROL-IYP2-RAMPASIZ-SIYAH-801200</t>
  </si>
  <si>
    <t>13163</t>
  </si>
  <si>
    <t>0031ad3e55c96b79688f58ec985686f1</t>
  </si>
  <si>
    <t>TOZKONTROL-IYP2-RAMPASIZ-SIYAH-120400</t>
  </si>
  <si>
    <t>6521</t>
  </si>
  <si>
    <t>bd4b7a0a436d1d5d775456cc8605b410</t>
  </si>
  <si>
    <t>TOZKONTROL-IYP2-RAMPASIZ-SIYAH-1001250</t>
  </si>
  <si>
    <t>11449.86</t>
  </si>
  <si>
    <t>daca3992d78aad9a9505f95e2129193f</t>
  </si>
  <si>
    <t>05/08/2026 00:00</t>
  </si>
  <si>
    <t>05/08/2026 23:59</t>
  </si>
  <si>
    <t>0635f577817b1fa0658299c9ad3ddd91</t>
  </si>
  <si>
    <t>06763f6beb765b8007b5dd539784c4cb</t>
  </si>
  <si>
    <t>95f20788f110bf55208231f66ccf674f</t>
  </si>
  <si>
    <t>351e8ffa0ea58c66a27d20c08d4dde26</t>
  </si>
  <si>
    <t>454f3e269cb23c7b2ff8c9404c81dbd9</t>
  </si>
  <si>
    <t>a70ce50e60964fde728a0c4a9dcf5943</t>
  </si>
  <si>
    <t>29324aec601c6f9825d85134a60804a5</t>
  </si>
  <si>
    <t>6f66e03a88ea76281b128c0a9fa17a5c</t>
  </si>
  <si>
    <t>5db709441035b858a15c8777529a09a6</t>
  </si>
  <si>
    <t>1a78d2a1b269596bacb2549dceea8de7</t>
  </si>
  <si>
    <t>5d75abe31c9303019ab53de704ec29df</t>
  </si>
  <si>
    <t>NA100</t>
  </si>
  <si>
    <t>NA100-120x1100-S</t>
  </si>
  <si>
    <t>İşyeri Ve Ev Paspası Halı Paspas Dış Mekan Paspası Giriş Apartman Su Emici Kaymaz Toz Ve Nem Alıcı</t>
  </si>
  <si>
    <t>12082.36</t>
  </si>
  <si>
    <t>f2afd23111be22428d641ab18453f5dc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</si>
  <si>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</si>
  <si>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</si>
  <si>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</si>
  <si>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</si>
  <si>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</si>
  <si>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</si>
  <si>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</si>
  <si>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</si>
  <si>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</si>
  <si>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</si>
  <si>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</si>
  <si>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</si>
  <si>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NA100-120x1200-S</t>
  </si>
  <si>
    <t>12557.9</t>
  </si>
  <si>
    <t>133ab995ae148acb3362868bde3c00c2</t>
  </si>
  <si>
    <t>NA100-100x1350-S</t>
  </si>
  <si>
    <t>12337.16</t>
  </si>
  <si>
    <t>4bc98e3186fb6530a24f6ce38173d9b0</t>
  </si>
  <si>
    <t>7f2885495e033f0e848eb8ce59fced14</t>
  </si>
  <si>
    <t>48ea0a690f0abf410cd97e159357530d</t>
  </si>
  <si>
    <t>901232308ec4395b5e145e13f0ddeaa5</t>
  </si>
  <si>
    <t>c93c1e9348a2a6361ff42ee837272b98</t>
  </si>
  <si>
    <t>f5bd2ce9a13725b19f94e6e6be8c2e51</t>
  </si>
  <si>
    <t>87e796a3354002bc61c496c2e67ece1e</t>
  </si>
  <si>
    <t>8b4da2f357112e917dfa74f28dbded8e</t>
  </si>
  <si>
    <t>TOZKONTROL-IYP2-RAMPASIZ-SIYAH-60x120</t>
  </si>
  <si>
    <t>1264</t>
  </si>
  <si>
    <t>3b679741bc96bd831d406b2a32b3d9e7</t>
  </si>
  <si>
    <t>a9ffeb2a0e17041b3240f1c0b31c73c4</t>
  </si>
  <si>
    <t>a6d78f330939130b023432431bcc5dd9</t>
  </si>
  <si>
    <t>e02b66973745df2deb732abddf58a015</t>
  </si>
  <si>
    <t>67ae33c1fa4df082da275327d3c869ba</t>
  </si>
  <si>
    <t>424b8aae8f8c801f97394c40edc3e077</t>
  </si>
  <si>
    <t>3e773f00cdb35e0f41ad8d3ef9d797b9</t>
  </si>
  <si>
    <t>d8e5fc5eca90c30b4853f70ff04ca39e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</si>
  <si>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</si>
  <si>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</si>
  <si>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</si>
  <si>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</si>
  <si>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</si>
  <si>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</si>
  <si>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</si>
  <si>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</si>
  <si>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</si>
  <si>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</si>
  <si>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</si>
  <si>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</si>
  <si>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</si>
  <si>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</si>
  <si>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</si>
  <si>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TOZKONTROL-IYP1-GRI-1201200</t>
  </si>
  <si>
    <t>17403.77</t>
  </si>
  <si>
    <t>9729f5e7e0e2051f65952fe60df37ebe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</si>
  <si>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</si>
  <si>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</si>
  <si>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</si>
  <si>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</si>
  <si>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</si>
  <si>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</si>
  <si>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94f65685ec437b0a00d62b1b50350e15</t>
  </si>
  <si>
    <t>ea3981ca08e6fc36eea0541b32897681</t>
  </si>
  <si>
    <t>de021988c7643004e16857c194297ec3</t>
  </si>
  <si>
    <t>20458e14b27fc0920a93be3fb9b62d84</t>
  </si>
  <si>
    <t>e5cb5eb04cfb9fa05ec3b8639cbd1194</t>
  </si>
  <si>
    <t>06e9a788091d7014f8560bd56ff33d0a</t>
  </si>
  <si>
    <t>4c495cd937a562c5141de965ecf45adf</t>
  </si>
  <si>
    <t>0a929c6cf8ce4617397e0d893501c75e</t>
  </si>
  <si>
    <t>d597bfad1c3f11652c28f0fc8b99bda0</t>
  </si>
  <si>
    <t>478acd1136b5fd7572a76c76c47939d9</t>
  </si>
  <si>
    <t>b26d005ea2e1e079657b1aeb6a00aad0</t>
  </si>
  <si>
    <t>efc76271fe83281e74297236c75c5569</t>
  </si>
  <si>
    <t>95aadb20eaa5a6a7165bc1fb0a91c132</t>
  </si>
  <si>
    <t>aae4f18c4f1d7c3df645717aa8f13005</t>
  </si>
  <si>
    <t>282c35649a4ca26dfc005fecee6f0f09</t>
  </si>
  <si>
    <t>91981f3d08e67c51563ce770105e96f1</t>
  </si>
  <si>
    <t>97502ac31b73fbcae8dce80d01457627</t>
  </si>
  <si>
    <t>df6f2ac29da237d5f53561c633d9675f</t>
  </si>
  <si>
    <t>00b7312f3c7255f8421ff91ef5b55b77</t>
  </si>
  <si>
    <t>13b2bf86cff5c281848a25f276792904</t>
  </si>
  <si>
    <t>fb8a2e2268a451f511e5693f324583d3</t>
  </si>
  <si>
    <t>YS</t>
  </si>
  <si>
    <t>YS5-4070</t>
  </si>
  <si>
    <t>Yılbaşı Kapı Paspası Koko Paspas Yeni Yıl Tasarımları Kıl Paspas Dış Kapı Paspası Kapı Önü Paspas</t>
  </si>
  <si>
    <t>950.22</t>
  </si>
  <si>
    <t>234bf6b435191cfe236b8f045ae29a2e</t>
  </si>
  <si>
    <t>0b1c93d7384c4ad5653e04d78d823c92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</si>
  <si>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</si>
  <si>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</si>
  <si>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</si>
  <si>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</si>
  <si>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</si>
  <si>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</si>
  <si>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</si>
  <si>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</si>
  <si>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</si>
  <si>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</si>
  <si>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</si>
  <si>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</si>
  <si>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</si>
  <si>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</si>
  <si>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</si>
  <si>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</si>
  <si>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</si>
  <si>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</si>
  <si>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</si>
  <si>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</si>
  <si>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</si>
  <si>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</si>
  <si>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</si>
  <si>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</si>
  <si>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526729bf72e8314b8df7f290eff2e612</t>
  </si>
  <si>
    <t>f89fdbb2aa46b8b0b5be529e35c35c03</t>
  </si>
  <si>
    <t>356991caeb37bb79724186e13200b57b</t>
  </si>
  <si>
    <t>25bf60f812114cccb8fbfe55332470a5</t>
  </si>
  <si>
    <t>3e1e3be93ccf3c122050616a289478c3</t>
  </si>
  <si>
    <t>d4ff38eed33da8b6f332675bf2ed9f85</t>
  </si>
  <si>
    <t>b3e6050d217a0510b56a45079a2ba630</t>
  </si>
  <si>
    <t>e230a1021580b3b6d94c7e77e8059fbc</t>
  </si>
  <si>
    <t>06/08/2026 00:00</t>
  </si>
  <si>
    <t>06/08/2026 23:59</t>
  </si>
  <si>
    <t>e7a3f94ace9b1f1b31d18aaafb2d7508</t>
  </si>
  <si>
    <t>974bde339142611285ab1033fe800de5</t>
  </si>
  <si>
    <t>5480dcd863715e326e9b02a8333c4a87</t>
  </si>
  <si>
    <t>1b5017b50521171bbc3ff1dc5e06fbe5</t>
  </si>
  <si>
    <t>de2c0ac959f7fd56d560de38d423794a</t>
  </si>
  <si>
    <t>e1c799bfd868bdb65f42cc6aa182696d</t>
  </si>
  <si>
    <t>431810ab70a202ed1f2f155bd121b4dd</t>
  </si>
  <si>
    <t>533d94aeefbaa230771e9f6184f88dcc</t>
  </si>
  <si>
    <t>1ff1e5efec40c6a37c6b4962066d60b8</t>
  </si>
  <si>
    <t>eb8c56f9f611df629b17d9ac71663224</t>
  </si>
  <si>
    <t>fcb67181955e00d747120670c01d58ef</t>
  </si>
  <si>
    <t>d286c0d4b365ff8a1849c924b824c243</t>
  </si>
  <si>
    <t>c5bc3279312e2000b8ebd1208b65866c</t>
  </si>
  <si>
    <t>095b4509c2adfd50825c626e98cfe723</t>
  </si>
  <si>
    <t>0ebb947855d052b5e0f70a74d212d6c1</t>
  </si>
  <si>
    <t>49dcf14333da39fea995d9f6d551cc11</t>
  </si>
  <si>
    <t>628eafc203474c241fc8ca9439cf4c22</t>
  </si>
  <si>
    <t>37f35b77101b50f996b5997a98d46101</t>
  </si>
  <si>
    <t>a7b178e81cfbd0bae45b2cdfee4ac680</t>
  </si>
  <si>
    <t>25e8fda054a6063db8478cf8c6234438</t>
  </si>
  <si>
    <t>e462cad970a2bc8aace37bd8aa3a8bc8</t>
  </si>
  <si>
    <t>853a97cbbe2cdbd9906e65daf2427478</t>
  </si>
  <si>
    <t>4a47b5fa3a04d69f5203d2b68359ebc3</t>
  </si>
  <si>
    <t>ac16848d9d3d47d00c1cc32938baf232</t>
  </si>
  <si>
    <t>07/08/2026 00:00</t>
  </si>
  <si>
    <t>07/08/2026 23:59</t>
  </si>
  <si>
    <t>fa2c28eb5ba7e2f219b8e7d92d0bab7c</t>
  </si>
  <si>
    <t>9d828b8a9d67c8aa30cf488effc1eeff</t>
  </si>
  <si>
    <t>5c3cd02c48fec23ef1acbaac067253c7</t>
  </si>
  <si>
    <t>a2e5d2cb448cea4b0fc2b69d602cd8f5</t>
  </si>
  <si>
    <t>afb15d3517dba29f784c1b5e95c3df84</t>
  </si>
  <si>
    <t>08ebf20dc02f84776901a156f9900ed3</t>
  </si>
  <si>
    <t>1929f951abfedcd50e2a470e006b1750</t>
  </si>
  <si>
    <t>7413e94257b25238f17c079c5bbb8603</t>
  </si>
  <si>
    <t>eaf448fbfe67a5d562d64a1f8f89359c</t>
  </si>
  <si>
    <t>d5219e30637c6a28286345735e32a70c</t>
  </si>
  <si>
    <t>85621faebf8956ccbd790fa84b053882</t>
  </si>
  <si>
    <t>d7ae3a278304fba6eeb71d5d5ce78313</t>
  </si>
  <si>
    <t>e7b81863671e1e6ba81bda2426d8a076</t>
  </si>
  <si>
    <t>9b2eedd7d33e42def267ae251b0eeefe</t>
  </si>
  <si>
    <t>6e72de025a9e985fd176b14c4a6a5578</t>
  </si>
  <si>
    <t>d1424894ad141382d091826e27f8c45e</t>
  </si>
  <si>
    <t>6692657c71d6759bc641914dd6890a8a</t>
  </si>
  <si>
    <t>c91763e1ab9c4ce30634912dabc251c9</t>
  </si>
  <si>
    <t>56814dc8ba85b821ed68807768954a23</t>
  </si>
  <si>
    <t>f2dcab846e0c9d84c2cc8972aa2b3a55</t>
  </si>
  <si>
    <t>ab59cc0a003ddfedd042740142ff511c</t>
  </si>
  <si>
    <t>b1a99028f0e669d784021d6760e6e8c0</t>
  </si>
  <si>
    <t>5d687c7fd421d75dfe59cc603ae8eb25</t>
  </si>
  <si>
    <t>f0bd7ccd6125bb444103160e15f79846</t>
  </si>
  <si>
    <t>9fe81452aba7182814d43f251a87b838</t>
  </si>
  <si>
    <t>96d37f4fc859152db32e629c6fa3a035</t>
  </si>
  <si>
    <t>1171f92a7b8de4d1a5ef5d1dc55a279c</t>
  </si>
  <si>
    <t>aae4e05150ef61e37abc6ae8f08c4949</t>
  </si>
  <si>
    <t>431aeb7f21a1d2cbb367785330f3ed07</t>
  </si>
  <si>
    <t>aa476f713af2bc31552bb2bd2845eed2</t>
  </si>
  <si>
    <t>5d7b2da2fe7e4169b2bb8ab162811edc</t>
  </si>
  <si>
    <t>8be9ef974a32c03c1a571e5f7f4f372e</t>
  </si>
  <si>
    <t>1e12a701171061f1407489c2847f5ea5</t>
  </si>
  <si>
    <t>7885b78824474e45df829c7223760b2a</t>
  </si>
  <si>
    <t>70efbad334e35d7065bf28553094ca61</t>
  </si>
  <si>
    <t>b3f6cd0848c641b4ac5cc4da960ccda2</t>
  </si>
  <si>
    <t>6df4eb6849276937049ee4fdb2dd9f70</t>
  </si>
  <si>
    <t>a6631ccfe426b16dc45ab3c734ae2143</t>
  </si>
  <si>
    <t>2c0e2f810c9f6b145f4462725639fe9c</t>
  </si>
  <si>
    <t>f7619c49dae486ee6e3cef5eb6704a70</t>
  </si>
  <si>
    <t>3dfaa5d78e233d649e1068aa4ad426f7</t>
  </si>
  <si>
    <t>bf2933a862efae1c4e9734a6359d6928</t>
  </si>
  <si>
    <t>56044f44c5f1fd88d024ea82465205a3</t>
  </si>
  <si>
    <t>6cc905eb8d3108a051f49ce88eef3cf4</t>
  </si>
  <si>
    <t>8cfd40734eab33919e5a477b081b82ad</t>
  </si>
  <si>
    <t>1b7bcfef1ded55549b86e27dacd8469a</t>
  </si>
  <si>
    <t>112c1133eccd19579a9a10630648d292</t>
  </si>
  <si>
    <t>17566cb3a126d6f7689fb624a95f8b57</t>
  </si>
  <si>
    <t>0c09e3a8d60c8468d85a5ab286fa6c8b</t>
  </si>
  <si>
    <t>5a6e4e78b3f37785b9991eb3ac673cac</t>
  </si>
  <si>
    <t>9db00cbd191593c9ca0515209ebaaf5f</t>
  </si>
  <si>
    <t>8a4ba288ac53fe54003d03504596e84b</t>
  </si>
  <si>
    <t>e61eda830a5875c283bd491b867c11ac</t>
  </si>
  <si>
    <t>5e7f9b11156bb112eaa46945668e1761</t>
  </si>
  <si>
    <t>9a478f66502446d90edb491a4fc0e253</t>
  </si>
  <si>
    <t>b962815bb98ee9dd60e84a231ca153f5</t>
  </si>
  <si>
    <t>08/08/2026 00:00</t>
  </si>
  <si>
    <t>08/08/2026 23:59</t>
  </si>
  <si>
    <t>840ac690edda3b856522ec333231ee2e</t>
  </si>
  <si>
    <t>f156e1e7a4685a75dcf89e6703c67ca9</t>
  </si>
  <si>
    <t>552d7534afa115db3b5c5d480b5a968b</t>
  </si>
  <si>
    <t>86b6e60508dfd901e1fe3885b4962365</t>
  </si>
  <si>
    <t>f568759d927c9c0457d1ee4183f1bfd4</t>
  </si>
  <si>
    <t>308f486884bcf22bbe8d20fedf549dc1</t>
  </si>
  <si>
    <t>0abf5f655930a892019dd7d8567407c4</t>
  </si>
  <si>
    <t>994de5068ca2b200d5ffcc4096b4f73b</t>
  </si>
  <si>
    <t>1cbce7bc90d47604cc434782f9055fc3</t>
  </si>
  <si>
    <t>2c8d2658c8293ce76be7599f08c77572</t>
  </si>
  <si>
    <t>187947b41b69cd4cb07fc3467ae8ee4b</t>
  </si>
  <si>
    <t>4eae234272800dd92a8dd9662e4aaa09</t>
  </si>
  <si>
    <t>57c964afa31215e3ed0603da6ecd4a6b</t>
  </si>
  <si>
    <t>ac06acb77eadaaf4f22538dcb89acb73</t>
  </si>
  <si>
    <t>b9a045d73a7e13d47c8e732d0d85b70c</t>
  </si>
  <si>
    <t>a1577331f0ab7a47ef8472415e30cd85</t>
  </si>
  <si>
    <t>7c8ed2ea9ab1d59bd594dc02a6a1092d</t>
  </si>
  <si>
    <t>1debe5c88827314c9cf5a393409d823b</t>
  </si>
  <si>
    <t>c522be8d76701b3fb63a0da08bf9643f</t>
  </si>
  <si>
    <t>4b320bbfc447e793eec47f8d653931e9</t>
  </si>
  <si>
    <t>6a6d2e2e1621b08edf1f489049e8b0e7</t>
  </si>
  <si>
    <t>ae481809f87c14820c2b98433124d447</t>
  </si>
  <si>
    <t>52eccd6bcdef31e31213f20b95a55575</t>
  </si>
  <si>
    <t>974192f49126dd1ef3a680205f9275e9</t>
  </si>
  <si>
    <t>09/08/2026 00:00</t>
  </si>
  <si>
    <t>09/08/2026 23:59</t>
  </si>
  <si>
    <t>3667ac9dd4a9a5bd8886e0d47cf373ff</t>
  </si>
  <si>
    <t>92c3d3e8ea4cd48e8c7321a43171f238</t>
  </si>
  <si>
    <t>2a59d5997dea96115c44c59d8cd84e91</t>
  </si>
  <si>
    <t>077aeada89a1b02781d06494c7bde93f</t>
  </si>
  <si>
    <t>e9326dea17a55ca0847974da85774983</t>
  </si>
  <si>
    <t>54ee9966eaa2e4042b007ce7e6178065</t>
  </si>
  <si>
    <t>0f0e3c9079a4181573152d1c82ecbc47</t>
  </si>
  <si>
    <t>eb7bbe043d747b28f2420cfadca55578</t>
  </si>
  <si>
    <t>f126f07c66a3c709b047ed81eb236d37</t>
  </si>
  <si>
    <t>4b515b2931c2d7f6c89b73c5385f2ad5</t>
  </si>
  <si>
    <t>ef657a9f9e114887db3a5957770a6188</t>
  </si>
  <si>
    <t>4065065b2bde817c74943626fbc7693b</t>
  </si>
  <si>
    <t>21c3eb787c4fbeb234d91d845ac16f02</t>
  </si>
  <si>
    <t>17585d4d55d9fc28b80a73dba166bb03</t>
  </si>
  <si>
    <t>e7a6969c37a8915495f51e0f4f9f1090</t>
  </si>
  <si>
    <t>99c020d64ee5a1d3ee162fe5bea09938</t>
  </si>
  <si>
    <t>d3702739960fbb1cab84ae896f977af7</t>
  </si>
  <si>
    <t>d46984c050542799e82d12617e27083a</t>
  </si>
  <si>
    <t>9fb4a07024faf5255e14777f57beb50e</t>
  </si>
  <si>
    <t>3eedb6265c7ce2bd2ab83bc94a686753</t>
  </si>
  <si>
    <t>38167b797dba195a812c79e78941637e</t>
  </si>
  <si>
    <t>1f5ba312d8cfb266d40fc0de4a20246f</t>
  </si>
  <si>
    <t>38c17e1bc0a4c188924772ddd516b329</t>
  </si>
  <si>
    <t>59b656b7d0187ed38c8cf514bed826f5</t>
  </si>
  <si>
    <t>1d16adc880e20e32a2cbaa7f898cd331</t>
  </si>
  <si>
    <t>161feeb90b98b20a72be4bae019f9de5</t>
  </si>
  <si>
    <t>a4a60017a94c68539ce46e0d375d0fb5</t>
  </si>
  <si>
    <t>75ecaaf6503eead0d2373713c786af5a</t>
  </si>
  <si>
    <t>6dd5f8117aea732b496a7a97afb3c0f0</t>
  </si>
  <si>
    <t>aef7b6f5c4cb8cb8d7df7e12b2d72d5c</t>
  </si>
  <si>
    <t>ed4dc7cf746dc779b407a9a8fec9cd56</t>
  </si>
  <si>
    <t>8c9c6460137f59ed100afeafa1ab7c1c</t>
  </si>
  <si>
    <t>c21f06169ee3dd15deddc8e19fb8c138</t>
  </si>
  <si>
    <t>9f5cd49e2866447aa4dc2e72524f852b</t>
  </si>
  <si>
    <t>71a038e1e2aeaded683174d7ab70193c</t>
  </si>
  <si>
    <t>c0ba49c546ec2dc541088924d80858a5</t>
  </si>
  <si>
    <t>222f400d754be45bbcb63c0d50c749ae</t>
  </si>
  <si>
    <t>cc61bb595b8a491cab0661b7f229cd20</t>
  </si>
  <si>
    <t>a5a3754692929d75493443190ae727dc</t>
  </si>
  <si>
    <t>40e2c88a2d19f3328be78803e9e5a7b5</t>
  </si>
  <si>
    <t>99f7579b879404e38acb9d54f165b834</t>
  </si>
  <si>
    <t>da62a7d8759d08295b24e3745062ae62</t>
  </si>
  <si>
    <t>b008ce2c13fcf781cfddf6f5e4d1240e</t>
  </si>
  <si>
    <t>4f7eee526f33bf7b9fe663c653cf3cdb</t>
  </si>
  <si>
    <t>a46b1a6d21c98db09720e53499d612b5</t>
  </si>
  <si>
    <t>88f9c8704bc19f3a1a696271c4715d55</t>
  </si>
  <si>
    <t>d5ad42234d7ba9c57713be453416e22c</t>
  </si>
  <si>
    <t>01e06aca78496a4208ba88281c0d7352</t>
  </si>
  <si>
    <t>6ecaeafb810e05a2dc540c566bc2a90f</t>
  </si>
  <si>
    <t>d2469b8118796c32eb99641bd9a29078</t>
  </si>
  <si>
    <t>1a7653385e80e5db79fba7a7c46416c4</t>
  </si>
  <si>
    <t>925c244a0a6811736c85e7a84e487e6e</t>
  </si>
  <si>
    <t>66aa2e727d28fc7a1a10bae2eae83c55</t>
  </si>
  <si>
    <t>b212d2d34a117bd326aecc226584dbc0</t>
  </si>
  <si>
    <t>2e01bfeeb4ad1affd634a1d4197abc9c</t>
  </si>
  <si>
    <t>10/08/2026 00:00</t>
  </si>
  <si>
    <t>10/08/2026 23:59</t>
  </si>
  <si>
    <t>00944ad7d08b427f27f0d40d239f16bc</t>
  </si>
  <si>
    <t>b2399e4b9d498a2baff9572ede95eb95</t>
  </si>
  <si>
    <t>74bf0ed1992b413149af49e690772407</t>
  </si>
  <si>
    <t>a031a63a664d988ef73e5df26f6b68c8</t>
  </si>
  <si>
    <t>4b9eb0f7136a4580aaadbfe8c9cbe25c</t>
  </si>
  <si>
    <t>83420ad7f3b8b567aa66909c3bf0b84e</t>
  </si>
  <si>
    <t>0a4eac9f9bdacbc0754b0731a532edcc</t>
  </si>
  <si>
    <t>f61b27114e02b71ed67c1f74df4ec5d8</t>
  </si>
  <si>
    <t>b63193d9dc8563a51df617beee402f68</t>
  </si>
  <si>
    <t>016397fb9585ee9a674dfabb854cb4b5</t>
  </si>
  <si>
    <t>9ecb2ea99daa28c59297bdf095ecc898</t>
  </si>
  <si>
    <t>3297823927b7229abfcbf7183142884e</t>
  </si>
  <si>
    <t>6cbb4e544fe7f23a7204b661d4d38c05</t>
  </si>
  <si>
    <t>b5dda9219f5d745b7678c5d46477ad4f</t>
  </si>
  <si>
    <t>fbecc4654526a90f33a220b40a5e3ada</t>
  </si>
  <si>
    <t>e3629ee7bc97c114b80d528d0500fcea</t>
  </si>
  <si>
    <t>b49d2a4c7e81ca8a68e8ae7e67507c10</t>
  </si>
  <si>
    <t>4d18a08378b558166b662823ddea17f0</t>
  </si>
  <si>
    <t>55c33392508cbde00a8de2a2e9e1a939</t>
  </si>
  <si>
    <t>f33f0a323eaad5c6eb42795a0473cb69</t>
  </si>
  <si>
    <t>ed9f44a611fe3a59c4453ea9e9507bdd</t>
  </si>
  <si>
    <t>6233a1e5b9f213c5b0e6f928f0be3556</t>
  </si>
  <si>
    <t>7428f95640c8f87fed15f3682dbb8591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</si>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</sst>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9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998</v>
      </c>
      <c r="G3" s="40">
        <v>3729</v>
      </c>
      <c r="H3" s="40" t="s">
        <v>35</v>
      </c>
      <c r="I3" s="40">
        <v>19.5</v>
      </c>
      <c r="J3" s="30" t="s">
        <v>26</v>
      </c>
      <c r="K3" s="40">
        <v>2912.25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16099</v>
      </c>
      <c r="H4" s="40" t="s">
        <v>38</v>
      </c>
      <c r="I4" s="40">
        <v>19.9</v>
      </c>
      <c r="J4" s="30" t="s">
        <v>26</v>
      </c>
      <c r="K4" s="40">
        <v>11502.26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41</v>
      </c>
      <c r="I5" s="40">
        <v>20</v>
      </c>
      <c r="J5" s="30" t="s">
        <v>26</v>
      </c>
      <c r="K5" s="40">
        <v>11082.62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24976</v>
      </c>
      <c r="H6" s="40" t="s">
        <v>44</v>
      </c>
      <c r="I6" s="40">
        <v>18.8</v>
      </c>
      <c r="J6" s="30" t="s">
        <v>26</v>
      </c>
      <c r="K6" s="40">
        <v>17742.47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6600</v>
      </c>
      <c r="H7" s="40" t="s">
        <v>47</v>
      </c>
      <c r="I7" s="40">
        <v>19.2</v>
      </c>
      <c r="J7" s="30" t="s">
        <v>26</v>
      </c>
      <c r="K7" s="40">
        <v>4907.29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32</v>
      </c>
      <c r="B8" s="40" t="s">
        <v>49</v>
      </c>
      <c r="C8" s="40" t="s">
        <v>34</v>
      </c>
      <c r="D8" s="40" t="s">
        <v>23</v>
      </c>
      <c r="E8" s="40" t="s">
        <v>24</v>
      </c>
      <c r="F8" s="40">
        <v>999</v>
      </c>
      <c r="G8" s="40">
        <v>28572</v>
      </c>
      <c r="H8" s="40" t="s">
        <v>50</v>
      </c>
      <c r="I8" s="40">
        <v>18.4</v>
      </c>
      <c r="J8" s="30" t="s">
        <v>26</v>
      </c>
      <c r="K8" s="40">
        <v>19746.81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32</v>
      </c>
      <c r="B9" s="40" t="s">
        <v>52</v>
      </c>
      <c r="C9" s="40" t="s">
        <v>34</v>
      </c>
      <c r="D9" s="40" t="s">
        <v>23</v>
      </c>
      <c r="E9" s="40" t="s">
        <v>24</v>
      </c>
      <c r="F9" s="40">
        <v>999</v>
      </c>
      <c r="G9" s="40">
        <v>29420</v>
      </c>
      <c r="H9" s="40" t="s">
        <v>53</v>
      </c>
      <c r="I9" s="40">
        <v>18.6</v>
      </c>
      <c r="J9" s="30" t="s">
        <v>26</v>
      </c>
      <c r="K9" s="40">
        <v>20614.01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55</v>
      </c>
      <c r="B10" s="40" t="s">
        <v>56</v>
      </c>
      <c r="C10" s="40" t="s">
        <v>57</v>
      </c>
      <c r="D10" s="40" t="s">
        <v>23</v>
      </c>
      <c r="E10" s="40" t="s">
        <v>24</v>
      </c>
      <c r="F10" s="40">
        <v>999</v>
      </c>
      <c r="G10" s="40">
        <v>1399</v>
      </c>
      <c r="H10" s="40" t="s">
        <v>58</v>
      </c>
      <c r="I10" s="40">
        <v>20.1</v>
      </c>
      <c r="J10" s="30" t="s">
        <v>26</v>
      </c>
      <c r="K10" s="40">
        <v>1028.4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59</v>
      </c>
    </row>
    <row r="11">
      <c r="A11" s="40" t="s">
        <v>55</v>
      </c>
      <c r="B11" s="40" t="s">
        <v>60</v>
      </c>
      <c r="C11" s="40" t="s">
        <v>57</v>
      </c>
      <c r="D11" s="40" t="s">
        <v>23</v>
      </c>
      <c r="E11" s="40" t="s">
        <v>24</v>
      </c>
      <c r="F11" s="40">
        <v>999</v>
      </c>
      <c r="G11" s="40">
        <v>15279</v>
      </c>
      <c r="H11" s="40" t="s">
        <v>61</v>
      </c>
      <c r="I11" s="40">
        <v>19.8</v>
      </c>
      <c r="J11" s="30" t="s">
        <v>26</v>
      </c>
      <c r="K11" s="40">
        <v>10679.09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55</v>
      </c>
      <c r="B12" s="40" t="s">
        <v>63</v>
      </c>
      <c r="C12" s="40" t="s">
        <v>57</v>
      </c>
      <c r="D12" s="40" t="s">
        <v>23</v>
      </c>
      <c r="E12" s="40" t="s">
        <v>24</v>
      </c>
      <c r="F12" s="40">
        <v>996</v>
      </c>
      <c r="G12" s="40">
        <v>1615</v>
      </c>
      <c r="H12" s="40" t="s">
        <v>64</v>
      </c>
      <c r="I12" s="40">
        <v>22</v>
      </c>
      <c r="J12" s="30" t="s">
        <v>26</v>
      </c>
      <c r="K12" s="40">
        <v>1129.4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65</v>
      </c>
    </row>
    <row r="13">
      <c r="A13" s="40" t="s">
        <v>55</v>
      </c>
      <c r="B13" s="40" t="s">
        <v>66</v>
      </c>
      <c r="C13" s="40" t="s">
        <v>57</v>
      </c>
      <c r="D13" s="40" t="s">
        <v>23</v>
      </c>
      <c r="E13" s="40" t="s">
        <v>24</v>
      </c>
      <c r="F13" s="40">
        <v>999</v>
      </c>
      <c r="G13" s="40">
        <v>20929</v>
      </c>
      <c r="H13" s="40" t="s">
        <v>67</v>
      </c>
      <c r="I13" s="40">
        <v>17.5</v>
      </c>
      <c r="J13" s="30" t="s">
        <v>26</v>
      </c>
      <c r="K13" s="40">
        <v>14540.44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68</v>
      </c>
    </row>
    <row r="14">
      <c r="A14" s="40" t="s">
        <v>55</v>
      </c>
      <c r="B14" s="40" t="s">
        <v>69</v>
      </c>
      <c r="C14" s="40" t="s">
        <v>57</v>
      </c>
      <c r="D14" s="40" t="s">
        <v>23</v>
      </c>
      <c r="E14" s="40" t="s">
        <v>24</v>
      </c>
      <c r="F14" s="40">
        <v>999</v>
      </c>
      <c r="G14" s="40">
        <v>22657</v>
      </c>
      <c r="H14" s="40" t="s">
        <v>70</v>
      </c>
      <c r="I14" s="40">
        <v>19.6</v>
      </c>
      <c r="J14" s="30" t="s">
        <v>26</v>
      </c>
      <c r="K14" s="40">
        <v>15372.59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71</v>
      </c>
    </row>
    <row r="15">
      <c r="A15" s="40" t="s">
        <v>55</v>
      </c>
      <c r="B15" s="40" t="s">
        <v>72</v>
      </c>
      <c r="C15" s="40" t="s">
        <v>57</v>
      </c>
      <c r="D15" s="40" t="s">
        <v>23</v>
      </c>
      <c r="E15" s="40" t="s">
        <v>24</v>
      </c>
      <c r="F15" s="40">
        <v>999</v>
      </c>
      <c r="G15" s="40">
        <v>17576</v>
      </c>
      <c r="H15" s="40" t="s">
        <v>73</v>
      </c>
      <c r="I15" s="40">
        <v>19.7</v>
      </c>
      <c r="J15" s="30" t="s">
        <v>26</v>
      </c>
      <c r="K15" s="40">
        <v>12228.54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74</v>
      </c>
    </row>
    <row r="16">
      <c r="A16" s="40" t="s">
        <v>55</v>
      </c>
      <c r="B16" s="40" t="s">
        <v>75</v>
      </c>
      <c r="C16" s="40" t="s">
        <v>57</v>
      </c>
      <c r="D16" s="40" t="s">
        <v>23</v>
      </c>
      <c r="E16" s="40" t="s">
        <v>24</v>
      </c>
      <c r="F16" s="40">
        <v>999</v>
      </c>
      <c r="G16" s="40">
        <v>14241</v>
      </c>
      <c r="H16" s="40" t="s">
        <v>76</v>
      </c>
      <c r="I16" s="40">
        <v>22</v>
      </c>
      <c r="J16" s="30" t="s">
        <v>26</v>
      </c>
      <c r="K16" s="40">
        <v>9486.27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77</v>
      </c>
    </row>
    <row r="17">
      <c r="A17" s="40" t="s">
        <v>55</v>
      </c>
      <c r="B17" s="40" t="s">
        <v>78</v>
      </c>
      <c r="C17" s="40" t="s">
        <v>57</v>
      </c>
      <c r="D17" s="40" t="s">
        <v>23</v>
      </c>
      <c r="E17" s="40" t="s">
        <v>24</v>
      </c>
      <c r="F17" s="40">
        <v>999</v>
      </c>
      <c r="G17" s="40">
        <v>23520</v>
      </c>
      <c r="H17" s="40" t="s">
        <v>79</v>
      </c>
      <c r="I17" s="40">
        <v>19.6</v>
      </c>
      <c r="J17" s="30" t="s">
        <v>26</v>
      </c>
      <c r="K17" s="40">
        <v>15889.19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80</v>
      </c>
    </row>
    <row r="18">
      <c r="A18" s="40" t="s">
        <v>81</v>
      </c>
      <c r="B18" s="40" t="s">
        <v>82</v>
      </c>
      <c r="C18" s="40" t="s">
        <v>83</v>
      </c>
      <c r="D18" s="40" t="s">
        <v>23</v>
      </c>
      <c r="E18" s="40" t="s">
        <v>24</v>
      </c>
      <c r="F18" s="40">
        <v>999</v>
      </c>
      <c r="G18" s="40">
        <v>2390</v>
      </c>
      <c r="H18" s="40" t="s">
        <v>84</v>
      </c>
      <c r="I18" s="40">
        <v>22</v>
      </c>
      <c r="J18" s="30" t="s">
        <v>26</v>
      </c>
      <c r="K18" s="40">
        <v>1826.89</v>
      </c>
      <c r="N18" s="40" t="s">
        <v>27</v>
      </c>
      <c r="O18" s="40" t="s">
        <v>28</v>
      </c>
      <c r="R18" s="40" t="s">
        <v>85</v>
      </c>
      <c r="S18" s="40" t="s">
        <v>30</v>
      </c>
      <c r="T18" s="40" t="s">
        <v>86</v>
      </c>
    </row>
    <row r="19">
      <c r="A19" s="40" t="s">
        <v>81</v>
      </c>
      <c r="B19" s="40" t="s">
        <v>87</v>
      </c>
      <c r="C19" s="40" t="s">
        <v>83</v>
      </c>
      <c r="D19" s="40" t="s">
        <v>23</v>
      </c>
      <c r="E19" s="40" t="s">
        <v>24</v>
      </c>
      <c r="F19" s="40">
        <v>999</v>
      </c>
      <c r="G19" s="40">
        <v>2795</v>
      </c>
      <c r="H19" s="40" t="s">
        <v>88</v>
      </c>
      <c r="I19" s="40">
        <v>22</v>
      </c>
      <c r="J19" s="30" t="s">
        <v>26</v>
      </c>
      <c r="K19" s="40">
        <v>2121.82</v>
      </c>
      <c r="N19" s="40" t="s">
        <v>27</v>
      </c>
      <c r="O19" s="40" t="s">
        <v>28</v>
      </c>
      <c r="R19" s="40" t="s">
        <v>85</v>
      </c>
      <c r="S19" s="40" t="s">
        <v>30</v>
      </c>
      <c r="T19" s="40" t="s">
        <v>89</v>
      </c>
    </row>
    <row r="20">
      <c r="A20" s="40" t="s">
        <v>81</v>
      </c>
      <c r="B20" s="40" t="s">
        <v>90</v>
      </c>
      <c r="C20" s="40" t="s">
        <v>83</v>
      </c>
      <c r="D20" s="40" t="s">
        <v>23</v>
      </c>
      <c r="E20" s="40" t="s">
        <v>24</v>
      </c>
      <c r="F20" s="40">
        <v>999</v>
      </c>
      <c r="G20" s="40">
        <v>2390</v>
      </c>
      <c r="H20" s="40" t="s">
        <v>91</v>
      </c>
      <c r="I20" s="40">
        <v>22</v>
      </c>
      <c r="J20" s="30" t="s">
        <v>26</v>
      </c>
      <c r="K20" s="40">
        <v>1820.31</v>
      </c>
      <c r="N20" s="40" t="s">
        <v>27</v>
      </c>
      <c r="O20" s="40" t="s">
        <v>28</v>
      </c>
      <c r="R20" s="40" t="s">
        <v>85</v>
      </c>
      <c r="S20" s="40" t="s">
        <v>30</v>
      </c>
      <c r="T20" s="40" t="s">
        <v>92</v>
      </c>
    </row>
    <row r="21">
      <c r="A21" s="40" t="s">
        <v>81</v>
      </c>
      <c r="B21" s="40" t="s">
        <v>93</v>
      </c>
      <c r="C21" s="40" t="s">
        <v>83</v>
      </c>
      <c r="D21" s="40" t="s">
        <v>23</v>
      </c>
      <c r="E21" s="40" t="s">
        <v>24</v>
      </c>
      <c r="F21" s="40">
        <v>999</v>
      </c>
      <c r="G21" s="40">
        <v>10489</v>
      </c>
      <c r="H21" s="40" t="s">
        <v>94</v>
      </c>
      <c r="I21" s="40">
        <v>22</v>
      </c>
      <c r="J21" s="30" t="s">
        <v>26</v>
      </c>
      <c r="K21" s="40">
        <v>7518.78</v>
      </c>
      <c r="N21" s="40" t="s">
        <v>27</v>
      </c>
      <c r="O21" s="40" t="s">
        <v>28</v>
      </c>
      <c r="R21" s="40" t="s">
        <v>85</v>
      </c>
      <c r="S21" s="40" t="s">
        <v>30</v>
      </c>
      <c r="T21" s="40" t="s">
        <v>95</v>
      </c>
    </row>
    <row r="22">
      <c r="A22" s="40" t="s">
        <v>81</v>
      </c>
      <c r="B22" s="40" t="s">
        <v>96</v>
      </c>
      <c r="C22" s="40" t="s">
        <v>83</v>
      </c>
      <c r="D22" s="40" t="s">
        <v>23</v>
      </c>
      <c r="E22" s="40" t="s">
        <v>24</v>
      </c>
      <c r="F22" s="40">
        <v>999</v>
      </c>
      <c r="G22" s="40">
        <v>12437</v>
      </c>
      <c r="H22" s="40" t="s">
        <v>97</v>
      </c>
      <c r="I22" s="40">
        <v>22</v>
      </c>
      <c r="J22" s="30" t="s">
        <v>26</v>
      </c>
      <c r="K22" s="40">
        <v>9559.379999999999</v>
      </c>
      <c r="N22" s="40" t="s">
        <v>27</v>
      </c>
      <c r="O22" s="40" t="s">
        <v>28</v>
      </c>
      <c r="R22" s="40" t="s">
        <v>85</v>
      </c>
      <c r="S22" s="40" t="s">
        <v>30</v>
      </c>
      <c r="T22" s="40" t="s">
        <v>98</v>
      </c>
    </row>
    <row r="23">
      <c r="A23" s="40" t="s">
        <v>81</v>
      </c>
      <c r="B23" s="40" t="s">
        <v>99</v>
      </c>
      <c r="C23" s="40" t="s">
        <v>83</v>
      </c>
      <c r="D23" s="40" t="s">
        <v>23</v>
      </c>
      <c r="E23" s="40" t="s">
        <v>24</v>
      </c>
      <c r="F23" s="40">
        <v>999</v>
      </c>
      <c r="G23" s="40">
        <v>5549</v>
      </c>
      <c r="H23" s="40" t="s">
        <v>100</v>
      </c>
      <c r="I23" s="40">
        <v>22</v>
      </c>
      <c r="J23" s="30" t="s">
        <v>26</v>
      </c>
      <c r="K23" s="40">
        <v>4075.85</v>
      </c>
      <c r="N23" s="40" t="s">
        <v>27</v>
      </c>
      <c r="O23" s="40" t="s">
        <v>28</v>
      </c>
      <c r="R23" s="40" t="s">
        <v>85</v>
      </c>
      <c r="S23" s="40" t="s">
        <v>30</v>
      </c>
      <c r="T23" s="40" t="s">
        <v>101</v>
      </c>
    </row>
    <row r="24">
      <c r="A24" s="40" t="s">
        <v>81</v>
      </c>
      <c r="B24" s="40" t="s">
        <v>102</v>
      </c>
      <c r="C24" s="40" t="s">
        <v>83</v>
      </c>
      <c r="D24" s="40" t="s">
        <v>23</v>
      </c>
      <c r="E24" s="40" t="s">
        <v>24</v>
      </c>
      <c r="F24" s="40">
        <v>999</v>
      </c>
      <c r="G24" s="40">
        <v>12965</v>
      </c>
      <c r="H24" s="40" t="s">
        <v>103</v>
      </c>
      <c r="I24" s="40">
        <v>22</v>
      </c>
      <c r="J24" s="30" t="s">
        <v>26</v>
      </c>
      <c r="K24" s="40">
        <v>9417.84</v>
      </c>
      <c r="N24" s="40" t="s">
        <v>27</v>
      </c>
      <c r="O24" s="40" t="s">
        <v>28</v>
      </c>
      <c r="R24" s="40" t="s">
        <v>85</v>
      </c>
      <c r="S24" s="40" t="s">
        <v>30</v>
      </c>
      <c r="T24" s="40" t="s">
        <v>104</v>
      </c>
    </row>
    <row r="25">
      <c r="A25" s="40" t="s">
        <v>81</v>
      </c>
      <c r="B25" s="40" t="s">
        <v>105</v>
      </c>
      <c r="C25" s="40" t="s">
        <v>83</v>
      </c>
      <c r="D25" s="40" t="s">
        <v>23</v>
      </c>
      <c r="E25" s="40" t="s">
        <v>24</v>
      </c>
      <c r="F25" s="40">
        <v>999</v>
      </c>
      <c r="G25" s="40">
        <v>9058</v>
      </c>
      <c r="H25" s="40" t="s">
        <v>106</v>
      </c>
      <c r="I25" s="40">
        <v>22</v>
      </c>
      <c r="J25" s="30" t="s">
        <v>26</v>
      </c>
      <c r="K25" s="40">
        <v>6662.71</v>
      </c>
      <c r="N25" s="40" t="s">
        <v>27</v>
      </c>
      <c r="O25" s="40" t="s">
        <v>28</v>
      </c>
      <c r="R25" s="40" t="s">
        <v>85</v>
      </c>
      <c r="S25" s="40" t="s">
        <v>30</v>
      </c>
      <c r="T25" s="40" t="s">
        <v>107</v>
      </c>
    </row>
    <row r="26">
      <c r="A26" s="40" t="s">
        <v>81</v>
      </c>
      <c r="B26" s="40" t="s">
        <v>108</v>
      </c>
      <c r="C26" s="40" t="s">
        <v>83</v>
      </c>
      <c r="D26" s="40" t="s">
        <v>23</v>
      </c>
      <c r="E26" s="40" t="s">
        <v>24</v>
      </c>
      <c r="F26" s="40">
        <v>999</v>
      </c>
      <c r="G26" s="40">
        <v>7495</v>
      </c>
      <c r="H26" s="40" t="s">
        <v>109</v>
      </c>
      <c r="I26" s="40">
        <v>22</v>
      </c>
      <c r="J26" s="30" t="s">
        <v>26</v>
      </c>
      <c r="K26" s="40">
        <v>5519.8</v>
      </c>
      <c r="N26" s="40" t="s">
        <v>27</v>
      </c>
      <c r="O26" s="40" t="s">
        <v>28</v>
      </c>
      <c r="R26" s="40" t="s">
        <v>85</v>
      </c>
      <c r="S26" s="40" t="s">
        <v>30</v>
      </c>
      <c r="T26" s="40" t="s">
        <v>110</v>
      </c>
    </row>
    <row r="27">
      <c r="A27" s="40" t="s">
        <v>81</v>
      </c>
      <c r="B27" s="40" t="s">
        <v>111</v>
      </c>
      <c r="C27" s="40" t="s">
        <v>83</v>
      </c>
      <c r="D27" s="40" t="s">
        <v>23</v>
      </c>
      <c r="E27" s="40" t="s">
        <v>24</v>
      </c>
      <c r="F27" s="40">
        <v>999</v>
      </c>
      <c r="G27" s="40">
        <v>10489</v>
      </c>
      <c r="H27" s="40" t="s">
        <v>112</v>
      </c>
      <c r="I27" s="40">
        <v>22</v>
      </c>
      <c r="J27" s="30" t="s">
        <v>26</v>
      </c>
      <c r="K27" s="40">
        <v>7822.84</v>
      </c>
      <c r="N27" s="40" t="s">
        <v>27</v>
      </c>
      <c r="O27" s="40" t="s">
        <v>28</v>
      </c>
      <c r="R27" s="40" t="s">
        <v>85</v>
      </c>
      <c r="S27" s="40" t="s">
        <v>30</v>
      </c>
      <c r="T27" s="40" t="s">
        <v>113</v>
      </c>
    </row>
    <row r="28">
      <c r="A28" s="40" t="s">
        <v>81</v>
      </c>
      <c r="B28" s="40" t="s">
        <v>114</v>
      </c>
      <c r="C28" s="40" t="s">
        <v>83</v>
      </c>
      <c r="D28" s="40" t="s">
        <v>23</v>
      </c>
      <c r="E28" s="40" t="s">
        <v>24</v>
      </c>
      <c r="F28" s="40">
        <v>999</v>
      </c>
      <c r="G28" s="40">
        <v>8810</v>
      </c>
      <c r="H28" s="40" t="s">
        <v>115</v>
      </c>
      <c r="I28" s="40">
        <v>22</v>
      </c>
      <c r="J28" s="30" t="s">
        <v>26</v>
      </c>
      <c r="K28" s="40">
        <v>6367.38</v>
      </c>
      <c r="N28" s="40" t="s">
        <v>27</v>
      </c>
      <c r="O28" s="40" t="s">
        <v>28</v>
      </c>
      <c r="R28" s="40" t="s">
        <v>85</v>
      </c>
      <c r="S28" s="40" t="s">
        <v>30</v>
      </c>
      <c r="T28" s="40" t="s">
        <v>116</v>
      </c>
    </row>
    <row r="29">
      <c r="A29" s="40" t="s">
        <v>81</v>
      </c>
      <c r="B29" s="40" t="s">
        <v>117</v>
      </c>
      <c r="C29" s="40" t="s">
        <v>83</v>
      </c>
      <c r="D29" s="40" t="s">
        <v>23</v>
      </c>
      <c r="E29" s="40" t="s">
        <v>24</v>
      </c>
      <c r="F29" s="40">
        <v>999</v>
      </c>
      <c r="G29" s="40">
        <v>4058</v>
      </c>
      <c r="H29" s="40" t="s">
        <v>118</v>
      </c>
      <c r="I29" s="40">
        <v>22</v>
      </c>
      <c r="J29" s="30" t="s">
        <v>26</v>
      </c>
      <c r="K29" s="40">
        <v>3124.59</v>
      </c>
      <c r="N29" s="40" t="s">
        <v>27</v>
      </c>
      <c r="O29" s="40" t="s">
        <v>28</v>
      </c>
      <c r="R29" s="40" t="s">
        <v>85</v>
      </c>
      <c r="S29" s="40" t="s">
        <v>30</v>
      </c>
      <c r="T29" s="40" t="s">
        <v>119</v>
      </c>
    </row>
    <row r="30">
      <c r="A30" s="40" t="s">
        <v>81</v>
      </c>
      <c r="B30" s="40" t="s">
        <v>120</v>
      </c>
      <c r="C30" s="40" t="s">
        <v>83</v>
      </c>
      <c r="D30" s="40" t="s">
        <v>23</v>
      </c>
      <c r="E30" s="40" t="s">
        <v>24</v>
      </c>
      <c r="F30" s="40">
        <v>999</v>
      </c>
      <c r="G30" s="40">
        <v>11424</v>
      </c>
      <c r="H30" s="40" t="s">
        <v>121</v>
      </c>
      <c r="I30" s="40">
        <v>22</v>
      </c>
      <c r="J30" s="30" t="s">
        <v>26</v>
      </c>
      <c r="K30" s="40">
        <v>8395.23</v>
      </c>
      <c r="N30" s="40" t="s">
        <v>27</v>
      </c>
      <c r="O30" s="40" t="s">
        <v>28</v>
      </c>
      <c r="R30" s="40" t="s">
        <v>85</v>
      </c>
      <c r="S30" s="40" t="s">
        <v>30</v>
      </c>
      <c r="T30" s="40" t="s">
        <v>122</v>
      </c>
    </row>
    <row r="31">
      <c r="A31" s="40" t="s">
        <v>81</v>
      </c>
      <c r="B31" s="40" t="s">
        <v>123</v>
      </c>
      <c r="C31" s="40" t="s">
        <v>83</v>
      </c>
      <c r="D31" s="40" t="s">
        <v>23</v>
      </c>
      <c r="E31" s="40" t="s">
        <v>24</v>
      </c>
      <c r="F31" s="40">
        <v>998</v>
      </c>
      <c r="G31" s="40">
        <v>738</v>
      </c>
      <c r="H31" s="40" t="s">
        <v>124</v>
      </c>
      <c r="I31" s="40">
        <v>22</v>
      </c>
      <c r="J31" s="30" t="s">
        <v>26</v>
      </c>
      <c r="K31" s="40">
        <v>636.49</v>
      </c>
      <c r="N31" s="40" t="s">
        <v>27</v>
      </c>
      <c r="O31" s="40" t="s">
        <v>28</v>
      </c>
      <c r="R31" s="40" t="s">
        <v>85</v>
      </c>
      <c r="S31" s="40" t="s">
        <v>30</v>
      </c>
      <c r="T31" s="40" t="s">
        <v>125</v>
      </c>
    </row>
    <row r="32">
      <c r="A32" s="40" t="s">
        <v>81</v>
      </c>
      <c r="B32" s="40" t="s">
        <v>126</v>
      </c>
      <c r="C32" s="40" t="s">
        <v>83</v>
      </c>
      <c r="D32" s="40" t="s">
        <v>23</v>
      </c>
      <c r="E32" s="40" t="s">
        <v>24</v>
      </c>
      <c r="F32" s="40">
        <v>999</v>
      </c>
      <c r="G32" s="40">
        <v>1989</v>
      </c>
      <c r="H32" s="40" t="s">
        <v>127</v>
      </c>
      <c r="I32" s="40">
        <v>22</v>
      </c>
      <c r="J32" s="30" t="s">
        <v>26</v>
      </c>
      <c r="K32" s="40">
        <v>1511.86</v>
      </c>
      <c r="N32" s="40" t="s">
        <v>27</v>
      </c>
      <c r="O32" s="40" t="s">
        <v>28</v>
      </c>
      <c r="R32" s="40" t="s">
        <v>85</v>
      </c>
      <c r="S32" s="40" t="s">
        <v>30</v>
      </c>
      <c r="T32" s="40" t="s">
        <v>128</v>
      </c>
    </row>
    <row r="33">
      <c r="A33" s="40" t="s">
        <v>81</v>
      </c>
      <c r="B33" s="40" t="s">
        <v>129</v>
      </c>
      <c r="C33" s="40" t="s">
        <v>83</v>
      </c>
      <c r="D33" s="40" t="s">
        <v>23</v>
      </c>
      <c r="E33" s="40" t="s">
        <v>24</v>
      </c>
      <c r="F33" s="40">
        <v>999</v>
      </c>
      <c r="G33" s="40">
        <v>14782</v>
      </c>
      <c r="H33" s="40" t="s">
        <v>130</v>
      </c>
      <c r="I33" s="40">
        <v>22</v>
      </c>
      <c r="J33" s="30" t="s">
        <v>26</v>
      </c>
      <c r="K33" s="40">
        <v>11376.44</v>
      </c>
      <c r="N33" s="40" t="s">
        <v>27</v>
      </c>
      <c r="O33" s="40" t="s">
        <v>28</v>
      </c>
      <c r="R33" s="40" t="s">
        <v>85</v>
      </c>
      <c r="S33" s="40" t="s">
        <v>30</v>
      </c>
      <c r="T33" s="40" t="s">
        <v>131</v>
      </c>
    </row>
    <row r="34">
      <c r="A34" s="40" t="s">
        <v>81</v>
      </c>
      <c r="B34" s="40" t="s">
        <v>132</v>
      </c>
      <c r="C34" s="40" t="s">
        <v>83</v>
      </c>
      <c r="D34" s="40" t="s">
        <v>23</v>
      </c>
      <c r="E34" s="40" t="s">
        <v>24</v>
      </c>
      <c r="F34" s="40">
        <v>999</v>
      </c>
      <c r="G34" s="40">
        <v>2795</v>
      </c>
      <c r="H34" s="40" t="s">
        <v>133</v>
      </c>
      <c r="I34" s="40">
        <v>22</v>
      </c>
      <c r="J34" s="30" t="s">
        <v>26</v>
      </c>
      <c r="K34" s="40">
        <v>2075.94</v>
      </c>
      <c r="N34" s="40" t="s">
        <v>27</v>
      </c>
      <c r="O34" s="40" t="s">
        <v>28</v>
      </c>
      <c r="R34" s="40" t="s">
        <v>85</v>
      </c>
      <c r="S34" s="40" t="s">
        <v>30</v>
      </c>
      <c r="T34" s="40" t="s">
        <v>134</v>
      </c>
    </row>
    <row r="35">
      <c r="A35" s="40" t="s">
        <v>81</v>
      </c>
      <c r="B35" s="40" t="s">
        <v>135</v>
      </c>
      <c r="C35" s="40" t="s">
        <v>83</v>
      </c>
      <c r="D35" s="40" t="s">
        <v>23</v>
      </c>
      <c r="E35" s="40" t="s">
        <v>24</v>
      </c>
      <c r="F35" s="40">
        <v>998</v>
      </c>
      <c r="G35" s="40">
        <v>1617</v>
      </c>
      <c r="H35" s="40" t="s">
        <v>136</v>
      </c>
      <c r="I35" s="40">
        <v>22</v>
      </c>
      <c r="J35" s="30" t="s">
        <v>26</v>
      </c>
      <c r="K35" s="40">
        <v>1238.35</v>
      </c>
      <c r="N35" s="40" t="s">
        <v>27</v>
      </c>
      <c r="O35" s="40" t="s">
        <v>28</v>
      </c>
      <c r="R35" s="40" t="s">
        <v>85</v>
      </c>
      <c r="S35" s="40" t="s">
        <v>30</v>
      </c>
      <c r="T35" s="40" t="s">
        <v>137</v>
      </c>
    </row>
    <row r="36">
      <c r="A36" s="40" t="s">
        <v>81</v>
      </c>
      <c r="B36" s="40" t="s">
        <v>138</v>
      </c>
      <c r="C36" s="40" t="s">
        <v>83</v>
      </c>
      <c r="D36" s="40" t="s">
        <v>23</v>
      </c>
      <c r="E36" s="40" t="s">
        <v>24</v>
      </c>
      <c r="F36" s="40">
        <v>999</v>
      </c>
      <c r="G36" s="40">
        <v>7165</v>
      </c>
      <c r="H36" s="40" t="s">
        <v>139</v>
      </c>
      <c r="I36" s="40">
        <v>22</v>
      </c>
      <c r="J36" s="30" t="s">
        <v>26</v>
      </c>
      <c r="K36" s="40">
        <v>5238.7</v>
      </c>
      <c r="N36" s="40" t="s">
        <v>27</v>
      </c>
      <c r="O36" s="40" t="s">
        <v>28</v>
      </c>
      <c r="R36" s="40" t="s">
        <v>85</v>
      </c>
      <c r="S36" s="40" t="s">
        <v>30</v>
      </c>
      <c r="T36" s="40" t="s">
        <v>140</v>
      </c>
    </row>
    <row r="37">
      <c r="A37" s="40" t="s">
        <v>81</v>
      </c>
      <c r="B37" s="40" t="s">
        <v>141</v>
      </c>
      <c r="C37" s="40" t="s">
        <v>83</v>
      </c>
      <c r="D37" s="40" t="s">
        <v>23</v>
      </c>
      <c r="E37" s="40" t="s">
        <v>24</v>
      </c>
      <c r="F37" s="40">
        <v>999</v>
      </c>
      <c r="G37" s="40">
        <v>9884</v>
      </c>
      <c r="H37" s="40" t="s">
        <v>142</v>
      </c>
      <c r="I37" s="40">
        <v>22</v>
      </c>
      <c r="J37" s="30" t="s">
        <v>26</v>
      </c>
      <c r="K37" s="40">
        <v>7203.65</v>
      </c>
      <c r="N37" s="40" t="s">
        <v>27</v>
      </c>
      <c r="O37" s="40" t="s">
        <v>28</v>
      </c>
      <c r="R37" s="40" t="s">
        <v>85</v>
      </c>
      <c r="S37" s="40" t="s">
        <v>30</v>
      </c>
      <c r="T37" s="40" t="s">
        <v>143</v>
      </c>
    </row>
    <row r="38">
      <c r="A38" s="40" t="s">
        <v>81</v>
      </c>
      <c r="B38" s="40" t="s">
        <v>144</v>
      </c>
      <c r="C38" s="40" t="s">
        <v>83</v>
      </c>
      <c r="D38" s="40" t="s">
        <v>23</v>
      </c>
      <c r="E38" s="40" t="s">
        <v>24</v>
      </c>
      <c r="F38" s="40">
        <v>999</v>
      </c>
      <c r="G38" s="40">
        <v>4522</v>
      </c>
      <c r="H38" s="40" t="s">
        <v>145</v>
      </c>
      <c r="I38" s="40">
        <v>22</v>
      </c>
      <c r="J38" s="30" t="s">
        <v>26</v>
      </c>
      <c r="K38" s="40">
        <v>3368.21</v>
      </c>
      <c r="N38" s="40" t="s">
        <v>27</v>
      </c>
      <c r="O38" s="40" t="s">
        <v>28</v>
      </c>
      <c r="R38" s="40" t="s">
        <v>85</v>
      </c>
      <c r="S38" s="40" t="s">
        <v>30</v>
      </c>
      <c r="T38" s="40" t="s">
        <v>146</v>
      </c>
    </row>
    <row r="39">
      <c r="A39" s="40" t="s">
        <v>147</v>
      </c>
      <c r="B39" s="40" t="s">
        <v>148</v>
      </c>
      <c r="C39" s="40" t="s">
        <v>149</v>
      </c>
      <c r="D39" s="40" t="s">
        <v>23</v>
      </c>
      <c r="E39" s="40" t="s">
        <v>24</v>
      </c>
      <c r="F39" s="40">
        <v>982</v>
      </c>
      <c r="G39" s="40">
        <v>749</v>
      </c>
      <c r="H39" s="40" t="s">
        <v>150</v>
      </c>
      <c r="I39" s="40">
        <v>20.3</v>
      </c>
      <c r="J39" s="30" t="s">
        <v>26</v>
      </c>
      <c r="K39" s="40">
        <v>626.12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151</v>
      </c>
    </row>
    <row r="40">
      <c r="A40" s="40" t="s">
        <v>152</v>
      </c>
      <c r="B40" s="40" t="s">
        <v>153</v>
      </c>
      <c r="C40" s="40" t="s">
        <v>154</v>
      </c>
      <c r="D40" s="40" t="s">
        <v>23</v>
      </c>
      <c r="E40" s="40" t="s">
        <v>24</v>
      </c>
      <c r="F40" s="40">
        <v>98</v>
      </c>
      <c r="G40" s="40">
        <v>2199</v>
      </c>
      <c r="H40" s="40" t="s">
        <v>155</v>
      </c>
      <c r="I40" s="40">
        <v>17</v>
      </c>
      <c r="J40" s="30" t="s">
        <v>26</v>
      </c>
      <c r="K40" s="40">
        <v>1509.6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156</v>
      </c>
    </row>
    <row r="41">
      <c r="A41" s="40" t="s">
        <v>152</v>
      </c>
      <c r="B41" s="40" t="s">
        <v>157</v>
      </c>
      <c r="C41" s="40" t="s">
        <v>154</v>
      </c>
      <c r="D41" s="40" t="s">
        <v>23</v>
      </c>
      <c r="E41" s="40" t="s">
        <v>24</v>
      </c>
      <c r="F41" s="40">
        <v>96</v>
      </c>
      <c r="G41" s="40">
        <v>1506</v>
      </c>
      <c r="H41" s="40" t="s">
        <v>158</v>
      </c>
      <c r="I41" s="40">
        <v>17.5</v>
      </c>
      <c r="J41" s="30" t="s">
        <v>26</v>
      </c>
      <c r="K41" s="40">
        <v>1077.35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159</v>
      </c>
    </row>
    <row r="42">
      <c r="A42" s="40" t="s">
        <v>160</v>
      </c>
      <c r="B42" s="40" t="s">
        <v>161</v>
      </c>
      <c r="C42" s="40" t="s">
        <v>162</v>
      </c>
      <c r="D42" s="40" t="s">
        <v>23</v>
      </c>
      <c r="E42" s="40" t="s">
        <v>24</v>
      </c>
      <c r="F42" s="40">
        <v>97</v>
      </c>
      <c r="G42" s="40">
        <v>1506</v>
      </c>
      <c r="H42" s="40" t="s">
        <v>163</v>
      </c>
      <c r="I42" s="40">
        <v>22</v>
      </c>
      <c r="J42" s="30" t="s">
        <v>26</v>
      </c>
      <c r="K42" s="40">
        <v>934.67</v>
      </c>
      <c r="N42" s="40" t="s">
        <v>27</v>
      </c>
      <c r="O42" s="40" t="s">
        <v>28</v>
      </c>
      <c r="R42" s="40" t="s">
        <v>85</v>
      </c>
      <c r="S42" s="40" t="s">
        <v>30</v>
      </c>
      <c r="T42" s="40" t="s">
        <v>164</v>
      </c>
    </row>
    <row r="43">
      <c r="A43" s="40" t="s">
        <v>55</v>
      </c>
      <c r="B43" s="40" t="s">
        <v>165</v>
      </c>
      <c r="C43" s="40" t="s">
        <v>57</v>
      </c>
      <c r="D43" s="40" t="s">
        <v>23</v>
      </c>
      <c r="E43" s="40" t="s">
        <v>24</v>
      </c>
      <c r="F43" s="40">
        <v>999</v>
      </c>
      <c r="G43" s="40">
        <v>10919</v>
      </c>
      <c r="H43" s="40" t="s">
        <v>166</v>
      </c>
      <c r="I43" s="40">
        <v>22</v>
      </c>
      <c r="J43" s="30" t="s">
        <v>26</v>
      </c>
      <c r="K43" s="40">
        <v>7570.03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167</v>
      </c>
    </row>
    <row r="44">
      <c r="A44" s="40" t="s">
        <v>55</v>
      </c>
      <c r="B44" s="40" t="s">
        <v>168</v>
      </c>
      <c r="C44" s="40" t="s">
        <v>57</v>
      </c>
      <c r="D44" s="40" t="s">
        <v>23</v>
      </c>
      <c r="E44" s="40" t="s">
        <v>24</v>
      </c>
      <c r="F44" s="40">
        <v>999</v>
      </c>
      <c r="G44" s="40">
        <v>10325</v>
      </c>
      <c r="H44" s="40" t="s">
        <v>169</v>
      </c>
      <c r="I44" s="40">
        <v>22</v>
      </c>
      <c r="J44" s="30" t="s">
        <v>26</v>
      </c>
      <c r="K44" s="40">
        <v>7173.3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170</v>
      </c>
    </row>
    <row r="45">
      <c r="A45" s="40" t="s">
        <v>55</v>
      </c>
      <c r="B45" s="40" t="s">
        <v>171</v>
      </c>
      <c r="C45" s="40" t="s">
        <v>57</v>
      </c>
      <c r="D45" s="40" t="s">
        <v>23</v>
      </c>
      <c r="E45" s="40" t="s">
        <v>24</v>
      </c>
      <c r="F45" s="40">
        <v>998</v>
      </c>
      <c r="G45" s="40">
        <v>1095</v>
      </c>
      <c r="H45" s="40" t="s">
        <v>172</v>
      </c>
      <c r="I45" s="40">
        <v>22</v>
      </c>
      <c r="J45" s="30" t="s">
        <v>26</v>
      </c>
      <c r="K45" s="40">
        <v>807.59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173</v>
      </c>
    </row>
    <row r="46">
      <c r="A46" s="40" t="s">
        <v>55</v>
      </c>
      <c r="B46" s="40" t="s">
        <v>174</v>
      </c>
      <c r="C46" s="40" t="s">
        <v>57</v>
      </c>
      <c r="D46" s="40" t="s">
        <v>23</v>
      </c>
      <c r="E46" s="40" t="s">
        <v>24</v>
      </c>
      <c r="F46" s="40">
        <v>999</v>
      </c>
      <c r="G46" s="40">
        <v>11546</v>
      </c>
      <c r="H46" s="40" t="s">
        <v>175</v>
      </c>
      <c r="I46" s="40">
        <v>22</v>
      </c>
      <c r="J46" s="30" t="s">
        <v>26</v>
      </c>
      <c r="K46" s="40">
        <v>7946.37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176</v>
      </c>
    </row>
    <row r="47">
      <c r="A47" s="40" t="s">
        <v>55</v>
      </c>
      <c r="B47" s="40" t="s">
        <v>177</v>
      </c>
      <c r="C47" s="40" t="s">
        <v>57</v>
      </c>
      <c r="D47" s="40" t="s">
        <v>23</v>
      </c>
      <c r="E47" s="40" t="s">
        <v>24</v>
      </c>
      <c r="F47" s="40">
        <v>999</v>
      </c>
      <c r="G47" s="40">
        <v>14241</v>
      </c>
      <c r="H47" s="40" t="s">
        <v>76</v>
      </c>
      <c r="I47" s="40">
        <v>22</v>
      </c>
      <c r="J47" s="30" t="s">
        <v>26</v>
      </c>
      <c r="K47" s="40">
        <v>9298.82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178</v>
      </c>
    </row>
    <row r="48">
      <c r="A48" s="40" t="s">
        <v>55</v>
      </c>
      <c r="B48" s="40" t="s">
        <v>179</v>
      </c>
      <c r="C48" s="40" t="s">
        <v>57</v>
      </c>
      <c r="D48" s="40" t="s">
        <v>23</v>
      </c>
      <c r="E48" s="40" t="s">
        <v>24</v>
      </c>
      <c r="F48" s="40">
        <v>999</v>
      </c>
      <c r="G48" s="40">
        <v>8992</v>
      </c>
      <c r="H48" s="40" t="s">
        <v>180</v>
      </c>
      <c r="I48" s="40">
        <v>22</v>
      </c>
      <c r="J48" s="30" t="s">
        <v>26</v>
      </c>
      <c r="K48" s="40">
        <v>6228.35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181</v>
      </c>
    </row>
    <row r="49">
      <c r="A49" s="40" t="s">
        <v>55</v>
      </c>
      <c r="B49" s="40" t="s">
        <v>182</v>
      </c>
      <c r="C49" s="40" t="s">
        <v>57</v>
      </c>
      <c r="D49" s="40" t="s">
        <v>23</v>
      </c>
      <c r="E49" s="40" t="s">
        <v>24</v>
      </c>
      <c r="F49" s="40">
        <v>999</v>
      </c>
      <c r="G49" s="40">
        <v>4191</v>
      </c>
      <c r="H49" s="40" t="s">
        <v>183</v>
      </c>
      <c r="I49" s="40">
        <v>22</v>
      </c>
      <c r="J49" s="30" t="s">
        <v>26</v>
      </c>
      <c r="K49" s="40">
        <v>2949.92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184</v>
      </c>
    </row>
    <row r="50">
      <c r="A50" s="40" t="s">
        <v>55</v>
      </c>
      <c r="B50" s="40" t="s">
        <v>185</v>
      </c>
      <c r="C50" s="40" t="s">
        <v>57</v>
      </c>
      <c r="D50" s="40" t="s">
        <v>23</v>
      </c>
      <c r="E50" s="40" t="s">
        <v>24</v>
      </c>
      <c r="F50" s="40">
        <v>999</v>
      </c>
      <c r="G50" s="40">
        <v>20066</v>
      </c>
      <c r="H50" s="40" t="s">
        <v>186</v>
      </c>
      <c r="I50" s="40">
        <v>19.8</v>
      </c>
      <c r="J50" s="30" t="s">
        <v>26</v>
      </c>
      <c r="K50" s="40">
        <v>13918.16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187</v>
      </c>
    </row>
    <row r="51">
      <c r="A51" s="40" t="s">
        <v>55</v>
      </c>
      <c r="B51" s="40" t="s">
        <v>188</v>
      </c>
      <c r="C51" s="40" t="s">
        <v>57</v>
      </c>
      <c r="D51" s="40" t="s">
        <v>23</v>
      </c>
      <c r="E51" s="40" t="s">
        <v>24</v>
      </c>
      <c r="F51" s="40">
        <v>999</v>
      </c>
      <c r="G51" s="40">
        <v>10622</v>
      </c>
      <c r="H51" s="40" t="s">
        <v>189</v>
      </c>
      <c r="I51" s="40">
        <v>22</v>
      </c>
      <c r="J51" s="30" t="s">
        <v>26</v>
      </c>
      <c r="K51" s="40">
        <v>7342.54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190</v>
      </c>
    </row>
    <row r="52">
      <c r="A52" s="40" t="s">
        <v>55</v>
      </c>
      <c r="B52" s="40" t="s">
        <v>191</v>
      </c>
      <c r="C52" s="40" t="s">
        <v>57</v>
      </c>
      <c r="D52" s="40" t="s">
        <v>23</v>
      </c>
      <c r="E52" s="40" t="s">
        <v>24</v>
      </c>
      <c r="F52" s="40">
        <v>999</v>
      </c>
      <c r="G52" s="40">
        <v>20929</v>
      </c>
      <c r="H52" s="40" t="s">
        <v>192</v>
      </c>
      <c r="I52" s="40">
        <v>17.6</v>
      </c>
      <c r="J52" s="30" t="s">
        <v>26</v>
      </c>
      <c r="K52" s="40">
        <v>14586.38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193</v>
      </c>
    </row>
    <row r="53">
      <c r="A53" s="40" t="s">
        <v>55</v>
      </c>
      <c r="B53" s="40" t="s">
        <v>194</v>
      </c>
      <c r="C53" s="40" t="s">
        <v>57</v>
      </c>
      <c r="D53" s="40" t="s">
        <v>23</v>
      </c>
      <c r="E53" s="40" t="s">
        <v>24</v>
      </c>
      <c r="F53" s="40">
        <v>999</v>
      </c>
      <c r="G53" s="40">
        <v>5014</v>
      </c>
      <c r="H53" s="40" t="s">
        <v>195</v>
      </c>
      <c r="I53" s="40">
        <v>22</v>
      </c>
      <c r="J53" s="30" t="s">
        <v>26</v>
      </c>
      <c r="K53" s="40">
        <v>3463.19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196</v>
      </c>
    </row>
    <row r="54">
      <c r="A54" s="40" t="s">
        <v>55</v>
      </c>
      <c r="B54" s="40" t="s">
        <v>197</v>
      </c>
      <c r="C54" s="40" t="s">
        <v>57</v>
      </c>
      <c r="D54" s="40" t="s">
        <v>23</v>
      </c>
      <c r="E54" s="40" t="s">
        <v>24</v>
      </c>
      <c r="F54" s="40">
        <v>999</v>
      </c>
      <c r="G54" s="40">
        <v>13163</v>
      </c>
      <c r="H54" s="40" t="s">
        <v>198</v>
      </c>
      <c r="I54" s="40">
        <v>22</v>
      </c>
      <c r="J54" s="30" t="s">
        <v>26</v>
      </c>
      <c r="K54" s="40">
        <v>8974.459999999999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199</v>
      </c>
    </row>
    <row r="55">
      <c r="A55" s="40" t="s">
        <v>55</v>
      </c>
      <c r="B55" s="40" t="s">
        <v>200</v>
      </c>
      <c r="C55" s="40" t="s">
        <v>57</v>
      </c>
      <c r="D55" s="40" t="s">
        <v>23</v>
      </c>
      <c r="E55" s="40" t="s">
        <v>24</v>
      </c>
      <c r="F55" s="40">
        <v>999</v>
      </c>
      <c r="G55" s="40">
        <v>6521</v>
      </c>
      <c r="H55" s="40" t="s">
        <v>201</v>
      </c>
      <c r="I55" s="40">
        <v>22</v>
      </c>
      <c r="J55" s="30" t="s">
        <v>26</v>
      </c>
      <c r="K55" s="40">
        <v>4513.87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202</v>
      </c>
    </row>
    <row r="56">
      <c r="A56" s="40" t="s">
        <v>55</v>
      </c>
      <c r="B56" s="40" t="s">
        <v>203</v>
      </c>
      <c r="C56" s="40" t="s">
        <v>57</v>
      </c>
      <c r="D56" s="40" t="s">
        <v>23</v>
      </c>
      <c r="E56" s="40" t="s">
        <v>24</v>
      </c>
      <c r="F56" s="40">
        <v>999</v>
      </c>
      <c r="G56" s="40">
        <v>17364</v>
      </c>
      <c r="H56" s="40" t="s">
        <v>204</v>
      </c>
      <c r="I56" s="40">
        <v>19.8</v>
      </c>
      <c r="J56" s="30" t="s">
        <v>26</v>
      </c>
      <c r="K56" s="40">
        <v>12019.86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205</v>
      </c>
    </row>
    <row r="57">
      <c r="A57" s="40" t="s">
        <v>152</v>
      </c>
      <c r="B57" s="40" t="s">
        <v>153</v>
      </c>
      <c r="C57" s="40" t="s">
        <v>154</v>
      </c>
      <c r="D57" s="40" t="s">
        <v>23</v>
      </c>
      <c r="E57" s="40" t="s">
        <v>24</v>
      </c>
      <c r="F57" s="40">
        <v>98</v>
      </c>
      <c r="G57" s="40">
        <v>2199</v>
      </c>
      <c r="H57" s="40" t="s">
        <v>155</v>
      </c>
      <c r="I57" s="40">
        <v>17</v>
      </c>
      <c r="J57" s="30" t="s">
        <v>26</v>
      </c>
      <c r="K57" s="40">
        <v>1509.6</v>
      </c>
      <c r="N57" s="40" t="s">
        <v>206</v>
      </c>
      <c r="O57" s="40" t="s">
        <v>207</v>
      </c>
      <c r="R57" s="40" t="s">
        <v>29</v>
      </c>
      <c r="S57" s="40" t="s">
        <v>30</v>
      </c>
      <c r="T57" s="40" t="s">
        <v>208</v>
      </c>
    </row>
    <row r="58">
      <c r="A58" s="40" t="s">
        <v>152</v>
      </c>
      <c r="B58" s="40" t="s">
        <v>157</v>
      </c>
      <c r="C58" s="40" t="s">
        <v>154</v>
      </c>
      <c r="D58" s="40" t="s">
        <v>23</v>
      </c>
      <c r="E58" s="40" t="s">
        <v>24</v>
      </c>
      <c r="F58" s="40">
        <v>96</v>
      </c>
      <c r="G58" s="40">
        <v>1506</v>
      </c>
      <c r="H58" s="40" t="s">
        <v>158</v>
      </c>
      <c r="I58" s="40">
        <v>17.5</v>
      </c>
      <c r="J58" s="30" t="s">
        <v>26</v>
      </c>
      <c r="K58" s="40">
        <v>1077.35</v>
      </c>
      <c r="N58" s="40" t="s">
        <v>206</v>
      </c>
      <c r="O58" s="40" t="s">
        <v>207</v>
      </c>
      <c r="R58" s="40" t="s">
        <v>29</v>
      </c>
      <c r="S58" s="40" t="s">
        <v>30</v>
      </c>
      <c r="T58" s="40" t="s">
        <v>209</v>
      </c>
    </row>
    <row r="59">
      <c r="A59" s="40" t="s">
        <v>20</v>
      </c>
      <c r="B59" s="40" t="s">
        <v>21</v>
      </c>
      <c r="C59" s="40" t="s">
        <v>22</v>
      </c>
      <c r="D59" s="40" t="s">
        <v>23</v>
      </c>
      <c r="E59" s="40" t="s">
        <v>24</v>
      </c>
      <c r="F59" s="40">
        <v>99</v>
      </c>
      <c r="G59" s="40">
        <v>2199</v>
      </c>
      <c r="H59" s="40" t="s">
        <v>25</v>
      </c>
      <c r="I59" s="40">
        <v>17.5</v>
      </c>
      <c r="J59" s="30" t="s">
        <v>26</v>
      </c>
      <c r="K59" s="40">
        <v>1553.2</v>
      </c>
      <c r="N59" s="40" t="s">
        <v>206</v>
      </c>
      <c r="O59" s="40" t="s">
        <v>207</v>
      </c>
      <c r="R59" s="40" t="s">
        <v>29</v>
      </c>
      <c r="S59" s="40" t="s">
        <v>30</v>
      </c>
      <c r="T59" s="40" t="s">
        <v>210</v>
      </c>
    </row>
    <row r="60">
      <c r="A60" s="40" t="s">
        <v>32</v>
      </c>
      <c r="B60" s="40" t="s">
        <v>49</v>
      </c>
      <c r="C60" s="40" t="s">
        <v>34</v>
      </c>
      <c r="D60" s="40" t="s">
        <v>23</v>
      </c>
      <c r="E60" s="40" t="s">
        <v>24</v>
      </c>
      <c r="F60" s="40">
        <v>999</v>
      </c>
      <c r="G60" s="40">
        <v>28572</v>
      </c>
      <c r="H60" s="40" t="s">
        <v>50</v>
      </c>
      <c r="I60" s="40">
        <v>18.4</v>
      </c>
      <c r="J60" s="30" t="s">
        <v>26</v>
      </c>
      <c r="K60" s="40">
        <v>19746.81</v>
      </c>
      <c r="N60" s="40" t="s">
        <v>206</v>
      </c>
      <c r="O60" s="40" t="s">
        <v>207</v>
      </c>
      <c r="R60" s="40" t="s">
        <v>29</v>
      </c>
      <c r="S60" s="40" t="s">
        <v>30</v>
      </c>
      <c r="T60" s="40" t="s">
        <v>211</v>
      </c>
    </row>
    <row r="61">
      <c r="A61" s="40" t="s">
        <v>32</v>
      </c>
      <c r="B61" s="40" t="s">
        <v>43</v>
      </c>
      <c r="C61" s="40" t="s">
        <v>34</v>
      </c>
      <c r="D61" s="40" t="s">
        <v>23</v>
      </c>
      <c r="E61" s="40" t="s">
        <v>24</v>
      </c>
      <c r="F61" s="40">
        <v>999</v>
      </c>
      <c r="G61" s="40">
        <v>24976</v>
      </c>
      <c r="H61" s="40" t="s">
        <v>44</v>
      </c>
      <c r="I61" s="40">
        <v>18.8</v>
      </c>
      <c r="J61" s="30" t="s">
        <v>26</v>
      </c>
      <c r="K61" s="40">
        <v>17742.47</v>
      </c>
      <c r="N61" s="40" t="s">
        <v>206</v>
      </c>
      <c r="O61" s="40" t="s">
        <v>207</v>
      </c>
      <c r="R61" s="40" t="s">
        <v>29</v>
      </c>
      <c r="S61" s="40" t="s">
        <v>30</v>
      </c>
      <c r="T61" s="40" t="s">
        <v>212</v>
      </c>
    </row>
    <row r="62">
      <c r="A62" s="40" t="s">
        <v>32</v>
      </c>
      <c r="B62" s="40" t="s">
        <v>52</v>
      </c>
      <c r="C62" s="40" t="s">
        <v>34</v>
      </c>
      <c r="D62" s="40" t="s">
        <v>23</v>
      </c>
      <c r="E62" s="40" t="s">
        <v>24</v>
      </c>
      <c r="F62" s="40">
        <v>999</v>
      </c>
      <c r="G62" s="40">
        <v>29420</v>
      </c>
      <c r="H62" s="40" t="s">
        <v>53</v>
      </c>
      <c r="I62" s="40">
        <v>18.6</v>
      </c>
      <c r="J62" s="30" t="s">
        <v>26</v>
      </c>
      <c r="K62" s="40">
        <v>20614.01</v>
      </c>
      <c r="N62" s="40" t="s">
        <v>206</v>
      </c>
      <c r="O62" s="40" t="s">
        <v>207</v>
      </c>
      <c r="R62" s="40" t="s">
        <v>29</v>
      </c>
      <c r="S62" s="40" t="s">
        <v>30</v>
      </c>
      <c r="T62" s="40" t="s">
        <v>213</v>
      </c>
    </row>
    <row r="63">
      <c r="A63" s="40" t="s">
        <v>32</v>
      </c>
      <c r="B63" s="40" t="s">
        <v>40</v>
      </c>
      <c r="C63" s="40" t="s">
        <v>34</v>
      </c>
      <c r="D63" s="40" t="s">
        <v>23</v>
      </c>
      <c r="E63" s="40" t="s">
        <v>24</v>
      </c>
      <c r="F63" s="40">
        <v>999</v>
      </c>
      <c r="G63" s="40">
        <v>15482</v>
      </c>
      <c r="H63" s="40" t="s">
        <v>41</v>
      </c>
      <c r="I63" s="40">
        <v>20</v>
      </c>
      <c r="J63" s="30" t="s">
        <v>26</v>
      </c>
      <c r="K63" s="40">
        <v>11082.62</v>
      </c>
      <c r="N63" s="40" t="s">
        <v>206</v>
      </c>
      <c r="O63" s="40" t="s">
        <v>207</v>
      </c>
      <c r="R63" s="40" t="s">
        <v>29</v>
      </c>
      <c r="S63" s="40" t="s">
        <v>30</v>
      </c>
      <c r="T63" s="40" t="s">
        <v>214</v>
      </c>
    </row>
    <row r="64">
      <c r="A64" s="40" t="s">
        <v>32</v>
      </c>
      <c r="B64" s="40" t="s">
        <v>33</v>
      </c>
      <c r="C64" s="40" t="s">
        <v>34</v>
      </c>
      <c r="D64" s="40" t="s">
        <v>23</v>
      </c>
      <c r="E64" s="40" t="s">
        <v>24</v>
      </c>
      <c r="F64" s="40">
        <v>998</v>
      </c>
      <c r="G64" s="40">
        <v>3729</v>
      </c>
      <c r="H64" s="40" t="s">
        <v>35</v>
      </c>
      <c r="I64" s="40">
        <v>19.5</v>
      </c>
      <c r="J64" s="30" t="s">
        <v>26</v>
      </c>
      <c r="K64" s="40">
        <v>2912.25</v>
      </c>
      <c r="N64" s="40" t="s">
        <v>206</v>
      </c>
      <c r="O64" s="40" t="s">
        <v>207</v>
      </c>
      <c r="R64" s="40" t="s">
        <v>29</v>
      </c>
      <c r="S64" s="40" t="s">
        <v>30</v>
      </c>
      <c r="T64" s="40" t="s">
        <v>215</v>
      </c>
    </row>
    <row r="65">
      <c r="A65" s="40" t="s">
        <v>32</v>
      </c>
      <c r="B65" s="40" t="s">
        <v>46</v>
      </c>
      <c r="C65" s="40" t="s">
        <v>34</v>
      </c>
      <c r="D65" s="40" t="s">
        <v>23</v>
      </c>
      <c r="E65" s="40" t="s">
        <v>24</v>
      </c>
      <c r="F65" s="40">
        <v>999</v>
      </c>
      <c r="G65" s="40">
        <v>6600</v>
      </c>
      <c r="H65" s="40" t="s">
        <v>47</v>
      </c>
      <c r="I65" s="40">
        <v>19.2</v>
      </c>
      <c r="J65" s="30" t="s">
        <v>26</v>
      </c>
      <c r="K65" s="40">
        <v>4907.29</v>
      </c>
      <c r="N65" s="40" t="s">
        <v>206</v>
      </c>
      <c r="O65" s="40" t="s">
        <v>207</v>
      </c>
      <c r="R65" s="40" t="s">
        <v>29</v>
      </c>
      <c r="S65" s="40" t="s">
        <v>30</v>
      </c>
      <c r="T65" s="40" t="s">
        <v>216</v>
      </c>
    </row>
    <row r="66">
      <c r="A66" s="40" t="s">
        <v>32</v>
      </c>
      <c r="B66" s="40" t="s">
        <v>37</v>
      </c>
      <c r="C66" s="40" t="s">
        <v>34</v>
      </c>
      <c r="D66" s="40" t="s">
        <v>23</v>
      </c>
      <c r="E66" s="40" t="s">
        <v>24</v>
      </c>
      <c r="F66" s="40">
        <v>999</v>
      </c>
      <c r="G66" s="40">
        <v>16099</v>
      </c>
      <c r="H66" s="40" t="s">
        <v>38</v>
      </c>
      <c r="I66" s="40">
        <v>19.9</v>
      </c>
      <c r="J66" s="30" t="s">
        <v>26</v>
      </c>
      <c r="K66" s="40">
        <v>11502.26</v>
      </c>
      <c r="N66" s="40" t="s">
        <v>206</v>
      </c>
      <c r="O66" s="40" t="s">
        <v>207</v>
      </c>
      <c r="R66" s="40" t="s">
        <v>29</v>
      </c>
      <c r="S66" s="40" t="s">
        <v>30</v>
      </c>
      <c r="T66" s="40" t="s">
        <v>217</v>
      </c>
    </row>
    <row r="67">
      <c r="A67" s="40" t="s">
        <v>147</v>
      </c>
      <c r="B67" s="40" t="s">
        <v>148</v>
      </c>
      <c r="C67" s="40" t="s">
        <v>149</v>
      </c>
      <c r="D67" s="40" t="s">
        <v>23</v>
      </c>
      <c r="E67" s="40" t="s">
        <v>24</v>
      </c>
      <c r="F67" s="40">
        <v>982</v>
      </c>
      <c r="G67" s="40">
        <v>749</v>
      </c>
      <c r="H67" s="40" t="s">
        <v>150</v>
      </c>
      <c r="I67" s="40">
        <v>20.3</v>
      </c>
      <c r="J67" s="30" t="s">
        <v>26</v>
      </c>
      <c r="K67" s="40">
        <v>626.12</v>
      </c>
      <c r="N67" s="40" t="s">
        <v>206</v>
      </c>
      <c r="O67" s="40" t="s">
        <v>207</v>
      </c>
      <c r="R67" s="40" t="s">
        <v>29</v>
      </c>
      <c r="S67" s="40" t="s">
        <v>30</v>
      </c>
      <c r="T67" s="40" t="s">
        <v>218</v>
      </c>
    </row>
    <row r="68">
      <c r="A68" s="40" t="s">
        <v>219</v>
      </c>
      <c r="B68" s="40" t="s">
        <v>220</v>
      </c>
      <c r="C68" s="40" t="s">
        <v>221</v>
      </c>
      <c r="D68" s="40" t="s">
        <v>23</v>
      </c>
      <c r="E68" s="40" t="s">
        <v>24</v>
      </c>
      <c r="F68" s="40">
        <v>999</v>
      </c>
      <c r="G68" s="40">
        <v>18338</v>
      </c>
      <c r="H68" s="40" t="s">
        <v>222</v>
      </c>
      <c r="I68" s="40">
        <v>19.7</v>
      </c>
      <c r="J68" s="30" t="s">
        <v>26</v>
      </c>
      <c r="K68" s="40">
        <v>12545.94</v>
      </c>
      <c r="N68" s="40" t="s">
        <v>206</v>
      </c>
      <c r="O68" s="40" t="s">
        <v>207</v>
      </c>
      <c r="R68" s="40" t="s">
        <v>29</v>
      </c>
      <c r="S68" s="40" t="s">
        <v>30</v>
      </c>
      <c r="T68" s="40" t="s">
        <v>223</v>
      </c>
    </row>
    <row r="69">
      <c r="A69" s="40" t="s">
        <v>219</v>
      </c>
      <c r="B69" s="40" t="s">
        <v>224</v>
      </c>
      <c r="C69" s="40" t="s">
        <v>221</v>
      </c>
      <c r="D69" s="40" t="s">
        <v>23</v>
      </c>
      <c r="E69" s="40" t="s">
        <v>24</v>
      </c>
      <c r="F69" s="40">
        <v>999</v>
      </c>
      <c r="G69" s="40">
        <v>17364</v>
      </c>
      <c r="H69" s="40" t="s">
        <v>225</v>
      </c>
      <c r="I69" s="40">
        <v>19.6</v>
      </c>
      <c r="J69" s="30" t="s">
        <v>26</v>
      </c>
      <c r="K69" s="40">
        <v>11815.31</v>
      </c>
      <c r="N69" s="40" t="s">
        <v>206</v>
      </c>
      <c r="O69" s="40" t="s">
        <v>207</v>
      </c>
      <c r="R69" s="40" t="s">
        <v>29</v>
      </c>
      <c r="S69" s="40" t="s">
        <v>30</v>
      </c>
      <c r="T69" s="40" t="s">
        <v>226</v>
      </c>
    </row>
    <row r="70">
      <c r="A70" s="40" t="s">
        <v>219</v>
      </c>
      <c r="B70" s="40" t="s">
        <v>227</v>
      </c>
      <c r="C70" s="40" t="s">
        <v>221</v>
      </c>
      <c r="D70" s="40" t="s">
        <v>23</v>
      </c>
      <c r="E70" s="40" t="s">
        <v>24</v>
      </c>
      <c r="F70" s="40">
        <v>999</v>
      </c>
      <c r="G70" s="40">
        <v>1949</v>
      </c>
      <c r="H70" s="40" t="s">
        <v>228</v>
      </c>
      <c r="I70" s="40">
        <v>20</v>
      </c>
      <c r="J70" s="30" t="s">
        <v>26</v>
      </c>
      <c r="K70" s="40">
        <v>1410.47</v>
      </c>
      <c r="N70" s="40" t="s">
        <v>206</v>
      </c>
      <c r="O70" s="40" t="s">
        <v>207</v>
      </c>
      <c r="R70" s="40" t="s">
        <v>29</v>
      </c>
      <c r="S70" s="40" t="s">
        <v>30</v>
      </c>
      <c r="T70" s="40" t="s">
        <v>229</v>
      </c>
    </row>
    <row r="71">
      <c r="A71" s="40" t="s">
        <v>219</v>
      </c>
      <c r="B71" s="40" t="s">
        <v>230</v>
      </c>
      <c r="C71" s="40" t="s">
        <v>221</v>
      </c>
      <c r="D71" s="40" t="s">
        <v>23</v>
      </c>
      <c r="E71" s="40" t="s">
        <v>24</v>
      </c>
      <c r="F71" s="40">
        <v>999</v>
      </c>
      <c r="G71" s="40">
        <v>16611</v>
      </c>
      <c r="H71" s="40" t="s">
        <v>231</v>
      </c>
      <c r="I71" s="40">
        <v>19.7</v>
      </c>
      <c r="J71" s="30" t="s">
        <v>26</v>
      </c>
      <c r="K71" s="40">
        <v>11349.99</v>
      </c>
      <c r="N71" s="40" t="s">
        <v>206</v>
      </c>
      <c r="O71" s="40" t="s">
        <v>207</v>
      </c>
      <c r="R71" s="40" t="s">
        <v>29</v>
      </c>
      <c r="S71" s="40" t="s">
        <v>30</v>
      </c>
      <c r="T71" s="40" t="s">
        <v>232</v>
      </c>
    </row>
    <row r="72">
      <c r="A72" s="40" t="s">
        <v>219</v>
      </c>
      <c r="B72" s="40" t="s">
        <v>233</v>
      </c>
      <c r="C72" s="40" t="s">
        <v>221</v>
      </c>
      <c r="D72" s="40" t="s">
        <v>23</v>
      </c>
      <c r="E72" s="40" t="s">
        <v>24</v>
      </c>
      <c r="F72" s="40">
        <v>999</v>
      </c>
      <c r="G72" s="40">
        <v>15279</v>
      </c>
      <c r="H72" s="40" t="s">
        <v>234</v>
      </c>
      <c r="I72" s="40">
        <v>20</v>
      </c>
      <c r="J72" s="30" t="s">
        <v>26</v>
      </c>
      <c r="K72" s="40">
        <v>11027.48</v>
      </c>
      <c r="N72" s="40" t="s">
        <v>206</v>
      </c>
      <c r="O72" s="40" t="s">
        <v>207</v>
      </c>
      <c r="R72" s="40" t="s">
        <v>29</v>
      </c>
      <c r="S72" s="40" t="s">
        <v>30</v>
      </c>
      <c r="T72" s="40" t="s">
        <v>235</v>
      </c>
    </row>
    <row r="73">
      <c r="A73" s="40" t="s">
        <v>219</v>
      </c>
      <c r="B73" s="40" t="s">
        <v>236</v>
      </c>
      <c r="C73" s="40" t="s">
        <v>221</v>
      </c>
      <c r="D73" s="40" t="s">
        <v>23</v>
      </c>
      <c r="E73" s="40" t="s">
        <v>24</v>
      </c>
      <c r="F73" s="40">
        <v>999</v>
      </c>
      <c r="G73" s="40">
        <v>20066</v>
      </c>
      <c r="H73" s="40" t="s">
        <v>237</v>
      </c>
      <c r="I73" s="40">
        <v>20.5</v>
      </c>
      <c r="J73" s="30" t="s">
        <v>26</v>
      </c>
      <c r="K73" s="40">
        <v>12713.95</v>
      </c>
      <c r="N73" s="40" t="s">
        <v>206</v>
      </c>
      <c r="O73" s="40" t="s">
        <v>207</v>
      </c>
      <c r="R73" s="40" t="s">
        <v>29</v>
      </c>
      <c r="S73" s="40" t="s">
        <v>30</v>
      </c>
      <c r="T73" s="40" t="s">
        <v>238</v>
      </c>
    </row>
    <row r="74">
      <c r="A74" s="40" t="s">
        <v>219</v>
      </c>
      <c r="B74" s="40" t="s">
        <v>239</v>
      </c>
      <c r="C74" s="40" t="s">
        <v>221</v>
      </c>
      <c r="D74" s="40" t="s">
        <v>23</v>
      </c>
      <c r="E74" s="40" t="s">
        <v>24</v>
      </c>
      <c r="F74" s="40">
        <v>999</v>
      </c>
      <c r="G74" s="40">
        <v>18771</v>
      </c>
      <c r="H74" s="40" t="s">
        <v>240</v>
      </c>
      <c r="I74" s="40">
        <v>19.7</v>
      </c>
      <c r="J74" s="30" t="s">
        <v>26</v>
      </c>
      <c r="K74" s="40">
        <v>12823.63</v>
      </c>
      <c r="N74" s="40" t="s">
        <v>206</v>
      </c>
      <c r="O74" s="40" t="s">
        <v>207</v>
      </c>
      <c r="R74" s="40" t="s">
        <v>29</v>
      </c>
      <c r="S74" s="40" t="s">
        <v>30</v>
      </c>
      <c r="T74" s="40" t="s">
        <v>241</v>
      </c>
    </row>
    <row r="75">
      <c r="A75" s="40" t="s">
        <v>55</v>
      </c>
      <c r="B75" s="40" t="s">
        <v>174</v>
      </c>
      <c r="C75" s="40" t="s">
        <v>57</v>
      </c>
      <c r="D75" s="40" t="s">
        <v>23</v>
      </c>
      <c r="E75" s="40" t="s">
        <v>24</v>
      </c>
      <c r="F75" s="40">
        <v>999</v>
      </c>
      <c r="G75" s="40">
        <v>11546</v>
      </c>
      <c r="H75" s="40" t="s">
        <v>175</v>
      </c>
      <c r="I75" s="40">
        <v>22</v>
      </c>
      <c r="J75" s="30" t="s">
        <v>26</v>
      </c>
      <c r="K75" s="40">
        <v>7946.37</v>
      </c>
      <c r="N75" s="40" t="s">
        <v>206</v>
      </c>
      <c r="O75" s="40" t="s">
        <v>207</v>
      </c>
      <c r="R75" s="40" t="s">
        <v>29</v>
      </c>
      <c r="S75" s="40" t="s">
        <v>30</v>
      </c>
      <c r="T75" s="40" t="s">
        <v>242</v>
      </c>
    </row>
    <row r="76">
      <c r="A76" s="40" t="s">
        <v>55</v>
      </c>
      <c r="B76" s="40" t="s">
        <v>171</v>
      </c>
      <c r="C76" s="40" t="s">
        <v>57</v>
      </c>
      <c r="D76" s="40" t="s">
        <v>23</v>
      </c>
      <c r="E76" s="40" t="s">
        <v>24</v>
      </c>
      <c r="F76" s="40">
        <v>998</v>
      </c>
      <c r="G76" s="40">
        <v>1095</v>
      </c>
      <c r="H76" s="40" t="s">
        <v>172</v>
      </c>
      <c r="I76" s="40">
        <v>22</v>
      </c>
      <c r="J76" s="30" t="s">
        <v>26</v>
      </c>
      <c r="K76" s="40">
        <v>807.59</v>
      </c>
      <c r="N76" s="40" t="s">
        <v>206</v>
      </c>
      <c r="O76" s="40" t="s">
        <v>207</v>
      </c>
      <c r="R76" s="40" t="s">
        <v>29</v>
      </c>
      <c r="S76" s="40" t="s">
        <v>30</v>
      </c>
      <c r="T76" s="40" t="s">
        <v>243</v>
      </c>
    </row>
    <row r="77">
      <c r="A77" s="40" t="s">
        <v>55</v>
      </c>
      <c r="B77" s="40" t="s">
        <v>200</v>
      </c>
      <c r="C77" s="40" t="s">
        <v>57</v>
      </c>
      <c r="D77" s="40" t="s">
        <v>23</v>
      </c>
      <c r="E77" s="40" t="s">
        <v>24</v>
      </c>
      <c r="F77" s="40">
        <v>999</v>
      </c>
      <c r="G77" s="40">
        <v>6521</v>
      </c>
      <c r="H77" s="40" t="s">
        <v>201</v>
      </c>
      <c r="I77" s="40">
        <v>22</v>
      </c>
      <c r="J77" s="30" t="s">
        <v>26</v>
      </c>
      <c r="K77" s="40">
        <v>4513.87</v>
      </c>
      <c r="N77" s="40" t="s">
        <v>206</v>
      </c>
      <c r="O77" s="40" t="s">
        <v>207</v>
      </c>
      <c r="R77" s="40" t="s">
        <v>29</v>
      </c>
      <c r="S77" s="40" t="s">
        <v>30</v>
      </c>
      <c r="T77" s="40" t="s">
        <v>244</v>
      </c>
    </row>
    <row r="78">
      <c r="A78" s="40" t="s">
        <v>55</v>
      </c>
      <c r="B78" s="40" t="s">
        <v>177</v>
      </c>
      <c r="C78" s="40" t="s">
        <v>57</v>
      </c>
      <c r="D78" s="40" t="s">
        <v>23</v>
      </c>
      <c r="E78" s="40" t="s">
        <v>24</v>
      </c>
      <c r="F78" s="40">
        <v>999</v>
      </c>
      <c r="G78" s="40">
        <v>14241</v>
      </c>
      <c r="H78" s="40" t="s">
        <v>76</v>
      </c>
      <c r="I78" s="40">
        <v>22</v>
      </c>
      <c r="J78" s="30" t="s">
        <v>26</v>
      </c>
      <c r="K78" s="40">
        <v>9298.82</v>
      </c>
      <c r="N78" s="40" t="s">
        <v>206</v>
      </c>
      <c r="O78" s="40" t="s">
        <v>207</v>
      </c>
      <c r="R78" s="40" t="s">
        <v>29</v>
      </c>
      <c r="S78" s="40" t="s">
        <v>30</v>
      </c>
      <c r="T78" s="40" t="s">
        <v>245</v>
      </c>
    </row>
    <row r="79">
      <c r="A79" s="40" t="s">
        <v>55</v>
      </c>
      <c r="B79" s="40" t="s">
        <v>179</v>
      </c>
      <c r="C79" s="40" t="s">
        <v>57</v>
      </c>
      <c r="D79" s="40" t="s">
        <v>23</v>
      </c>
      <c r="E79" s="40" t="s">
        <v>24</v>
      </c>
      <c r="F79" s="40">
        <v>999</v>
      </c>
      <c r="G79" s="40">
        <v>8992</v>
      </c>
      <c r="H79" s="40" t="s">
        <v>180</v>
      </c>
      <c r="I79" s="40">
        <v>22</v>
      </c>
      <c r="J79" s="30" t="s">
        <v>26</v>
      </c>
      <c r="K79" s="40">
        <v>6228.35</v>
      </c>
      <c r="N79" s="40" t="s">
        <v>206</v>
      </c>
      <c r="O79" s="40" t="s">
        <v>207</v>
      </c>
      <c r="R79" s="40" t="s">
        <v>29</v>
      </c>
      <c r="S79" s="40" t="s">
        <v>30</v>
      </c>
      <c r="T79" s="40" t="s">
        <v>246</v>
      </c>
    </row>
    <row r="80">
      <c r="A80" s="40" t="s">
        <v>55</v>
      </c>
      <c r="B80" s="40" t="s">
        <v>165</v>
      </c>
      <c r="C80" s="40" t="s">
        <v>57</v>
      </c>
      <c r="D80" s="40" t="s">
        <v>23</v>
      </c>
      <c r="E80" s="40" t="s">
        <v>24</v>
      </c>
      <c r="F80" s="40">
        <v>999</v>
      </c>
      <c r="G80" s="40">
        <v>10919</v>
      </c>
      <c r="H80" s="40" t="s">
        <v>166</v>
      </c>
      <c r="I80" s="40">
        <v>22</v>
      </c>
      <c r="J80" s="30" t="s">
        <v>26</v>
      </c>
      <c r="K80" s="40">
        <v>7570.03</v>
      </c>
      <c r="N80" s="40" t="s">
        <v>206</v>
      </c>
      <c r="O80" s="40" t="s">
        <v>207</v>
      </c>
      <c r="R80" s="40" t="s">
        <v>29</v>
      </c>
      <c r="S80" s="40" t="s">
        <v>30</v>
      </c>
      <c r="T80" s="40" t="s">
        <v>247</v>
      </c>
    </row>
    <row r="81">
      <c r="A81" s="40" t="s">
        <v>55</v>
      </c>
      <c r="B81" s="40" t="s">
        <v>197</v>
      </c>
      <c r="C81" s="40" t="s">
        <v>57</v>
      </c>
      <c r="D81" s="40" t="s">
        <v>23</v>
      </c>
      <c r="E81" s="40" t="s">
        <v>24</v>
      </c>
      <c r="F81" s="40">
        <v>999</v>
      </c>
      <c r="G81" s="40">
        <v>13163</v>
      </c>
      <c r="H81" s="40" t="s">
        <v>198</v>
      </c>
      <c r="I81" s="40">
        <v>22</v>
      </c>
      <c r="J81" s="30" t="s">
        <v>26</v>
      </c>
      <c r="K81" s="40">
        <v>8974.459999999999</v>
      </c>
      <c r="N81" s="40" t="s">
        <v>206</v>
      </c>
      <c r="O81" s="40" t="s">
        <v>207</v>
      </c>
      <c r="R81" s="40" t="s">
        <v>29</v>
      </c>
      <c r="S81" s="40" t="s">
        <v>30</v>
      </c>
      <c r="T81" s="40" t="s">
        <v>248</v>
      </c>
    </row>
    <row r="82">
      <c r="A82" s="40" t="s">
        <v>55</v>
      </c>
      <c r="B82" s="40" t="s">
        <v>249</v>
      </c>
      <c r="C82" s="40" t="s">
        <v>57</v>
      </c>
      <c r="D82" s="40" t="s">
        <v>23</v>
      </c>
      <c r="E82" s="40" t="s">
        <v>24</v>
      </c>
      <c r="F82" s="40">
        <v>996</v>
      </c>
      <c r="G82" s="40">
        <v>1264</v>
      </c>
      <c r="H82" s="40" t="s">
        <v>250</v>
      </c>
      <c r="I82" s="40">
        <v>22</v>
      </c>
      <c r="J82" s="30" t="s">
        <v>26</v>
      </c>
      <c r="K82" s="40">
        <v>894.41</v>
      </c>
      <c r="N82" s="40" t="s">
        <v>206</v>
      </c>
      <c r="O82" s="40" t="s">
        <v>207</v>
      </c>
      <c r="R82" s="40" t="s">
        <v>29</v>
      </c>
      <c r="S82" s="40" t="s">
        <v>30</v>
      </c>
      <c r="T82" s="40" t="s">
        <v>251</v>
      </c>
    </row>
    <row r="83">
      <c r="A83" s="40" t="s">
        <v>55</v>
      </c>
      <c r="B83" s="40" t="s">
        <v>203</v>
      </c>
      <c r="C83" s="40" t="s">
        <v>57</v>
      </c>
      <c r="D83" s="40" t="s">
        <v>23</v>
      </c>
      <c r="E83" s="40" t="s">
        <v>24</v>
      </c>
      <c r="F83" s="40">
        <v>999</v>
      </c>
      <c r="G83" s="40">
        <v>17364</v>
      </c>
      <c r="H83" s="40" t="s">
        <v>204</v>
      </c>
      <c r="I83" s="40">
        <v>19.8</v>
      </c>
      <c r="J83" s="30" t="s">
        <v>26</v>
      </c>
      <c r="K83" s="40">
        <v>12019.86</v>
      </c>
      <c r="N83" s="40" t="s">
        <v>206</v>
      </c>
      <c r="O83" s="40" t="s">
        <v>207</v>
      </c>
      <c r="R83" s="40" t="s">
        <v>29</v>
      </c>
      <c r="S83" s="40" t="s">
        <v>30</v>
      </c>
      <c r="T83" s="40" t="s">
        <v>252</v>
      </c>
    </row>
    <row r="84">
      <c r="A84" s="40" t="s">
        <v>55</v>
      </c>
      <c r="B84" s="40" t="s">
        <v>188</v>
      </c>
      <c r="C84" s="40" t="s">
        <v>57</v>
      </c>
      <c r="D84" s="40" t="s">
        <v>23</v>
      </c>
      <c r="E84" s="40" t="s">
        <v>24</v>
      </c>
      <c r="F84" s="40">
        <v>999</v>
      </c>
      <c r="G84" s="40">
        <v>10622</v>
      </c>
      <c r="H84" s="40" t="s">
        <v>189</v>
      </c>
      <c r="I84" s="40">
        <v>22</v>
      </c>
      <c r="J84" s="30" t="s">
        <v>26</v>
      </c>
      <c r="K84" s="40">
        <v>7342.54</v>
      </c>
      <c r="N84" s="40" t="s">
        <v>206</v>
      </c>
      <c r="O84" s="40" t="s">
        <v>207</v>
      </c>
      <c r="R84" s="40" t="s">
        <v>29</v>
      </c>
      <c r="S84" s="40" t="s">
        <v>30</v>
      </c>
      <c r="T84" s="40" t="s">
        <v>253</v>
      </c>
    </row>
    <row r="85">
      <c r="A85" s="40" t="s">
        <v>55</v>
      </c>
      <c r="B85" s="40" t="s">
        <v>194</v>
      </c>
      <c r="C85" s="40" t="s">
        <v>57</v>
      </c>
      <c r="D85" s="40" t="s">
        <v>23</v>
      </c>
      <c r="E85" s="40" t="s">
        <v>24</v>
      </c>
      <c r="F85" s="40">
        <v>999</v>
      </c>
      <c r="G85" s="40">
        <v>5014</v>
      </c>
      <c r="H85" s="40" t="s">
        <v>195</v>
      </c>
      <c r="I85" s="40">
        <v>22</v>
      </c>
      <c r="J85" s="30" t="s">
        <v>26</v>
      </c>
      <c r="K85" s="40">
        <v>3463.19</v>
      </c>
      <c r="N85" s="40" t="s">
        <v>206</v>
      </c>
      <c r="O85" s="40" t="s">
        <v>207</v>
      </c>
      <c r="R85" s="40" t="s">
        <v>29</v>
      </c>
      <c r="S85" s="40" t="s">
        <v>30</v>
      </c>
      <c r="T85" s="40" t="s">
        <v>254</v>
      </c>
    </row>
    <row r="86">
      <c r="A86" s="40" t="s">
        <v>55</v>
      </c>
      <c r="B86" s="40" t="s">
        <v>185</v>
      </c>
      <c r="C86" s="40" t="s">
        <v>57</v>
      </c>
      <c r="D86" s="40" t="s">
        <v>23</v>
      </c>
      <c r="E86" s="40" t="s">
        <v>24</v>
      </c>
      <c r="F86" s="40">
        <v>999</v>
      </c>
      <c r="G86" s="40">
        <v>20066</v>
      </c>
      <c r="H86" s="40" t="s">
        <v>186</v>
      </c>
      <c r="I86" s="40">
        <v>19.8</v>
      </c>
      <c r="J86" s="30" t="s">
        <v>26</v>
      </c>
      <c r="K86" s="40">
        <v>13918.16</v>
      </c>
      <c r="N86" s="40" t="s">
        <v>206</v>
      </c>
      <c r="O86" s="40" t="s">
        <v>207</v>
      </c>
      <c r="R86" s="40" t="s">
        <v>29</v>
      </c>
      <c r="S86" s="40" t="s">
        <v>30</v>
      </c>
      <c r="T86" s="40" t="s">
        <v>255</v>
      </c>
    </row>
    <row r="87">
      <c r="A87" s="40" t="s">
        <v>55</v>
      </c>
      <c r="B87" s="40" t="s">
        <v>168</v>
      </c>
      <c r="C87" s="40" t="s">
        <v>57</v>
      </c>
      <c r="D87" s="40" t="s">
        <v>23</v>
      </c>
      <c r="E87" s="40" t="s">
        <v>24</v>
      </c>
      <c r="F87" s="40">
        <v>999</v>
      </c>
      <c r="G87" s="40">
        <v>10325</v>
      </c>
      <c r="H87" s="40" t="s">
        <v>169</v>
      </c>
      <c r="I87" s="40">
        <v>22</v>
      </c>
      <c r="J87" s="30" t="s">
        <v>26</v>
      </c>
      <c r="K87" s="40">
        <v>7173.3</v>
      </c>
      <c r="N87" s="40" t="s">
        <v>206</v>
      </c>
      <c r="O87" s="40" t="s">
        <v>207</v>
      </c>
      <c r="R87" s="40" t="s">
        <v>29</v>
      </c>
      <c r="S87" s="40" t="s">
        <v>30</v>
      </c>
      <c r="T87" s="40" t="s">
        <v>256</v>
      </c>
    </row>
    <row r="88">
      <c r="A88" s="40" t="s">
        <v>55</v>
      </c>
      <c r="B88" s="40" t="s">
        <v>191</v>
      </c>
      <c r="C88" s="40" t="s">
        <v>57</v>
      </c>
      <c r="D88" s="40" t="s">
        <v>23</v>
      </c>
      <c r="E88" s="40" t="s">
        <v>24</v>
      </c>
      <c r="F88" s="40">
        <v>999</v>
      </c>
      <c r="G88" s="40">
        <v>20929</v>
      </c>
      <c r="H88" s="40" t="s">
        <v>192</v>
      </c>
      <c r="I88" s="40">
        <v>17.6</v>
      </c>
      <c r="J88" s="30" t="s">
        <v>26</v>
      </c>
      <c r="K88" s="40">
        <v>14586.38</v>
      </c>
      <c r="N88" s="40" t="s">
        <v>206</v>
      </c>
      <c r="O88" s="40" t="s">
        <v>207</v>
      </c>
      <c r="R88" s="40" t="s">
        <v>29</v>
      </c>
      <c r="S88" s="40" t="s">
        <v>30</v>
      </c>
      <c r="T88" s="40" t="s">
        <v>257</v>
      </c>
    </row>
    <row r="89">
      <c r="A89" s="40" t="s">
        <v>55</v>
      </c>
      <c r="B89" s="40" t="s">
        <v>182</v>
      </c>
      <c r="C89" s="40" t="s">
        <v>57</v>
      </c>
      <c r="D89" s="40" t="s">
        <v>23</v>
      </c>
      <c r="E89" s="40" t="s">
        <v>24</v>
      </c>
      <c r="F89" s="40">
        <v>999</v>
      </c>
      <c r="G89" s="40">
        <v>4191</v>
      </c>
      <c r="H89" s="40" t="s">
        <v>183</v>
      </c>
      <c r="I89" s="40">
        <v>22</v>
      </c>
      <c r="J89" s="30" t="s">
        <v>26</v>
      </c>
      <c r="K89" s="40">
        <v>2949.92</v>
      </c>
      <c r="N89" s="40" t="s">
        <v>206</v>
      </c>
      <c r="O89" s="40" t="s">
        <v>207</v>
      </c>
      <c r="R89" s="40" t="s">
        <v>29</v>
      </c>
      <c r="S89" s="40" t="s">
        <v>30</v>
      </c>
      <c r="T89" s="40" t="s">
        <v>258</v>
      </c>
    </row>
    <row r="90">
      <c r="A90" s="40" t="s">
        <v>32</v>
      </c>
      <c r="B90" s="40" t="s">
        <v>259</v>
      </c>
      <c r="C90" s="40" t="s">
        <v>34</v>
      </c>
      <c r="D90" s="40" t="s">
        <v>23</v>
      </c>
      <c r="E90" s="40" t="s">
        <v>24</v>
      </c>
      <c r="F90" s="40">
        <v>999</v>
      </c>
      <c r="G90" s="40">
        <v>16099</v>
      </c>
      <c r="H90" s="40" t="s">
        <v>260</v>
      </c>
      <c r="I90" s="40">
        <v>19.9</v>
      </c>
      <c r="J90" s="30" t="s">
        <v>26</v>
      </c>
      <c r="K90" s="40">
        <v>11462.95</v>
      </c>
      <c r="N90" s="40" t="s">
        <v>206</v>
      </c>
      <c r="O90" s="40" t="s">
        <v>207</v>
      </c>
      <c r="R90" s="40" t="s">
        <v>29</v>
      </c>
      <c r="S90" s="40" t="s">
        <v>30</v>
      </c>
      <c r="T90" s="40" t="s">
        <v>261</v>
      </c>
    </row>
    <row r="91">
      <c r="A91" s="40" t="s">
        <v>32</v>
      </c>
      <c r="B91" s="40" t="s">
        <v>262</v>
      </c>
      <c r="C91" s="40" t="s">
        <v>34</v>
      </c>
      <c r="D91" s="40" t="s">
        <v>23</v>
      </c>
      <c r="E91" s="40" t="s">
        <v>24</v>
      </c>
      <c r="F91" s="40">
        <v>995</v>
      </c>
      <c r="G91" s="40">
        <v>3729</v>
      </c>
      <c r="H91" s="40" t="s">
        <v>263</v>
      </c>
      <c r="I91" s="40">
        <v>20.2</v>
      </c>
      <c r="J91" s="30" t="s">
        <v>26</v>
      </c>
      <c r="K91" s="40">
        <v>2750.67</v>
      </c>
      <c r="N91" s="40" t="s">
        <v>206</v>
      </c>
      <c r="O91" s="40" t="s">
        <v>207</v>
      </c>
      <c r="R91" s="40" t="s">
        <v>29</v>
      </c>
      <c r="S91" s="40" t="s">
        <v>30</v>
      </c>
      <c r="T91" s="40" t="s">
        <v>264</v>
      </c>
    </row>
    <row r="92">
      <c r="A92" s="40" t="s">
        <v>32</v>
      </c>
      <c r="B92" s="40" t="s">
        <v>265</v>
      </c>
      <c r="C92" s="40" t="s">
        <v>34</v>
      </c>
      <c r="D92" s="40" t="s">
        <v>23</v>
      </c>
      <c r="E92" s="40" t="s">
        <v>24</v>
      </c>
      <c r="F92" s="40">
        <v>999</v>
      </c>
      <c r="G92" s="40">
        <v>5078</v>
      </c>
      <c r="H92" s="40" t="s">
        <v>266</v>
      </c>
      <c r="I92" s="40">
        <v>20.2</v>
      </c>
      <c r="J92" s="30" t="s">
        <v>26</v>
      </c>
      <c r="K92" s="40">
        <v>3780.18</v>
      </c>
      <c r="N92" s="40" t="s">
        <v>206</v>
      </c>
      <c r="O92" s="40" t="s">
        <v>207</v>
      </c>
      <c r="R92" s="40" t="s">
        <v>29</v>
      </c>
      <c r="S92" s="40" t="s">
        <v>30</v>
      </c>
      <c r="T92" s="40" t="s">
        <v>267</v>
      </c>
    </row>
    <row r="93">
      <c r="A93" s="40" t="s">
        <v>32</v>
      </c>
      <c r="B93" s="40" t="s">
        <v>268</v>
      </c>
      <c r="C93" s="40" t="s">
        <v>34</v>
      </c>
      <c r="D93" s="40" t="s">
        <v>23</v>
      </c>
      <c r="E93" s="40" t="s">
        <v>24</v>
      </c>
      <c r="F93" s="40">
        <v>999</v>
      </c>
      <c r="G93" s="40">
        <v>4496</v>
      </c>
      <c r="H93" s="40" t="s">
        <v>269</v>
      </c>
      <c r="I93" s="40">
        <v>20.3</v>
      </c>
      <c r="J93" s="30" t="s">
        <v>26</v>
      </c>
      <c r="K93" s="40">
        <v>3392.01</v>
      </c>
      <c r="N93" s="40" t="s">
        <v>206</v>
      </c>
      <c r="O93" s="40" t="s">
        <v>207</v>
      </c>
      <c r="R93" s="40" t="s">
        <v>29</v>
      </c>
      <c r="S93" s="40" t="s">
        <v>30</v>
      </c>
      <c r="T93" s="40" t="s">
        <v>270</v>
      </c>
    </row>
    <row r="94">
      <c r="A94" s="40" t="s">
        <v>32</v>
      </c>
      <c r="B94" s="40" t="s">
        <v>271</v>
      </c>
      <c r="C94" s="40" t="s">
        <v>34</v>
      </c>
      <c r="D94" s="40" t="s">
        <v>23</v>
      </c>
      <c r="E94" s="40" t="s">
        <v>24</v>
      </c>
      <c r="F94" s="40">
        <v>999</v>
      </c>
      <c r="G94" s="40">
        <v>11272</v>
      </c>
      <c r="H94" s="40" t="s">
        <v>272</v>
      </c>
      <c r="I94" s="40">
        <v>20</v>
      </c>
      <c r="J94" s="30" t="s">
        <v>26</v>
      </c>
      <c r="K94" s="40">
        <v>8155.49</v>
      </c>
      <c r="N94" s="40" t="s">
        <v>206</v>
      </c>
      <c r="O94" s="40" t="s">
        <v>207</v>
      </c>
      <c r="R94" s="40" t="s">
        <v>29</v>
      </c>
      <c r="S94" s="40" t="s">
        <v>30</v>
      </c>
      <c r="T94" s="40" t="s">
        <v>273</v>
      </c>
    </row>
    <row r="95">
      <c r="A95" s="40" t="s">
        <v>32</v>
      </c>
      <c r="B95" s="40" t="s">
        <v>274</v>
      </c>
      <c r="C95" s="40" t="s">
        <v>34</v>
      </c>
      <c r="D95" s="40" t="s">
        <v>23</v>
      </c>
      <c r="E95" s="40" t="s">
        <v>24</v>
      </c>
      <c r="F95" s="40">
        <v>999</v>
      </c>
      <c r="G95" s="40">
        <v>25926</v>
      </c>
      <c r="H95" s="40" t="s">
        <v>275</v>
      </c>
      <c r="I95" s="40">
        <v>19.7</v>
      </c>
      <c r="J95" s="30" t="s">
        <v>26</v>
      </c>
      <c r="K95" s="40">
        <v>17892.25</v>
      </c>
      <c r="N95" s="40" t="s">
        <v>206</v>
      </c>
      <c r="O95" s="40" t="s">
        <v>207</v>
      </c>
      <c r="R95" s="40" t="s">
        <v>29</v>
      </c>
      <c r="S95" s="40" t="s">
        <v>30</v>
      </c>
      <c r="T95" s="40" t="s">
        <v>276</v>
      </c>
    </row>
    <row r="96">
      <c r="A96" s="40" t="s">
        <v>32</v>
      </c>
      <c r="B96" s="40" t="s">
        <v>277</v>
      </c>
      <c r="C96" s="40" t="s">
        <v>34</v>
      </c>
      <c r="D96" s="40" t="s">
        <v>23</v>
      </c>
      <c r="E96" s="40" t="s">
        <v>24</v>
      </c>
      <c r="F96" s="40">
        <v>999</v>
      </c>
      <c r="G96" s="40">
        <v>20205</v>
      </c>
      <c r="H96" s="40" t="s">
        <v>278</v>
      </c>
      <c r="I96" s="40">
        <v>18.3</v>
      </c>
      <c r="J96" s="30" t="s">
        <v>26</v>
      </c>
      <c r="K96" s="40">
        <v>14813.33</v>
      </c>
      <c r="N96" s="40" t="s">
        <v>206</v>
      </c>
      <c r="O96" s="40" t="s">
        <v>207</v>
      </c>
      <c r="R96" s="40" t="s">
        <v>29</v>
      </c>
      <c r="S96" s="40" t="s">
        <v>30</v>
      </c>
      <c r="T96" s="40" t="s">
        <v>279</v>
      </c>
    </row>
    <row r="97">
      <c r="A97" s="40" t="s">
        <v>32</v>
      </c>
      <c r="B97" s="40" t="s">
        <v>280</v>
      </c>
      <c r="C97" s="40" t="s">
        <v>34</v>
      </c>
      <c r="D97" s="40" t="s">
        <v>23</v>
      </c>
      <c r="E97" s="40" t="s">
        <v>24</v>
      </c>
      <c r="F97" s="40">
        <v>999</v>
      </c>
      <c r="G97" s="40">
        <v>6557</v>
      </c>
      <c r="H97" s="40" t="s">
        <v>281</v>
      </c>
      <c r="I97" s="40">
        <v>20.2</v>
      </c>
      <c r="J97" s="30" t="s">
        <v>26</v>
      </c>
      <c r="K97" s="40">
        <v>4843.45</v>
      </c>
      <c r="N97" s="40" t="s">
        <v>206</v>
      </c>
      <c r="O97" s="40" t="s">
        <v>207</v>
      </c>
      <c r="R97" s="40" t="s">
        <v>29</v>
      </c>
      <c r="S97" s="40" t="s">
        <v>30</v>
      </c>
      <c r="T97" s="40" t="s">
        <v>282</v>
      </c>
    </row>
    <row r="98">
      <c r="A98" s="40" t="s">
        <v>81</v>
      </c>
      <c r="B98" s="40" t="s">
        <v>141</v>
      </c>
      <c r="C98" s="40" t="s">
        <v>83</v>
      </c>
      <c r="D98" s="40" t="s">
        <v>23</v>
      </c>
      <c r="E98" s="40" t="s">
        <v>24</v>
      </c>
      <c r="F98" s="40">
        <v>999</v>
      </c>
      <c r="G98" s="40">
        <v>9884</v>
      </c>
      <c r="H98" s="40" t="s">
        <v>142</v>
      </c>
      <c r="I98" s="40">
        <v>22</v>
      </c>
      <c r="J98" s="30" t="s">
        <v>26</v>
      </c>
      <c r="K98" s="40">
        <v>7203.65</v>
      </c>
      <c r="N98" s="40" t="s">
        <v>206</v>
      </c>
      <c r="O98" s="40" t="s">
        <v>207</v>
      </c>
      <c r="R98" s="40" t="s">
        <v>85</v>
      </c>
      <c r="S98" s="40" t="s">
        <v>30</v>
      </c>
      <c r="T98" s="40" t="s">
        <v>283</v>
      </c>
    </row>
    <row r="99">
      <c r="A99" s="40" t="s">
        <v>81</v>
      </c>
      <c r="B99" s="40" t="s">
        <v>90</v>
      </c>
      <c r="C99" s="40" t="s">
        <v>83</v>
      </c>
      <c r="D99" s="40" t="s">
        <v>23</v>
      </c>
      <c r="E99" s="40" t="s">
        <v>24</v>
      </c>
      <c r="F99" s="40">
        <v>999</v>
      </c>
      <c r="G99" s="40">
        <v>2390</v>
      </c>
      <c r="H99" s="40" t="s">
        <v>91</v>
      </c>
      <c r="I99" s="40">
        <v>22</v>
      </c>
      <c r="J99" s="30" t="s">
        <v>26</v>
      </c>
      <c r="K99" s="40">
        <v>1820.31</v>
      </c>
      <c r="N99" s="40" t="s">
        <v>206</v>
      </c>
      <c r="O99" s="40" t="s">
        <v>207</v>
      </c>
      <c r="R99" s="40" t="s">
        <v>85</v>
      </c>
      <c r="S99" s="40" t="s">
        <v>30</v>
      </c>
      <c r="T99" s="40" t="s">
        <v>284</v>
      </c>
    </row>
    <row r="100">
      <c r="A100" s="40" t="s">
        <v>81</v>
      </c>
      <c r="B100" s="40" t="s">
        <v>117</v>
      </c>
      <c r="C100" s="40" t="s">
        <v>83</v>
      </c>
      <c r="D100" s="40" t="s">
        <v>23</v>
      </c>
      <c r="E100" s="40" t="s">
        <v>24</v>
      </c>
      <c r="F100" s="40">
        <v>999</v>
      </c>
      <c r="G100" s="40">
        <v>4058</v>
      </c>
      <c r="H100" s="40" t="s">
        <v>118</v>
      </c>
      <c r="I100" s="40">
        <v>22</v>
      </c>
      <c r="J100" s="30" t="s">
        <v>26</v>
      </c>
      <c r="K100" s="40">
        <v>3124.59</v>
      </c>
      <c r="N100" s="40" t="s">
        <v>206</v>
      </c>
      <c r="O100" s="40" t="s">
        <v>207</v>
      </c>
      <c r="R100" s="40" t="s">
        <v>85</v>
      </c>
      <c r="S100" s="40" t="s">
        <v>30</v>
      </c>
      <c r="T100" s="40" t="s">
        <v>285</v>
      </c>
    </row>
    <row r="101">
      <c r="A101" s="40" t="s">
        <v>81</v>
      </c>
      <c r="B101" s="40" t="s">
        <v>96</v>
      </c>
      <c r="C101" s="40" t="s">
        <v>83</v>
      </c>
      <c r="D101" s="40" t="s">
        <v>23</v>
      </c>
      <c r="E101" s="40" t="s">
        <v>24</v>
      </c>
      <c r="F101" s="40">
        <v>999</v>
      </c>
      <c r="G101" s="40">
        <v>12437</v>
      </c>
      <c r="H101" s="40" t="s">
        <v>97</v>
      </c>
      <c r="I101" s="40">
        <v>22</v>
      </c>
      <c r="J101" s="30" t="s">
        <v>26</v>
      </c>
      <c r="K101" s="40">
        <v>9559.379999999999</v>
      </c>
      <c r="N101" s="40" t="s">
        <v>206</v>
      </c>
      <c r="O101" s="40" t="s">
        <v>207</v>
      </c>
      <c r="R101" s="40" t="s">
        <v>85</v>
      </c>
      <c r="S101" s="40" t="s">
        <v>30</v>
      </c>
      <c r="T101" s="40" t="s">
        <v>286</v>
      </c>
    </row>
    <row r="102">
      <c r="A102" s="40" t="s">
        <v>81</v>
      </c>
      <c r="B102" s="40" t="s">
        <v>120</v>
      </c>
      <c r="C102" s="40" t="s">
        <v>83</v>
      </c>
      <c r="D102" s="40" t="s">
        <v>23</v>
      </c>
      <c r="E102" s="40" t="s">
        <v>24</v>
      </c>
      <c r="F102" s="40">
        <v>999</v>
      </c>
      <c r="G102" s="40">
        <v>11424</v>
      </c>
      <c r="H102" s="40" t="s">
        <v>121</v>
      </c>
      <c r="I102" s="40">
        <v>22</v>
      </c>
      <c r="J102" s="30" t="s">
        <v>26</v>
      </c>
      <c r="K102" s="40">
        <v>8395.23</v>
      </c>
      <c r="N102" s="40" t="s">
        <v>206</v>
      </c>
      <c r="O102" s="40" t="s">
        <v>207</v>
      </c>
      <c r="R102" s="40" t="s">
        <v>85</v>
      </c>
      <c r="S102" s="40" t="s">
        <v>30</v>
      </c>
      <c r="T102" s="40" t="s">
        <v>287</v>
      </c>
    </row>
    <row r="103">
      <c r="A103" s="40" t="s">
        <v>81</v>
      </c>
      <c r="B103" s="40" t="s">
        <v>138</v>
      </c>
      <c r="C103" s="40" t="s">
        <v>83</v>
      </c>
      <c r="D103" s="40" t="s">
        <v>23</v>
      </c>
      <c r="E103" s="40" t="s">
        <v>24</v>
      </c>
      <c r="F103" s="40">
        <v>999</v>
      </c>
      <c r="G103" s="40">
        <v>7165</v>
      </c>
      <c r="H103" s="40" t="s">
        <v>139</v>
      </c>
      <c r="I103" s="40">
        <v>22</v>
      </c>
      <c r="J103" s="30" t="s">
        <v>26</v>
      </c>
      <c r="K103" s="40">
        <v>5238.7</v>
      </c>
      <c r="N103" s="40" t="s">
        <v>206</v>
      </c>
      <c r="O103" s="40" t="s">
        <v>207</v>
      </c>
      <c r="R103" s="40" t="s">
        <v>85</v>
      </c>
      <c r="S103" s="40" t="s">
        <v>30</v>
      </c>
      <c r="T103" s="40" t="s">
        <v>288</v>
      </c>
    </row>
    <row r="104">
      <c r="A104" s="40" t="s">
        <v>81</v>
      </c>
      <c r="B104" s="40" t="s">
        <v>132</v>
      </c>
      <c r="C104" s="40" t="s">
        <v>83</v>
      </c>
      <c r="D104" s="40" t="s">
        <v>23</v>
      </c>
      <c r="E104" s="40" t="s">
        <v>24</v>
      </c>
      <c r="F104" s="40">
        <v>999</v>
      </c>
      <c r="G104" s="40">
        <v>2795</v>
      </c>
      <c r="H104" s="40" t="s">
        <v>133</v>
      </c>
      <c r="I104" s="40">
        <v>22</v>
      </c>
      <c r="J104" s="30" t="s">
        <v>26</v>
      </c>
      <c r="K104" s="40">
        <v>2075.94</v>
      </c>
      <c r="N104" s="40" t="s">
        <v>206</v>
      </c>
      <c r="O104" s="40" t="s">
        <v>207</v>
      </c>
      <c r="R104" s="40" t="s">
        <v>85</v>
      </c>
      <c r="S104" s="40" t="s">
        <v>30</v>
      </c>
      <c r="T104" s="40" t="s">
        <v>289</v>
      </c>
    </row>
    <row r="105">
      <c r="A105" s="40" t="s">
        <v>81</v>
      </c>
      <c r="B105" s="40" t="s">
        <v>114</v>
      </c>
      <c r="C105" s="40" t="s">
        <v>83</v>
      </c>
      <c r="D105" s="40" t="s">
        <v>23</v>
      </c>
      <c r="E105" s="40" t="s">
        <v>24</v>
      </c>
      <c r="F105" s="40">
        <v>999</v>
      </c>
      <c r="G105" s="40">
        <v>8810</v>
      </c>
      <c r="H105" s="40" t="s">
        <v>115</v>
      </c>
      <c r="I105" s="40">
        <v>22</v>
      </c>
      <c r="J105" s="30" t="s">
        <v>26</v>
      </c>
      <c r="K105" s="40">
        <v>6367.38</v>
      </c>
      <c r="N105" s="40" t="s">
        <v>206</v>
      </c>
      <c r="O105" s="40" t="s">
        <v>207</v>
      </c>
      <c r="R105" s="40" t="s">
        <v>85</v>
      </c>
      <c r="S105" s="40" t="s">
        <v>30</v>
      </c>
      <c r="T105" s="40" t="s">
        <v>290</v>
      </c>
    </row>
    <row r="106">
      <c r="A106" s="40" t="s">
        <v>81</v>
      </c>
      <c r="B106" s="40" t="s">
        <v>111</v>
      </c>
      <c r="C106" s="40" t="s">
        <v>83</v>
      </c>
      <c r="D106" s="40" t="s">
        <v>23</v>
      </c>
      <c r="E106" s="40" t="s">
        <v>24</v>
      </c>
      <c r="F106" s="40">
        <v>999</v>
      </c>
      <c r="G106" s="40">
        <v>10489</v>
      </c>
      <c r="H106" s="40" t="s">
        <v>112</v>
      </c>
      <c r="I106" s="40">
        <v>22</v>
      </c>
      <c r="J106" s="30" t="s">
        <v>26</v>
      </c>
      <c r="K106" s="40">
        <v>7822.84</v>
      </c>
      <c r="N106" s="40" t="s">
        <v>206</v>
      </c>
      <c r="O106" s="40" t="s">
        <v>207</v>
      </c>
      <c r="R106" s="40" t="s">
        <v>85</v>
      </c>
      <c r="S106" s="40" t="s">
        <v>30</v>
      </c>
      <c r="T106" s="40" t="s">
        <v>291</v>
      </c>
    </row>
    <row r="107">
      <c r="A107" s="40" t="s">
        <v>81</v>
      </c>
      <c r="B107" s="40" t="s">
        <v>123</v>
      </c>
      <c r="C107" s="40" t="s">
        <v>83</v>
      </c>
      <c r="D107" s="40" t="s">
        <v>23</v>
      </c>
      <c r="E107" s="40" t="s">
        <v>24</v>
      </c>
      <c r="F107" s="40">
        <v>998</v>
      </c>
      <c r="G107" s="40">
        <v>738</v>
      </c>
      <c r="H107" s="40" t="s">
        <v>124</v>
      </c>
      <c r="I107" s="40">
        <v>22</v>
      </c>
      <c r="J107" s="30" t="s">
        <v>26</v>
      </c>
      <c r="K107" s="40">
        <v>636.49</v>
      </c>
      <c r="N107" s="40" t="s">
        <v>206</v>
      </c>
      <c r="O107" s="40" t="s">
        <v>207</v>
      </c>
      <c r="R107" s="40" t="s">
        <v>85</v>
      </c>
      <c r="S107" s="40" t="s">
        <v>30</v>
      </c>
      <c r="T107" s="40" t="s">
        <v>292</v>
      </c>
    </row>
    <row r="108">
      <c r="A108" s="40" t="s">
        <v>81</v>
      </c>
      <c r="B108" s="40" t="s">
        <v>87</v>
      </c>
      <c r="C108" s="40" t="s">
        <v>83</v>
      </c>
      <c r="D108" s="40" t="s">
        <v>23</v>
      </c>
      <c r="E108" s="40" t="s">
        <v>24</v>
      </c>
      <c r="F108" s="40">
        <v>999</v>
      </c>
      <c r="G108" s="40">
        <v>2795</v>
      </c>
      <c r="H108" s="40" t="s">
        <v>88</v>
      </c>
      <c r="I108" s="40">
        <v>22</v>
      </c>
      <c r="J108" s="30" t="s">
        <v>26</v>
      </c>
      <c r="K108" s="40">
        <v>2121.82</v>
      </c>
      <c r="N108" s="40" t="s">
        <v>206</v>
      </c>
      <c r="O108" s="40" t="s">
        <v>207</v>
      </c>
      <c r="R108" s="40" t="s">
        <v>85</v>
      </c>
      <c r="S108" s="40" t="s">
        <v>30</v>
      </c>
      <c r="T108" s="40" t="s">
        <v>293</v>
      </c>
    </row>
    <row r="109">
      <c r="A109" s="40" t="s">
        <v>81</v>
      </c>
      <c r="B109" s="40" t="s">
        <v>135</v>
      </c>
      <c r="C109" s="40" t="s">
        <v>83</v>
      </c>
      <c r="D109" s="40" t="s">
        <v>23</v>
      </c>
      <c r="E109" s="40" t="s">
        <v>24</v>
      </c>
      <c r="F109" s="40">
        <v>998</v>
      </c>
      <c r="G109" s="40">
        <v>1617</v>
      </c>
      <c r="H109" s="40" t="s">
        <v>136</v>
      </c>
      <c r="I109" s="40">
        <v>22</v>
      </c>
      <c r="J109" s="30" t="s">
        <v>26</v>
      </c>
      <c r="K109" s="40">
        <v>1238.35</v>
      </c>
      <c r="N109" s="40" t="s">
        <v>206</v>
      </c>
      <c r="O109" s="40" t="s">
        <v>207</v>
      </c>
      <c r="R109" s="40" t="s">
        <v>85</v>
      </c>
      <c r="S109" s="40" t="s">
        <v>30</v>
      </c>
      <c r="T109" s="40" t="s">
        <v>294</v>
      </c>
    </row>
    <row r="110">
      <c r="A110" s="40" t="s">
        <v>81</v>
      </c>
      <c r="B110" s="40" t="s">
        <v>108</v>
      </c>
      <c r="C110" s="40" t="s">
        <v>83</v>
      </c>
      <c r="D110" s="40" t="s">
        <v>23</v>
      </c>
      <c r="E110" s="40" t="s">
        <v>24</v>
      </c>
      <c r="F110" s="40">
        <v>999</v>
      </c>
      <c r="G110" s="40">
        <v>7495</v>
      </c>
      <c r="H110" s="40" t="s">
        <v>109</v>
      </c>
      <c r="I110" s="40">
        <v>22</v>
      </c>
      <c r="J110" s="30" t="s">
        <v>26</v>
      </c>
      <c r="K110" s="40">
        <v>5519.8</v>
      </c>
      <c r="N110" s="40" t="s">
        <v>206</v>
      </c>
      <c r="O110" s="40" t="s">
        <v>207</v>
      </c>
      <c r="R110" s="40" t="s">
        <v>85</v>
      </c>
      <c r="S110" s="40" t="s">
        <v>30</v>
      </c>
      <c r="T110" s="40" t="s">
        <v>295</v>
      </c>
    </row>
    <row r="111">
      <c r="A111" s="40" t="s">
        <v>81</v>
      </c>
      <c r="B111" s="40" t="s">
        <v>144</v>
      </c>
      <c r="C111" s="40" t="s">
        <v>83</v>
      </c>
      <c r="D111" s="40" t="s">
        <v>23</v>
      </c>
      <c r="E111" s="40" t="s">
        <v>24</v>
      </c>
      <c r="F111" s="40">
        <v>999</v>
      </c>
      <c r="G111" s="40">
        <v>4522</v>
      </c>
      <c r="H111" s="40" t="s">
        <v>145</v>
      </c>
      <c r="I111" s="40">
        <v>22</v>
      </c>
      <c r="J111" s="30" t="s">
        <v>26</v>
      </c>
      <c r="K111" s="40">
        <v>3368.21</v>
      </c>
      <c r="N111" s="40" t="s">
        <v>206</v>
      </c>
      <c r="O111" s="40" t="s">
        <v>207</v>
      </c>
      <c r="R111" s="40" t="s">
        <v>85</v>
      </c>
      <c r="S111" s="40" t="s">
        <v>30</v>
      </c>
      <c r="T111" s="40" t="s">
        <v>296</v>
      </c>
    </row>
    <row r="112">
      <c r="A112" s="40" t="s">
        <v>81</v>
      </c>
      <c r="B112" s="40" t="s">
        <v>129</v>
      </c>
      <c r="C112" s="40" t="s">
        <v>83</v>
      </c>
      <c r="D112" s="40" t="s">
        <v>23</v>
      </c>
      <c r="E112" s="40" t="s">
        <v>24</v>
      </c>
      <c r="F112" s="40">
        <v>999</v>
      </c>
      <c r="G112" s="40">
        <v>14782</v>
      </c>
      <c r="H112" s="40" t="s">
        <v>130</v>
      </c>
      <c r="I112" s="40">
        <v>22</v>
      </c>
      <c r="J112" s="30" t="s">
        <v>26</v>
      </c>
      <c r="K112" s="40">
        <v>11376.44</v>
      </c>
      <c r="N112" s="40" t="s">
        <v>206</v>
      </c>
      <c r="O112" s="40" t="s">
        <v>207</v>
      </c>
      <c r="R112" s="40" t="s">
        <v>85</v>
      </c>
      <c r="S112" s="40" t="s">
        <v>30</v>
      </c>
      <c r="T112" s="40" t="s">
        <v>297</v>
      </c>
    </row>
    <row r="113">
      <c r="A113" s="40" t="s">
        <v>81</v>
      </c>
      <c r="B113" s="40" t="s">
        <v>102</v>
      </c>
      <c r="C113" s="40" t="s">
        <v>83</v>
      </c>
      <c r="D113" s="40" t="s">
        <v>23</v>
      </c>
      <c r="E113" s="40" t="s">
        <v>24</v>
      </c>
      <c r="F113" s="40">
        <v>999</v>
      </c>
      <c r="G113" s="40">
        <v>12965</v>
      </c>
      <c r="H113" s="40" t="s">
        <v>103</v>
      </c>
      <c r="I113" s="40">
        <v>22</v>
      </c>
      <c r="J113" s="30" t="s">
        <v>26</v>
      </c>
      <c r="K113" s="40">
        <v>9417.84</v>
      </c>
      <c r="N113" s="40" t="s">
        <v>206</v>
      </c>
      <c r="O113" s="40" t="s">
        <v>207</v>
      </c>
      <c r="R113" s="40" t="s">
        <v>85</v>
      </c>
      <c r="S113" s="40" t="s">
        <v>30</v>
      </c>
      <c r="T113" s="40" t="s">
        <v>298</v>
      </c>
    </row>
    <row r="114">
      <c r="A114" s="40" t="s">
        <v>81</v>
      </c>
      <c r="B114" s="40" t="s">
        <v>93</v>
      </c>
      <c r="C114" s="40" t="s">
        <v>83</v>
      </c>
      <c r="D114" s="40" t="s">
        <v>23</v>
      </c>
      <c r="E114" s="40" t="s">
        <v>24</v>
      </c>
      <c r="F114" s="40">
        <v>999</v>
      </c>
      <c r="G114" s="40">
        <v>10489</v>
      </c>
      <c r="H114" s="40" t="s">
        <v>94</v>
      </c>
      <c r="I114" s="40">
        <v>22</v>
      </c>
      <c r="J114" s="30" t="s">
        <v>26</v>
      </c>
      <c r="K114" s="40">
        <v>7518.78</v>
      </c>
      <c r="N114" s="40" t="s">
        <v>206</v>
      </c>
      <c r="O114" s="40" t="s">
        <v>207</v>
      </c>
      <c r="R114" s="40" t="s">
        <v>85</v>
      </c>
      <c r="S114" s="40" t="s">
        <v>30</v>
      </c>
      <c r="T114" s="40" t="s">
        <v>299</v>
      </c>
    </row>
    <row r="115">
      <c r="A115" s="40" t="s">
        <v>81</v>
      </c>
      <c r="B115" s="40" t="s">
        <v>105</v>
      </c>
      <c r="C115" s="40" t="s">
        <v>83</v>
      </c>
      <c r="D115" s="40" t="s">
        <v>23</v>
      </c>
      <c r="E115" s="40" t="s">
        <v>24</v>
      </c>
      <c r="F115" s="40">
        <v>999</v>
      </c>
      <c r="G115" s="40">
        <v>9058</v>
      </c>
      <c r="H115" s="40" t="s">
        <v>106</v>
      </c>
      <c r="I115" s="40">
        <v>22</v>
      </c>
      <c r="J115" s="30" t="s">
        <v>26</v>
      </c>
      <c r="K115" s="40">
        <v>6662.71</v>
      </c>
      <c r="N115" s="40" t="s">
        <v>206</v>
      </c>
      <c r="O115" s="40" t="s">
        <v>207</v>
      </c>
      <c r="R115" s="40" t="s">
        <v>85</v>
      </c>
      <c r="S115" s="40" t="s">
        <v>30</v>
      </c>
      <c r="T115" s="40" t="s">
        <v>300</v>
      </c>
    </row>
    <row r="116">
      <c r="A116" s="40" t="s">
        <v>81</v>
      </c>
      <c r="B116" s="40" t="s">
        <v>99</v>
      </c>
      <c r="C116" s="40" t="s">
        <v>83</v>
      </c>
      <c r="D116" s="40" t="s">
        <v>23</v>
      </c>
      <c r="E116" s="40" t="s">
        <v>24</v>
      </c>
      <c r="F116" s="40">
        <v>999</v>
      </c>
      <c r="G116" s="40">
        <v>5549</v>
      </c>
      <c r="H116" s="40" t="s">
        <v>100</v>
      </c>
      <c r="I116" s="40">
        <v>22</v>
      </c>
      <c r="J116" s="30" t="s">
        <v>26</v>
      </c>
      <c r="K116" s="40">
        <v>4075.85</v>
      </c>
      <c r="N116" s="40" t="s">
        <v>206</v>
      </c>
      <c r="O116" s="40" t="s">
        <v>207</v>
      </c>
      <c r="R116" s="40" t="s">
        <v>85</v>
      </c>
      <c r="S116" s="40" t="s">
        <v>30</v>
      </c>
      <c r="T116" s="40" t="s">
        <v>301</v>
      </c>
    </row>
    <row r="117">
      <c r="A117" s="40" t="s">
        <v>81</v>
      </c>
      <c r="B117" s="40" t="s">
        <v>82</v>
      </c>
      <c r="C117" s="40" t="s">
        <v>83</v>
      </c>
      <c r="D117" s="40" t="s">
        <v>23</v>
      </c>
      <c r="E117" s="40" t="s">
        <v>24</v>
      </c>
      <c r="F117" s="40">
        <v>999</v>
      </c>
      <c r="G117" s="40">
        <v>2390</v>
      </c>
      <c r="H117" s="40" t="s">
        <v>84</v>
      </c>
      <c r="I117" s="40">
        <v>22</v>
      </c>
      <c r="J117" s="30" t="s">
        <v>26</v>
      </c>
      <c r="K117" s="40">
        <v>1826.89</v>
      </c>
      <c r="N117" s="40" t="s">
        <v>206</v>
      </c>
      <c r="O117" s="40" t="s">
        <v>207</v>
      </c>
      <c r="R117" s="40" t="s">
        <v>85</v>
      </c>
      <c r="S117" s="40" t="s">
        <v>30</v>
      </c>
      <c r="T117" s="40" t="s">
        <v>302</v>
      </c>
    </row>
    <row r="118">
      <c r="A118" s="40" t="s">
        <v>81</v>
      </c>
      <c r="B118" s="40" t="s">
        <v>126</v>
      </c>
      <c r="C118" s="40" t="s">
        <v>83</v>
      </c>
      <c r="D118" s="40" t="s">
        <v>23</v>
      </c>
      <c r="E118" s="40" t="s">
        <v>24</v>
      </c>
      <c r="F118" s="40">
        <v>999</v>
      </c>
      <c r="G118" s="40">
        <v>1989</v>
      </c>
      <c r="H118" s="40" t="s">
        <v>127</v>
      </c>
      <c r="I118" s="40">
        <v>22</v>
      </c>
      <c r="J118" s="30" t="s">
        <v>26</v>
      </c>
      <c r="K118" s="40">
        <v>1511.86</v>
      </c>
      <c r="N118" s="40" t="s">
        <v>206</v>
      </c>
      <c r="O118" s="40" t="s">
        <v>207</v>
      </c>
      <c r="R118" s="40" t="s">
        <v>85</v>
      </c>
      <c r="S118" s="40" t="s">
        <v>30</v>
      </c>
      <c r="T118" s="40" t="s">
        <v>303</v>
      </c>
    </row>
    <row r="119">
      <c r="A119" s="40" t="s">
        <v>304</v>
      </c>
      <c r="B119" s="40" t="s">
        <v>305</v>
      </c>
      <c r="C119" s="40" t="s">
        <v>306</v>
      </c>
      <c r="D119" s="40" t="s">
        <v>23</v>
      </c>
      <c r="E119" s="40" t="s">
        <v>24</v>
      </c>
      <c r="F119" s="40">
        <v>99</v>
      </c>
      <c r="G119" s="40">
        <v>1506</v>
      </c>
      <c r="H119" s="40" t="s">
        <v>307</v>
      </c>
      <c r="I119" s="40">
        <v>22</v>
      </c>
      <c r="J119" s="30" t="s">
        <v>26</v>
      </c>
      <c r="K119" s="40">
        <v>963.37</v>
      </c>
      <c r="N119" s="40" t="s">
        <v>206</v>
      </c>
      <c r="O119" s="40" t="s">
        <v>207</v>
      </c>
      <c r="R119" s="40" t="s">
        <v>85</v>
      </c>
      <c r="S119" s="40" t="s">
        <v>30</v>
      </c>
      <c r="T119" s="40" t="s">
        <v>308</v>
      </c>
    </row>
    <row r="120">
      <c r="A120" s="40" t="s">
        <v>160</v>
      </c>
      <c r="B120" s="40" t="s">
        <v>161</v>
      </c>
      <c r="C120" s="40" t="s">
        <v>162</v>
      </c>
      <c r="D120" s="40" t="s">
        <v>23</v>
      </c>
      <c r="E120" s="40" t="s">
        <v>24</v>
      </c>
      <c r="F120" s="40">
        <v>97</v>
      </c>
      <c r="G120" s="40">
        <v>1506</v>
      </c>
      <c r="H120" s="40" t="s">
        <v>163</v>
      </c>
      <c r="I120" s="40">
        <v>22</v>
      </c>
      <c r="J120" s="30" t="s">
        <v>26</v>
      </c>
      <c r="K120" s="40">
        <v>934.67</v>
      </c>
      <c r="N120" s="40" t="s">
        <v>206</v>
      </c>
      <c r="O120" s="40" t="s">
        <v>207</v>
      </c>
      <c r="R120" s="40" t="s">
        <v>85</v>
      </c>
      <c r="S120" s="40" t="s">
        <v>30</v>
      </c>
      <c r="T120" s="40" t="s">
        <v>309</v>
      </c>
    </row>
    <row r="121">
      <c r="A121" s="40" t="s">
        <v>32</v>
      </c>
      <c r="B121" s="40" t="s">
        <v>310</v>
      </c>
      <c r="C121" s="40" t="s">
        <v>34</v>
      </c>
      <c r="D121" s="40" t="s">
        <v>23</v>
      </c>
      <c r="E121" s="40" t="s">
        <v>24</v>
      </c>
      <c r="F121" s="40">
        <v>999</v>
      </c>
      <c r="G121" s="40">
        <v>26967</v>
      </c>
      <c r="H121" s="40" t="s">
        <v>311</v>
      </c>
      <c r="I121" s="40">
        <v>20.6</v>
      </c>
      <c r="J121" s="30" t="s">
        <v>26</v>
      </c>
      <c r="K121" s="40">
        <v>18670.72</v>
      </c>
      <c r="N121" s="40" t="s">
        <v>206</v>
      </c>
      <c r="O121" s="40" t="s">
        <v>207</v>
      </c>
      <c r="R121" s="40" t="s">
        <v>29</v>
      </c>
      <c r="S121" s="40" t="s">
        <v>30</v>
      </c>
      <c r="T121" s="40" t="s">
        <v>312</v>
      </c>
    </row>
    <row r="122">
      <c r="A122" s="40" t="s">
        <v>32</v>
      </c>
      <c r="B122" s="40" t="s">
        <v>313</v>
      </c>
      <c r="C122" s="40" t="s">
        <v>34</v>
      </c>
      <c r="D122" s="40" t="s">
        <v>23</v>
      </c>
      <c r="E122" s="40" t="s">
        <v>24</v>
      </c>
      <c r="F122" s="40">
        <v>999</v>
      </c>
      <c r="G122" s="40">
        <v>24752</v>
      </c>
      <c r="H122" s="40" t="s">
        <v>314</v>
      </c>
      <c r="I122" s="40">
        <v>20.8</v>
      </c>
      <c r="J122" s="30" t="s">
        <v>26</v>
      </c>
      <c r="K122" s="40">
        <v>17600.21</v>
      </c>
      <c r="N122" s="40" t="s">
        <v>206</v>
      </c>
      <c r="O122" s="40" t="s">
        <v>207</v>
      </c>
      <c r="R122" s="40" t="s">
        <v>29</v>
      </c>
      <c r="S122" s="40" t="s">
        <v>30</v>
      </c>
      <c r="T122" s="40" t="s">
        <v>315</v>
      </c>
    </row>
    <row r="123">
      <c r="A123" s="40" t="s">
        <v>32</v>
      </c>
      <c r="B123" s="40" t="s">
        <v>316</v>
      </c>
      <c r="C123" s="40" t="s">
        <v>34</v>
      </c>
      <c r="D123" s="40" t="s">
        <v>23</v>
      </c>
      <c r="E123" s="40" t="s">
        <v>24</v>
      </c>
      <c r="F123" s="40">
        <v>999</v>
      </c>
      <c r="G123" s="40">
        <v>29420</v>
      </c>
      <c r="H123" s="40" t="s">
        <v>317</v>
      </c>
      <c r="I123" s="40">
        <v>20.7</v>
      </c>
      <c r="J123" s="30" t="s">
        <v>26</v>
      </c>
      <c r="K123" s="40">
        <v>20733.94</v>
      </c>
      <c r="N123" s="40" t="s">
        <v>206</v>
      </c>
      <c r="O123" s="40" t="s">
        <v>207</v>
      </c>
      <c r="R123" s="40" t="s">
        <v>29</v>
      </c>
      <c r="S123" s="40" t="s">
        <v>30</v>
      </c>
      <c r="T123" s="40" t="s">
        <v>318</v>
      </c>
    </row>
    <row r="124">
      <c r="A124" s="40" t="s">
        <v>32</v>
      </c>
      <c r="B124" s="40" t="s">
        <v>319</v>
      </c>
      <c r="C124" s="40" t="s">
        <v>34</v>
      </c>
      <c r="D124" s="40" t="s">
        <v>23</v>
      </c>
      <c r="E124" s="40" t="s">
        <v>24</v>
      </c>
      <c r="F124" s="40">
        <v>999</v>
      </c>
      <c r="G124" s="40">
        <v>22715</v>
      </c>
      <c r="H124" s="40" t="s">
        <v>320</v>
      </c>
      <c r="I124" s="40">
        <v>20.7</v>
      </c>
      <c r="J124" s="30" t="s">
        <v>26</v>
      </c>
      <c r="K124" s="40">
        <v>16053.38</v>
      </c>
      <c r="N124" s="40" t="s">
        <v>206</v>
      </c>
      <c r="O124" s="40" t="s">
        <v>207</v>
      </c>
      <c r="R124" s="40" t="s">
        <v>29</v>
      </c>
      <c r="S124" s="40" t="s">
        <v>30</v>
      </c>
      <c r="T124" s="40" t="s">
        <v>321</v>
      </c>
    </row>
    <row r="125">
      <c r="A125" s="40" t="s">
        <v>32</v>
      </c>
      <c r="B125" s="40" t="s">
        <v>322</v>
      </c>
      <c r="C125" s="40" t="s">
        <v>34</v>
      </c>
      <c r="D125" s="40" t="s">
        <v>23</v>
      </c>
      <c r="E125" s="40" t="s">
        <v>24</v>
      </c>
      <c r="F125" s="40">
        <v>999</v>
      </c>
      <c r="G125" s="40">
        <v>25926</v>
      </c>
      <c r="H125" s="40" t="s">
        <v>323</v>
      </c>
      <c r="I125" s="40">
        <v>20.7</v>
      </c>
      <c r="J125" s="30" t="s">
        <v>26</v>
      </c>
      <c r="K125" s="40">
        <v>18336.49</v>
      </c>
      <c r="N125" s="40" t="s">
        <v>206</v>
      </c>
      <c r="O125" s="40" t="s">
        <v>207</v>
      </c>
      <c r="R125" s="40" t="s">
        <v>29</v>
      </c>
      <c r="S125" s="40" t="s">
        <v>30</v>
      </c>
      <c r="T125" s="40" t="s">
        <v>324</v>
      </c>
    </row>
    <row r="126">
      <c r="A126" s="40" t="s">
        <v>32</v>
      </c>
      <c r="B126" s="40" t="s">
        <v>325</v>
      </c>
      <c r="C126" s="40" t="s">
        <v>34</v>
      </c>
      <c r="D126" s="40" t="s">
        <v>23</v>
      </c>
      <c r="E126" s="40" t="s">
        <v>24</v>
      </c>
      <c r="F126" s="40">
        <v>999</v>
      </c>
      <c r="G126" s="40">
        <v>25490</v>
      </c>
      <c r="H126" s="40" t="s">
        <v>326</v>
      </c>
      <c r="I126" s="40">
        <v>20.7</v>
      </c>
      <c r="J126" s="30" t="s">
        <v>26</v>
      </c>
      <c r="K126" s="40">
        <v>18043.7</v>
      </c>
      <c r="N126" s="40" t="s">
        <v>206</v>
      </c>
      <c r="O126" s="40" t="s">
        <v>207</v>
      </c>
      <c r="R126" s="40" t="s">
        <v>29</v>
      </c>
      <c r="S126" s="40" t="s">
        <v>30</v>
      </c>
      <c r="T126" s="40" t="s">
        <v>327</v>
      </c>
    </row>
    <row r="127">
      <c r="A127" s="40" t="s">
        <v>32</v>
      </c>
      <c r="B127" s="40" t="s">
        <v>328</v>
      </c>
      <c r="C127" s="40" t="s">
        <v>34</v>
      </c>
      <c r="D127" s="40" t="s">
        <v>23</v>
      </c>
      <c r="E127" s="40" t="s">
        <v>24</v>
      </c>
      <c r="F127" s="40">
        <v>999</v>
      </c>
      <c r="G127" s="40">
        <v>24976</v>
      </c>
      <c r="H127" s="40" t="s">
        <v>329</v>
      </c>
      <c r="I127" s="40">
        <v>20.7</v>
      </c>
      <c r="J127" s="30" t="s">
        <v>26</v>
      </c>
      <c r="K127" s="40">
        <v>17695.81</v>
      </c>
      <c r="N127" s="40" t="s">
        <v>206</v>
      </c>
      <c r="O127" s="40" t="s">
        <v>207</v>
      </c>
      <c r="R127" s="40" t="s">
        <v>29</v>
      </c>
      <c r="S127" s="40" t="s">
        <v>30</v>
      </c>
      <c r="T127" s="40" t="s">
        <v>330</v>
      </c>
    </row>
    <row r="128">
      <c r="A128" s="40" t="s">
        <v>32</v>
      </c>
      <c r="B128" s="40" t="s">
        <v>331</v>
      </c>
      <c r="C128" s="40" t="s">
        <v>34</v>
      </c>
      <c r="D128" s="40" t="s">
        <v>23</v>
      </c>
      <c r="E128" s="40" t="s">
        <v>24</v>
      </c>
      <c r="F128" s="40">
        <v>999</v>
      </c>
      <c r="G128" s="40">
        <v>28572</v>
      </c>
      <c r="H128" s="40" t="s">
        <v>332</v>
      </c>
      <c r="I128" s="40">
        <v>20.7</v>
      </c>
      <c r="J128" s="30" t="s">
        <v>26</v>
      </c>
      <c r="K128" s="40">
        <v>20078.15</v>
      </c>
      <c r="N128" s="40" t="s">
        <v>206</v>
      </c>
      <c r="O128" s="40" t="s">
        <v>207</v>
      </c>
      <c r="R128" s="40" t="s">
        <v>29</v>
      </c>
      <c r="S128" s="40" t="s">
        <v>30</v>
      </c>
      <c r="T128" s="40" t="s">
        <v>333</v>
      </c>
    </row>
    <row r="129">
      <c r="A129" s="40" t="s">
        <v>55</v>
      </c>
      <c r="B129" s="40" t="s">
        <v>63</v>
      </c>
      <c r="C129" s="40" t="s">
        <v>57</v>
      </c>
      <c r="D129" s="40" t="s">
        <v>23</v>
      </c>
      <c r="E129" s="40" t="s">
        <v>24</v>
      </c>
      <c r="F129" s="40">
        <v>996</v>
      </c>
      <c r="G129" s="40">
        <v>1615</v>
      </c>
      <c r="H129" s="40" t="s">
        <v>64</v>
      </c>
      <c r="I129" s="40">
        <v>22</v>
      </c>
      <c r="J129" s="30" t="s">
        <v>26</v>
      </c>
      <c r="K129" s="40">
        <v>1129.4</v>
      </c>
      <c r="N129" s="40" t="s">
        <v>206</v>
      </c>
      <c r="O129" s="40" t="s">
        <v>207</v>
      </c>
      <c r="R129" s="40" t="s">
        <v>29</v>
      </c>
      <c r="S129" s="40" t="s">
        <v>30</v>
      </c>
      <c r="T129" s="40" t="s">
        <v>334</v>
      </c>
    </row>
    <row r="130">
      <c r="A130" s="40" t="s">
        <v>55</v>
      </c>
      <c r="B130" s="40" t="s">
        <v>78</v>
      </c>
      <c r="C130" s="40" t="s">
        <v>57</v>
      </c>
      <c r="D130" s="40" t="s">
        <v>23</v>
      </c>
      <c r="E130" s="40" t="s">
        <v>24</v>
      </c>
      <c r="F130" s="40">
        <v>999</v>
      </c>
      <c r="G130" s="40">
        <v>23520</v>
      </c>
      <c r="H130" s="40" t="s">
        <v>79</v>
      </c>
      <c r="I130" s="40">
        <v>19.6</v>
      </c>
      <c r="J130" s="30" t="s">
        <v>26</v>
      </c>
      <c r="K130" s="40">
        <v>15889.19</v>
      </c>
      <c r="N130" s="40" t="s">
        <v>206</v>
      </c>
      <c r="O130" s="40" t="s">
        <v>207</v>
      </c>
      <c r="R130" s="40" t="s">
        <v>29</v>
      </c>
      <c r="S130" s="40" t="s">
        <v>30</v>
      </c>
      <c r="T130" s="40" t="s">
        <v>335</v>
      </c>
    </row>
    <row r="131">
      <c r="A131" s="40" t="s">
        <v>55</v>
      </c>
      <c r="B131" s="40" t="s">
        <v>56</v>
      </c>
      <c r="C131" s="40" t="s">
        <v>57</v>
      </c>
      <c r="D131" s="40" t="s">
        <v>23</v>
      </c>
      <c r="E131" s="40" t="s">
        <v>24</v>
      </c>
      <c r="F131" s="40">
        <v>999</v>
      </c>
      <c r="G131" s="40">
        <v>1399</v>
      </c>
      <c r="H131" s="40" t="s">
        <v>58</v>
      </c>
      <c r="I131" s="40">
        <v>20.1</v>
      </c>
      <c r="J131" s="30" t="s">
        <v>26</v>
      </c>
      <c r="K131" s="40">
        <v>1028.4</v>
      </c>
      <c r="N131" s="40" t="s">
        <v>206</v>
      </c>
      <c r="O131" s="40" t="s">
        <v>207</v>
      </c>
      <c r="R131" s="40" t="s">
        <v>29</v>
      </c>
      <c r="S131" s="40" t="s">
        <v>30</v>
      </c>
      <c r="T131" s="40" t="s">
        <v>336</v>
      </c>
    </row>
    <row r="132">
      <c r="A132" s="40" t="s">
        <v>55</v>
      </c>
      <c r="B132" s="40" t="s">
        <v>75</v>
      </c>
      <c r="C132" s="40" t="s">
        <v>57</v>
      </c>
      <c r="D132" s="40" t="s">
        <v>23</v>
      </c>
      <c r="E132" s="40" t="s">
        <v>24</v>
      </c>
      <c r="F132" s="40">
        <v>999</v>
      </c>
      <c r="G132" s="40">
        <v>14241</v>
      </c>
      <c r="H132" s="40" t="s">
        <v>76</v>
      </c>
      <c r="I132" s="40">
        <v>22</v>
      </c>
      <c r="J132" s="30" t="s">
        <v>26</v>
      </c>
      <c r="K132" s="40">
        <v>9486.27</v>
      </c>
      <c r="N132" s="40" t="s">
        <v>206</v>
      </c>
      <c r="O132" s="40" t="s">
        <v>207</v>
      </c>
      <c r="R132" s="40" t="s">
        <v>29</v>
      </c>
      <c r="S132" s="40" t="s">
        <v>30</v>
      </c>
      <c r="T132" s="40" t="s">
        <v>337</v>
      </c>
    </row>
    <row r="133">
      <c r="A133" s="40" t="s">
        <v>55</v>
      </c>
      <c r="B133" s="40" t="s">
        <v>60</v>
      </c>
      <c r="C133" s="40" t="s">
        <v>57</v>
      </c>
      <c r="D133" s="40" t="s">
        <v>23</v>
      </c>
      <c r="E133" s="40" t="s">
        <v>24</v>
      </c>
      <c r="F133" s="40">
        <v>999</v>
      </c>
      <c r="G133" s="40">
        <v>15279</v>
      </c>
      <c r="H133" s="40" t="s">
        <v>61</v>
      </c>
      <c r="I133" s="40">
        <v>19.8</v>
      </c>
      <c r="J133" s="30" t="s">
        <v>26</v>
      </c>
      <c r="K133" s="40">
        <v>10679.09</v>
      </c>
      <c r="N133" s="40" t="s">
        <v>206</v>
      </c>
      <c r="O133" s="40" t="s">
        <v>207</v>
      </c>
      <c r="R133" s="40" t="s">
        <v>29</v>
      </c>
      <c r="S133" s="40" t="s">
        <v>30</v>
      </c>
      <c r="T133" s="40" t="s">
        <v>338</v>
      </c>
    </row>
    <row r="134">
      <c r="A134" s="40" t="s">
        <v>55</v>
      </c>
      <c r="B134" s="40" t="s">
        <v>66</v>
      </c>
      <c r="C134" s="40" t="s">
        <v>57</v>
      </c>
      <c r="D134" s="40" t="s">
        <v>23</v>
      </c>
      <c r="E134" s="40" t="s">
        <v>24</v>
      </c>
      <c r="F134" s="40">
        <v>999</v>
      </c>
      <c r="G134" s="40">
        <v>20929</v>
      </c>
      <c r="H134" s="40" t="s">
        <v>67</v>
      </c>
      <c r="I134" s="40">
        <v>17.5</v>
      </c>
      <c r="J134" s="30" t="s">
        <v>26</v>
      </c>
      <c r="K134" s="40">
        <v>14540.44</v>
      </c>
      <c r="N134" s="40" t="s">
        <v>206</v>
      </c>
      <c r="O134" s="40" t="s">
        <v>207</v>
      </c>
      <c r="R134" s="40" t="s">
        <v>29</v>
      </c>
      <c r="S134" s="40" t="s">
        <v>30</v>
      </c>
      <c r="T134" s="40" t="s">
        <v>339</v>
      </c>
    </row>
    <row r="135">
      <c r="A135" s="40" t="s">
        <v>55</v>
      </c>
      <c r="B135" s="40" t="s">
        <v>69</v>
      </c>
      <c r="C135" s="40" t="s">
        <v>57</v>
      </c>
      <c r="D135" s="40" t="s">
        <v>23</v>
      </c>
      <c r="E135" s="40" t="s">
        <v>24</v>
      </c>
      <c r="F135" s="40">
        <v>999</v>
      </c>
      <c r="G135" s="40">
        <v>22657</v>
      </c>
      <c r="H135" s="40" t="s">
        <v>70</v>
      </c>
      <c r="I135" s="40">
        <v>19.6</v>
      </c>
      <c r="J135" s="30" t="s">
        <v>26</v>
      </c>
      <c r="K135" s="40">
        <v>15372.59</v>
      </c>
      <c r="N135" s="40" t="s">
        <v>206</v>
      </c>
      <c r="O135" s="40" t="s">
        <v>207</v>
      </c>
      <c r="R135" s="40" t="s">
        <v>29</v>
      </c>
      <c r="S135" s="40" t="s">
        <v>30</v>
      </c>
      <c r="T135" s="40" t="s">
        <v>340</v>
      </c>
    </row>
    <row r="136">
      <c r="A136" s="40" t="s">
        <v>55</v>
      </c>
      <c r="B136" s="40" t="s">
        <v>72</v>
      </c>
      <c r="C136" s="40" t="s">
        <v>57</v>
      </c>
      <c r="D136" s="40" t="s">
        <v>23</v>
      </c>
      <c r="E136" s="40" t="s">
        <v>24</v>
      </c>
      <c r="F136" s="40">
        <v>999</v>
      </c>
      <c r="G136" s="40">
        <v>17576</v>
      </c>
      <c r="H136" s="40" t="s">
        <v>73</v>
      </c>
      <c r="I136" s="40">
        <v>19.7</v>
      </c>
      <c r="J136" s="30" t="s">
        <v>26</v>
      </c>
      <c r="K136" s="40">
        <v>12228.54</v>
      </c>
      <c r="N136" s="40" t="s">
        <v>206</v>
      </c>
      <c r="O136" s="40" t="s">
        <v>207</v>
      </c>
      <c r="R136" s="40" t="s">
        <v>29</v>
      </c>
      <c r="S136" s="40" t="s">
        <v>30</v>
      </c>
      <c r="T136" s="40" t="s">
        <v>341</v>
      </c>
    </row>
    <row r="137">
      <c r="A137" s="40" t="s">
        <v>32</v>
      </c>
      <c r="B137" s="40" t="s">
        <v>322</v>
      </c>
      <c r="C137" s="40" t="s">
        <v>34</v>
      </c>
      <c r="D137" s="40" t="s">
        <v>23</v>
      </c>
      <c r="E137" s="40" t="s">
        <v>24</v>
      </c>
      <c r="F137" s="40">
        <v>999</v>
      </c>
      <c r="G137" s="40">
        <v>25926</v>
      </c>
      <c r="H137" s="40" t="s">
        <v>323</v>
      </c>
      <c r="I137" s="40">
        <v>20.7</v>
      </c>
      <c r="J137" s="30" t="s">
        <v>26</v>
      </c>
      <c r="K137" s="40">
        <v>18336.49</v>
      </c>
      <c r="N137" s="40" t="s">
        <v>342</v>
      </c>
      <c r="O137" s="40" t="s">
        <v>343</v>
      </c>
      <c r="R137" s="40" t="s">
        <v>29</v>
      </c>
      <c r="S137" s="40" t="s">
        <v>30</v>
      </c>
      <c r="T137" s="40" t="s">
        <v>344</v>
      </c>
    </row>
    <row r="138">
      <c r="A138" s="40" t="s">
        <v>32</v>
      </c>
      <c r="B138" s="40" t="s">
        <v>331</v>
      </c>
      <c r="C138" s="40" t="s">
        <v>34</v>
      </c>
      <c r="D138" s="40" t="s">
        <v>23</v>
      </c>
      <c r="E138" s="40" t="s">
        <v>24</v>
      </c>
      <c r="F138" s="40">
        <v>999</v>
      </c>
      <c r="G138" s="40">
        <v>28572</v>
      </c>
      <c r="H138" s="40" t="s">
        <v>332</v>
      </c>
      <c r="I138" s="40">
        <v>20.7</v>
      </c>
      <c r="J138" s="30" t="s">
        <v>26</v>
      </c>
      <c r="K138" s="40">
        <v>20078.15</v>
      </c>
      <c r="N138" s="40" t="s">
        <v>342</v>
      </c>
      <c r="O138" s="40" t="s">
        <v>343</v>
      </c>
      <c r="R138" s="40" t="s">
        <v>29</v>
      </c>
      <c r="S138" s="40" t="s">
        <v>30</v>
      </c>
      <c r="T138" s="40" t="s">
        <v>345</v>
      </c>
    </row>
    <row r="139">
      <c r="A139" s="40" t="s">
        <v>32</v>
      </c>
      <c r="B139" s="40" t="s">
        <v>313</v>
      </c>
      <c r="C139" s="40" t="s">
        <v>34</v>
      </c>
      <c r="D139" s="40" t="s">
        <v>23</v>
      </c>
      <c r="E139" s="40" t="s">
        <v>24</v>
      </c>
      <c r="F139" s="40">
        <v>999</v>
      </c>
      <c r="G139" s="40">
        <v>24752</v>
      </c>
      <c r="H139" s="40" t="s">
        <v>314</v>
      </c>
      <c r="I139" s="40">
        <v>20.8</v>
      </c>
      <c r="J139" s="30" t="s">
        <v>26</v>
      </c>
      <c r="K139" s="40">
        <v>17600.21</v>
      </c>
      <c r="N139" s="40" t="s">
        <v>342</v>
      </c>
      <c r="O139" s="40" t="s">
        <v>343</v>
      </c>
      <c r="R139" s="40" t="s">
        <v>29</v>
      </c>
      <c r="S139" s="40" t="s">
        <v>30</v>
      </c>
      <c r="T139" s="40" t="s">
        <v>346</v>
      </c>
    </row>
    <row r="140">
      <c r="A140" s="40" t="s">
        <v>32</v>
      </c>
      <c r="B140" s="40" t="s">
        <v>319</v>
      </c>
      <c r="C140" s="40" t="s">
        <v>34</v>
      </c>
      <c r="D140" s="40" t="s">
        <v>23</v>
      </c>
      <c r="E140" s="40" t="s">
        <v>24</v>
      </c>
      <c r="F140" s="40">
        <v>999</v>
      </c>
      <c r="G140" s="40">
        <v>22715</v>
      </c>
      <c r="H140" s="40" t="s">
        <v>320</v>
      </c>
      <c r="I140" s="40">
        <v>20.7</v>
      </c>
      <c r="J140" s="30" t="s">
        <v>26</v>
      </c>
      <c r="K140" s="40">
        <v>16053.38</v>
      </c>
      <c r="N140" s="40" t="s">
        <v>342</v>
      </c>
      <c r="O140" s="40" t="s">
        <v>343</v>
      </c>
      <c r="R140" s="40" t="s">
        <v>29</v>
      </c>
      <c r="S140" s="40" t="s">
        <v>30</v>
      </c>
      <c r="T140" s="40" t="s">
        <v>347</v>
      </c>
    </row>
    <row r="141">
      <c r="A141" s="40" t="s">
        <v>32</v>
      </c>
      <c r="B141" s="40" t="s">
        <v>328</v>
      </c>
      <c r="C141" s="40" t="s">
        <v>34</v>
      </c>
      <c r="D141" s="40" t="s">
        <v>23</v>
      </c>
      <c r="E141" s="40" t="s">
        <v>24</v>
      </c>
      <c r="F141" s="40">
        <v>999</v>
      </c>
      <c r="G141" s="40">
        <v>24976</v>
      </c>
      <c r="H141" s="40" t="s">
        <v>329</v>
      </c>
      <c r="I141" s="40">
        <v>20.7</v>
      </c>
      <c r="J141" s="30" t="s">
        <v>26</v>
      </c>
      <c r="K141" s="40">
        <v>17695.81</v>
      </c>
      <c r="N141" s="40" t="s">
        <v>342</v>
      </c>
      <c r="O141" s="40" t="s">
        <v>343</v>
      </c>
      <c r="R141" s="40" t="s">
        <v>29</v>
      </c>
      <c r="S141" s="40" t="s">
        <v>30</v>
      </c>
      <c r="T141" s="40" t="s">
        <v>348</v>
      </c>
    </row>
    <row r="142">
      <c r="A142" s="40" t="s">
        <v>32</v>
      </c>
      <c r="B142" s="40" t="s">
        <v>325</v>
      </c>
      <c r="C142" s="40" t="s">
        <v>34</v>
      </c>
      <c r="D142" s="40" t="s">
        <v>23</v>
      </c>
      <c r="E142" s="40" t="s">
        <v>24</v>
      </c>
      <c r="F142" s="40">
        <v>999</v>
      </c>
      <c r="G142" s="40">
        <v>25490</v>
      </c>
      <c r="H142" s="40" t="s">
        <v>326</v>
      </c>
      <c r="I142" s="40">
        <v>20.7</v>
      </c>
      <c r="J142" s="30" t="s">
        <v>26</v>
      </c>
      <c r="K142" s="40">
        <v>18043.7</v>
      </c>
      <c r="N142" s="40" t="s">
        <v>342</v>
      </c>
      <c r="O142" s="40" t="s">
        <v>343</v>
      </c>
      <c r="R142" s="40" t="s">
        <v>29</v>
      </c>
      <c r="S142" s="40" t="s">
        <v>30</v>
      </c>
      <c r="T142" s="40" t="s">
        <v>349</v>
      </c>
    </row>
    <row r="143">
      <c r="A143" s="40" t="s">
        <v>32</v>
      </c>
      <c r="B143" s="40" t="s">
        <v>316</v>
      </c>
      <c r="C143" s="40" t="s">
        <v>34</v>
      </c>
      <c r="D143" s="40" t="s">
        <v>23</v>
      </c>
      <c r="E143" s="40" t="s">
        <v>24</v>
      </c>
      <c r="F143" s="40">
        <v>999</v>
      </c>
      <c r="G143" s="40">
        <v>29420</v>
      </c>
      <c r="H143" s="40" t="s">
        <v>317</v>
      </c>
      <c r="I143" s="40">
        <v>20.7</v>
      </c>
      <c r="J143" s="30" t="s">
        <v>26</v>
      </c>
      <c r="K143" s="40">
        <v>20733.94</v>
      </c>
      <c r="N143" s="40" t="s">
        <v>342</v>
      </c>
      <c r="O143" s="40" t="s">
        <v>343</v>
      </c>
      <c r="R143" s="40" t="s">
        <v>29</v>
      </c>
      <c r="S143" s="40" t="s">
        <v>30</v>
      </c>
      <c r="T143" s="40" t="s">
        <v>350</v>
      </c>
    </row>
    <row r="144">
      <c r="A144" s="40" t="s">
        <v>32</v>
      </c>
      <c r="B144" s="40" t="s">
        <v>310</v>
      </c>
      <c r="C144" s="40" t="s">
        <v>34</v>
      </c>
      <c r="D144" s="40" t="s">
        <v>23</v>
      </c>
      <c r="E144" s="40" t="s">
        <v>24</v>
      </c>
      <c r="F144" s="40">
        <v>999</v>
      </c>
      <c r="G144" s="40">
        <v>26967</v>
      </c>
      <c r="H144" s="40" t="s">
        <v>311</v>
      </c>
      <c r="I144" s="40">
        <v>20.6</v>
      </c>
      <c r="J144" s="30" t="s">
        <v>26</v>
      </c>
      <c r="K144" s="40">
        <v>18670.72</v>
      </c>
      <c r="N144" s="40" t="s">
        <v>342</v>
      </c>
      <c r="O144" s="40" t="s">
        <v>343</v>
      </c>
      <c r="R144" s="40" t="s">
        <v>29</v>
      </c>
      <c r="S144" s="40" t="s">
        <v>30</v>
      </c>
      <c r="T144" s="40" t="s">
        <v>351</v>
      </c>
    </row>
    <row r="145">
      <c r="A145" s="40" t="s">
        <v>32</v>
      </c>
      <c r="B145" s="40" t="s">
        <v>268</v>
      </c>
      <c r="C145" s="40" t="s">
        <v>34</v>
      </c>
      <c r="D145" s="40" t="s">
        <v>23</v>
      </c>
      <c r="E145" s="40" t="s">
        <v>24</v>
      </c>
      <c r="F145" s="40">
        <v>999</v>
      </c>
      <c r="G145" s="40">
        <v>4496</v>
      </c>
      <c r="H145" s="40" t="s">
        <v>269</v>
      </c>
      <c r="I145" s="40">
        <v>20.3</v>
      </c>
      <c r="J145" s="30" t="s">
        <v>26</v>
      </c>
      <c r="K145" s="40">
        <v>3392.01</v>
      </c>
      <c r="N145" s="40" t="s">
        <v>342</v>
      </c>
      <c r="O145" s="40" t="s">
        <v>343</v>
      </c>
      <c r="R145" s="40" t="s">
        <v>29</v>
      </c>
      <c r="S145" s="40" t="s">
        <v>30</v>
      </c>
      <c r="T145" s="40" t="s">
        <v>352</v>
      </c>
    </row>
    <row r="146">
      <c r="A146" s="40" t="s">
        <v>32</v>
      </c>
      <c r="B146" s="40" t="s">
        <v>265</v>
      </c>
      <c r="C146" s="40" t="s">
        <v>34</v>
      </c>
      <c r="D146" s="40" t="s">
        <v>23</v>
      </c>
      <c r="E146" s="40" t="s">
        <v>24</v>
      </c>
      <c r="F146" s="40">
        <v>999</v>
      </c>
      <c r="G146" s="40">
        <v>5078</v>
      </c>
      <c r="H146" s="40" t="s">
        <v>266</v>
      </c>
      <c r="I146" s="40">
        <v>20.2</v>
      </c>
      <c r="J146" s="30" t="s">
        <v>26</v>
      </c>
      <c r="K146" s="40">
        <v>3780.18</v>
      </c>
      <c r="N146" s="40" t="s">
        <v>342</v>
      </c>
      <c r="O146" s="40" t="s">
        <v>343</v>
      </c>
      <c r="R146" s="40" t="s">
        <v>29</v>
      </c>
      <c r="S146" s="40" t="s">
        <v>30</v>
      </c>
      <c r="T146" s="40" t="s">
        <v>353</v>
      </c>
    </row>
    <row r="147">
      <c r="A147" s="40" t="s">
        <v>32</v>
      </c>
      <c r="B147" s="40" t="s">
        <v>280</v>
      </c>
      <c r="C147" s="40" t="s">
        <v>34</v>
      </c>
      <c r="D147" s="40" t="s">
        <v>23</v>
      </c>
      <c r="E147" s="40" t="s">
        <v>24</v>
      </c>
      <c r="F147" s="40">
        <v>999</v>
      </c>
      <c r="G147" s="40">
        <v>6557</v>
      </c>
      <c r="H147" s="40" t="s">
        <v>281</v>
      </c>
      <c r="I147" s="40">
        <v>20.2</v>
      </c>
      <c r="J147" s="30" t="s">
        <v>26</v>
      </c>
      <c r="K147" s="40">
        <v>4843.45</v>
      </c>
      <c r="N147" s="40" t="s">
        <v>342</v>
      </c>
      <c r="O147" s="40" t="s">
        <v>343</v>
      </c>
      <c r="R147" s="40" t="s">
        <v>29</v>
      </c>
      <c r="S147" s="40" t="s">
        <v>30</v>
      </c>
      <c r="T147" s="40" t="s">
        <v>354</v>
      </c>
    </row>
    <row r="148">
      <c r="A148" s="40" t="s">
        <v>32</v>
      </c>
      <c r="B148" s="40" t="s">
        <v>259</v>
      </c>
      <c r="C148" s="40" t="s">
        <v>34</v>
      </c>
      <c r="D148" s="40" t="s">
        <v>23</v>
      </c>
      <c r="E148" s="40" t="s">
        <v>24</v>
      </c>
      <c r="F148" s="40">
        <v>999</v>
      </c>
      <c r="G148" s="40">
        <v>16099</v>
      </c>
      <c r="H148" s="40" t="s">
        <v>260</v>
      </c>
      <c r="I148" s="40">
        <v>19.9</v>
      </c>
      <c r="J148" s="30" t="s">
        <v>26</v>
      </c>
      <c r="K148" s="40">
        <v>11462.95</v>
      </c>
      <c r="N148" s="40" t="s">
        <v>342</v>
      </c>
      <c r="O148" s="40" t="s">
        <v>343</v>
      </c>
      <c r="R148" s="40" t="s">
        <v>29</v>
      </c>
      <c r="S148" s="40" t="s">
        <v>30</v>
      </c>
      <c r="T148" s="40" t="s">
        <v>355</v>
      </c>
    </row>
    <row r="149">
      <c r="A149" s="40" t="s">
        <v>32</v>
      </c>
      <c r="B149" s="40" t="s">
        <v>262</v>
      </c>
      <c r="C149" s="40" t="s">
        <v>34</v>
      </c>
      <c r="D149" s="40" t="s">
        <v>23</v>
      </c>
      <c r="E149" s="40" t="s">
        <v>24</v>
      </c>
      <c r="F149" s="40">
        <v>995</v>
      </c>
      <c r="G149" s="40">
        <v>3729</v>
      </c>
      <c r="H149" s="40" t="s">
        <v>263</v>
      </c>
      <c r="I149" s="40">
        <v>20.2</v>
      </c>
      <c r="J149" s="30" t="s">
        <v>26</v>
      </c>
      <c r="K149" s="40">
        <v>2750.67</v>
      </c>
      <c r="N149" s="40" t="s">
        <v>342</v>
      </c>
      <c r="O149" s="40" t="s">
        <v>343</v>
      </c>
      <c r="R149" s="40" t="s">
        <v>29</v>
      </c>
      <c r="S149" s="40" t="s">
        <v>30</v>
      </c>
      <c r="T149" s="40" t="s">
        <v>356</v>
      </c>
    </row>
    <row r="150">
      <c r="A150" s="40" t="s">
        <v>32</v>
      </c>
      <c r="B150" s="40" t="s">
        <v>271</v>
      </c>
      <c r="C150" s="40" t="s">
        <v>34</v>
      </c>
      <c r="D150" s="40" t="s">
        <v>23</v>
      </c>
      <c r="E150" s="40" t="s">
        <v>24</v>
      </c>
      <c r="F150" s="40">
        <v>999</v>
      </c>
      <c r="G150" s="40">
        <v>11272</v>
      </c>
      <c r="H150" s="40" t="s">
        <v>272</v>
      </c>
      <c r="I150" s="40">
        <v>20</v>
      </c>
      <c r="J150" s="30" t="s">
        <v>26</v>
      </c>
      <c r="K150" s="40">
        <v>8155.49</v>
      </c>
      <c r="N150" s="40" t="s">
        <v>342</v>
      </c>
      <c r="O150" s="40" t="s">
        <v>343</v>
      </c>
      <c r="R150" s="40" t="s">
        <v>29</v>
      </c>
      <c r="S150" s="40" t="s">
        <v>30</v>
      </c>
      <c r="T150" s="40" t="s">
        <v>357</v>
      </c>
    </row>
    <row r="151">
      <c r="A151" s="40" t="s">
        <v>32</v>
      </c>
      <c r="B151" s="40" t="s">
        <v>277</v>
      </c>
      <c r="C151" s="40" t="s">
        <v>34</v>
      </c>
      <c r="D151" s="40" t="s">
        <v>23</v>
      </c>
      <c r="E151" s="40" t="s">
        <v>24</v>
      </c>
      <c r="F151" s="40">
        <v>999</v>
      </c>
      <c r="G151" s="40">
        <v>20205</v>
      </c>
      <c r="H151" s="40" t="s">
        <v>278</v>
      </c>
      <c r="I151" s="40">
        <v>18.3</v>
      </c>
      <c r="J151" s="30" t="s">
        <v>26</v>
      </c>
      <c r="K151" s="40">
        <v>14813.33</v>
      </c>
      <c r="N151" s="40" t="s">
        <v>342</v>
      </c>
      <c r="O151" s="40" t="s">
        <v>343</v>
      </c>
      <c r="R151" s="40" t="s">
        <v>29</v>
      </c>
      <c r="S151" s="40" t="s">
        <v>30</v>
      </c>
      <c r="T151" s="40" t="s">
        <v>358</v>
      </c>
    </row>
    <row r="152">
      <c r="A152" s="40" t="s">
        <v>32</v>
      </c>
      <c r="B152" s="40" t="s">
        <v>274</v>
      </c>
      <c r="C152" s="40" t="s">
        <v>34</v>
      </c>
      <c r="D152" s="40" t="s">
        <v>23</v>
      </c>
      <c r="E152" s="40" t="s">
        <v>24</v>
      </c>
      <c r="F152" s="40">
        <v>999</v>
      </c>
      <c r="G152" s="40">
        <v>25926</v>
      </c>
      <c r="H152" s="40" t="s">
        <v>275</v>
      </c>
      <c r="I152" s="40">
        <v>19.7</v>
      </c>
      <c r="J152" s="30" t="s">
        <v>26</v>
      </c>
      <c r="K152" s="40">
        <v>17892.25</v>
      </c>
      <c r="N152" s="40" t="s">
        <v>342</v>
      </c>
      <c r="O152" s="40" t="s">
        <v>343</v>
      </c>
      <c r="R152" s="40" t="s">
        <v>29</v>
      </c>
      <c r="S152" s="40" t="s">
        <v>30</v>
      </c>
      <c r="T152" s="40" t="s">
        <v>359</v>
      </c>
    </row>
    <row r="153">
      <c r="A153" s="40" t="s">
        <v>219</v>
      </c>
      <c r="B153" s="40" t="s">
        <v>220</v>
      </c>
      <c r="C153" s="40" t="s">
        <v>221</v>
      </c>
      <c r="D153" s="40" t="s">
        <v>23</v>
      </c>
      <c r="E153" s="40" t="s">
        <v>24</v>
      </c>
      <c r="F153" s="40">
        <v>999</v>
      </c>
      <c r="G153" s="40">
        <v>18338</v>
      </c>
      <c r="H153" s="40" t="s">
        <v>222</v>
      </c>
      <c r="I153" s="40">
        <v>19.7</v>
      </c>
      <c r="J153" s="30" t="s">
        <v>26</v>
      </c>
      <c r="K153" s="40">
        <v>12545.94</v>
      </c>
      <c r="N153" s="40" t="s">
        <v>342</v>
      </c>
      <c r="O153" s="40" t="s">
        <v>343</v>
      </c>
      <c r="R153" s="40" t="s">
        <v>29</v>
      </c>
      <c r="S153" s="40" t="s">
        <v>30</v>
      </c>
      <c r="T153" s="40" t="s">
        <v>360</v>
      </c>
    </row>
    <row r="154">
      <c r="A154" s="40" t="s">
        <v>219</v>
      </c>
      <c r="B154" s="40" t="s">
        <v>233</v>
      </c>
      <c r="C154" s="40" t="s">
        <v>221</v>
      </c>
      <c r="D154" s="40" t="s">
        <v>23</v>
      </c>
      <c r="E154" s="40" t="s">
        <v>24</v>
      </c>
      <c r="F154" s="40">
        <v>999</v>
      </c>
      <c r="G154" s="40">
        <v>15279</v>
      </c>
      <c r="H154" s="40" t="s">
        <v>234</v>
      </c>
      <c r="I154" s="40">
        <v>20</v>
      </c>
      <c r="J154" s="30" t="s">
        <v>26</v>
      </c>
      <c r="K154" s="40">
        <v>11027.48</v>
      </c>
      <c r="N154" s="40" t="s">
        <v>342</v>
      </c>
      <c r="O154" s="40" t="s">
        <v>343</v>
      </c>
      <c r="R154" s="40" t="s">
        <v>29</v>
      </c>
      <c r="S154" s="40" t="s">
        <v>30</v>
      </c>
      <c r="T154" s="40" t="s">
        <v>361</v>
      </c>
    </row>
    <row r="155">
      <c r="A155" s="40" t="s">
        <v>219</v>
      </c>
      <c r="B155" s="40" t="s">
        <v>224</v>
      </c>
      <c r="C155" s="40" t="s">
        <v>221</v>
      </c>
      <c r="D155" s="40" t="s">
        <v>23</v>
      </c>
      <c r="E155" s="40" t="s">
        <v>24</v>
      </c>
      <c r="F155" s="40">
        <v>999</v>
      </c>
      <c r="G155" s="40">
        <v>17364</v>
      </c>
      <c r="H155" s="40" t="s">
        <v>225</v>
      </c>
      <c r="I155" s="40">
        <v>19.6</v>
      </c>
      <c r="J155" s="30" t="s">
        <v>26</v>
      </c>
      <c r="K155" s="40">
        <v>11815.31</v>
      </c>
      <c r="N155" s="40" t="s">
        <v>342</v>
      </c>
      <c r="O155" s="40" t="s">
        <v>343</v>
      </c>
      <c r="R155" s="40" t="s">
        <v>29</v>
      </c>
      <c r="S155" s="40" t="s">
        <v>30</v>
      </c>
      <c r="T155" s="40" t="s">
        <v>362</v>
      </c>
    </row>
    <row r="156">
      <c r="A156" s="40" t="s">
        <v>219</v>
      </c>
      <c r="B156" s="40" t="s">
        <v>239</v>
      </c>
      <c r="C156" s="40" t="s">
        <v>221</v>
      </c>
      <c r="D156" s="40" t="s">
        <v>23</v>
      </c>
      <c r="E156" s="40" t="s">
        <v>24</v>
      </c>
      <c r="F156" s="40">
        <v>999</v>
      </c>
      <c r="G156" s="40">
        <v>18771</v>
      </c>
      <c r="H156" s="40" t="s">
        <v>240</v>
      </c>
      <c r="I156" s="40">
        <v>19.7</v>
      </c>
      <c r="J156" s="30" t="s">
        <v>26</v>
      </c>
      <c r="K156" s="40">
        <v>12823.63</v>
      </c>
      <c r="N156" s="40" t="s">
        <v>342</v>
      </c>
      <c r="O156" s="40" t="s">
        <v>343</v>
      </c>
      <c r="R156" s="40" t="s">
        <v>29</v>
      </c>
      <c r="S156" s="40" t="s">
        <v>30</v>
      </c>
      <c r="T156" s="40" t="s">
        <v>363</v>
      </c>
    </row>
    <row r="157">
      <c r="A157" s="40" t="s">
        <v>219</v>
      </c>
      <c r="B157" s="40" t="s">
        <v>236</v>
      </c>
      <c r="C157" s="40" t="s">
        <v>221</v>
      </c>
      <c r="D157" s="40" t="s">
        <v>23</v>
      </c>
      <c r="E157" s="40" t="s">
        <v>24</v>
      </c>
      <c r="F157" s="40">
        <v>999</v>
      </c>
      <c r="G157" s="40">
        <v>20066</v>
      </c>
      <c r="H157" s="40" t="s">
        <v>237</v>
      </c>
      <c r="I157" s="40">
        <v>20.5</v>
      </c>
      <c r="J157" s="30" t="s">
        <v>26</v>
      </c>
      <c r="K157" s="40">
        <v>12713.95</v>
      </c>
      <c r="N157" s="40" t="s">
        <v>342</v>
      </c>
      <c r="O157" s="40" t="s">
        <v>343</v>
      </c>
      <c r="R157" s="40" t="s">
        <v>29</v>
      </c>
      <c r="S157" s="40" t="s">
        <v>30</v>
      </c>
      <c r="T157" s="40" t="s">
        <v>364</v>
      </c>
    </row>
    <row r="158">
      <c r="A158" s="40" t="s">
        <v>219</v>
      </c>
      <c r="B158" s="40" t="s">
        <v>230</v>
      </c>
      <c r="C158" s="40" t="s">
        <v>221</v>
      </c>
      <c r="D158" s="40" t="s">
        <v>23</v>
      </c>
      <c r="E158" s="40" t="s">
        <v>24</v>
      </c>
      <c r="F158" s="40">
        <v>999</v>
      </c>
      <c r="G158" s="40">
        <v>16611</v>
      </c>
      <c r="H158" s="40" t="s">
        <v>231</v>
      </c>
      <c r="I158" s="40">
        <v>19.7</v>
      </c>
      <c r="J158" s="30" t="s">
        <v>26</v>
      </c>
      <c r="K158" s="40">
        <v>11349.99</v>
      </c>
      <c r="N158" s="40" t="s">
        <v>342</v>
      </c>
      <c r="O158" s="40" t="s">
        <v>343</v>
      </c>
      <c r="R158" s="40" t="s">
        <v>29</v>
      </c>
      <c r="S158" s="40" t="s">
        <v>30</v>
      </c>
      <c r="T158" s="40" t="s">
        <v>365</v>
      </c>
    </row>
    <row r="159">
      <c r="A159" s="40" t="s">
        <v>219</v>
      </c>
      <c r="B159" s="40" t="s">
        <v>227</v>
      </c>
      <c r="C159" s="40" t="s">
        <v>221</v>
      </c>
      <c r="D159" s="40" t="s">
        <v>23</v>
      </c>
      <c r="E159" s="40" t="s">
        <v>24</v>
      </c>
      <c r="F159" s="40">
        <v>999</v>
      </c>
      <c r="G159" s="40">
        <v>1949</v>
      </c>
      <c r="H159" s="40" t="s">
        <v>228</v>
      </c>
      <c r="I159" s="40">
        <v>20</v>
      </c>
      <c r="J159" s="30" t="s">
        <v>26</v>
      </c>
      <c r="K159" s="40">
        <v>1410.47</v>
      </c>
      <c r="N159" s="40" t="s">
        <v>342</v>
      </c>
      <c r="O159" s="40" t="s">
        <v>343</v>
      </c>
      <c r="R159" s="40" t="s">
        <v>29</v>
      </c>
      <c r="S159" s="40" t="s">
        <v>30</v>
      </c>
      <c r="T159" s="40" t="s">
        <v>366</v>
      </c>
    </row>
    <row r="160">
      <c r="A160" s="40" t="s">
        <v>304</v>
      </c>
      <c r="B160" s="40" t="s">
        <v>305</v>
      </c>
      <c r="C160" s="40" t="s">
        <v>306</v>
      </c>
      <c r="D160" s="40" t="s">
        <v>23</v>
      </c>
      <c r="E160" s="40" t="s">
        <v>24</v>
      </c>
      <c r="F160" s="40">
        <v>99</v>
      </c>
      <c r="G160" s="40">
        <v>1506</v>
      </c>
      <c r="H160" s="40" t="s">
        <v>307</v>
      </c>
      <c r="I160" s="40">
        <v>22</v>
      </c>
      <c r="J160" s="30" t="s">
        <v>26</v>
      </c>
      <c r="K160" s="40">
        <v>963.37</v>
      </c>
      <c r="N160" s="40" t="s">
        <v>342</v>
      </c>
      <c r="O160" s="40" t="s">
        <v>343</v>
      </c>
      <c r="R160" s="40" t="s">
        <v>85</v>
      </c>
      <c r="S160" s="40" t="s">
        <v>30</v>
      </c>
      <c r="T160" s="40" t="s">
        <v>367</v>
      </c>
    </row>
    <row r="161">
      <c r="A161" s="40" t="s">
        <v>20</v>
      </c>
      <c r="B161" s="40" t="s">
        <v>21</v>
      </c>
      <c r="C161" s="40" t="s">
        <v>22</v>
      </c>
      <c r="D161" s="40" t="s">
        <v>23</v>
      </c>
      <c r="E161" s="40" t="s">
        <v>24</v>
      </c>
      <c r="F161" s="40">
        <v>99</v>
      </c>
      <c r="G161" s="40">
        <v>2199</v>
      </c>
      <c r="H161" s="40" t="s">
        <v>25</v>
      </c>
      <c r="I161" s="40">
        <v>17.5</v>
      </c>
      <c r="J161" s="30" t="s">
        <v>26</v>
      </c>
      <c r="K161" s="40">
        <v>1553.2</v>
      </c>
      <c r="N161" s="40" t="s">
        <v>368</v>
      </c>
      <c r="O161" s="40" t="s">
        <v>369</v>
      </c>
      <c r="R161" s="40" t="s">
        <v>29</v>
      </c>
      <c r="S161" s="40" t="s">
        <v>30</v>
      </c>
      <c r="T161" s="40" t="s">
        <v>370</v>
      </c>
    </row>
    <row r="162">
      <c r="A162" s="40" t="s">
        <v>32</v>
      </c>
      <c r="B162" s="40" t="s">
        <v>52</v>
      </c>
      <c r="C162" s="40" t="s">
        <v>34</v>
      </c>
      <c r="D162" s="40" t="s">
        <v>23</v>
      </c>
      <c r="E162" s="40" t="s">
        <v>24</v>
      </c>
      <c r="F162" s="40">
        <v>999</v>
      </c>
      <c r="G162" s="40">
        <v>29420</v>
      </c>
      <c r="H162" s="40" t="s">
        <v>53</v>
      </c>
      <c r="I162" s="40">
        <v>18.6</v>
      </c>
      <c r="J162" s="30" t="s">
        <v>26</v>
      </c>
      <c r="K162" s="40">
        <v>20614.01</v>
      </c>
      <c r="N162" s="40" t="s">
        <v>368</v>
      </c>
      <c r="O162" s="40" t="s">
        <v>369</v>
      </c>
      <c r="R162" s="40" t="s">
        <v>29</v>
      </c>
      <c r="S162" s="40" t="s">
        <v>30</v>
      </c>
      <c r="T162" s="40" t="s">
        <v>371</v>
      </c>
    </row>
    <row r="163">
      <c r="A163" s="40" t="s">
        <v>32</v>
      </c>
      <c r="B163" s="40" t="s">
        <v>40</v>
      </c>
      <c r="C163" s="40" t="s">
        <v>34</v>
      </c>
      <c r="D163" s="40" t="s">
        <v>23</v>
      </c>
      <c r="E163" s="40" t="s">
        <v>24</v>
      </c>
      <c r="F163" s="40">
        <v>999</v>
      </c>
      <c r="G163" s="40">
        <v>15482</v>
      </c>
      <c r="H163" s="40" t="s">
        <v>41</v>
      </c>
      <c r="I163" s="40">
        <v>20</v>
      </c>
      <c r="J163" s="30" t="s">
        <v>26</v>
      </c>
      <c r="K163" s="40">
        <v>11082.62</v>
      </c>
      <c r="N163" s="40" t="s">
        <v>368</v>
      </c>
      <c r="O163" s="40" t="s">
        <v>369</v>
      </c>
      <c r="R163" s="40" t="s">
        <v>29</v>
      </c>
      <c r="S163" s="40" t="s">
        <v>30</v>
      </c>
      <c r="T163" s="40" t="s">
        <v>372</v>
      </c>
    </row>
    <row r="164">
      <c r="A164" s="40" t="s">
        <v>32</v>
      </c>
      <c r="B164" s="40" t="s">
        <v>43</v>
      </c>
      <c r="C164" s="40" t="s">
        <v>34</v>
      </c>
      <c r="D164" s="40" t="s">
        <v>23</v>
      </c>
      <c r="E164" s="40" t="s">
        <v>24</v>
      </c>
      <c r="F164" s="40">
        <v>999</v>
      </c>
      <c r="G164" s="40">
        <v>24976</v>
      </c>
      <c r="H164" s="40" t="s">
        <v>44</v>
      </c>
      <c r="I164" s="40">
        <v>18.8</v>
      </c>
      <c r="J164" s="30" t="s">
        <v>26</v>
      </c>
      <c r="K164" s="40">
        <v>17742.47</v>
      </c>
      <c r="N164" s="40" t="s">
        <v>368</v>
      </c>
      <c r="O164" s="40" t="s">
        <v>369</v>
      </c>
      <c r="R164" s="40" t="s">
        <v>29</v>
      </c>
      <c r="S164" s="40" t="s">
        <v>30</v>
      </c>
      <c r="T164" s="40" t="s">
        <v>373</v>
      </c>
    </row>
    <row r="165">
      <c r="A165" s="40" t="s">
        <v>32</v>
      </c>
      <c r="B165" s="40" t="s">
        <v>46</v>
      </c>
      <c r="C165" s="40" t="s">
        <v>34</v>
      </c>
      <c r="D165" s="40" t="s">
        <v>23</v>
      </c>
      <c r="E165" s="40" t="s">
        <v>24</v>
      </c>
      <c r="F165" s="40">
        <v>999</v>
      </c>
      <c r="G165" s="40">
        <v>6600</v>
      </c>
      <c r="H165" s="40" t="s">
        <v>47</v>
      </c>
      <c r="I165" s="40">
        <v>19.2</v>
      </c>
      <c r="J165" s="30" t="s">
        <v>26</v>
      </c>
      <c r="K165" s="40">
        <v>4907.29</v>
      </c>
      <c r="N165" s="40" t="s">
        <v>368</v>
      </c>
      <c r="O165" s="40" t="s">
        <v>369</v>
      </c>
      <c r="R165" s="40" t="s">
        <v>29</v>
      </c>
      <c r="S165" s="40" t="s">
        <v>30</v>
      </c>
      <c r="T165" s="40" t="s">
        <v>374</v>
      </c>
    </row>
    <row r="166">
      <c r="A166" s="40" t="s">
        <v>32</v>
      </c>
      <c r="B166" s="40" t="s">
        <v>49</v>
      </c>
      <c r="C166" s="40" t="s">
        <v>34</v>
      </c>
      <c r="D166" s="40" t="s">
        <v>23</v>
      </c>
      <c r="E166" s="40" t="s">
        <v>24</v>
      </c>
      <c r="F166" s="40">
        <v>999</v>
      </c>
      <c r="G166" s="40">
        <v>28572</v>
      </c>
      <c r="H166" s="40" t="s">
        <v>50</v>
      </c>
      <c r="I166" s="40">
        <v>18.4</v>
      </c>
      <c r="J166" s="30" t="s">
        <v>26</v>
      </c>
      <c r="K166" s="40">
        <v>19746.81</v>
      </c>
      <c r="N166" s="40" t="s">
        <v>368</v>
      </c>
      <c r="O166" s="40" t="s">
        <v>369</v>
      </c>
      <c r="R166" s="40" t="s">
        <v>29</v>
      </c>
      <c r="S166" s="40" t="s">
        <v>30</v>
      </c>
      <c r="T166" s="40" t="s">
        <v>375</v>
      </c>
    </row>
    <row r="167">
      <c r="A167" s="40" t="s">
        <v>32</v>
      </c>
      <c r="B167" s="40" t="s">
        <v>33</v>
      </c>
      <c r="C167" s="40" t="s">
        <v>34</v>
      </c>
      <c r="D167" s="40" t="s">
        <v>23</v>
      </c>
      <c r="E167" s="40" t="s">
        <v>24</v>
      </c>
      <c r="F167" s="40">
        <v>998</v>
      </c>
      <c r="G167" s="40">
        <v>3729</v>
      </c>
      <c r="H167" s="40" t="s">
        <v>35</v>
      </c>
      <c r="I167" s="40">
        <v>19.5</v>
      </c>
      <c r="J167" s="30" t="s">
        <v>26</v>
      </c>
      <c r="K167" s="40">
        <v>2912.25</v>
      </c>
      <c r="N167" s="40" t="s">
        <v>368</v>
      </c>
      <c r="O167" s="40" t="s">
        <v>369</v>
      </c>
      <c r="R167" s="40" t="s">
        <v>29</v>
      </c>
      <c r="S167" s="40" t="s">
        <v>30</v>
      </c>
      <c r="T167" s="40" t="s">
        <v>376</v>
      </c>
    </row>
    <row r="168">
      <c r="A168" s="40" t="s">
        <v>32</v>
      </c>
      <c r="B168" s="40" t="s">
        <v>37</v>
      </c>
      <c r="C168" s="40" t="s">
        <v>34</v>
      </c>
      <c r="D168" s="40" t="s">
        <v>23</v>
      </c>
      <c r="E168" s="40" t="s">
        <v>24</v>
      </c>
      <c r="F168" s="40">
        <v>999</v>
      </c>
      <c r="G168" s="40">
        <v>16099</v>
      </c>
      <c r="H168" s="40" t="s">
        <v>38</v>
      </c>
      <c r="I168" s="40">
        <v>19.9</v>
      </c>
      <c r="J168" s="30" t="s">
        <v>26</v>
      </c>
      <c r="K168" s="40">
        <v>11502.26</v>
      </c>
      <c r="N168" s="40" t="s">
        <v>368</v>
      </c>
      <c r="O168" s="40" t="s">
        <v>369</v>
      </c>
      <c r="R168" s="40" t="s">
        <v>29</v>
      </c>
      <c r="S168" s="40" t="s">
        <v>30</v>
      </c>
      <c r="T168" s="40" t="s">
        <v>377</v>
      </c>
    </row>
    <row r="169">
      <c r="A169" s="40" t="s">
        <v>152</v>
      </c>
      <c r="B169" s="40" t="s">
        <v>153</v>
      </c>
      <c r="C169" s="40" t="s">
        <v>154</v>
      </c>
      <c r="D169" s="40" t="s">
        <v>23</v>
      </c>
      <c r="E169" s="40" t="s">
        <v>24</v>
      </c>
      <c r="F169" s="40">
        <v>98</v>
      </c>
      <c r="G169" s="40">
        <v>2199</v>
      </c>
      <c r="H169" s="40" t="s">
        <v>155</v>
      </c>
      <c r="I169" s="40">
        <v>17</v>
      </c>
      <c r="J169" s="30" t="s">
        <v>26</v>
      </c>
      <c r="K169" s="40">
        <v>1509.6</v>
      </c>
      <c r="N169" s="40" t="s">
        <v>368</v>
      </c>
      <c r="O169" s="40" t="s">
        <v>369</v>
      </c>
      <c r="R169" s="40" t="s">
        <v>29</v>
      </c>
      <c r="S169" s="40" t="s">
        <v>30</v>
      </c>
      <c r="T169" s="40" t="s">
        <v>378</v>
      </c>
    </row>
    <row r="170">
      <c r="A170" s="40" t="s">
        <v>152</v>
      </c>
      <c r="B170" s="40" t="s">
        <v>157</v>
      </c>
      <c r="C170" s="40" t="s">
        <v>154</v>
      </c>
      <c r="D170" s="40" t="s">
        <v>23</v>
      </c>
      <c r="E170" s="40" t="s">
        <v>24</v>
      </c>
      <c r="F170" s="40">
        <v>96</v>
      </c>
      <c r="G170" s="40">
        <v>1506</v>
      </c>
      <c r="H170" s="40" t="s">
        <v>158</v>
      </c>
      <c r="I170" s="40">
        <v>17.5</v>
      </c>
      <c r="J170" s="30" t="s">
        <v>26</v>
      </c>
      <c r="K170" s="40">
        <v>1077.35</v>
      </c>
      <c r="N170" s="40" t="s">
        <v>368</v>
      </c>
      <c r="O170" s="40" t="s">
        <v>369</v>
      </c>
      <c r="R170" s="40" t="s">
        <v>29</v>
      </c>
      <c r="S170" s="40" t="s">
        <v>30</v>
      </c>
      <c r="T170" s="40" t="s">
        <v>379</v>
      </c>
    </row>
    <row r="171">
      <c r="A171" s="40" t="s">
        <v>147</v>
      </c>
      <c r="B171" s="40" t="s">
        <v>148</v>
      </c>
      <c r="C171" s="40" t="s">
        <v>149</v>
      </c>
      <c r="D171" s="40" t="s">
        <v>23</v>
      </c>
      <c r="E171" s="40" t="s">
        <v>24</v>
      </c>
      <c r="F171" s="40">
        <v>982</v>
      </c>
      <c r="G171" s="40">
        <v>749</v>
      </c>
      <c r="H171" s="40" t="s">
        <v>150</v>
      </c>
      <c r="I171" s="40">
        <v>20.3</v>
      </c>
      <c r="J171" s="30" t="s">
        <v>26</v>
      </c>
      <c r="K171" s="40">
        <v>626.12</v>
      </c>
      <c r="N171" s="40" t="s">
        <v>368</v>
      </c>
      <c r="O171" s="40" t="s">
        <v>369</v>
      </c>
      <c r="R171" s="40" t="s">
        <v>29</v>
      </c>
      <c r="S171" s="40" t="s">
        <v>30</v>
      </c>
      <c r="T171" s="40" t="s">
        <v>380</v>
      </c>
    </row>
    <row r="172">
      <c r="A172" s="40" t="s">
        <v>81</v>
      </c>
      <c r="B172" s="40" t="s">
        <v>82</v>
      </c>
      <c r="C172" s="40" t="s">
        <v>83</v>
      </c>
      <c r="D172" s="40" t="s">
        <v>23</v>
      </c>
      <c r="E172" s="40" t="s">
        <v>24</v>
      </c>
      <c r="F172" s="40">
        <v>999</v>
      </c>
      <c r="G172" s="40">
        <v>2390</v>
      </c>
      <c r="H172" s="40" t="s">
        <v>84</v>
      </c>
      <c r="I172" s="40">
        <v>22</v>
      </c>
      <c r="J172" s="30" t="s">
        <v>26</v>
      </c>
      <c r="K172" s="40">
        <v>1826.89</v>
      </c>
      <c r="N172" s="40" t="s">
        <v>368</v>
      </c>
      <c r="O172" s="40" t="s">
        <v>369</v>
      </c>
      <c r="R172" s="40" t="s">
        <v>85</v>
      </c>
      <c r="S172" s="40" t="s">
        <v>30</v>
      </c>
      <c r="T172" s="40" t="s">
        <v>381</v>
      </c>
    </row>
    <row r="173">
      <c r="A173" s="40" t="s">
        <v>81</v>
      </c>
      <c r="B173" s="40" t="s">
        <v>87</v>
      </c>
      <c r="C173" s="40" t="s">
        <v>83</v>
      </c>
      <c r="D173" s="40" t="s">
        <v>23</v>
      </c>
      <c r="E173" s="40" t="s">
        <v>24</v>
      </c>
      <c r="F173" s="40">
        <v>999</v>
      </c>
      <c r="G173" s="40">
        <v>2795</v>
      </c>
      <c r="H173" s="40" t="s">
        <v>88</v>
      </c>
      <c r="I173" s="40">
        <v>22</v>
      </c>
      <c r="J173" s="30" t="s">
        <v>26</v>
      </c>
      <c r="K173" s="40">
        <v>2121.82</v>
      </c>
      <c r="N173" s="40" t="s">
        <v>368</v>
      </c>
      <c r="O173" s="40" t="s">
        <v>369</v>
      </c>
      <c r="R173" s="40" t="s">
        <v>85</v>
      </c>
      <c r="S173" s="40" t="s">
        <v>30</v>
      </c>
      <c r="T173" s="40" t="s">
        <v>382</v>
      </c>
    </row>
    <row r="174">
      <c r="A174" s="40" t="s">
        <v>81</v>
      </c>
      <c r="B174" s="40" t="s">
        <v>102</v>
      </c>
      <c r="C174" s="40" t="s">
        <v>83</v>
      </c>
      <c r="D174" s="40" t="s">
        <v>23</v>
      </c>
      <c r="E174" s="40" t="s">
        <v>24</v>
      </c>
      <c r="F174" s="40">
        <v>999</v>
      </c>
      <c r="G174" s="40">
        <v>12965</v>
      </c>
      <c r="H174" s="40" t="s">
        <v>103</v>
      </c>
      <c r="I174" s="40">
        <v>22</v>
      </c>
      <c r="J174" s="30" t="s">
        <v>26</v>
      </c>
      <c r="K174" s="40">
        <v>9417.84</v>
      </c>
      <c r="N174" s="40" t="s">
        <v>368</v>
      </c>
      <c r="O174" s="40" t="s">
        <v>369</v>
      </c>
      <c r="R174" s="40" t="s">
        <v>85</v>
      </c>
      <c r="S174" s="40" t="s">
        <v>30</v>
      </c>
      <c r="T174" s="40" t="s">
        <v>383</v>
      </c>
    </row>
    <row r="175">
      <c r="A175" s="40" t="s">
        <v>81</v>
      </c>
      <c r="B175" s="40" t="s">
        <v>117</v>
      </c>
      <c r="C175" s="40" t="s">
        <v>83</v>
      </c>
      <c r="D175" s="40" t="s">
        <v>23</v>
      </c>
      <c r="E175" s="40" t="s">
        <v>24</v>
      </c>
      <c r="F175" s="40">
        <v>999</v>
      </c>
      <c r="G175" s="40">
        <v>4058</v>
      </c>
      <c r="H175" s="40" t="s">
        <v>118</v>
      </c>
      <c r="I175" s="40">
        <v>22</v>
      </c>
      <c r="J175" s="30" t="s">
        <v>26</v>
      </c>
      <c r="K175" s="40">
        <v>3124.59</v>
      </c>
      <c r="N175" s="40" t="s">
        <v>368</v>
      </c>
      <c r="O175" s="40" t="s">
        <v>369</v>
      </c>
      <c r="R175" s="40" t="s">
        <v>85</v>
      </c>
      <c r="S175" s="40" t="s">
        <v>30</v>
      </c>
      <c r="T175" s="40" t="s">
        <v>384</v>
      </c>
    </row>
    <row r="176">
      <c r="A176" s="40" t="s">
        <v>81</v>
      </c>
      <c r="B176" s="40" t="s">
        <v>111</v>
      </c>
      <c r="C176" s="40" t="s">
        <v>83</v>
      </c>
      <c r="D176" s="40" t="s">
        <v>23</v>
      </c>
      <c r="E176" s="40" t="s">
        <v>24</v>
      </c>
      <c r="F176" s="40">
        <v>999</v>
      </c>
      <c r="G176" s="40">
        <v>10489</v>
      </c>
      <c r="H176" s="40" t="s">
        <v>112</v>
      </c>
      <c r="I176" s="40">
        <v>22</v>
      </c>
      <c r="J176" s="30" t="s">
        <v>26</v>
      </c>
      <c r="K176" s="40">
        <v>7822.84</v>
      </c>
      <c r="N176" s="40" t="s">
        <v>368</v>
      </c>
      <c r="O176" s="40" t="s">
        <v>369</v>
      </c>
      <c r="R176" s="40" t="s">
        <v>85</v>
      </c>
      <c r="S176" s="40" t="s">
        <v>30</v>
      </c>
      <c r="T176" s="40" t="s">
        <v>385</v>
      </c>
    </row>
    <row r="177">
      <c r="A177" s="40" t="s">
        <v>81</v>
      </c>
      <c r="B177" s="40" t="s">
        <v>132</v>
      </c>
      <c r="C177" s="40" t="s">
        <v>83</v>
      </c>
      <c r="D177" s="40" t="s">
        <v>23</v>
      </c>
      <c r="E177" s="40" t="s">
        <v>24</v>
      </c>
      <c r="F177" s="40">
        <v>999</v>
      </c>
      <c r="G177" s="40">
        <v>2795</v>
      </c>
      <c r="H177" s="40" t="s">
        <v>133</v>
      </c>
      <c r="I177" s="40">
        <v>22</v>
      </c>
      <c r="J177" s="30" t="s">
        <v>26</v>
      </c>
      <c r="K177" s="40">
        <v>2075.94</v>
      </c>
      <c r="N177" s="40" t="s">
        <v>368</v>
      </c>
      <c r="O177" s="40" t="s">
        <v>369</v>
      </c>
      <c r="R177" s="40" t="s">
        <v>85</v>
      </c>
      <c r="S177" s="40" t="s">
        <v>30</v>
      </c>
      <c r="T177" s="40" t="s">
        <v>386</v>
      </c>
    </row>
    <row r="178">
      <c r="A178" s="40" t="s">
        <v>81</v>
      </c>
      <c r="B178" s="40" t="s">
        <v>105</v>
      </c>
      <c r="C178" s="40" t="s">
        <v>83</v>
      </c>
      <c r="D178" s="40" t="s">
        <v>23</v>
      </c>
      <c r="E178" s="40" t="s">
        <v>24</v>
      </c>
      <c r="F178" s="40">
        <v>999</v>
      </c>
      <c r="G178" s="40">
        <v>9058</v>
      </c>
      <c r="H178" s="40" t="s">
        <v>106</v>
      </c>
      <c r="I178" s="40">
        <v>22</v>
      </c>
      <c r="J178" s="30" t="s">
        <v>26</v>
      </c>
      <c r="K178" s="40">
        <v>6662.71</v>
      </c>
      <c r="N178" s="40" t="s">
        <v>368</v>
      </c>
      <c r="O178" s="40" t="s">
        <v>369</v>
      </c>
      <c r="R178" s="40" t="s">
        <v>85</v>
      </c>
      <c r="S178" s="40" t="s">
        <v>30</v>
      </c>
      <c r="T178" s="40" t="s">
        <v>387</v>
      </c>
    </row>
    <row r="179">
      <c r="A179" s="40" t="s">
        <v>81</v>
      </c>
      <c r="B179" s="40" t="s">
        <v>108</v>
      </c>
      <c r="C179" s="40" t="s">
        <v>83</v>
      </c>
      <c r="D179" s="40" t="s">
        <v>23</v>
      </c>
      <c r="E179" s="40" t="s">
        <v>24</v>
      </c>
      <c r="F179" s="40">
        <v>999</v>
      </c>
      <c r="G179" s="40">
        <v>7495</v>
      </c>
      <c r="H179" s="40" t="s">
        <v>109</v>
      </c>
      <c r="I179" s="40">
        <v>22</v>
      </c>
      <c r="J179" s="30" t="s">
        <v>26</v>
      </c>
      <c r="K179" s="40">
        <v>5519.8</v>
      </c>
      <c r="N179" s="40" t="s">
        <v>368</v>
      </c>
      <c r="O179" s="40" t="s">
        <v>369</v>
      </c>
      <c r="R179" s="40" t="s">
        <v>85</v>
      </c>
      <c r="S179" s="40" t="s">
        <v>30</v>
      </c>
      <c r="T179" s="40" t="s">
        <v>388</v>
      </c>
    </row>
    <row r="180">
      <c r="A180" s="40" t="s">
        <v>81</v>
      </c>
      <c r="B180" s="40" t="s">
        <v>126</v>
      </c>
      <c r="C180" s="40" t="s">
        <v>83</v>
      </c>
      <c r="D180" s="40" t="s">
        <v>23</v>
      </c>
      <c r="E180" s="40" t="s">
        <v>24</v>
      </c>
      <c r="F180" s="40">
        <v>999</v>
      </c>
      <c r="G180" s="40">
        <v>1989</v>
      </c>
      <c r="H180" s="40" t="s">
        <v>127</v>
      </c>
      <c r="I180" s="40">
        <v>22</v>
      </c>
      <c r="J180" s="30" t="s">
        <v>26</v>
      </c>
      <c r="K180" s="40">
        <v>1511.86</v>
      </c>
      <c r="N180" s="40" t="s">
        <v>368</v>
      </c>
      <c r="O180" s="40" t="s">
        <v>369</v>
      </c>
      <c r="R180" s="40" t="s">
        <v>85</v>
      </c>
      <c r="S180" s="40" t="s">
        <v>30</v>
      </c>
      <c r="T180" s="40" t="s">
        <v>389</v>
      </c>
    </row>
    <row r="181">
      <c r="A181" s="40" t="s">
        <v>81</v>
      </c>
      <c r="B181" s="40" t="s">
        <v>99</v>
      </c>
      <c r="C181" s="40" t="s">
        <v>83</v>
      </c>
      <c r="D181" s="40" t="s">
        <v>23</v>
      </c>
      <c r="E181" s="40" t="s">
        <v>24</v>
      </c>
      <c r="F181" s="40">
        <v>999</v>
      </c>
      <c r="G181" s="40">
        <v>5549</v>
      </c>
      <c r="H181" s="40" t="s">
        <v>100</v>
      </c>
      <c r="I181" s="40">
        <v>22</v>
      </c>
      <c r="J181" s="30" t="s">
        <v>26</v>
      </c>
      <c r="K181" s="40">
        <v>4075.85</v>
      </c>
      <c r="N181" s="40" t="s">
        <v>368</v>
      </c>
      <c r="O181" s="40" t="s">
        <v>369</v>
      </c>
      <c r="R181" s="40" t="s">
        <v>85</v>
      </c>
      <c r="S181" s="40" t="s">
        <v>30</v>
      </c>
      <c r="T181" s="40" t="s">
        <v>390</v>
      </c>
    </row>
    <row r="182">
      <c r="A182" s="40" t="s">
        <v>81</v>
      </c>
      <c r="B182" s="40" t="s">
        <v>144</v>
      </c>
      <c r="C182" s="40" t="s">
        <v>83</v>
      </c>
      <c r="D182" s="40" t="s">
        <v>23</v>
      </c>
      <c r="E182" s="40" t="s">
        <v>24</v>
      </c>
      <c r="F182" s="40">
        <v>999</v>
      </c>
      <c r="G182" s="40">
        <v>4522</v>
      </c>
      <c r="H182" s="40" t="s">
        <v>145</v>
      </c>
      <c r="I182" s="40">
        <v>22</v>
      </c>
      <c r="J182" s="30" t="s">
        <v>26</v>
      </c>
      <c r="K182" s="40">
        <v>3368.21</v>
      </c>
      <c r="N182" s="40" t="s">
        <v>368</v>
      </c>
      <c r="O182" s="40" t="s">
        <v>369</v>
      </c>
      <c r="R182" s="40" t="s">
        <v>85</v>
      </c>
      <c r="S182" s="40" t="s">
        <v>30</v>
      </c>
      <c r="T182" s="40" t="s">
        <v>391</v>
      </c>
    </row>
    <row r="183">
      <c r="A183" s="40" t="s">
        <v>81</v>
      </c>
      <c r="B183" s="40" t="s">
        <v>129</v>
      </c>
      <c r="C183" s="40" t="s">
        <v>83</v>
      </c>
      <c r="D183" s="40" t="s">
        <v>23</v>
      </c>
      <c r="E183" s="40" t="s">
        <v>24</v>
      </c>
      <c r="F183" s="40">
        <v>999</v>
      </c>
      <c r="G183" s="40">
        <v>14782</v>
      </c>
      <c r="H183" s="40" t="s">
        <v>130</v>
      </c>
      <c r="I183" s="40">
        <v>22</v>
      </c>
      <c r="J183" s="30" t="s">
        <v>26</v>
      </c>
      <c r="K183" s="40">
        <v>11376.44</v>
      </c>
      <c r="N183" s="40" t="s">
        <v>368</v>
      </c>
      <c r="O183" s="40" t="s">
        <v>369</v>
      </c>
      <c r="R183" s="40" t="s">
        <v>85</v>
      </c>
      <c r="S183" s="40" t="s">
        <v>30</v>
      </c>
      <c r="T183" s="40" t="s">
        <v>392</v>
      </c>
    </row>
    <row r="184">
      <c r="A184" s="40" t="s">
        <v>81</v>
      </c>
      <c r="B184" s="40" t="s">
        <v>114</v>
      </c>
      <c r="C184" s="40" t="s">
        <v>83</v>
      </c>
      <c r="D184" s="40" t="s">
        <v>23</v>
      </c>
      <c r="E184" s="40" t="s">
        <v>24</v>
      </c>
      <c r="F184" s="40">
        <v>999</v>
      </c>
      <c r="G184" s="40">
        <v>8810</v>
      </c>
      <c r="H184" s="40" t="s">
        <v>115</v>
      </c>
      <c r="I184" s="40">
        <v>22</v>
      </c>
      <c r="J184" s="30" t="s">
        <v>26</v>
      </c>
      <c r="K184" s="40">
        <v>6367.38</v>
      </c>
      <c r="N184" s="40" t="s">
        <v>368</v>
      </c>
      <c r="O184" s="40" t="s">
        <v>369</v>
      </c>
      <c r="R184" s="40" t="s">
        <v>85</v>
      </c>
      <c r="S184" s="40" t="s">
        <v>30</v>
      </c>
      <c r="T184" s="40" t="s">
        <v>393</v>
      </c>
    </row>
    <row r="185">
      <c r="A185" s="40" t="s">
        <v>81</v>
      </c>
      <c r="B185" s="40" t="s">
        <v>90</v>
      </c>
      <c r="C185" s="40" t="s">
        <v>83</v>
      </c>
      <c r="D185" s="40" t="s">
        <v>23</v>
      </c>
      <c r="E185" s="40" t="s">
        <v>24</v>
      </c>
      <c r="F185" s="40">
        <v>999</v>
      </c>
      <c r="G185" s="40">
        <v>2390</v>
      </c>
      <c r="H185" s="40" t="s">
        <v>91</v>
      </c>
      <c r="I185" s="40">
        <v>22</v>
      </c>
      <c r="J185" s="30" t="s">
        <v>26</v>
      </c>
      <c r="K185" s="40">
        <v>1820.31</v>
      </c>
      <c r="N185" s="40" t="s">
        <v>368</v>
      </c>
      <c r="O185" s="40" t="s">
        <v>369</v>
      </c>
      <c r="R185" s="40" t="s">
        <v>85</v>
      </c>
      <c r="S185" s="40" t="s">
        <v>30</v>
      </c>
      <c r="T185" s="40" t="s">
        <v>394</v>
      </c>
    </row>
    <row r="186">
      <c r="A186" s="40" t="s">
        <v>81</v>
      </c>
      <c r="B186" s="40" t="s">
        <v>96</v>
      </c>
      <c r="C186" s="40" t="s">
        <v>83</v>
      </c>
      <c r="D186" s="40" t="s">
        <v>23</v>
      </c>
      <c r="E186" s="40" t="s">
        <v>24</v>
      </c>
      <c r="F186" s="40">
        <v>999</v>
      </c>
      <c r="G186" s="40">
        <v>12437</v>
      </c>
      <c r="H186" s="40" t="s">
        <v>97</v>
      </c>
      <c r="I186" s="40">
        <v>22</v>
      </c>
      <c r="J186" s="30" t="s">
        <v>26</v>
      </c>
      <c r="K186" s="40">
        <v>9559.379999999999</v>
      </c>
      <c r="N186" s="40" t="s">
        <v>368</v>
      </c>
      <c r="O186" s="40" t="s">
        <v>369</v>
      </c>
      <c r="R186" s="40" t="s">
        <v>85</v>
      </c>
      <c r="S186" s="40" t="s">
        <v>30</v>
      </c>
      <c r="T186" s="40" t="s">
        <v>395</v>
      </c>
    </row>
    <row r="187">
      <c r="A187" s="40" t="s">
        <v>81</v>
      </c>
      <c r="B187" s="40" t="s">
        <v>138</v>
      </c>
      <c r="C187" s="40" t="s">
        <v>83</v>
      </c>
      <c r="D187" s="40" t="s">
        <v>23</v>
      </c>
      <c r="E187" s="40" t="s">
        <v>24</v>
      </c>
      <c r="F187" s="40">
        <v>999</v>
      </c>
      <c r="G187" s="40">
        <v>7165</v>
      </c>
      <c r="H187" s="40" t="s">
        <v>139</v>
      </c>
      <c r="I187" s="40">
        <v>22</v>
      </c>
      <c r="J187" s="30" t="s">
        <v>26</v>
      </c>
      <c r="K187" s="40">
        <v>5238.7</v>
      </c>
      <c r="N187" s="40" t="s">
        <v>368</v>
      </c>
      <c r="O187" s="40" t="s">
        <v>369</v>
      </c>
      <c r="R187" s="40" t="s">
        <v>85</v>
      </c>
      <c r="S187" s="40" t="s">
        <v>30</v>
      </c>
      <c r="T187" s="40" t="s">
        <v>396</v>
      </c>
    </row>
    <row r="188">
      <c r="A188" s="40" t="s">
        <v>81</v>
      </c>
      <c r="B188" s="40" t="s">
        <v>141</v>
      </c>
      <c r="C188" s="40" t="s">
        <v>83</v>
      </c>
      <c r="D188" s="40" t="s">
        <v>23</v>
      </c>
      <c r="E188" s="40" t="s">
        <v>24</v>
      </c>
      <c r="F188" s="40">
        <v>999</v>
      </c>
      <c r="G188" s="40">
        <v>9884</v>
      </c>
      <c r="H188" s="40" t="s">
        <v>142</v>
      </c>
      <c r="I188" s="40">
        <v>22</v>
      </c>
      <c r="J188" s="30" t="s">
        <v>26</v>
      </c>
      <c r="K188" s="40">
        <v>7203.65</v>
      </c>
      <c r="N188" s="40" t="s">
        <v>368</v>
      </c>
      <c r="O188" s="40" t="s">
        <v>369</v>
      </c>
      <c r="R188" s="40" t="s">
        <v>85</v>
      </c>
      <c r="S188" s="40" t="s">
        <v>30</v>
      </c>
      <c r="T188" s="40" t="s">
        <v>397</v>
      </c>
    </row>
    <row r="189">
      <c r="A189" s="40" t="s">
        <v>81</v>
      </c>
      <c r="B189" s="40" t="s">
        <v>93</v>
      </c>
      <c r="C189" s="40" t="s">
        <v>83</v>
      </c>
      <c r="D189" s="40" t="s">
        <v>23</v>
      </c>
      <c r="E189" s="40" t="s">
        <v>24</v>
      </c>
      <c r="F189" s="40">
        <v>999</v>
      </c>
      <c r="G189" s="40">
        <v>10489</v>
      </c>
      <c r="H189" s="40" t="s">
        <v>94</v>
      </c>
      <c r="I189" s="40">
        <v>22</v>
      </c>
      <c r="J189" s="30" t="s">
        <v>26</v>
      </c>
      <c r="K189" s="40">
        <v>7518.78</v>
      </c>
      <c r="N189" s="40" t="s">
        <v>368</v>
      </c>
      <c r="O189" s="40" t="s">
        <v>369</v>
      </c>
      <c r="R189" s="40" t="s">
        <v>85</v>
      </c>
      <c r="S189" s="40" t="s">
        <v>30</v>
      </c>
      <c r="T189" s="40" t="s">
        <v>398</v>
      </c>
    </row>
    <row r="190">
      <c r="A190" s="40" t="s">
        <v>81</v>
      </c>
      <c r="B190" s="40" t="s">
        <v>120</v>
      </c>
      <c r="C190" s="40" t="s">
        <v>83</v>
      </c>
      <c r="D190" s="40" t="s">
        <v>23</v>
      </c>
      <c r="E190" s="40" t="s">
        <v>24</v>
      </c>
      <c r="F190" s="40">
        <v>999</v>
      </c>
      <c r="G190" s="40">
        <v>11424</v>
      </c>
      <c r="H190" s="40" t="s">
        <v>121</v>
      </c>
      <c r="I190" s="40">
        <v>22</v>
      </c>
      <c r="J190" s="30" t="s">
        <v>26</v>
      </c>
      <c r="K190" s="40">
        <v>8395.23</v>
      </c>
      <c r="N190" s="40" t="s">
        <v>368</v>
      </c>
      <c r="O190" s="40" t="s">
        <v>369</v>
      </c>
      <c r="R190" s="40" t="s">
        <v>85</v>
      </c>
      <c r="S190" s="40" t="s">
        <v>30</v>
      </c>
      <c r="T190" s="40" t="s">
        <v>399</v>
      </c>
    </row>
    <row r="191">
      <c r="A191" s="40" t="s">
        <v>81</v>
      </c>
      <c r="B191" s="40" t="s">
        <v>135</v>
      </c>
      <c r="C191" s="40" t="s">
        <v>83</v>
      </c>
      <c r="D191" s="40" t="s">
        <v>23</v>
      </c>
      <c r="E191" s="40" t="s">
        <v>24</v>
      </c>
      <c r="F191" s="40">
        <v>998</v>
      </c>
      <c r="G191" s="40">
        <v>1617</v>
      </c>
      <c r="H191" s="40" t="s">
        <v>136</v>
      </c>
      <c r="I191" s="40">
        <v>22</v>
      </c>
      <c r="J191" s="30" t="s">
        <v>26</v>
      </c>
      <c r="K191" s="40">
        <v>1238.35</v>
      </c>
      <c r="N191" s="40" t="s">
        <v>368</v>
      </c>
      <c r="O191" s="40" t="s">
        <v>369</v>
      </c>
      <c r="R191" s="40" t="s">
        <v>85</v>
      </c>
      <c r="S191" s="40" t="s">
        <v>30</v>
      </c>
      <c r="T191" s="40" t="s">
        <v>400</v>
      </c>
    </row>
    <row r="192">
      <c r="A192" s="40" t="s">
        <v>81</v>
      </c>
      <c r="B192" s="40" t="s">
        <v>123</v>
      </c>
      <c r="C192" s="40" t="s">
        <v>83</v>
      </c>
      <c r="D192" s="40" t="s">
        <v>23</v>
      </c>
      <c r="E192" s="40" t="s">
        <v>24</v>
      </c>
      <c r="F192" s="40">
        <v>998</v>
      </c>
      <c r="G192" s="40">
        <v>738</v>
      </c>
      <c r="H192" s="40" t="s">
        <v>124</v>
      </c>
      <c r="I192" s="40">
        <v>22</v>
      </c>
      <c r="J192" s="30" t="s">
        <v>26</v>
      </c>
      <c r="K192" s="40">
        <v>636.49</v>
      </c>
      <c r="N192" s="40" t="s">
        <v>368</v>
      </c>
      <c r="O192" s="40" t="s">
        <v>369</v>
      </c>
      <c r="R192" s="40" t="s">
        <v>85</v>
      </c>
      <c r="S192" s="40" t="s">
        <v>30</v>
      </c>
      <c r="T192" s="40" t="s">
        <v>401</v>
      </c>
    </row>
    <row r="193">
      <c r="A193" s="40" t="s">
        <v>160</v>
      </c>
      <c r="B193" s="40" t="s">
        <v>161</v>
      </c>
      <c r="C193" s="40" t="s">
        <v>162</v>
      </c>
      <c r="D193" s="40" t="s">
        <v>23</v>
      </c>
      <c r="E193" s="40" t="s">
        <v>24</v>
      </c>
      <c r="F193" s="40">
        <v>97</v>
      </c>
      <c r="G193" s="40">
        <v>1506</v>
      </c>
      <c r="H193" s="40" t="s">
        <v>163</v>
      </c>
      <c r="I193" s="40">
        <v>22</v>
      </c>
      <c r="J193" s="30" t="s">
        <v>26</v>
      </c>
      <c r="K193" s="40">
        <v>934.67</v>
      </c>
      <c r="N193" s="40" t="s">
        <v>368</v>
      </c>
      <c r="O193" s="40" t="s">
        <v>369</v>
      </c>
      <c r="R193" s="40" t="s">
        <v>85</v>
      </c>
      <c r="S193" s="40" t="s">
        <v>30</v>
      </c>
      <c r="T193" s="40" t="s">
        <v>402</v>
      </c>
    </row>
    <row r="194">
      <c r="A194" s="40" t="s">
        <v>55</v>
      </c>
      <c r="B194" s="40" t="s">
        <v>56</v>
      </c>
      <c r="C194" s="40" t="s">
        <v>57</v>
      </c>
      <c r="D194" s="40" t="s">
        <v>23</v>
      </c>
      <c r="E194" s="40" t="s">
        <v>24</v>
      </c>
      <c r="F194" s="40">
        <v>999</v>
      </c>
      <c r="G194" s="40">
        <v>1399</v>
      </c>
      <c r="H194" s="40" t="s">
        <v>58</v>
      </c>
      <c r="I194" s="40">
        <v>20.1</v>
      </c>
      <c r="J194" s="30" t="s">
        <v>26</v>
      </c>
      <c r="K194" s="40">
        <v>1028.4</v>
      </c>
      <c r="N194" s="40" t="s">
        <v>368</v>
      </c>
      <c r="O194" s="40" t="s">
        <v>369</v>
      </c>
      <c r="R194" s="40" t="s">
        <v>29</v>
      </c>
      <c r="S194" s="40" t="s">
        <v>30</v>
      </c>
      <c r="T194" s="40" t="s">
        <v>403</v>
      </c>
    </row>
    <row r="195">
      <c r="A195" s="40" t="s">
        <v>55</v>
      </c>
      <c r="B195" s="40" t="s">
        <v>60</v>
      </c>
      <c r="C195" s="40" t="s">
        <v>57</v>
      </c>
      <c r="D195" s="40" t="s">
        <v>23</v>
      </c>
      <c r="E195" s="40" t="s">
        <v>24</v>
      </c>
      <c r="F195" s="40">
        <v>999</v>
      </c>
      <c r="G195" s="40">
        <v>15279</v>
      </c>
      <c r="H195" s="40" t="s">
        <v>61</v>
      </c>
      <c r="I195" s="40">
        <v>19.8</v>
      </c>
      <c r="J195" s="30" t="s">
        <v>26</v>
      </c>
      <c r="K195" s="40">
        <v>10679.09</v>
      </c>
      <c r="N195" s="40" t="s">
        <v>368</v>
      </c>
      <c r="O195" s="40" t="s">
        <v>369</v>
      </c>
      <c r="R195" s="40" t="s">
        <v>29</v>
      </c>
      <c r="S195" s="40" t="s">
        <v>30</v>
      </c>
      <c r="T195" s="40" t="s">
        <v>404</v>
      </c>
    </row>
    <row r="196">
      <c r="A196" s="40" t="s">
        <v>55</v>
      </c>
      <c r="B196" s="40" t="s">
        <v>72</v>
      </c>
      <c r="C196" s="40" t="s">
        <v>57</v>
      </c>
      <c r="D196" s="40" t="s">
        <v>23</v>
      </c>
      <c r="E196" s="40" t="s">
        <v>24</v>
      </c>
      <c r="F196" s="40">
        <v>999</v>
      </c>
      <c r="G196" s="40">
        <v>17576</v>
      </c>
      <c r="H196" s="40" t="s">
        <v>73</v>
      </c>
      <c r="I196" s="40">
        <v>19.7</v>
      </c>
      <c r="J196" s="30" t="s">
        <v>26</v>
      </c>
      <c r="K196" s="40">
        <v>12228.54</v>
      </c>
      <c r="N196" s="40" t="s">
        <v>368</v>
      </c>
      <c r="O196" s="40" t="s">
        <v>369</v>
      </c>
      <c r="R196" s="40" t="s">
        <v>29</v>
      </c>
      <c r="S196" s="40" t="s">
        <v>30</v>
      </c>
      <c r="T196" s="40" t="s">
        <v>405</v>
      </c>
    </row>
    <row r="197">
      <c r="A197" s="40" t="s">
        <v>55</v>
      </c>
      <c r="B197" s="40" t="s">
        <v>66</v>
      </c>
      <c r="C197" s="40" t="s">
        <v>57</v>
      </c>
      <c r="D197" s="40" t="s">
        <v>23</v>
      </c>
      <c r="E197" s="40" t="s">
        <v>24</v>
      </c>
      <c r="F197" s="40">
        <v>999</v>
      </c>
      <c r="G197" s="40">
        <v>20929</v>
      </c>
      <c r="H197" s="40" t="s">
        <v>67</v>
      </c>
      <c r="I197" s="40">
        <v>17.5</v>
      </c>
      <c r="J197" s="30" t="s">
        <v>26</v>
      </c>
      <c r="K197" s="40">
        <v>14540.44</v>
      </c>
      <c r="N197" s="40" t="s">
        <v>368</v>
      </c>
      <c r="O197" s="40" t="s">
        <v>369</v>
      </c>
      <c r="R197" s="40" t="s">
        <v>29</v>
      </c>
      <c r="S197" s="40" t="s">
        <v>30</v>
      </c>
      <c r="T197" s="40" t="s">
        <v>406</v>
      </c>
    </row>
    <row r="198">
      <c r="A198" s="40" t="s">
        <v>55</v>
      </c>
      <c r="B198" s="40" t="s">
        <v>78</v>
      </c>
      <c r="C198" s="40" t="s">
        <v>57</v>
      </c>
      <c r="D198" s="40" t="s">
        <v>23</v>
      </c>
      <c r="E198" s="40" t="s">
        <v>24</v>
      </c>
      <c r="F198" s="40">
        <v>999</v>
      </c>
      <c r="G198" s="40">
        <v>23520</v>
      </c>
      <c r="H198" s="40" t="s">
        <v>79</v>
      </c>
      <c r="I198" s="40">
        <v>19.6</v>
      </c>
      <c r="J198" s="30" t="s">
        <v>26</v>
      </c>
      <c r="K198" s="40">
        <v>15889.19</v>
      </c>
      <c r="N198" s="40" t="s">
        <v>368</v>
      </c>
      <c r="O198" s="40" t="s">
        <v>369</v>
      </c>
      <c r="R198" s="40" t="s">
        <v>29</v>
      </c>
      <c r="S198" s="40" t="s">
        <v>30</v>
      </c>
      <c r="T198" s="40" t="s">
        <v>407</v>
      </c>
    </row>
    <row r="199">
      <c r="A199" s="40" t="s">
        <v>55</v>
      </c>
      <c r="B199" s="40" t="s">
        <v>63</v>
      </c>
      <c r="C199" s="40" t="s">
        <v>57</v>
      </c>
      <c r="D199" s="40" t="s">
        <v>23</v>
      </c>
      <c r="E199" s="40" t="s">
        <v>24</v>
      </c>
      <c r="F199" s="40">
        <v>996</v>
      </c>
      <c r="G199" s="40">
        <v>1615</v>
      </c>
      <c r="H199" s="40" t="s">
        <v>64</v>
      </c>
      <c r="I199" s="40">
        <v>22</v>
      </c>
      <c r="J199" s="30" t="s">
        <v>26</v>
      </c>
      <c r="K199" s="40">
        <v>1129.4</v>
      </c>
      <c r="N199" s="40" t="s">
        <v>368</v>
      </c>
      <c r="O199" s="40" t="s">
        <v>369</v>
      </c>
      <c r="R199" s="40" t="s">
        <v>29</v>
      </c>
      <c r="S199" s="40" t="s">
        <v>30</v>
      </c>
      <c r="T199" s="40" t="s">
        <v>408</v>
      </c>
    </row>
    <row r="200">
      <c r="A200" s="40" t="s">
        <v>55</v>
      </c>
      <c r="B200" s="40" t="s">
        <v>69</v>
      </c>
      <c r="C200" s="40" t="s">
        <v>57</v>
      </c>
      <c r="D200" s="40" t="s">
        <v>23</v>
      </c>
      <c r="E200" s="40" t="s">
        <v>24</v>
      </c>
      <c r="F200" s="40">
        <v>999</v>
      </c>
      <c r="G200" s="40">
        <v>22657</v>
      </c>
      <c r="H200" s="40" t="s">
        <v>70</v>
      </c>
      <c r="I200" s="40">
        <v>19.6</v>
      </c>
      <c r="J200" s="30" t="s">
        <v>26</v>
      </c>
      <c r="K200" s="40">
        <v>15372.59</v>
      </c>
      <c r="N200" s="40" t="s">
        <v>368</v>
      </c>
      <c r="O200" s="40" t="s">
        <v>369</v>
      </c>
      <c r="R200" s="40" t="s">
        <v>29</v>
      </c>
      <c r="S200" s="40" t="s">
        <v>30</v>
      </c>
      <c r="T200" s="40" t="s">
        <v>409</v>
      </c>
    </row>
    <row r="201">
      <c r="A201" s="40" t="s">
        <v>55</v>
      </c>
      <c r="B201" s="40" t="s">
        <v>75</v>
      </c>
      <c r="C201" s="40" t="s">
        <v>57</v>
      </c>
      <c r="D201" s="40" t="s">
        <v>23</v>
      </c>
      <c r="E201" s="40" t="s">
        <v>24</v>
      </c>
      <c r="F201" s="40">
        <v>999</v>
      </c>
      <c r="G201" s="40">
        <v>14241</v>
      </c>
      <c r="H201" s="40" t="s">
        <v>76</v>
      </c>
      <c r="I201" s="40">
        <v>22</v>
      </c>
      <c r="J201" s="30" t="s">
        <v>26</v>
      </c>
      <c r="K201" s="40">
        <v>9486.27</v>
      </c>
      <c r="N201" s="40" t="s">
        <v>368</v>
      </c>
      <c r="O201" s="40" t="s">
        <v>369</v>
      </c>
      <c r="R201" s="40" t="s">
        <v>29</v>
      </c>
      <c r="S201" s="40" t="s">
        <v>30</v>
      </c>
      <c r="T201" s="40" t="s">
        <v>410</v>
      </c>
    </row>
    <row r="202">
      <c r="A202" s="40" t="s">
        <v>55</v>
      </c>
      <c r="B202" s="40" t="s">
        <v>191</v>
      </c>
      <c r="C202" s="40" t="s">
        <v>57</v>
      </c>
      <c r="D202" s="40" t="s">
        <v>23</v>
      </c>
      <c r="E202" s="40" t="s">
        <v>24</v>
      </c>
      <c r="F202" s="40">
        <v>999</v>
      </c>
      <c r="G202" s="40">
        <v>20929</v>
      </c>
      <c r="H202" s="40" t="s">
        <v>192</v>
      </c>
      <c r="I202" s="40">
        <v>17.6</v>
      </c>
      <c r="J202" s="30" t="s">
        <v>26</v>
      </c>
      <c r="K202" s="40">
        <v>14586.38</v>
      </c>
      <c r="N202" s="40" t="s">
        <v>368</v>
      </c>
      <c r="O202" s="40" t="s">
        <v>369</v>
      </c>
      <c r="R202" s="40" t="s">
        <v>29</v>
      </c>
      <c r="S202" s="40" t="s">
        <v>30</v>
      </c>
      <c r="T202" s="40" t="s">
        <v>411</v>
      </c>
    </row>
    <row r="203">
      <c r="A203" s="40" t="s">
        <v>55</v>
      </c>
      <c r="B203" s="40" t="s">
        <v>194</v>
      </c>
      <c r="C203" s="40" t="s">
        <v>57</v>
      </c>
      <c r="D203" s="40" t="s">
        <v>23</v>
      </c>
      <c r="E203" s="40" t="s">
        <v>24</v>
      </c>
      <c r="F203" s="40">
        <v>999</v>
      </c>
      <c r="G203" s="40">
        <v>5014</v>
      </c>
      <c r="H203" s="40" t="s">
        <v>195</v>
      </c>
      <c r="I203" s="40">
        <v>22</v>
      </c>
      <c r="J203" s="30" t="s">
        <v>26</v>
      </c>
      <c r="K203" s="40">
        <v>3463.19</v>
      </c>
      <c r="N203" s="40" t="s">
        <v>368</v>
      </c>
      <c r="O203" s="40" t="s">
        <v>369</v>
      </c>
      <c r="R203" s="40" t="s">
        <v>29</v>
      </c>
      <c r="S203" s="40" t="s">
        <v>30</v>
      </c>
      <c r="T203" s="40" t="s">
        <v>412</v>
      </c>
    </row>
    <row r="204">
      <c r="A204" s="40" t="s">
        <v>55</v>
      </c>
      <c r="B204" s="40" t="s">
        <v>174</v>
      </c>
      <c r="C204" s="40" t="s">
        <v>57</v>
      </c>
      <c r="D204" s="40" t="s">
        <v>23</v>
      </c>
      <c r="E204" s="40" t="s">
        <v>24</v>
      </c>
      <c r="F204" s="40">
        <v>999</v>
      </c>
      <c r="G204" s="40">
        <v>11546</v>
      </c>
      <c r="H204" s="40" t="s">
        <v>175</v>
      </c>
      <c r="I204" s="40">
        <v>22</v>
      </c>
      <c r="J204" s="30" t="s">
        <v>26</v>
      </c>
      <c r="K204" s="40">
        <v>7946.37</v>
      </c>
      <c r="N204" s="40" t="s">
        <v>368</v>
      </c>
      <c r="O204" s="40" t="s">
        <v>369</v>
      </c>
      <c r="R204" s="40" t="s">
        <v>29</v>
      </c>
      <c r="S204" s="40" t="s">
        <v>30</v>
      </c>
      <c r="T204" s="40" t="s">
        <v>413</v>
      </c>
    </row>
    <row r="205">
      <c r="A205" s="40" t="s">
        <v>55</v>
      </c>
      <c r="B205" s="40" t="s">
        <v>200</v>
      </c>
      <c r="C205" s="40" t="s">
        <v>57</v>
      </c>
      <c r="D205" s="40" t="s">
        <v>23</v>
      </c>
      <c r="E205" s="40" t="s">
        <v>24</v>
      </c>
      <c r="F205" s="40">
        <v>999</v>
      </c>
      <c r="G205" s="40">
        <v>6521</v>
      </c>
      <c r="H205" s="40" t="s">
        <v>201</v>
      </c>
      <c r="I205" s="40">
        <v>22</v>
      </c>
      <c r="J205" s="30" t="s">
        <v>26</v>
      </c>
      <c r="K205" s="40">
        <v>4513.87</v>
      </c>
      <c r="N205" s="40" t="s">
        <v>368</v>
      </c>
      <c r="O205" s="40" t="s">
        <v>369</v>
      </c>
      <c r="R205" s="40" t="s">
        <v>29</v>
      </c>
      <c r="S205" s="40" t="s">
        <v>30</v>
      </c>
      <c r="T205" s="40" t="s">
        <v>414</v>
      </c>
    </row>
    <row r="206">
      <c r="A206" s="40" t="s">
        <v>55</v>
      </c>
      <c r="B206" s="40" t="s">
        <v>179</v>
      </c>
      <c r="C206" s="40" t="s">
        <v>57</v>
      </c>
      <c r="D206" s="40" t="s">
        <v>23</v>
      </c>
      <c r="E206" s="40" t="s">
        <v>24</v>
      </c>
      <c r="F206" s="40">
        <v>999</v>
      </c>
      <c r="G206" s="40">
        <v>8992</v>
      </c>
      <c r="H206" s="40" t="s">
        <v>180</v>
      </c>
      <c r="I206" s="40">
        <v>22</v>
      </c>
      <c r="J206" s="30" t="s">
        <v>26</v>
      </c>
      <c r="K206" s="40">
        <v>6228.35</v>
      </c>
      <c r="N206" s="40" t="s">
        <v>368</v>
      </c>
      <c r="O206" s="40" t="s">
        <v>369</v>
      </c>
      <c r="R206" s="40" t="s">
        <v>29</v>
      </c>
      <c r="S206" s="40" t="s">
        <v>30</v>
      </c>
      <c r="T206" s="40" t="s">
        <v>415</v>
      </c>
    </row>
    <row r="207">
      <c r="A207" s="40" t="s">
        <v>55</v>
      </c>
      <c r="B207" s="40" t="s">
        <v>197</v>
      </c>
      <c r="C207" s="40" t="s">
        <v>57</v>
      </c>
      <c r="D207" s="40" t="s">
        <v>23</v>
      </c>
      <c r="E207" s="40" t="s">
        <v>24</v>
      </c>
      <c r="F207" s="40">
        <v>999</v>
      </c>
      <c r="G207" s="40">
        <v>13163</v>
      </c>
      <c r="H207" s="40" t="s">
        <v>198</v>
      </c>
      <c r="I207" s="40">
        <v>22</v>
      </c>
      <c r="J207" s="30" t="s">
        <v>26</v>
      </c>
      <c r="K207" s="40">
        <v>8974.459999999999</v>
      </c>
      <c r="N207" s="40" t="s">
        <v>368</v>
      </c>
      <c r="O207" s="40" t="s">
        <v>369</v>
      </c>
      <c r="R207" s="40" t="s">
        <v>29</v>
      </c>
      <c r="S207" s="40" t="s">
        <v>30</v>
      </c>
      <c r="T207" s="40" t="s">
        <v>416</v>
      </c>
    </row>
    <row r="208">
      <c r="A208" s="40" t="s">
        <v>55</v>
      </c>
      <c r="B208" s="40" t="s">
        <v>177</v>
      </c>
      <c r="C208" s="40" t="s">
        <v>57</v>
      </c>
      <c r="D208" s="40" t="s">
        <v>23</v>
      </c>
      <c r="E208" s="40" t="s">
        <v>24</v>
      </c>
      <c r="F208" s="40">
        <v>999</v>
      </c>
      <c r="G208" s="40">
        <v>14241</v>
      </c>
      <c r="H208" s="40" t="s">
        <v>76</v>
      </c>
      <c r="I208" s="40">
        <v>22</v>
      </c>
      <c r="J208" s="30" t="s">
        <v>26</v>
      </c>
      <c r="K208" s="40">
        <v>9298.82</v>
      </c>
      <c r="N208" s="40" t="s">
        <v>368</v>
      </c>
      <c r="O208" s="40" t="s">
        <v>369</v>
      </c>
      <c r="R208" s="40" t="s">
        <v>29</v>
      </c>
      <c r="S208" s="40" t="s">
        <v>30</v>
      </c>
      <c r="T208" s="40" t="s">
        <v>417</v>
      </c>
    </row>
    <row r="209">
      <c r="A209" s="40" t="s">
        <v>55</v>
      </c>
      <c r="B209" s="40" t="s">
        <v>188</v>
      </c>
      <c r="C209" s="40" t="s">
        <v>57</v>
      </c>
      <c r="D209" s="40" t="s">
        <v>23</v>
      </c>
      <c r="E209" s="40" t="s">
        <v>24</v>
      </c>
      <c r="F209" s="40">
        <v>999</v>
      </c>
      <c r="G209" s="40">
        <v>10622</v>
      </c>
      <c r="H209" s="40" t="s">
        <v>189</v>
      </c>
      <c r="I209" s="40">
        <v>22</v>
      </c>
      <c r="J209" s="30" t="s">
        <v>26</v>
      </c>
      <c r="K209" s="40">
        <v>7342.54</v>
      </c>
      <c r="N209" s="40" t="s">
        <v>368</v>
      </c>
      <c r="O209" s="40" t="s">
        <v>369</v>
      </c>
      <c r="R209" s="40" t="s">
        <v>29</v>
      </c>
      <c r="S209" s="40" t="s">
        <v>30</v>
      </c>
      <c r="T209" s="40" t="s">
        <v>418</v>
      </c>
    </row>
    <row r="210">
      <c r="A210" s="40" t="s">
        <v>55</v>
      </c>
      <c r="B210" s="40" t="s">
        <v>182</v>
      </c>
      <c r="C210" s="40" t="s">
        <v>57</v>
      </c>
      <c r="D210" s="40" t="s">
        <v>23</v>
      </c>
      <c r="E210" s="40" t="s">
        <v>24</v>
      </c>
      <c r="F210" s="40">
        <v>999</v>
      </c>
      <c r="G210" s="40">
        <v>4191</v>
      </c>
      <c r="H210" s="40" t="s">
        <v>183</v>
      </c>
      <c r="I210" s="40">
        <v>22</v>
      </c>
      <c r="J210" s="30" t="s">
        <v>26</v>
      </c>
      <c r="K210" s="40">
        <v>2949.92</v>
      </c>
      <c r="N210" s="40" t="s">
        <v>368</v>
      </c>
      <c r="O210" s="40" t="s">
        <v>369</v>
      </c>
      <c r="R210" s="40" t="s">
        <v>29</v>
      </c>
      <c r="S210" s="40" t="s">
        <v>30</v>
      </c>
      <c r="T210" s="40" t="s">
        <v>419</v>
      </c>
    </row>
    <row r="211">
      <c r="A211" s="40" t="s">
        <v>55</v>
      </c>
      <c r="B211" s="40" t="s">
        <v>165</v>
      </c>
      <c r="C211" s="40" t="s">
        <v>57</v>
      </c>
      <c r="D211" s="40" t="s">
        <v>23</v>
      </c>
      <c r="E211" s="40" t="s">
        <v>24</v>
      </c>
      <c r="F211" s="40">
        <v>999</v>
      </c>
      <c r="G211" s="40">
        <v>10919</v>
      </c>
      <c r="H211" s="40" t="s">
        <v>166</v>
      </c>
      <c r="I211" s="40">
        <v>22</v>
      </c>
      <c r="J211" s="30" t="s">
        <v>26</v>
      </c>
      <c r="K211" s="40">
        <v>7570.03</v>
      </c>
      <c r="N211" s="40" t="s">
        <v>368</v>
      </c>
      <c r="O211" s="40" t="s">
        <v>369</v>
      </c>
      <c r="R211" s="40" t="s">
        <v>29</v>
      </c>
      <c r="S211" s="40" t="s">
        <v>30</v>
      </c>
      <c r="T211" s="40" t="s">
        <v>420</v>
      </c>
    </row>
    <row r="212">
      <c r="A212" s="40" t="s">
        <v>55</v>
      </c>
      <c r="B212" s="40" t="s">
        <v>171</v>
      </c>
      <c r="C212" s="40" t="s">
        <v>57</v>
      </c>
      <c r="D212" s="40" t="s">
        <v>23</v>
      </c>
      <c r="E212" s="40" t="s">
        <v>24</v>
      </c>
      <c r="F212" s="40">
        <v>998</v>
      </c>
      <c r="G212" s="40">
        <v>1095</v>
      </c>
      <c r="H212" s="40" t="s">
        <v>172</v>
      </c>
      <c r="I212" s="40">
        <v>22</v>
      </c>
      <c r="J212" s="30" t="s">
        <v>26</v>
      </c>
      <c r="K212" s="40">
        <v>807.59</v>
      </c>
      <c r="N212" s="40" t="s">
        <v>368</v>
      </c>
      <c r="O212" s="40" t="s">
        <v>369</v>
      </c>
      <c r="R212" s="40" t="s">
        <v>29</v>
      </c>
      <c r="S212" s="40" t="s">
        <v>30</v>
      </c>
      <c r="T212" s="40" t="s">
        <v>421</v>
      </c>
    </row>
    <row r="213">
      <c r="A213" s="40" t="s">
        <v>55</v>
      </c>
      <c r="B213" s="40" t="s">
        <v>249</v>
      </c>
      <c r="C213" s="40" t="s">
        <v>57</v>
      </c>
      <c r="D213" s="40" t="s">
        <v>23</v>
      </c>
      <c r="E213" s="40" t="s">
        <v>24</v>
      </c>
      <c r="F213" s="40">
        <v>996</v>
      </c>
      <c r="G213" s="40">
        <v>1264</v>
      </c>
      <c r="H213" s="40" t="s">
        <v>250</v>
      </c>
      <c r="I213" s="40">
        <v>22</v>
      </c>
      <c r="J213" s="30" t="s">
        <v>26</v>
      </c>
      <c r="K213" s="40">
        <v>894.41</v>
      </c>
      <c r="N213" s="40" t="s">
        <v>368</v>
      </c>
      <c r="O213" s="40" t="s">
        <v>369</v>
      </c>
      <c r="R213" s="40" t="s">
        <v>29</v>
      </c>
      <c r="S213" s="40" t="s">
        <v>30</v>
      </c>
      <c r="T213" s="40" t="s">
        <v>422</v>
      </c>
    </row>
    <row r="214">
      <c r="A214" s="40" t="s">
        <v>55</v>
      </c>
      <c r="B214" s="40" t="s">
        <v>185</v>
      </c>
      <c r="C214" s="40" t="s">
        <v>57</v>
      </c>
      <c r="D214" s="40" t="s">
        <v>23</v>
      </c>
      <c r="E214" s="40" t="s">
        <v>24</v>
      </c>
      <c r="F214" s="40">
        <v>999</v>
      </c>
      <c r="G214" s="40">
        <v>20066</v>
      </c>
      <c r="H214" s="40" t="s">
        <v>186</v>
      </c>
      <c r="I214" s="40">
        <v>19.8</v>
      </c>
      <c r="J214" s="30" t="s">
        <v>26</v>
      </c>
      <c r="K214" s="40">
        <v>13918.16</v>
      </c>
      <c r="N214" s="40" t="s">
        <v>368</v>
      </c>
      <c r="O214" s="40" t="s">
        <v>369</v>
      </c>
      <c r="R214" s="40" t="s">
        <v>29</v>
      </c>
      <c r="S214" s="40" t="s">
        <v>30</v>
      </c>
      <c r="T214" s="40" t="s">
        <v>423</v>
      </c>
    </row>
    <row r="215">
      <c r="A215" s="40" t="s">
        <v>55</v>
      </c>
      <c r="B215" s="40" t="s">
        <v>203</v>
      </c>
      <c r="C215" s="40" t="s">
        <v>57</v>
      </c>
      <c r="D215" s="40" t="s">
        <v>23</v>
      </c>
      <c r="E215" s="40" t="s">
        <v>24</v>
      </c>
      <c r="F215" s="40">
        <v>999</v>
      </c>
      <c r="G215" s="40">
        <v>17364</v>
      </c>
      <c r="H215" s="40" t="s">
        <v>204</v>
      </c>
      <c r="I215" s="40">
        <v>19.8</v>
      </c>
      <c r="J215" s="30" t="s">
        <v>26</v>
      </c>
      <c r="K215" s="40">
        <v>12019.86</v>
      </c>
      <c r="N215" s="40" t="s">
        <v>368</v>
      </c>
      <c r="O215" s="40" t="s">
        <v>369</v>
      </c>
      <c r="R215" s="40" t="s">
        <v>29</v>
      </c>
      <c r="S215" s="40" t="s">
        <v>30</v>
      </c>
      <c r="T215" s="40" t="s">
        <v>424</v>
      </c>
    </row>
    <row r="216">
      <c r="A216" s="40" t="s">
        <v>55</v>
      </c>
      <c r="B216" s="40" t="s">
        <v>168</v>
      </c>
      <c r="C216" s="40" t="s">
        <v>57</v>
      </c>
      <c r="D216" s="40" t="s">
        <v>23</v>
      </c>
      <c r="E216" s="40" t="s">
        <v>24</v>
      </c>
      <c r="F216" s="40">
        <v>999</v>
      </c>
      <c r="G216" s="40">
        <v>10325</v>
      </c>
      <c r="H216" s="40" t="s">
        <v>169</v>
      </c>
      <c r="I216" s="40">
        <v>22</v>
      </c>
      <c r="J216" s="30" t="s">
        <v>26</v>
      </c>
      <c r="K216" s="40">
        <v>7173.3</v>
      </c>
      <c r="N216" s="40" t="s">
        <v>368</v>
      </c>
      <c r="O216" s="40" t="s">
        <v>369</v>
      </c>
      <c r="R216" s="40" t="s">
        <v>29</v>
      </c>
      <c r="S216" s="40" t="s">
        <v>30</v>
      </c>
      <c r="T216" s="40" t="s">
        <v>425</v>
      </c>
    </row>
    <row r="217">
      <c r="A217" s="40" t="s">
        <v>32</v>
      </c>
      <c r="B217" s="40" t="s">
        <v>328</v>
      </c>
      <c r="C217" s="40" t="s">
        <v>34</v>
      </c>
      <c r="D217" s="40" t="s">
        <v>23</v>
      </c>
      <c r="E217" s="40" t="s">
        <v>24</v>
      </c>
      <c r="F217" s="40">
        <v>999</v>
      </c>
      <c r="G217" s="40">
        <v>24976</v>
      </c>
      <c r="H217" s="40" t="s">
        <v>329</v>
      </c>
      <c r="I217" s="40">
        <v>20.7</v>
      </c>
      <c r="J217" s="30" t="s">
        <v>26</v>
      </c>
      <c r="K217" s="40">
        <v>17695.81</v>
      </c>
      <c r="N217" s="40" t="s">
        <v>426</v>
      </c>
      <c r="O217" s="40" t="s">
        <v>427</v>
      </c>
      <c r="R217" s="40" t="s">
        <v>29</v>
      </c>
      <c r="S217" s="40" t="s">
        <v>30</v>
      </c>
      <c r="T217" s="40" t="s">
        <v>428</v>
      </c>
    </row>
    <row r="218">
      <c r="A218" s="40" t="s">
        <v>32</v>
      </c>
      <c r="B218" s="40" t="s">
        <v>322</v>
      </c>
      <c r="C218" s="40" t="s">
        <v>34</v>
      </c>
      <c r="D218" s="40" t="s">
        <v>23</v>
      </c>
      <c r="E218" s="40" t="s">
        <v>24</v>
      </c>
      <c r="F218" s="40">
        <v>999</v>
      </c>
      <c r="G218" s="40">
        <v>25926</v>
      </c>
      <c r="H218" s="40" t="s">
        <v>323</v>
      </c>
      <c r="I218" s="40">
        <v>20.7</v>
      </c>
      <c r="J218" s="30" t="s">
        <v>26</v>
      </c>
      <c r="K218" s="40">
        <v>18336.49</v>
      </c>
      <c r="N218" s="40" t="s">
        <v>426</v>
      </c>
      <c r="O218" s="40" t="s">
        <v>427</v>
      </c>
      <c r="R218" s="40" t="s">
        <v>29</v>
      </c>
      <c r="S218" s="40" t="s">
        <v>30</v>
      </c>
      <c r="T218" s="40" t="s">
        <v>429</v>
      </c>
    </row>
    <row r="219">
      <c r="A219" s="40" t="s">
        <v>32</v>
      </c>
      <c r="B219" s="40" t="s">
        <v>331</v>
      </c>
      <c r="C219" s="40" t="s">
        <v>34</v>
      </c>
      <c r="D219" s="40" t="s">
        <v>23</v>
      </c>
      <c r="E219" s="40" t="s">
        <v>24</v>
      </c>
      <c r="F219" s="40">
        <v>999</v>
      </c>
      <c r="G219" s="40">
        <v>28572</v>
      </c>
      <c r="H219" s="40" t="s">
        <v>332</v>
      </c>
      <c r="I219" s="40">
        <v>20.7</v>
      </c>
      <c r="J219" s="30" t="s">
        <v>26</v>
      </c>
      <c r="K219" s="40">
        <v>20078.15</v>
      </c>
      <c r="N219" s="40" t="s">
        <v>426</v>
      </c>
      <c r="O219" s="40" t="s">
        <v>427</v>
      </c>
      <c r="R219" s="40" t="s">
        <v>29</v>
      </c>
      <c r="S219" s="40" t="s">
        <v>30</v>
      </c>
      <c r="T219" s="40" t="s">
        <v>430</v>
      </c>
    </row>
    <row r="220">
      <c r="A220" s="40" t="s">
        <v>32</v>
      </c>
      <c r="B220" s="40" t="s">
        <v>313</v>
      </c>
      <c r="C220" s="40" t="s">
        <v>34</v>
      </c>
      <c r="D220" s="40" t="s">
        <v>23</v>
      </c>
      <c r="E220" s="40" t="s">
        <v>24</v>
      </c>
      <c r="F220" s="40">
        <v>999</v>
      </c>
      <c r="G220" s="40">
        <v>24752</v>
      </c>
      <c r="H220" s="40" t="s">
        <v>314</v>
      </c>
      <c r="I220" s="40">
        <v>20.8</v>
      </c>
      <c r="J220" s="30" t="s">
        <v>26</v>
      </c>
      <c r="K220" s="40">
        <v>17600.21</v>
      </c>
      <c r="N220" s="40" t="s">
        <v>426</v>
      </c>
      <c r="O220" s="40" t="s">
        <v>427</v>
      </c>
      <c r="R220" s="40" t="s">
        <v>29</v>
      </c>
      <c r="S220" s="40" t="s">
        <v>30</v>
      </c>
      <c r="T220" s="40" t="s">
        <v>431</v>
      </c>
    </row>
    <row r="221">
      <c r="A221" s="40" t="s">
        <v>32</v>
      </c>
      <c r="B221" s="40" t="s">
        <v>316</v>
      </c>
      <c r="C221" s="40" t="s">
        <v>34</v>
      </c>
      <c r="D221" s="40" t="s">
        <v>23</v>
      </c>
      <c r="E221" s="40" t="s">
        <v>24</v>
      </c>
      <c r="F221" s="40">
        <v>999</v>
      </c>
      <c r="G221" s="40">
        <v>29420</v>
      </c>
      <c r="H221" s="40" t="s">
        <v>317</v>
      </c>
      <c r="I221" s="40">
        <v>20.7</v>
      </c>
      <c r="J221" s="30" t="s">
        <v>26</v>
      </c>
      <c r="K221" s="40">
        <v>20733.94</v>
      </c>
      <c r="N221" s="40" t="s">
        <v>426</v>
      </c>
      <c r="O221" s="40" t="s">
        <v>427</v>
      </c>
      <c r="R221" s="40" t="s">
        <v>29</v>
      </c>
      <c r="S221" s="40" t="s">
        <v>30</v>
      </c>
      <c r="T221" s="40" t="s">
        <v>432</v>
      </c>
    </row>
    <row r="222">
      <c r="A222" s="40" t="s">
        <v>32</v>
      </c>
      <c r="B222" s="40" t="s">
        <v>310</v>
      </c>
      <c r="C222" s="40" t="s">
        <v>34</v>
      </c>
      <c r="D222" s="40" t="s">
        <v>23</v>
      </c>
      <c r="E222" s="40" t="s">
        <v>24</v>
      </c>
      <c r="F222" s="40">
        <v>999</v>
      </c>
      <c r="G222" s="40">
        <v>26967</v>
      </c>
      <c r="H222" s="40" t="s">
        <v>311</v>
      </c>
      <c r="I222" s="40">
        <v>20.6</v>
      </c>
      <c r="J222" s="30" t="s">
        <v>26</v>
      </c>
      <c r="K222" s="40">
        <v>18670.72</v>
      </c>
      <c r="N222" s="40" t="s">
        <v>426</v>
      </c>
      <c r="O222" s="40" t="s">
        <v>427</v>
      </c>
      <c r="R222" s="40" t="s">
        <v>29</v>
      </c>
      <c r="S222" s="40" t="s">
        <v>30</v>
      </c>
      <c r="T222" s="40" t="s">
        <v>433</v>
      </c>
    </row>
    <row r="223">
      <c r="A223" s="40" t="s">
        <v>32</v>
      </c>
      <c r="B223" s="40" t="s">
        <v>325</v>
      </c>
      <c r="C223" s="40" t="s">
        <v>34</v>
      </c>
      <c r="D223" s="40" t="s">
        <v>23</v>
      </c>
      <c r="E223" s="40" t="s">
        <v>24</v>
      </c>
      <c r="F223" s="40">
        <v>999</v>
      </c>
      <c r="G223" s="40">
        <v>25490</v>
      </c>
      <c r="H223" s="40" t="s">
        <v>326</v>
      </c>
      <c r="I223" s="40">
        <v>20.7</v>
      </c>
      <c r="J223" s="30" t="s">
        <v>26</v>
      </c>
      <c r="K223" s="40">
        <v>18043.7</v>
      </c>
      <c r="N223" s="40" t="s">
        <v>426</v>
      </c>
      <c r="O223" s="40" t="s">
        <v>427</v>
      </c>
      <c r="R223" s="40" t="s">
        <v>29</v>
      </c>
      <c r="S223" s="40" t="s">
        <v>30</v>
      </c>
      <c r="T223" s="40" t="s">
        <v>434</v>
      </c>
    </row>
    <row r="224">
      <c r="A224" s="40" t="s">
        <v>32</v>
      </c>
      <c r="B224" s="40" t="s">
        <v>319</v>
      </c>
      <c r="C224" s="40" t="s">
        <v>34</v>
      </c>
      <c r="D224" s="40" t="s">
        <v>23</v>
      </c>
      <c r="E224" s="40" t="s">
        <v>24</v>
      </c>
      <c r="F224" s="40">
        <v>999</v>
      </c>
      <c r="G224" s="40">
        <v>22715</v>
      </c>
      <c r="H224" s="40" t="s">
        <v>320</v>
      </c>
      <c r="I224" s="40">
        <v>20.7</v>
      </c>
      <c r="J224" s="30" t="s">
        <v>26</v>
      </c>
      <c r="K224" s="40">
        <v>16053.38</v>
      </c>
      <c r="N224" s="40" t="s">
        <v>426</v>
      </c>
      <c r="O224" s="40" t="s">
        <v>427</v>
      </c>
      <c r="R224" s="40" t="s">
        <v>29</v>
      </c>
      <c r="S224" s="40" t="s">
        <v>30</v>
      </c>
      <c r="T224" s="40" t="s">
        <v>435</v>
      </c>
    </row>
    <row r="225">
      <c r="A225" s="40" t="s">
        <v>219</v>
      </c>
      <c r="B225" s="40" t="s">
        <v>233</v>
      </c>
      <c r="C225" s="40" t="s">
        <v>221</v>
      </c>
      <c r="D225" s="40" t="s">
        <v>23</v>
      </c>
      <c r="E225" s="40" t="s">
        <v>24</v>
      </c>
      <c r="F225" s="40">
        <v>999</v>
      </c>
      <c r="G225" s="40">
        <v>15279</v>
      </c>
      <c r="H225" s="40" t="s">
        <v>234</v>
      </c>
      <c r="I225" s="40">
        <v>20</v>
      </c>
      <c r="J225" s="30" t="s">
        <v>26</v>
      </c>
      <c r="K225" s="40">
        <v>11027.48</v>
      </c>
      <c r="N225" s="40" t="s">
        <v>426</v>
      </c>
      <c r="O225" s="40" t="s">
        <v>427</v>
      </c>
      <c r="R225" s="40" t="s">
        <v>29</v>
      </c>
      <c r="S225" s="40" t="s">
        <v>30</v>
      </c>
      <c r="T225" s="40" t="s">
        <v>436</v>
      </c>
    </row>
    <row r="226">
      <c r="A226" s="40" t="s">
        <v>219</v>
      </c>
      <c r="B226" s="40" t="s">
        <v>230</v>
      </c>
      <c r="C226" s="40" t="s">
        <v>221</v>
      </c>
      <c r="D226" s="40" t="s">
        <v>23</v>
      </c>
      <c r="E226" s="40" t="s">
        <v>24</v>
      </c>
      <c r="F226" s="40">
        <v>999</v>
      </c>
      <c r="G226" s="40">
        <v>16611</v>
      </c>
      <c r="H226" s="40" t="s">
        <v>231</v>
      </c>
      <c r="I226" s="40">
        <v>19.7</v>
      </c>
      <c r="J226" s="30" t="s">
        <v>26</v>
      </c>
      <c r="K226" s="40">
        <v>11349.99</v>
      </c>
      <c r="N226" s="40" t="s">
        <v>426</v>
      </c>
      <c r="O226" s="40" t="s">
        <v>427</v>
      </c>
      <c r="R226" s="40" t="s">
        <v>29</v>
      </c>
      <c r="S226" s="40" t="s">
        <v>30</v>
      </c>
      <c r="T226" s="40" t="s">
        <v>437</v>
      </c>
    </row>
    <row r="227">
      <c r="A227" s="40" t="s">
        <v>219</v>
      </c>
      <c r="B227" s="40" t="s">
        <v>227</v>
      </c>
      <c r="C227" s="40" t="s">
        <v>221</v>
      </c>
      <c r="D227" s="40" t="s">
        <v>23</v>
      </c>
      <c r="E227" s="40" t="s">
        <v>24</v>
      </c>
      <c r="F227" s="40">
        <v>999</v>
      </c>
      <c r="G227" s="40">
        <v>1949</v>
      </c>
      <c r="H227" s="40" t="s">
        <v>228</v>
      </c>
      <c r="I227" s="40">
        <v>20</v>
      </c>
      <c r="J227" s="30" t="s">
        <v>26</v>
      </c>
      <c r="K227" s="40">
        <v>1410.47</v>
      </c>
      <c r="N227" s="40" t="s">
        <v>426</v>
      </c>
      <c r="O227" s="40" t="s">
        <v>427</v>
      </c>
      <c r="R227" s="40" t="s">
        <v>29</v>
      </c>
      <c r="S227" s="40" t="s">
        <v>30</v>
      </c>
      <c r="T227" s="40" t="s">
        <v>438</v>
      </c>
    </row>
    <row r="228">
      <c r="A228" s="40" t="s">
        <v>219</v>
      </c>
      <c r="B228" s="40" t="s">
        <v>220</v>
      </c>
      <c r="C228" s="40" t="s">
        <v>221</v>
      </c>
      <c r="D228" s="40" t="s">
        <v>23</v>
      </c>
      <c r="E228" s="40" t="s">
        <v>24</v>
      </c>
      <c r="F228" s="40">
        <v>999</v>
      </c>
      <c r="G228" s="40">
        <v>18338</v>
      </c>
      <c r="H228" s="40" t="s">
        <v>222</v>
      </c>
      <c r="I228" s="40">
        <v>19.7</v>
      </c>
      <c r="J228" s="30" t="s">
        <v>26</v>
      </c>
      <c r="K228" s="40">
        <v>12545.94</v>
      </c>
      <c r="N228" s="40" t="s">
        <v>426</v>
      </c>
      <c r="O228" s="40" t="s">
        <v>427</v>
      </c>
      <c r="R228" s="40" t="s">
        <v>29</v>
      </c>
      <c r="S228" s="40" t="s">
        <v>30</v>
      </c>
      <c r="T228" s="40" t="s">
        <v>439</v>
      </c>
    </row>
    <row r="229">
      <c r="A229" s="40" t="s">
        <v>219</v>
      </c>
      <c r="B229" s="40" t="s">
        <v>224</v>
      </c>
      <c r="C229" s="40" t="s">
        <v>221</v>
      </c>
      <c r="D229" s="40" t="s">
        <v>23</v>
      </c>
      <c r="E229" s="40" t="s">
        <v>24</v>
      </c>
      <c r="F229" s="40">
        <v>999</v>
      </c>
      <c r="G229" s="40">
        <v>17364</v>
      </c>
      <c r="H229" s="40" t="s">
        <v>225</v>
      </c>
      <c r="I229" s="40">
        <v>19.6</v>
      </c>
      <c r="J229" s="30" t="s">
        <v>26</v>
      </c>
      <c r="K229" s="40">
        <v>11815.31</v>
      </c>
      <c r="N229" s="40" t="s">
        <v>426</v>
      </c>
      <c r="O229" s="40" t="s">
        <v>427</v>
      </c>
      <c r="R229" s="40" t="s">
        <v>29</v>
      </c>
      <c r="S229" s="40" t="s">
        <v>30</v>
      </c>
      <c r="T229" s="40" t="s">
        <v>440</v>
      </c>
    </row>
    <row r="230">
      <c r="A230" s="40" t="s">
        <v>219</v>
      </c>
      <c r="B230" s="40" t="s">
        <v>236</v>
      </c>
      <c r="C230" s="40" t="s">
        <v>221</v>
      </c>
      <c r="D230" s="40" t="s">
        <v>23</v>
      </c>
      <c r="E230" s="40" t="s">
        <v>24</v>
      </c>
      <c r="F230" s="40">
        <v>999</v>
      </c>
      <c r="G230" s="40">
        <v>20066</v>
      </c>
      <c r="H230" s="40" t="s">
        <v>237</v>
      </c>
      <c r="I230" s="40">
        <v>20.5</v>
      </c>
      <c r="J230" s="30" t="s">
        <v>26</v>
      </c>
      <c r="K230" s="40">
        <v>12713.95</v>
      </c>
      <c r="N230" s="40" t="s">
        <v>426</v>
      </c>
      <c r="O230" s="40" t="s">
        <v>427</v>
      </c>
      <c r="R230" s="40" t="s">
        <v>29</v>
      </c>
      <c r="S230" s="40" t="s">
        <v>30</v>
      </c>
      <c r="T230" s="40" t="s">
        <v>441</v>
      </c>
    </row>
    <row r="231">
      <c r="A231" s="40" t="s">
        <v>219</v>
      </c>
      <c r="B231" s="40" t="s">
        <v>239</v>
      </c>
      <c r="C231" s="40" t="s">
        <v>221</v>
      </c>
      <c r="D231" s="40" t="s">
        <v>23</v>
      </c>
      <c r="E231" s="40" t="s">
        <v>24</v>
      </c>
      <c r="F231" s="40">
        <v>999</v>
      </c>
      <c r="G231" s="40">
        <v>18771</v>
      </c>
      <c r="H231" s="40" t="s">
        <v>240</v>
      </c>
      <c r="I231" s="40">
        <v>19.7</v>
      </c>
      <c r="J231" s="30" t="s">
        <v>26</v>
      </c>
      <c r="K231" s="40">
        <v>12823.63</v>
      </c>
      <c r="N231" s="40" t="s">
        <v>426</v>
      </c>
      <c r="O231" s="40" t="s">
        <v>427</v>
      </c>
      <c r="R231" s="40" t="s">
        <v>29</v>
      </c>
      <c r="S231" s="40" t="s">
        <v>30</v>
      </c>
      <c r="T231" s="40" t="s">
        <v>442</v>
      </c>
    </row>
    <row r="232">
      <c r="A232" s="40" t="s">
        <v>304</v>
      </c>
      <c r="B232" s="40" t="s">
        <v>305</v>
      </c>
      <c r="C232" s="40" t="s">
        <v>306</v>
      </c>
      <c r="D232" s="40" t="s">
        <v>23</v>
      </c>
      <c r="E232" s="40" t="s">
        <v>24</v>
      </c>
      <c r="F232" s="40">
        <v>99</v>
      </c>
      <c r="G232" s="40">
        <v>1506</v>
      </c>
      <c r="H232" s="40" t="s">
        <v>307</v>
      </c>
      <c r="I232" s="40">
        <v>22</v>
      </c>
      <c r="J232" s="30" t="s">
        <v>26</v>
      </c>
      <c r="K232" s="40">
        <v>963.37</v>
      </c>
      <c r="N232" s="40" t="s">
        <v>426</v>
      </c>
      <c r="O232" s="40" t="s">
        <v>427</v>
      </c>
      <c r="R232" s="40" t="s">
        <v>85</v>
      </c>
      <c r="S232" s="40" t="s">
        <v>30</v>
      </c>
      <c r="T232" s="40" t="s">
        <v>443</v>
      </c>
    </row>
    <row r="233">
      <c r="A233" s="40" t="s">
        <v>32</v>
      </c>
      <c r="B233" s="40" t="s">
        <v>259</v>
      </c>
      <c r="C233" s="40" t="s">
        <v>34</v>
      </c>
      <c r="D233" s="40" t="s">
        <v>23</v>
      </c>
      <c r="E233" s="40" t="s">
        <v>24</v>
      </c>
      <c r="F233" s="40">
        <v>999</v>
      </c>
      <c r="G233" s="40">
        <v>16099</v>
      </c>
      <c r="H233" s="40" t="s">
        <v>260</v>
      </c>
      <c r="I233" s="40">
        <v>19.9</v>
      </c>
      <c r="J233" s="30" t="s">
        <v>26</v>
      </c>
      <c r="K233" s="40">
        <v>11462.95</v>
      </c>
      <c r="N233" s="40" t="s">
        <v>426</v>
      </c>
      <c r="O233" s="40" t="s">
        <v>427</v>
      </c>
      <c r="R233" s="40" t="s">
        <v>29</v>
      </c>
      <c r="S233" s="40" t="s">
        <v>30</v>
      </c>
      <c r="T233" s="40" t="s">
        <v>444</v>
      </c>
    </row>
    <row r="234">
      <c r="A234" s="40" t="s">
        <v>32</v>
      </c>
      <c r="B234" s="40" t="s">
        <v>265</v>
      </c>
      <c r="C234" s="40" t="s">
        <v>34</v>
      </c>
      <c r="D234" s="40" t="s">
        <v>23</v>
      </c>
      <c r="E234" s="40" t="s">
        <v>24</v>
      </c>
      <c r="F234" s="40">
        <v>999</v>
      </c>
      <c r="G234" s="40">
        <v>5078</v>
      </c>
      <c r="H234" s="40" t="s">
        <v>266</v>
      </c>
      <c r="I234" s="40">
        <v>20.2</v>
      </c>
      <c r="J234" s="30" t="s">
        <v>26</v>
      </c>
      <c r="K234" s="40">
        <v>3780.18</v>
      </c>
      <c r="N234" s="40" t="s">
        <v>426</v>
      </c>
      <c r="O234" s="40" t="s">
        <v>427</v>
      </c>
      <c r="R234" s="40" t="s">
        <v>29</v>
      </c>
      <c r="S234" s="40" t="s">
        <v>30</v>
      </c>
      <c r="T234" s="40" t="s">
        <v>445</v>
      </c>
    </row>
    <row r="235">
      <c r="A235" s="40" t="s">
        <v>32</v>
      </c>
      <c r="B235" s="40" t="s">
        <v>274</v>
      </c>
      <c r="C235" s="40" t="s">
        <v>34</v>
      </c>
      <c r="D235" s="40" t="s">
        <v>23</v>
      </c>
      <c r="E235" s="40" t="s">
        <v>24</v>
      </c>
      <c r="F235" s="40">
        <v>999</v>
      </c>
      <c r="G235" s="40">
        <v>25926</v>
      </c>
      <c r="H235" s="40" t="s">
        <v>275</v>
      </c>
      <c r="I235" s="40">
        <v>19.7</v>
      </c>
      <c r="J235" s="30" t="s">
        <v>26</v>
      </c>
      <c r="K235" s="40">
        <v>17892.25</v>
      </c>
      <c r="N235" s="40" t="s">
        <v>426</v>
      </c>
      <c r="O235" s="40" t="s">
        <v>427</v>
      </c>
      <c r="R235" s="40" t="s">
        <v>29</v>
      </c>
      <c r="S235" s="40" t="s">
        <v>30</v>
      </c>
      <c r="T235" s="40" t="s">
        <v>446</v>
      </c>
    </row>
    <row r="236">
      <c r="A236" s="40" t="s">
        <v>32</v>
      </c>
      <c r="B236" s="40" t="s">
        <v>268</v>
      </c>
      <c r="C236" s="40" t="s">
        <v>34</v>
      </c>
      <c r="D236" s="40" t="s">
        <v>23</v>
      </c>
      <c r="E236" s="40" t="s">
        <v>24</v>
      </c>
      <c r="F236" s="40">
        <v>999</v>
      </c>
      <c r="G236" s="40">
        <v>4496</v>
      </c>
      <c r="H236" s="40" t="s">
        <v>269</v>
      </c>
      <c r="I236" s="40">
        <v>20.3</v>
      </c>
      <c r="J236" s="30" t="s">
        <v>26</v>
      </c>
      <c r="K236" s="40">
        <v>3392.01</v>
      </c>
      <c r="N236" s="40" t="s">
        <v>426</v>
      </c>
      <c r="O236" s="40" t="s">
        <v>427</v>
      </c>
      <c r="R236" s="40" t="s">
        <v>29</v>
      </c>
      <c r="S236" s="40" t="s">
        <v>30</v>
      </c>
      <c r="T236" s="40" t="s">
        <v>447</v>
      </c>
    </row>
    <row r="237">
      <c r="A237" s="40" t="s">
        <v>32</v>
      </c>
      <c r="B237" s="40" t="s">
        <v>280</v>
      </c>
      <c r="C237" s="40" t="s">
        <v>34</v>
      </c>
      <c r="D237" s="40" t="s">
        <v>23</v>
      </c>
      <c r="E237" s="40" t="s">
        <v>24</v>
      </c>
      <c r="F237" s="40">
        <v>999</v>
      </c>
      <c r="G237" s="40">
        <v>6557</v>
      </c>
      <c r="H237" s="40" t="s">
        <v>281</v>
      </c>
      <c r="I237" s="40">
        <v>20.2</v>
      </c>
      <c r="J237" s="30" t="s">
        <v>26</v>
      </c>
      <c r="K237" s="40">
        <v>4843.45</v>
      </c>
      <c r="N237" s="40" t="s">
        <v>426</v>
      </c>
      <c r="O237" s="40" t="s">
        <v>427</v>
      </c>
      <c r="R237" s="40" t="s">
        <v>29</v>
      </c>
      <c r="S237" s="40" t="s">
        <v>30</v>
      </c>
      <c r="T237" s="40" t="s">
        <v>448</v>
      </c>
    </row>
    <row r="238">
      <c r="A238" s="40" t="s">
        <v>32</v>
      </c>
      <c r="B238" s="40" t="s">
        <v>277</v>
      </c>
      <c r="C238" s="40" t="s">
        <v>34</v>
      </c>
      <c r="D238" s="40" t="s">
        <v>23</v>
      </c>
      <c r="E238" s="40" t="s">
        <v>24</v>
      </c>
      <c r="F238" s="40">
        <v>999</v>
      </c>
      <c r="G238" s="40">
        <v>20205</v>
      </c>
      <c r="H238" s="40" t="s">
        <v>278</v>
      </c>
      <c r="I238" s="40">
        <v>18.3</v>
      </c>
      <c r="J238" s="30" t="s">
        <v>26</v>
      </c>
      <c r="K238" s="40">
        <v>14813.33</v>
      </c>
      <c r="N238" s="40" t="s">
        <v>426</v>
      </c>
      <c r="O238" s="40" t="s">
        <v>427</v>
      </c>
      <c r="R238" s="40" t="s">
        <v>29</v>
      </c>
      <c r="S238" s="40" t="s">
        <v>30</v>
      </c>
      <c r="T238" s="40" t="s">
        <v>449</v>
      </c>
    </row>
    <row r="239">
      <c r="A239" s="40" t="s">
        <v>32</v>
      </c>
      <c r="B239" s="40" t="s">
        <v>262</v>
      </c>
      <c r="C239" s="40" t="s">
        <v>34</v>
      </c>
      <c r="D239" s="40" t="s">
        <v>23</v>
      </c>
      <c r="E239" s="40" t="s">
        <v>24</v>
      </c>
      <c r="F239" s="40">
        <v>995</v>
      </c>
      <c r="G239" s="40">
        <v>3729</v>
      </c>
      <c r="H239" s="40" t="s">
        <v>263</v>
      </c>
      <c r="I239" s="40">
        <v>20.2</v>
      </c>
      <c r="J239" s="30" t="s">
        <v>26</v>
      </c>
      <c r="K239" s="40">
        <v>2750.67</v>
      </c>
      <c r="N239" s="40" t="s">
        <v>426</v>
      </c>
      <c r="O239" s="40" t="s">
        <v>427</v>
      </c>
      <c r="R239" s="40" t="s">
        <v>29</v>
      </c>
      <c r="S239" s="40" t="s">
        <v>30</v>
      </c>
      <c r="T239" s="40" t="s">
        <v>450</v>
      </c>
    </row>
    <row r="240">
      <c r="A240" s="40" t="s">
        <v>32</v>
      </c>
      <c r="B240" s="40" t="s">
        <v>271</v>
      </c>
      <c r="C240" s="40" t="s">
        <v>34</v>
      </c>
      <c r="D240" s="40" t="s">
        <v>23</v>
      </c>
      <c r="E240" s="40" t="s">
        <v>24</v>
      </c>
      <c r="F240" s="40">
        <v>999</v>
      </c>
      <c r="G240" s="40">
        <v>11272</v>
      </c>
      <c r="H240" s="40" t="s">
        <v>272</v>
      </c>
      <c r="I240" s="40">
        <v>20</v>
      </c>
      <c r="J240" s="30" t="s">
        <v>26</v>
      </c>
      <c r="K240" s="40">
        <v>8155.49</v>
      </c>
      <c r="N240" s="40" t="s">
        <v>426</v>
      </c>
      <c r="O240" s="40" t="s">
        <v>427</v>
      </c>
      <c r="R240" s="40" t="s">
        <v>29</v>
      </c>
      <c r="S240" s="40" t="s">
        <v>30</v>
      </c>
      <c r="T240" s="40" t="s">
        <v>451</v>
      </c>
    </row>
    <row r="241">
      <c r="A241" s="40" t="s">
        <v>152</v>
      </c>
      <c r="B241" s="40" t="s">
        <v>153</v>
      </c>
      <c r="C241" s="40" t="s">
        <v>154</v>
      </c>
      <c r="D241" s="40" t="s">
        <v>23</v>
      </c>
      <c r="E241" s="40" t="s">
        <v>24</v>
      </c>
      <c r="F241" s="40">
        <v>98</v>
      </c>
      <c r="G241" s="40">
        <v>2199</v>
      </c>
      <c r="H241" s="40" t="s">
        <v>155</v>
      </c>
      <c r="I241" s="40">
        <v>17</v>
      </c>
      <c r="J241" s="30" t="s">
        <v>26</v>
      </c>
      <c r="K241" s="40">
        <v>1509.6</v>
      </c>
      <c r="N241" s="40" t="s">
        <v>452</v>
      </c>
      <c r="O241" s="40" t="s">
        <v>453</v>
      </c>
      <c r="R241" s="40" t="s">
        <v>29</v>
      </c>
      <c r="S241" s="40" t="s">
        <v>30</v>
      </c>
      <c r="T241" s="40" t="s">
        <v>454</v>
      </c>
    </row>
    <row r="242">
      <c r="A242" s="40" t="s">
        <v>152</v>
      </c>
      <c r="B242" s="40" t="s">
        <v>157</v>
      </c>
      <c r="C242" s="40" t="s">
        <v>154</v>
      </c>
      <c r="D242" s="40" t="s">
        <v>23</v>
      </c>
      <c r="E242" s="40" t="s">
        <v>24</v>
      </c>
      <c r="F242" s="40">
        <v>96</v>
      </c>
      <c r="G242" s="40">
        <v>1506</v>
      </c>
      <c r="H242" s="40" t="s">
        <v>158</v>
      </c>
      <c r="I242" s="40">
        <v>17.5</v>
      </c>
      <c r="J242" s="30" t="s">
        <v>26</v>
      </c>
      <c r="K242" s="40">
        <v>1077.35</v>
      </c>
      <c r="N242" s="40" t="s">
        <v>452</v>
      </c>
      <c r="O242" s="40" t="s">
        <v>453</v>
      </c>
      <c r="R242" s="40" t="s">
        <v>29</v>
      </c>
      <c r="S242" s="40" t="s">
        <v>30</v>
      </c>
      <c r="T242" s="40" t="s">
        <v>455</v>
      </c>
    </row>
    <row r="243">
      <c r="A243" s="40" t="s">
        <v>160</v>
      </c>
      <c r="B243" s="40" t="s">
        <v>161</v>
      </c>
      <c r="C243" s="40" t="s">
        <v>162</v>
      </c>
      <c r="D243" s="40" t="s">
        <v>23</v>
      </c>
      <c r="E243" s="40" t="s">
        <v>24</v>
      </c>
      <c r="F243" s="40">
        <v>97</v>
      </c>
      <c r="G243" s="40">
        <v>1506</v>
      </c>
      <c r="H243" s="40" t="s">
        <v>163</v>
      </c>
      <c r="I243" s="40">
        <v>22</v>
      </c>
      <c r="J243" s="30" t="s">
        <v>26</v>
      </c>
      <c r="K243" s="40">
        <v>934.67</v>
      </c>
      <c r="N243" s="40" t="s">
        <v>452</v>
      </c>
      <c r="O243" s="40" t="s">
        <v>453</v>
      </c>
      <c r="R243" s="40" t="s">
        <v>85</v>
      </c>
      <c r="S243" s="40" t="s">
        <v>30</v>
      </c>
      <c r="T243" s="40" t="s">
        <v>456</v>
      </c>
    </row>
    <row r="244">
      <c r="A244" s="40" t="s">
        <v>32</v>
      </c>
      <c r="B244" s="40" t="s">
        <v>33</v>
      </c>
      <c r="C244" s="40" t="s">
        <v>34</v>
      </c>
      <c r="D244" s="40" t="s">
        <v>23</v>
      </c>
      <c r="E244" s="40" t="s">
        <v>24</v>
      </c>
      <c r="F244" s="40">
        <v>998</v>
      </c>
      <c r="G244" s="40">
        <v>3729</v>
      </c>
      <c r="H244" s="40" t="s">
        <v>35</v>
      </c>
      <c r="I244" s="40">
        <v>19.5</v>
      </c>
      <c r="J244" s="30" t="s">
        <v>26</v>
      </c>
      <c r="K244" s="40">
        <v>2912.25</v>
      </c>
      <c r="N244" s="40" t="s">
        <v>452</v>
      </c>
      <c r="O244" s="40" t="s">
        <v>453</v>
      </c>
      <c r="R244" s="40" t="s">
        <v>29</v>
      </c>
      <c r="S244" s="40" t="s">
        <v>30</v>
      </c>
      <c r="T244" s="40" t="s">
        <v>457</v>
      </c>
    </row>
    <row r="245">
      <c r="A245" s="40" t="s">
        <v>32</v>
      </c>
      <c r="B245" s="40" t="s">
        <v>52</v>
      </c>
      <c r="C245" s="40" t="s">
        <v>34</v>
      </c>
      <c r="D245" s="40" t="s">
        <v>23</v>
      </c>
      <c r="E245" s="40" t="s">
        <v>24</v>
      </c>
      <c r="F245" s="40">
        <v>999</v>
      </c>
      <c r="G245" s="40">
        <v>29420</v>
      </c>
      <c r="H245" s="40" t="s">
        <v>53</v>
      </c>
      <c r="I245" s="40">
        <v>18.6</v>
      </c>
      <c r="J245" s="30" t="s">
        <v>26</v>
      </c>
      <c r="K245" s="40">
        <v>20614.01</v>
      </c>
      <c r="N245" s="40" t="s">
        <v>452</v>
      </c>
      <c r="O245" s="40" t="s">
        <v>453</v>
      </c>
      <c r="R245" s="40" t="s">
        <v>29</v>
      </c>
      <c r="S245" s="40" t="s">
        <v>30</v>
      </c>
      <c r="T245" s="40" t="s">
        <v>458</v>
      </c>
    </row>
    <row r="246">
      <c r="A246" s="40" t="s">
        <v>32</v>
      </c>
      <c r="B246" s="40" t="s">
        <v>43</v>
      </c>
      <c r="C246" s="40" t="s">
        <v>34</v>
      </c>
      <c r="D246" s="40" t="s">
        <v>23</v>
      </c>
      <c r="E246" s="40" t="s">
        <v>24</v>
      </c>
      <c r="F246" s="40">
        <v>999</v>
      </c>
      <c r="G246" s="40">
        <v>24976</v>
      </c>
      <c r="H246" s="40" t="s">
        <v>44</v>
      </c>
      <c r="I246" s="40">
        <v>18.8</v>
      </c>
      <c r="J246" s="30" t="s">
        <v>26</v>
      </c>
      <c r="K246" s="40">
        <v>17742.47</v>
      </c>
      <c r="N246" s="40" t="s">
        <v>452</v>
      </c>
      <c r="O246" s="40" t="s">
        <v>453</v>
      </c>
      <c r="R246" s="40" t="s">
        <v>29</v>
      </c>
      <c r="S246" s="40" t="s">
        <v>30</v>
      </c>
      <c r="T246" s="40" t="s">
        <v>459</v>
      </c>
    </row>
    <row r="247">
      <c r="A247" s="40" t="s">
        <v>32</v>
      </c>
      <c r="B247" s="40" t="s">
        <v>37</v>
      </c>
      <c r="C247" s="40" t="s">
        <v>34</v>
      </c>
      <c r="D247" s="40" t="s">
        <v>23</v>
      </c>
      <c r="E247" s="40" t="s">
        <v>24</v>
      </c>
      <c r="F247" s="40">
        <v>999</v>
      </c>
      <c r="G247" s="40">
        <v>16099</v>
      </c>
      <c r="H247" s="40" t="s">
        <v>38</v>
      </c>
      <c r="I247" s="40">
        <v>19.9</v>
      </c>
      <c r="J247" s="30" t="s">
        <v>26</v>
      </c>
      <c r="K247" s="40">
        <v>11502.26</v>
      </c>
      <c r="N247" s="40" t="s">
        <v>452</v>
      </c>
      <c r="O247" s="40" t="s">
        <v>453</v>
      </c>
      <c r="R247" s="40" t="s">
        <v>29</v>
      </c>
      <c r="S247" s="40" t="s">
        <v>30</v>
      </c>
      <c r="T247" s="40" t="s">
        <v>460</v>
      </c>
    </row>
    <row r="248">
      <c r="A248" s="40" t="s">
        <v>32</v>
      </c>
      <c r="B248" s="40" t="s">
        <v>46</v>
      </c>
      <c r="C248" s="40" t="s">
        <v>34</v>
      </c>
      <c r="D248" s="40" t="s">
        <v>23</v>
      </c>
      <c r="E248" s="40" t="s">
        <v>24</v>
      </c>
      <c r="F248" s="40">
        <v>999</v>
      </c>
      <c r="G248" s="40">
        <v>6600</v>
      </c>
      <c r="H248" s="40" t="s">
        <v>47</v>
      </c>
      <c r="I248" s="40">
        <v>19.2</v>
      </c>
      <c r="J248" s="30" t="s">
        <v>26</v>
      </c>
      <c r="K248" s="40">
        <v>4907.29</v>
      </c>
      <c r="N248" s="40" t="s">
        <v>452</v>
      </c>
      <c r="O248" s="40" t="s">
        <v>453</v>
      </c>
      <c r="R248" s="40" t="s">
        <v>29</v>
      </c>
      <c r="S248" s="40" t="s">
        <v>30</v>
      </c>
      <c r="T248" s="40" t="s">
        <v>461</v>
      </c>
    </row>
    <row r="249">
      <c r="A249" s="40" t="s">
        <v>32</v>
      </c>
      <c r="B249" s="40" t="s">
        <v>40</v>
      </c>
      <c r="C249" s="40" t="s">
        <v>34</v>
      </c>
      <c r="D249" s="40" t="s">
        <v>23</v>
      </c>
      <c r="E249" s="40" t="s">
        <v>24</v>
      </c>
      <c r="F249" s="40">
        <v>999</v>
      </c>
      <c r="G249" s="40">
        <v>15482</v>
      </c>
      <c r="H249" s="40" t="s">
        <v>41</v>
      </c>
      <c r="I249" s="40">
        <v>20</v>
      </c>
      <c r="J249" s="30" t="s">
        <v>26</v>
      </c>
      <c r="K249" s="40">
        <v>11082.62</v>
      </c>
      <c r="N249" s="40" t="s">
        <v>452</v>
      </c>
      <c r="O249" s="40" t="s">
        <v>453</v>
      </c>
      <c r="R249" s="40" t="s">
        <v>29</v>
      </c>
      <c r="S249" s="40" t="s">
        <v>30</v>
      </c>
      <c r="T249" s="40" t="s">
        <v>462</v>
      </c>
    </row>
    <row r="250">
      <c r="A250" s="40" t="s">
        <v>32</v>
      </c>
      <c r="B250" s="40" t="s">
        <v>49</v>
      </c>
      <c r="C250" s="40" t="s">
        <v>34</v>
      </c>
      <c r="D250" s="40" t="s">
        <v>23</v>
      </c>
      <c r="E250" s="40" t="s">
        <v>24</v>
      </c>
      <c r="F250" s="40">
        <v>999</v>
      </c>
      <c r="G250" s="40">
        <v>28572</v>
      </c>
      <c r="H250" s="40" t="s">
        <v>50</v>
      </c>
      <c r="I250" s="40">
        <v>18.4</v>
      </c>
      <c r="J250" s="30" t="s">
        <v>26</v>
      </c>
      <c r="K250" s="40">
        <v>19746.81</v>
      </c>
      <c r="N250" s="40" t="s">
        <v>452</v>
      </c>
      <c r="O250" s="40" t="s">
        <v>453</v>
      </c>
      <c r="R250" s="40" t="s">
        <v>29</v>
      </c>
      <c r="S250" s="40" t="s">
        <v>30</v>
      </c>
      <c r="T250" s="40" t="s">
        <v>463</v>
      </c>
    </row>
    <row r="251">
      <c r="A251" s="40" t="s">
        <v>20</v>
      </c>
      <c r="B251" s="40" t="s">
        <v>21</v>
      </c>
      <c r="C251" s="40" t="s">
        <v>22</v>
      </c>
      <c r="D251" s="40" t="s">
        <v>23</v>
      </c>
      <c r="E251" s="40" t="s">
        <v>24</v>
      </c>
      <c r="F251" s="40">
        <v>99</v>
      </c>
      <c r="G251" s="40">
        <v>2199</v>
      </c>
      <c r="H251" s="40" t="s">
        <v>25</v>
      </c>
      <c r="I251" s="40">
        <v>17.5</v>
      </c>
      <c r="J251" s="30" t="s">
        <v>26</v>
      </c>
      <c r="K251" s="40">
        <v>1553.2</v>
      </c>
      <c r="N251" s="40" t="s">
        <v>452</v>
      </c>
      <c r="O251" s="40" t="s">
        <v>453</v>
      </c>
      <c r="R251" s="40" t="s">
        <v>29</v>
      </c>
      <c r="S251" s="40" t="s">
        <v>30</v>
      </c>
      <c r="T251" s="40" t="s">
        <v>464</v>
      </c>
    </row>
    <row r="252">
      <c r="A252" s="40" t="s">
        <v>55</v>
      </c>
      <c r="B252" s="40" t="s">
        <v>78</v>
      </c>
      <c r="C252" s="40" t="s">
        <v>57</v>
      </c>
      <c r="D252" s="40" t="s">
        <v>23</v>
      </c>
      <c r="E252" s="40" t="s">
        <v>24</v>
      </c>
      <c r="F252" s="40">
        <v>999</v>
      </c>
      <c r="G252" s="40">
        <v>23520</v>
      </c>
      <c r="H252" s="40" t="s">
        <v>79</v>
      </c>
      <c r="I252" s="40">
        <v>19.6</v>
      </c>
      <c r="J252" s="30" t="s">
        <v>26</v>
      </c>
      <c r="K252" s="40">
        <v>15889.19</v>
      </c>
      <c r="N252" s="40" t="s">
        <v>452</v>
      </c>
      <c r="O252" s="40" t="s">
        <v>453</v>
      </c>
      <c r="R252" s="40" t="s">
        <v>29</v>
      </c>
      <c r="S252" s="40" t="s">
        <v>30</v>
      </c>
      <c r="T252" s="40" t="s">
        <v>465</v>
      </c>
    </row>
    <row r="253">
      <c r="A253" s="40" t="s">
        <v>55</v>
      </c>
      <c r="B253" s="40" t="s">
        <v>56</v>
      </c>
      <c r="C253" s="40" t="s">
        <v>57</v>
      </c>
      <c r="D253" s="40" t="s">
        <v>23</v>
      </c>
      <c r="E253" s="40" t="s">
        <v>24</v>
      </c>
      <c r="F253" s="40">
        <v>999</v>
      </c>
      <c r="G253" s="40">
        <v>1399</v>
      </c>
      <c r="H253" s="40" t="s">
        <v>58</v>
      </c>
      <c r="I253" s="40">
        <v>20.1</v>
      </c>
      <c r="J253" s="30" t="s">
        <v>26</v>
      </c>
      <c r="K253" s="40">
        <v>1028.4</v>
      </c>
      <c r="N253" s="40" t="s">
        <v>452</v>
      </c>
      <c r="O253" s="40" t="s">
        <v>453</v>
      </c>
      <c r="R253" s="40" t="s">
        <v>29</v>
      </c>
      <c r="S253" s="40" t="s">
        <v>30</v>
      </c>
      <c r="T253" s="40" t="s">
        <v>466</v>
      </c>
    </row>
    <row r="254">
      <c r="A254" s="40" t="s">
        <v>55</v>
      </c>
      <c r="B254" s="40" t="s">
        <v>69</v>
      </c>
      <c r="C254" s="40" t="s">
        <v>57</v>
      </c>
      <c r="D254" s="40" t="s">
        <v>23</v>
      </c>
      <c r="E254" s="40" t="s">
        <v>24</v>
      </c>
      <c r="F254" s="40">
        <v>999</v>
      </c>
      <c r="G254" s="40">
        <v>22657</v>
      </c>
      <c r="H254" s="40" t="s">
        <v>70</v>
      </c>
      <c r="I254" s="40">
        <v>19.6</v>
      </c>
      <c r="J254" s="30" t="s">
        <v>26</v>
      </c>
      <c r="K254" s="40">
        <v>15372.59</v>
      </c>
      <c r="N254" s="40" t="s">
        <v>452</v>
      </c>
      <c r="O254" s="40" t="s">
        <v>453</v>
      </c>
      <c r="R254" s="40" t="s">
        <v>29</v>
      </c>
      <c r="S254" s="40" t="s">
        <v>30</v>
      </c>
      <c r="T254" s="40" t="s">
        <v>467</v>
      </c>
    </row>
    <row r="255">
      <c r="A255" s="40" t="s">
        <v>55</v>
      </c>
      <c r="B255" s="40" t="s">
        <v>75</v>
      </c>
      <c r="C255" s="40" t="s">
        <v>57</v>
      </c>
      <c r="D255" s="40" t="s">
        <v>23</v>
      </c>
      <c r="E255" s="40" t="s">
        <v>24</v>
      </c>
      <c r="F255" s="40">
        <v>999</v>
      </c>
      <c r="G255" s="40">
        <v>14241</v>
      </c>
      <c r="H255" s="40" t="s">
        <v>76</v>
      </c>
      <c r="I255" s="40">
        <v>22</v>
      </c>
      <c r="J255" s="30" t="s">
        <v>26</v>
      </c>
      <c r="K255" s="40">
        <v>9486.27</v>
      </c>
      <c r="N255" s="40" t="s">
        <v>452</v>
      </c>
      <c r="O255" s="40" t="s">
        <v>453</v>
      </c>
      <c r="R255" s="40" t="s">
        <v>29</v>
      </c>
      <c r="S255" s="40" t="s">
        <v>30</v>
      </c>
      <c r="T255" s="40" t="s">
        <v>468</v>
      </c>
    </row>
    <row r="256">
      <c r="A256" s="40" t="s">
        <v>55</v>
      </c>
      <c r="B256" s="40" t="s">
        <v>60</v>
      </c>
      <c r="C256" s="40" t="s">
        <v>57</v>
      </c>
      <c r="D256" s="40" t="s">
        <v>23</v>
      </c>
      <c r="E256" s="40" t="s">
        <v>24</v>
      </c>
      <c r="F256" s="40">
        <v>999</v>
      </c>
      <c r="G256" s="40">
        <v>15279</v>
      </c>
      <c r="H256" s="40" t="s">
        <v>61</v>
      </c>
      <c r="I256" s="40">
        <v>19.8</v>
      </c>
      <c r="J256" s="30" t="s">
        <v>26</v>
      </c>
      <c r="K256" s="40">
        <v>10679.09</v>
      </c>
      <c r="N256" s="40" t="s">
        <v>452</v>
      </c>
      <c r="O256" s="40" t="s">
        <v>453</v>
      </c>
      <c r="R256" s="40" t="s">
        <v>29</v>
      </c>
      <c r="S256" s="40" t="s">
        <v>30</v>
      </c>
      <c r="T256" s="40" t="s">
        <v>469</v>
      </c>
    </row>
    <row r="257">
      <c r="A257" s="40" t="s">
        <v>55</v>
      </c>
      <c r="B257" s="40" t="s">
        <v>72</v>
      </c>
      <c r="C257" s="40" t="s">
        <v>57</v>
      </c>
      <c r="D257" s="40" t="s">
        <v>23</v>
      </c>
      <c r="E257" s="40" t="s">
        <v>24</v>
      </c>
      <c r="F257" s="40">
        <v>999</v>
      </c>
      <c r="G257" s="40">
        <v>17576</v>
      </c>
      <c r="H257" s="40" t="s">
        <v>73</v>
      </c>
      <c r="I257" s="40">
        <v>19.7</v>
      </c>
      <c r="J257" s="30" t="s">
        <v>26</v>
      </c>
      <c r="K257" s="40">
        <v>12228.54</v>
      </c>
      <c r="N257" s="40" t="s">
        <v>452</v>
      </c>
      <c r="O257" s="40" t="s">
        <v>453</v>
      </c>
      <c r="R257" s="40" t="s">
        <v>29</v>
      </c>
      <c r="S257" s="40" t="s">
        <v>30</v>
      </c>
      <c r="T257" s="40" t="s">
        <v>470</v>
      </c>
    </row>
    <row r="258">
      <c r="A258" s="40" t="s">
        <v>55</v>
      </c>
      <c r="B258" s="40" t="s">
        <v>66</v>
      </c>
      <c r="C258" s="40" t="s">
        <v>57</v>
      </c>
      <c r="D258" s="40" t="s">
        <v>23</v>
      </c>
      <c r="E258" s="40" t="s">
        <v>24</v>
      </c>
      <c r="F258" s="40">
        <v>999</v>
      </c>
      <c r="G258" s="40">
        <v>20929</v>
      </c>
      <c r="H258" s="40" t="s">
        <v>67</v>
      </c>
      <c r="I258" s="40">
        <v>17.5</v>
      </c>
      <c r="J258" s="30" t="s">
        <v>26</v>
      </c>
      <c r="K258" s="40">
        <v>14540.44</v>
      </c>
      <c r="N258" s="40" t="s">
        <v>452</v>
      </c>
      <c r="O258" s="40" t="s">
        <v>453</v>
      </c>
      <c r="R258" s="40" t="s">
        <v>29</v>
      </c>
      <c r="S258" s="40" t="s">
        <v>30</v>
      </c>
      <c r="T258" s="40" t="s">
        <v>471</v>
      </c>
    </row>
    <row r="259">
      <c r="A259" s="40" t="s">
        <v>55</v>
      </c>
      <c r="B259" s="40" t="s">
        <v>179</v>
      </c>
      <c r="C259" s="40" t="s">
        <v>57</v>
      </c>
      <c r="D259" s="40" t="s">
        <v>23</v>
      </c>
      <c r="E259" s="40" t="s">
        <v>24</v>
      </c>
      <c r="F259" s="40">
        <v>999</v>
      </c>
      <c r="G259" s="40">
        <v>8992</v>
      </c>
      <c r="H259" s="40" t="s">
        <v>180</v>
      </c>
      <c r="I259" s="40">
        <v>22</v>
      </c>
      <c r="J259" s="30" t="s">
        <v>26</v>
      </c>
      <c r="K259" s="40">
        <v>6228.35</v>
      </c>
      <c r="N259" s="40" t="s">
        <v>452</v>
      </c>
      <c r="O259" s="40" t="s">
        <v>453</v>
      </c>
      <c r="R259" s="40" t="s">
        <v>29</v>
      </c>
      <c r="S259" s="40" t="s">
        <v>30</v>
      </c>
      <c r="T259" s="40" t="s">
        <v>472</v>
      </c>
    </row>
    <row r="260">
      <c r="A260" s="40" t="s">
        <v>55</v>
      </c>
      <c r="B260" s="40" t="s">
        <v>203</v>
      </c>
      <c r="C260" s="40" t="s">
        <v>57</v>
      </c>
      <c r="D260" s="40" t="s">
        <v>23</v>
      </c>
      <c r="E260" s="40" t="s">
        <v>24</v>
      </c>
      <c r="F260" s="40">
        <v>999</v>
      </c>
      <c r="G260" s="40">
        <v>17364</v>
      </c>
      <c r="H260" s="40" t="s">
        <v>204</v>
      </c>
      <c r="I260" s="40">
        <v>19.8</v>
      </c>
      <c r="J260" s="30" t="s">
        <v>26</v>
      </c>
      <c r="K260" s="40">
        <v>12019.86</v>
      </c>
      <c r="N260" s="40" t="s">
        <v>452</v>
      </c>
      <c r="O260" s="40" t="s">
        <v>453</v>
      </c>
      <c r="R260" s="40" t="s">
        <v>29</v>
      </c>
      <c r="S260" s="40" t="s">
        <v>30</v>
      </c>
      <c r="T260" s="40" t="s">
        <v>473</v>
      </c>
    </row>
    <row r="261">
      <c r="A261" s="40" t="s">
        <v>55</v>
      </c>
      <c r="B261" s="40" t="s">
        <v>168</v>
      </c>
      <c r="C261" s="40" t="s">
        <v>57</v>
      </c>
      <c r="D261" s="40" t="s">
        <v>23</v>
      </c>
      <c r="E261" s="40" t="s">
        <v>24</v>
      </c>
      <c r="F261" s="40">
        <v>999</v>
      </c>
      <c r="G261" s="40">
        <v>10325</v>
      </c>
      <c r="H261" s="40" t="s">
        <v>169</v>
      </c>
      <c r="I261" s="40">
        <v>22</v>
      </c>
      <c r="J261" s="30" t="s">
        <v>26</v>
      </c>
      <c r="K261" s="40">
        <v>7173.3</v>
      </c>
      <c r="N261" s="40" t="s">
        <v>452</v>
      </c>
      <c r="O261" s="40" t="s">
        <v>453</v>
      </c>
      <c r="R261" s="40" t="s">
        <v>29</v>
      </c>
      <c r="S261" s="40" t="s">
        <v>30</v>
      </c>
      <c r="T261" s="40" t="s">
        <v>474</v>
      </c>
    </row>
    <row r="262">
      <c r="A262" s="40" t="s">
        <v>55</v>
      </c>
      <c r="B262" s="40" t="s">
        <v>171</v>
      </c>
      <c r="C262" s="40" t="s">
        <v>57</v>
      </c>
      <c r="D262" s="40" t="s">
        <v>23</v>
      </c>
      <c r="E262" s="40" t="s">
        <v>24</v>
      </c>
      <c r="F262" s="40">
        <v>998</v>
      </c>
      <c r="G262" s="40">
        <v>1095</v>
      </c>
      <c r="H262" s="40" t="s">
        <v>172</v>
      </c>
      <c r="I262" s="40">
        <v>22</v>
      </c>
      <c r="J262" s="30" t="s">
        <v>26</v>
      </c>
      <c r="K262" s="40">
        <v>807.59</v>
      </c>
      <c r="N262" s="40" t="s">
        <v>452</v>
      </c>
      <c r="O262" s="40" t="s">
        <v>453</v>
      </c>
      <c r="R262" s="40" t="s">
        <v>29</v>
      </c>
      <c r="S262" s="40" t="s">
        <v>30</v>
      </c>
      <c r="T262" s="40" t="s">
        <v>475</v>
      </c>
    </row>
    <row r="263">
      <c r="A263" s="40" t="s">
        <v>55</v>
      </c>
      <c r="B263" s="40" t="s">
        <v>191</v>
      </c>
      <c r="C263" s="40" t="s">
        <v>57</v>
      </c>
      <c r="D263" s="40" t="s">
        <v>23</v>
      </c>
      <c r="E263" s="40" t="s">
        <v>24</v>
      </c>
      <c r="F263" s="40">
        <v>999</v>
      </c>
      <c r="G263" s="40">
        <v>20929</v>
      </c>
      <c r="H263" s="40" t="s">
        <v>192</v>
      </c>
      <c r="I263" s="40">
        <v>17.6</v>
      </c>
      <c r="J263" s="30" t="s">
        <v>26</v>
      </c>
      <c r="K263" s="40">
        <v>14586.38</v>
      </c>
      <c r="N263" s="40" t="s">
        <v>452</v>
      </c>
      <c r="O263" s="40" t="s">
        <v>453</v>
      </c>
      <c r="R263" s="40" t="s">
        <v>29</v>
      </c>
      <c r="S263" s="40" t="s">
        <v>30</v>
      </c>
      <c r="T263" s="40" t="s">
        <v>476</v>
      </c>
    </row>
    <row r="264">
      <c r="A264" s="40" t="s">
        <v>55</v>
      </c>
      <c r="B264" s="40" t="s">
        <v>165</v>
      </c>
      <c r="C264" s="40" t="s">
        <v>57</v>
      </c>
      <c r="D264" s="40" t="s">
        <v>23</v>
      </c>
      <c r="E264" s="40" t="s">
        <v>24</v>
      </c>
      <c r="F264" s="40">
        <v>999</v>
      </c>
      <c r="G264" s="40">
        <v>10919</v>
      </c>
      <c r="H264" s="40" t="s">
        <v>166</v>
      </c>
      <c r="I264" s="40">
        <v>22</v>
      </c>
      <c r="J264" s="30" t="s">
        <v>26</v>
      </c>
      <c r="K264" s="40">
        <v>7570.03</v>
      </c>
      <c r="N264" s="40" t="s">
        <v>452</v>
      </c>
      <c r="O264" s="40" t="s">
        <v>453</v>
      </c>
      <c r="R264" s="40" t="s">
        <v>29</v>
      </c>
      <c r="S264" s="40" t="s">
        <v>30</v>
      </c>
      <c r="T264" s="40" t="s">
        <v>477</v>
      </c>
    </row>
    <row r="265">
      <c r="A265" s="40" t="s">
        <v>55</v>
      </c>
      <c r="B265" s="40" t="s">
        <v>182</v>
      </c>
      <c r="C265" s="40" t="s">
        <v>57</v>
      </c>
      <c r="D265" s="40" t="s">
        <v>23</v>
      </c>
      <c r="E265" s="40" t="s">
        <v>24</v>
      </c>
      <c r="F265" s="40">
        <v>999</v>
      </c>
      <c r="G265" s="40">
        <v>4191</v>
      </c>
      <c r="H265" s="40" t="s">
        <v>183</v>
      </c>
      <c r="I265" s="40">
        <v>22</v>
      </c>
      <c r="J265" s="30" t="s">
        <v>26</v>
      </c>
      <c r="K265" s="40">
        <v>2949.92</v>
      </c>
      <c r="N265" s="40" t="s">
        <v>452</v>
      </c>
      <c r="O265" s="40" t="s">
        <v>453</v>
      </c>
      <c r="R265" s="40" t="s">
        <v>29</v>
      </c>
      <c r="S265" s="40" t="s">
        <v>30</v>
      </c>
      <c r="T265" s="40" t="s">
        <v>478</v>
      </c>
    </row>
    <row r="266">
      <c r="A266" s="40" t="s">
        <v>55</v>
      </c>
      <c r="B266" s="40" t="s">
        <v>200</v>
      </c>
      <c r="C266" s="40" t="s">
        <v>57</v>
      </c>
      <c r="D266" s="40" t="s">
        <v>23</v>
      </c>
      <c r="E266" s="40" t="s">
        <v>24</v>
      </c>
      <c r="F266" s="40">
        <v>999</v>
      </c>
      <c r="G266" s="40">
        <v>6521</v>
      </c>
      <c r="H266" s="40" t="s">
        <v>201</v>
      </c>
      <c r="I266" s="40">
        <v>22</v>
      </c>
      <c r="J266" s="30" t="s">
        <v>26</v>
      </c>
      <c r="K266" s="40">
        <v>4513.87</v>
      </c>
      <c r="N266" s="40" t="s">
        <v>452</v>
      </c>
      <c r="O266" s="40" t="s">
        <v>453</v>
      </c>
      <c r="R266" s="40" t="s">
        <v>29</v>
      </c>
      <c r="S266" s="40" t="s">
        <v>30</v>
      </c>
      <c r="T266" s="40" t="s">
        <v>479</v>
      </c>
    </row>
    <row r="267">
      <c r="A267" s="40" t="s">
        <v>55</v>
      </c>
      <c r="B267" s="40" t="s">
        <v>188</v>
      </c>
      <c r="C267" s="40" t="s">
        <v>57</v>
      </c>
      <c r="D267" s="40" t="s">
        <v>23</v>
      </c>
      <c r="E267" s="40" t="s">
        <v>24</v>
      </c>
      <c r="F267" s="40">
        <v>999</v>
      </c>
      <c r="G267" s="40">
        <v>10622</v>
      </c>
      <c r="H267" s="40" t="s">
        <v>189</v>
      </c>
      <c r="I267" s="40">
        <v>22</v>
      </c>
      <c r="J267" s="30" t="s">
        <v>26</v>
      </c>
      <c r="K267" s="40">
        <v>7342.54</v>
      </c>
      <c r="N267" s="40" t="s">
        <v>452</v>
      </c>
      <c r="O267" s="40" t="s">
        <v>453</v>
      </c>
      <c r="R267" s="40" t="s">
        <v>29</v>
      </c>
      <c r="S267" s="40" t="s">
        <v>30</v>
      </c>
      <c r="T267" s="40" t="s">
        <v>480</v>
      </c>
    </row>
    <row r="268">
      <c r="A268" s="40" t="s">
        <v>55</v>
      </c>
      <c r="B268" s="40" t="s">
        <v>174</v>
      </c>
      <c r="C268" s="40" t="s">
        <v>57</v>
      </c>
      <c r="D268" s="40" t="s">
        <v>23</v>
      </c>
      <c r="E268" s="40" t="s">
        <v>24</v>
      </c>
      <c r="F268" s="40">
        <v>999</v>
      </c>
      <c r="G268" s="40">
        <v>11546</v>
      </c>
      <c r="H268" s="40" t="s">
        <v>175</v>
      </c>
      <c r="I268" s="40">
        <v>22</v>
      </c>
      <c r="J268" s="30" t="s">
        <v>26</v>
      </c>
      <c r="K268" s="40">
        <v>7946.37</v>
      </c>
      <c r="N268" s="40" t="s">
        <v>452</v>
      </c>
      <c r="O268" s="40" t="s">
        <v>453</v>
      </c>
      <c r="R268" s="40" t="s">
        <v>29</v>
      </c>
      <c r="S268" s="40" t="s">
        <v>30</v>
      </c>
      <c r="T268" s="40" t="s">
        <v>481</v>
      </c>
    </row>
    <row r="269">
      <c r="A269" s="40" t="s">
        <v>55</v>
      </c>
      <c r="B269" s="40" t="s">
        <v>177</v>
      </c>
      <c r="C269" s="40" t="s">
        <v>57</v>
      </c>
      <c r="D269" s="40" t="s">
        <v>23</v>
      </c>
      <c r="E269" s="40" t="s">
        <v>24</v>
      </c>
      <c r="F269" s="40">
        <v>999</v>
      </c>
      <c r="G269" s="40">
        <v>14241</v>
      </c>
      <c r="H269" s="40" t="s">
        <v>76</v>
      </c>
      <c r="I269" s="40">
        <v>22</v>
      </c>
      <c r="J269" s="30" t="s">
        <v>26</v>
      </c>
      <c r="K269" s="40">
        <v>9298.82</v>
      </c>
      <c r="N269" s="40" t="s">
        <v>452</v>
      </c>
      <c r="O269" s="40" t="s">
        <v>453</v>
      </c>
      <c r="R269" s="40" t="s">
        <v>29</v>
      </c>
      <c r="S269" s="40" t="s">
        <v>30</v>
      </c>
      <c r="T269" s="40" t="s">
        <v>482</v>
      </c>
    </row>
    <row r="270">
      <c r="A270" s="40" t="s">
        <v>55</v>
      </c>
      <c r="B270" s="40" t="s">
        <v>185</v>
      </c>
      <c r="C270" s="40" t="s">
        <v>57</v>
      </c>
      <c r="D270" s="40" t="s">
        <v>23</v>
      </c>
      <c r="E270" s="40" t="s">
        <v>24</v>
      </c>
      <c r="F270" s="40">
        <v>999</v>
      </c>
      <c r="G270" s="40">
        <v>20066</v>
      </c>
      <c r="H270" s="40" t="s">
        <v>186</v>
      </c>
      <c r="I270" s="40">
        <v>19.8</v>
      </c>
      <c r="J270" s="30" t="s">
        <v>26</v>
      </c>
      <c r="K270" s="40">
        <v>13918.16</v>
      </c>
      <c r="N270" s="40" t="s">
        <v>452</v>
      </c>
      <c r="O270" s="40" t="s">
        <v>453</v>
      </c>
      <c r="R270" s="40" t="s">
        <v>29</v>
      </c>
      <c r="S270" s="40" t="s">
        <v>30</v>
      </c>
      <c r="T270" s="40" t="s">
        <v>483</v>
      </c>
    </row>
    <row r="271">
      <c r="A271" s="40" t="s">
        <v>55</v>
      </c>
      <c r="B271" s="40" t="s">
        <v>197</v>
      </c>
      <c r="C271" s="40" t="s">
        <v>57</v>
      </c>
      <c r="D271" s="40" t="s">
        <v>23</v>
      </c>
      <c r="E271" s="40" t="s">
        <v>24</v>
      </c>
      <c r="F271" s="40">
        <v>999</v>
      </c>
      <c r="G271" s="40">
        <v>13163</v>
      </c>
      <c r="H271" s="40" t="s">
        <v>198</v>
      </c>
      <c r="I271" s="40">
        <v>22</v>
      </c>
      <c r="J271" s="30" t="s">
        <v>26</v>
      </c>
      <c r="K271" s="40">
        <v>8974.459999999999</v>
      </c>
      <c r="N271" s="40" t="s">
        <v>452</v>
      </c>
      <c r="O271" s="40" t="s">
        <v>453</v>
      </c>
      <c r="R271" s="40" t="s">
        <v>29</v>
      </c>
      <c r="S271" s="40" t="s">
        <v>30</v>
      </c>
      <c r="T271" s="40" t="s">
        <v>484</v>
      </c>
    </row>
    <row r="272">
      <c r="A272" s="40" t="s">
        <v>55</v>
      </c>
      <c r="B272" s="40" t="s">
        <v>249</v>
      </c>
      <c r="C272" s="40" t="s">
        <v>57</v>
      </c>
      <c r="D272" s="40" t="s">
        <v>23</v>
      </c>
      <c r="E272" s="40" t="s">
        <v>24</v>
      </c>
      <c r="F272" s="40">
        <v>996</v>
      </c>
      <c r="G272" s="40">
        <v>1264</v>
      </c>
      <c r="H272" s="40" t="s">
        <v>250</v>
      </c>
      <c r="I272" s="40">
        <v>22</v>
      </c>
      <c r="J272" s="30" t="s">
        <v>26</v>
      </c>
      <c r="K272" s="40">
        <v>894.41</v>
      </c>
      <c r="N272" s="40" t="s">
        <v>452</v>
      </c>
      <c r="O272" s="40" t="s">
        <v>453</v>
      </c>
      <c r="R272" s="40" t="s">
        <v>29</v>
      </c>
      <c r="S272" s="40" t="s">
        <v>30</v>
      </c>
      <c r="T272" s="40" t="s">
        <v>485</v>
      </c>
    </row>
    <row r="273">
      <c r="A273" s="40" t="s">
        <v>55</v>
      </c>
      <c r="B273" s="40" t="s">
        <v>194</v>
      </c>
      <c r="C273" s="40" t="s">
        <v>57</v>
      </c>
      <c r="D273" s="40" t="s">
        <v>23</v>
      </c>
      <c r="E273" s="40" t="s">
        <v>24</v>
      </c>
      <c r="F273" s="40">
        <v>999</v>
      </c>
      <c r="G273" s="40">
        <v>5014</v>
      </c>
      <c r="H273" s="40" t="s">
        <v>195</v>
      </c>
      <c r="I273" s="40">
        <v>22</v>
      </c>
      <c r="J273" s="30" t="s">
        <v>26</v>
      </c>
      <c r="K273" s="40">
        <v>3463.19</v>
      </c>
      <c r="N273" s="40" t="s">
        <v>452</v>
      </c>
      <c r="O273" s="40" t="s">
        <v>453</v>
      </c>
      <c r="R273" s="40" t="s">
        <v>29</v>
      </c>
      <c r="S273" s="40" t="s">
        <v>30</v>
      </c>
      <c r="T273" s="40" t="s">
        <v>486</v>
      </c>
    </row>
    <row r="274">
      <c r="A274" s="40" t="s">
        <v>147</v>
      </c>
      <c r="B274" s="40" t="s">
        <v>148</v>
      </c>
      <c r="C274" s="40" t="s">
        <v>149</v>
      </c>
      <c r="D274" s="40" t="s">
        <v>23</v>
      </c>
      <c r="E274" s="40" t="s">
        <v>24</v>
      </c>
      <c r="F274" s="40">
        <v>982</v>
      </c>
      <c r="G274" s="40">
        <v>749</v>
      </c>
      <c r="H274" s="40" t="s">
        <v>150</v>
      </c>
      <c r="I274" s="40">
        <v>20.3</v>
      </c>
      <c r="J274" s="30" t="s">
        <v>26</v>
      </c>
      <c r="K274" s="40">
        <v>626.12</v>
      </c>
      <c r="N274" s="40" t="s">
        <v>452</v>
      </c>
      <c r="O274" s="40" t="s">
        <v>453</v>
      </c>
      <c r="R274" s="40" t="s">
        <v>29</v>
      </c>
      <c r="S274" s="40" t="s">
        <v>30</v>
      </c>
      <c r="T274" s="40" t="s">
        <v>487</v>
      </c>
    </row>
    <row r="275">
      <c r="A275" s="40" t="s">
        <v>81</v>
      </c>
      <c r="B275" s="40" t="s">
        <v>99</v>
      </c>
      <c r="C275" s="40" t="s">
        <v>83</v>
      </c>
      <c r="D275" s="40" t="s">
        <v>23</v>
      </c>
      <c r="E275" s="40" t="s">
        <v>24</v>
      </c>
      <c r="F275" s="40">
        <v>999</v>
      </c>
      <c r="G275" s="40">
        <v>5549</v>
      </c>
      <c r="H275" s="40" t="s">
        <v>100</v>
      </c>
      <c r="I275" s="40">
        <v>22</v>
      </c>
      <c r="J275" s="30" t="s">
        <v>26</v>
      </c>
      <c r="K275" s="40">
        <v>4075.85</v>
      </c>
      <c r="N275" s="40" t="s">
        <v>452</v>
      </c>
      <c r="O275" s="40" t="s">
        <v>453</v>
      </c>
      <c r="R275" s="40" t="s">
        <v>85</v>
      </c>
      <c r="S275" s="40" t="s">
        <v>30</v>
      </c>
      <c r="T275" s="40" t="s">
        <v>488</v>
      </c>
    </row>
    <row r="276">
      <c r="A276" s="40" t="s">
        <v>81</v>
      </c>
      <c r="B276" s="40" t="s">
        <v>132</v>
      </c>
      <c r="C276" s="40" t="s">
        <v>83</v>
      </c>
      <c r="D276" s="40" t="s">
        <v>23</v>
      </c>
      <c r="E276" s="40" t="s">
        <v>24</v>
      </c>
      <c r="F276" s="40">
        <v>999</v>
      </c>
      <c r="G276" s="40">
        <v>2795</v>
      </c>
      <c r="H276" s="40" t="s">
        <v>133</v>
      </c>
      <c r="I276" s="40">
        <v>22</v>
      </c>
      <c r="J276" s="30" t="s">
        <v>26</v>
      </c>
      <c r="K276" s="40">
        <v>2075.94</v>
      </c>
      <c r="N276" s="40" t="s">
        <v>452</v>
      </c>
      <c r="O276" s="40" t="s">
        <v>453</v>
      </c>
      <c r="R276" s="40" t="s">
        <v>85</v>
      </c>
      <c r="S276" s="40" t="s">
        <v>30</v>
      </c>
      <c r="T276" s="40" t="s">
        <v>489</v>
      </c>
    </row>
    <row r="277">
      <c r="A277" s="40" t="s">
        <v>81</v>
      </c>
      <c r="B277" s="40" t="s">
        <v>114</v>
      </c>
      <c r="C277" s="40" t="s">
        <v>83</v>
      </c>
      <c r="D277" s="40" t="s">
        <v>23</v>
      </c>
      <c r="E277" s="40" t="s">
        <v>24</v>
      </c>
      <c r="F277" s="40">
        <v>999</v>
      </c>
      <c r="G277" s="40">
        <v>8810</v>
      </c>
      <c r="H277" s="40" t="s">
        <v>115</v>
      </c>
      <c r="I277" s="40">
        <v>22</v>
      </c>
      <c r="J277" s="30" t="s">
        <v>26</v>
      </c>
      <c r="K277" s="40">
        <v>6367.38</v>
      </c>
      <c r="N277" s="40" t="s">
        <v>452</v>
      </c>
      <c r="O277" s="40" t="s">
        <v>453</v>
      </c>
      <c r="R277" s="40" t="s">
        <v>85</v>
      </c>
      <c r="S277" s="40" t="s">
        <v>30</v>
      </c>
      <c r="T277" s="40" t="s">
        <v>490</v>
      </c>
    </row>
    <row r="278">
      <c r="A278" s="40" t="s">
        <v>81</v>
      </c>
      <c r="B278" s="40" t="s">
        <v>117</v>
      </c>
      <c r="C278" s="40" t="s">
        <v>83</v>
      </c>
      <c r="D278" s="40" t="s">
        <v>23</v>
      </c>
      <c r="E278" s="40" t="s">
        <v>24</v>
      </c>
      <c r="F278" s="40">
        <v>999</v>
      </c>
      <c r="G278" s="40">
        <v>4058</v>
      </c>
      <c r="H278" s="40" t="s">
        <v>118</v>
      </c>
      <c r="I278" s="40">
        <v>22</v>
      </c>
      <c r="J278" s="30" t="s">
        <v>26</v>
      </c>
      <c r="K278" s="40">
        <v>3124.59</v>
      </c>
      <c r="N278" s="40" t="s">
        <v>452</v>
      </c>
      <c r="O278" s="40" t="s">
        <v>453</v>
      </c>
      <c r="R278" s="40" t="s">
        <v>85</v>
      </c>
      <c r="S278" s="40" t="s">
        <v>30</v>
      </c>
      <c r="T278" s="40" t="s">
        <v>491</v>
      </c>
    </row>
    <row r="279">
      <c r="A279" s="40" t="s">
        <v>81</v>
      </c>
      <c r="B279" s="40" t="s">
        <v>126</v>
      </c>
      <c r="C279" s="40" t="s">
        <v>83</v>
      </c>
      <c r="D279" s="40" t="s">
        <v>23</v>
      </c>
      <c r="E279" s="40" t="s">
        <v>24</v>
      </c>
      <c r="F279" s="40">
        <v>999</v>
      </c>
      <c r="G279" s="40">
        <v>1989</v>
      </c>
      <c r="H279" s="40" t="s">
        <v>127</v>
      </c>
      <c r="I279" s="40">
        <v>22</v>
      </c>
      <c r="J279" s="30" t="s">
        <v>26</v>
      </c>
      <c r="K279" s="40">
        <v>1511.86</v>
      </c>
      <c r="N279" s="40" t="s">
        <v>452</v>
      </c>
      <c r="O279" s="40" t="s">
        <v>453</v>
      </c>
      <c r="R279" s="40" t="s">
        <v>85</v>
      </c>
      <c r="S279" s="40" t="s">
        <v>30</v>
      </c>
      <c r="T279" s="40" t="s">
        <v>492</v>
      </c>
    </row>
    <row r="280">
      <c r="A280" s="40" t="s">
        <v>81</v>
      </c>
      <c r="B280" s="40" t="s">
        <v>111</v>
      </c>
      <c r="C280" s="40" t="s">
        <v>83</v>
      </c>
      <c r="D280" s="40" t="s">
        <v>23</v>
      </c>
      <c r="E280" s="40" t="s">
        <v>24</v>
      </c>
      <c r="F280" s="40">
        <v>999</v>
      </c>
      <c r="G280" s="40">
        <v>10489</v>
      </c>
      <c r="H280" s="40" t="s">
        <v>112</v>
      </c>
      <c r="I280" s="40">
        <v>22</v>
      </c>
      <c r="J280" s="30" t="s">
        <v>26</v>
      </c>
      <c r="K280" s="40">
        <v>7822.84</v>
      </c>
      <c r="N280" s="40" t="s">
        <v>452</v>
      </c>
      <c r="O280" s="40" t="s">
        <v>453</v>
      </c>
      <c r="R280" s="40" t="s">
        <v>85</v>
      </c>
      <c r="S280" s="40" t="s">
        <v>30</v>
      </c>
      <c r="T280" s="40" t="s">
        <v>493</v>
      </c>
    </row>
    <row r="281">
      <c r="A281" s="40" t="s">
        <v>81</v>
      </c>
      <c r="B281" s="40" t="s">
        <v>82</v>
      </c>
      <c r="C281" s="40" t="s">
        <v>83</v>
      </c>
      <c r="D281" s="40" t="s">
        <v>23</v>
      </c>
      <c r="E281" s="40" t="s">
        <v>24</v>
      </c>
      <c r="F281" s="40">
        <v>999</v>
      </c>
      <c r="G281" s="40">
        <v>2390</v>
      </c>
      <c r="H281" s="40" t="s">
        <v>84</v>
      </c>
      <c r="I281" s="40">
        <v>22</v>
      </c>
      <c r="J281" s="30" t="s">
        <v>26</v>
      </c>
      <c r="K281" s="40">
        <v>1826.89</v>
      </c>
      <c r="N281" s="40" t="s">
        <v>452</v>
      </c>
      <c r="O281" s="40" t="s">
        <v>453</v>
      </c>
      <c r="R281" s="40" t="s">
        <v>85</v>
      </c>
      <c r="S281" s="40" t="s">
        <v>30</v>
      </c>
      <c r="T281" s="40" t="s">
        <v>494</v>
      </c>
    </row>
    <row r="282">
      <c r="A282" s="40" t="s">
        <v>81</v>
      </c>
      <c r="B282" s="40" t="s">
        <v>87</v>
      </c>
      <c r="C282" s="40" t="s">
        <v>83</v>
      </c>
      <c r="D282" s="40" t="s">
        <v>23</v>
      </c>
      <c r="E282" s="40" t="s">
        <v>24</v>
      </c>
      <c r="F282" s="40">
        <v>999</v>
      </c>
      <c r="G282" s="40">
        <v>2795</v>
      </c>
      <c r="H282" s="40" t="s">
        <v>88</v>
      </c>
      <c r="I282" s="40">
        <v>22</v>
      </c>
      <c r="J282" s="30" t="s">
        <v>26</v>
      </c>
      <c r="K282" s="40">
        <v>2121.82</v>
      </c>
      <c r="N282" s="40" t="s">
        <v>452</v>
      </c>
      <c r="O282" s="40" t="s">
        <v>453</v>
      </c>
      <c r="R282" s="40" t="s">
        <v>85</v>
      </c>
      <c r="S282" s="40" t="s">
        <v>30</v>
      </c>
      <c r="T282" s="40" t="s">
        <v>495</v>
      </c>
    </row>
    <row r="283">
      <c r="A283" s="40" t="s">
        <v>81</v>
      </c>
      <c r="B283" s="40" t="s">
        <v>135</v>
      </c>
      <c r="C283" s="40" t="s">
        <v>83</v>
      </c>
      <c r="D283" s="40" t="s">
        <v>23</v>
      </c>
      <c r="E283" s="40" t="s">
        <v>24</v>
      </c>
      <c r="F283" s="40">
        <v>998</v>
      </c>
      <c r="G283" s="40">
        <v>1617</v>
      </c>
      <c r="H283" s="40" t="s">
        <v>136</v>
      </c>
      <c r="I283" s="40">
        <v>22</v>
      </c>
      <c r="J283" s="30" t="s">
        <v>26</v>
      </c>
      <c r="K283" s="40">
        <v>1238.35</v>
      </c>
      <c r="N283" s="40" t="s">
        <v>452</v>
      </c>
      <c r="O283" s="40" t="s">
        <v>453</v>
      </c>
      <c r="R283" s="40" t="s">
        <v>85</v>
      </c>
      <c r="S283" s="40" t="s">
        <v>30</v>
      </c>
      <c r="T283" s="40" t="s">
        <v>496</v>
      </c>
    </row>
    <row r="284">
      <c r="A284" s="40" t="s">
        <v>81</v>
      </c>
      <c r="B284" s="40" t="s">
        <v>93</v>
      </c>
      <c r="C284" s="40" t="s">
        <v>83</v>
      </c>
      <c r="D284" s="40" t="s">
        <v>23</v>
      </c>
      <c r="E284" s="40" t="s">
        <v>24</v>
      </c>
      <c r="F284" s="40">
        <v>999</v>
      </c>
      <c r="G284" s="40">
        <v>10489</v>
      </c>
      <c r="H284" s="40" t="s">
        <v>94</v>
      </c>
      <c r="I284" s="40">
        <v>22</v>
      </c>
      <c r="J284" s="30" t="s">
        <v>26</v>
      </c>
      <c r="K284" s="40">
        <v>7518.78</v>
      </c>
      <c r="N284" s="40" t="s">
        <v>452</v>
      </c>
      <c r="O284" s="40" t="s">
        <v>453</v>
      </c>
      <c r="R284" s="40" t="s">
        <v>85</v>
      </c>
      <c r="S284" s="40" t="s">
        <v>30</v>
      </c>
      <c r="T284" s="40" t="s">
        <v>497</v>
      </c>
    </row>
    <row r="285">
      <c r="A285" s="40" t="s">
        <v>81</v>
      </c>
      <c r="B285" s="40" t="s">
        <v>108</v>
      </c>
      <c r="C285" s="40" t="s">
        <v>83</v>
      </c>
      <c r="D285" s="40" t="s">
        <v>23</v>
      </c>
      <c r="E285" s="40" t="s">
        <v>24</v>
      </c>
      <c r="F285" s="40">
        <v>999</v>
      </c>
      <c r="G285" s="40">
        <v>7495</v>
      </c>
      <c r="H285" s="40" t="s">
        <v>109</v>
      </c>
      <c r="I285" s="40">
        <v>22</v>
      </c>
      <c r="J285" s="30" t="s">
        <v>26</v>
      </c>
      <c r="K285" s="40">
        <v>5519.8</v>
      </c>
      <c r="N285" s="40" t="s">
        <v>452</v>
      </c>
      <c r="O285" s="40" t="s">
        <v>453</v>
      </c>
      <c r="R285" s="40" t="s">
        <v>85</v>
      </c>
      <c r="S285" s="40" t="s">
        <v>30</v>
      </c>
      <c r="T285" s="40" t="s">
        <v>498</v>
      </c>
    </row>
    <row r="286">
      <c r="A286" s="40" t="s">
        <v>81</v>
      </c>
      <c r="B286" s="40" t="s">
        <v>90</v>
      </c>
      <c r="C286" s="40" t="s">
        <v>83</v>
      </c>
      <c r="D286" s="40" t="s">
        <v>23</v>
      </c>
      <c r="E286" s="40" t="s">
        <v>24</v>
      </c>
      <c r="F286" s="40">
        <v>999</v>
      </c>
      <c r="G286" s="40">
        <v>2390</v>
      </c>
      <c r="H286" s="40" t="s">
        <v>91</v>
      </c>
      <c r="I286" s="40">
        <v>22</v>
      </c>
      <c r="J286" s="30" t="s">
        <v>26</v>
      </c>
      <c r="K286" s="40">
        <v>1820.31</v>
      </c>
      <c r="N286" s="40" t="s">
        <v>452</v>
      </c>
      <c r="O286" s="40" t="s">
        <v>453</v>
      </c>
      <c r="R286" s="40" t="s">
        <v>85</v>
      </c>
      <c r="S286" s="40" t="s">
        <v>30</v>
      </c>
      <c r="T286" s="40" t="s">
        <v>499</v>
      </c>
    </row>
    <row r="287">
      <c r="A287" s="40" t="s">
        <v>81</v>
      </c>
      <c r="B287" s="40" t="s">
        <v>102</v>
      </c>
      <c r="C287" s="40" t="s">
        <v>83</v>
      </c>
      <c r="D287" s="40" t="s">
        <v>23</v>
      </c>
      <c r="E287" s="40" t="s">
        <v>24</v>
      </c>
      <c r="F287" s="40">
        <v>999</v>
      </c>
      <c r="G287" s="40">
        <v>12965</v>
      </c>
      <c r="H287" s="40" t="s">
        <v>103</v>
      </c>
      <c r="I287" s="40">
        <v>22</v>
      </c>
      <c r="J287" s="30" t="s">
        <v>26</v>
      </c>
      <c r="K287" s="40">
        <v>9417.84</v>
      </c>
      <c r="N287" s="40" t="s">
        <v>452</v>
      </c>
      <c r="O287" s="40" t="s">
        <v>453</v>
      </c>
      <c r="R287" s="40" t="s">
        <v>85</v>
      </c>
      <c r="S287" s="40" t="s">
        <v>30</v>
      </c>
      <c r="T287" s="40" t="s">
        <v>500</v>
      </c>
    </row>
    <row r="288">
      <c r="A288" s="40" t="s">
        <v>81</v>
      </c>
      <c r="B288" s="40" t="s">
        <v>138</v>
      </c>
      <c r="C288" s="40" t="s">
        <v>83</v>
      </c>
      <c r="D288" s="40" t="s">
        <v>23</v>
      </c>
      <c r="E288" s="40" t="s">
        <v>24</v>
      </c>
      <c r="F288" s="40">
        <v>999</v>
      </c>
      <c r="G288" s="40">
        <v>7165</v>
      </c>
      <c r="H288" s="40" t="s">
        <v>139</v>
      </c>
      <c r="I288" s="40">
        <v>22</v>
      </c>
      <c r="J288" s="30" t="s">
        <v>26</v>
      </c>
      <c r="K288" s="40">
        <v>5238.7</v>
      </c>
      <c r="N288" s="40" t="s">
        <v>452</v>
      </c>
      <c r="O288" s="40" t="s">
        <v>453</v>
      </c>
      <c r="R288" s="40" t="s">
        <v>85</v>
      </c>
      <c r="S288" s="40" t="s">
        <v>30</v>
      </c>
      <c r="T288" s="40" t="s">
        <v>501</v>
      </c>
    </row>
    <row r="289">
      <c r="A289" s="40" t="s">
        <v>81</v>
      </c>
      <c r="B289" s="40" t="s">
        <v>129</v>
      </c>
      <c r="C289" s="40" t="s">
        <v>83</v>
      </c>
      <c r="D289" s="40" t="s">
        <v>23</v>
      </c>
      <c r="E289" s="40" t="s">
        <v>24</v>
      </c>
      <c r="F289" s="40">
        <v>999</v>
      </c>
      <c r="G289" s="40">
        <v>14782</v>
      </c>
      <c r="H289" s="40" t="s">
        <v>130</v>
      </c>
      <c r="I289" s="40">
        <v>22</v>
      </c>
      <c r="J289" s="30" t="s">
        <v>26</v>
      </c>
      <c r="K289" s="40">
        <v>11376.44</v>
      </c>
      <c r="N289" s="40" t="s">
        <v>452</v>
      </c>
      <c r="O289" s="40" t="s">
        <v>453</v>
      </c>
      <c r="R289" s="40" t="s">
        <v>85</v>
      </c>
      <c r="S289" s="40" t="s">
        <v>30</v>
      </c>
      <c r="T289" s="40" t="s">
        <v>502</v>
      </c>
    </row>
    <row r="290">
      <c r="A290" s="40" t="s">
        <v>81</v>
      </c>
      <c r="B290" s="40" t="s">
        <v>120</v>
      </c>
      <c r="C290" s="40" t="s">
        <v>83</v>
      </c>
      <c r="D290" s="40" t="s">
        <v>23</v>
      </c>
      <c r="E290" s="40" t="s">
        <v>24</v>
      </c>
      <c r="F290" s="40">
        <v>999</v>
      </c>
      <c r="G290" s="40">
        <v>11424</v>
      </c>
      <c r="H290" s="40" t="s">
        <v>121</v>
      </c>
      <c r="I290" s="40">
        <v>22</v>
      </c>
      <c r="J290" s="30" t="s">
        <v>26</v>
      </c>
      <c r="K290" s="40">
        <v>8395.23</v>
      </c>
      <c r="N290" s="40" t="s">
        <v>452</v>
      </c>
      <c r="O290" s="40" t="s">
        <v>453</v>
      </c>
      <c r="R290" s="40" t="s">
        <v>85</v>
      </c>
      <c r="S290" s="40" t="s">
        <v>30</v>
      </c>
      <c r="T290" s="40" t="s">
        <v>503</v>
      </c>
    </row>
    <row r="291">
      <c r="A291" s="40" t="s">
        <v>81</v>
      </c>
      <c r="B291" s="40" t="s">
        <v>144</v>
      </c>
      <c r="C291" s="40" t="s">
        <v>83</v>
      </c>
      <c r="D291" s="40" t="s">
        <v>23</v>
      </c>
      <c r="E291" s="40" t="s">
        <v>24</v>
      </c>
      <c r="F291" s="40">
        <v>999</v>
      </c>
      <c r="G291" s="40">
        <v>4522</v>
      </c>
      <c r="H291" s="40" t="s">
        <v>145</v>
      </c>
      <c r="I291" s="40">
        <v>22</v>
      </c>
      <c r="J291" s="30" t="s">
        <v>26</v>
      </c>
      <c r="K291" s="40">
        <v>3368.21</v>
      </c>
      <c r="N291" s="40" t="s">
        <v>452</v>
      </c>
      <c r="O291" s="40" t="s">
        <v>453</v>
      </c>
      <c r="R291" s="40" t="s">
        <v>85</v>
      </c>
      <c r="S291" s="40" t="s">
        <v>30</v>
      </c>
      <c r="T291" s="40" t="s">
        <v>504</v>
      </c>
    </row>
    <row r="292">
      <c r="A292" s="40" t="s">
        <v>81</v>
      </c>
      <c r="B292" s="40" t="s">
        <v>141</v>
      </c>
      <c r="C292" s="40" t="s">
        <v>83</v>
      </c>
      <c r="D292" s="40" t="s">
        <v>23</v>
      </c>
      <c r="E292" s="40" t="s">
        <v>24</v>
      </c>
      <c r="F292" s="40">
        <v>999</v>
      </c>
      <c r="G292" s="40">
        <v>9884</v>
      </c>
      <c r="H292" s="40" t="s">
        <v>142</v>
      </c>
      <c r="I292" s="40">
        <v>22</v>
      </c>
      <c r="J292" s="30" t="s">
        <v>26</v>
      </c>
      <c r="K292" s="40">
        <v>7203.65</v>
      </c>
      <c r="N292" s="40" t="s">
        <v>452</v>
      </c>
      <c r="O292" s="40" t="s">
        <v>453</v>
      </c>
      <c r="R292" s="40" t="s">
        <v>85</v>
      </c>
      <c r="S292" s="40" t="s">
        <v>30</v>
      </c>
      <c r="T292" s="40" t="s">
        <v>505</v>
      </c>
    </row>
    <row r="293">
      <c r="A293" s="40" t="s">
        <v>81</v>
      </c>
      <c r="B293" s="40" t="s">
        <v>96</v>
      </c>
      <c r="C293" s="40" t="s">
        <v>83</v>
      </c>
      <c r="D293" s="40" t="s">
        <v>23</v>
      </c>
      <c r="E293" s="40" t="s">
        <v>24</v>
      </c>
      <c r="F293" s="40">
        <v>999</v>
      </c>
      <c r="G293" s="40">
        <v>12437</v>
      </c>
      <c r="H293" s="40" t="s">
        <v>97</v>
      </c>
      <c r="I293" s="40">
        <v>22</v>
      </c>
      <c r="J293" s="30" t="s">
        <v>26</v>
      </c>
      <c r="K293" s="40">
        <v>9559.379999999999</v>
      </c>
      <c r="N293" s="40" t="s">
        <v>452</v>
      </c>
      <c r="O293" s="40" t="s">
        <v>453</v>
      </c>
      <c r="R293" s="40" t="s">
        <v>85</v>
      </c>
      <c r="S293" s="40" t="s">
        <v>30</v>
      </c>
      <c r="T293" s="40" t="s">
        <v>506</v>
      </c>
    </row>
    <row r="294">
      <c r="A294" s="40" t="s">
        <v>81</v>
      </c>
      <c r="B294" s="40" t="s">
        <v>105</v>
      </c>
      <c r="C294" s="40" t="s">
        <v>83</v>
      </c>
      <c r="D294" s="40" t="s">
        <v>23</v>
      </c>
      <c r="E294" s="40" t="s">
        <v>24</v>
      </c>
      <c r="F294" s="40">
        <v>999</v>
      </c>
      <c r="G294" s="40">
        <v>9058</v>
      </c>
      <c r="H294" s="40" t="s">
        <v>106</v>
      </c>
      <c r="I294" s="40">
        <v>22</v>
      </c>
      <c r="J294" s="30" t="s">
        <v>26</v>
      </c>
      <c r="K294" s="40">
        <v>6662.71</v>
      </c>
      <c r="N294" s="40" t="s">
        <v>452</v>
      </c>
      <c r="O294" s="40" t="s">
        <v>453</v>
      </c>
      <c r="R294" s="40" t="s">
        <v>85</v>
      </c>
      <c r="S294" s="40" t="s">
        <v>30</v>
      </c>
      <c r="T294" s="40" t="s">
        <v>507</v>
      </c>
    </row>
    <row r="295">
      <c r="A295" s="40" t="s">
        <v>81</v>
      </c>
      <c r="B295" s="40" t="s">
        <v>123</v>
      </c>
      <c r="C295" s="40" t="s">
        <v>83</v>
      </c>
      <c r="D295" s="40" t="s">
        <v>23</v>
      </c>
      <c r="E295" s="40" t="s">
        <v>24</v>
      </c>
      <c r="F295" s="40">
        <v>998</v>
      </c>
      <c r="G295" s="40">
        <v>738</v>
      </c>
      <c r="H295" s="40" t="s">
        <v>124</v>
      </c>
      <c r="I295" s="40">
        <v>22</v>
      </c>
      <c r="J295" s="30" t="s">
        <v>26</v>
      </c>
      <c r="K295" s="40">
        <v>636.49</v>
      </c>
      <c r="N295" s="40" t="s">
        <v>452</v>
      </c>
      <c r="O295" s="40" t="s">
        <v>453</v>
      </c>
      <c r="R295" s="40" t="s">
        <v>85</v>
      </c>
      <c r="S295" s="40" t="s">
        <v>30</v>
      </c>
      <c r="T295" s="40" t="s">
        <v>508</v>
      </c>
    </row>
    <row r="296">
      <c r="A296" s="40" t="s">
        <v>219</v>
      </c>
      <c r="B296" s="40" t="s">
        <v>239</v>
      </c>
      <c r="C296" s="40" t="s">
        <v>221</v>
      </c>
      <c r="D296" s="40" t="s">
        <v>23</v>
      </c>
      <c r="E296" s="40" t="s">
        <v>24</v>
      </c>
      <c r="F296" s="40">
        <v>999</v>
      </c>
      <c r="G296" s="40">
        <v>18771</v>
      </c>
      <c r="H296" s="40" t="s">
        <v>240</v>
      </c>
      <c r="I296" s="40">
        <v>19.7</v>
      </c>
      <c r="J296" s="30" t="s">
        <v>26</v>
      </c>
      <c r="K296" s="40">
        <v>12823.63</v>
      </c>
      <c r="N296" s="40" t="s">
        <v>509</v>
      </c>
      <c r="O296" s="40" t="s">
        <v>510</v>
      </c>
      <c r="R296" s="40" t="s">
        <v>29</v>
      </c>
      <c r="S296" s="40" t="s">
        <v>30</v>
      </c>
      <c r="T296" s="40" t="s">
        <v>511</v>
      </c>
    </row>
    <row r="297">
      <c r="A297" s="40" t="s">
        <v>219</v>
      </c>
      <c r="B297" s="40" t="s">
        <v>220</v>
      </c>
      <c r="C297" s="40" t="s">
        <v>221</v>
      </c>
      <c r="D297" s="40" t="s">
        <v>23</v>
      </c>
      <c r="E297" s="40" t="s">
        <v>24</v>
      </c>
      <c r="F297" s="40">
        <v>999</v>
      </c>
      <c r="G297" s="40">
        <v>18338</v>
      </c>
      <c r="H297" s="40" t="s">
        <v>222</v>
      </c>
      <c r="I297" s="40">
        <v>19.7</v>
      </c>
      <c r="J297" s="30" t="s">
        <v>26</v>
      </c>
      <c r="K297" s="40">
        <v>12545.94</v>
      </c>
      <c r="N297" s="40" t="s">
        <v>509</v>
      </c>
      <c r="O297" s="40" t="s">
        <v>510</v>
      </c>
      <c r="R297" s="40" t="s">
        <v>29</v>
      </c>
      <c r="S297" s="40" t="s">
        <v>30</v>
      </c>
      <c r="T297" s="40" t="s">
        <v>512</v>
      </c>
    </row>
    <row r="298">
      <c r="A298" s="40" t="s">
        <v>219</v>
      </c>
      <c r="B298" s="40" t="s">
        <v>230</v>
      </c>
      <c r="C298" s="40" t="s">
        <v>221</v>
      </c>
      <c r="D298" s="40" t="s">
        <v>23</v>
      </c>
      <c r="E298" s="40" t="s">
        <v>24</v>
      </c>
      <c r="F298" s="40">
        <v>999</v>
      </c>
      <c r="G298" s="40">
        <v>16611</v>
      </c>
      <c r="H298" s="40" t="s">
        <v>231</v>
      </c>
      <c r="I298" s="40">
        <v>19.7</v>
      </c>
      <c r="J298" s="30" t="s">
        <v>26</v>
      </c>
      <c r="K298" s="40">
        <v>11349.99</v>
      </c>
      <c r="N298" s="40" t="s">
        <v>509</v>
      </c>
      <c r="O298" s="40" t="s">
        <v>510</v>
      </c>
      <c r="R298" s="40" t="s">
        <v>29</v>
      </c>
      <c r="S298" s="40" t="s">
        <v>30</v>
      </c>
      <c r="T298" s="40" t="s">
        <v>513</v>
      </c>
    </row>
    <row r="299">
      <c r="A299" s="40" t="s">
        <v>219</v>
      </c>
      <c r="B299" s="40" t="s">
        <v>224</v>
      </c>
      <c r="C299" s="40" t="s">
        <v>221</v>
      </c>
      <c r="D299" s="40" t="s">
        <v>23</v>
      </c>
      <c r="E299" s="40" t="s">
        <v>24</v>
      </c>
      <c r="F299" s="40">
        <v>999</v>
      </c>
      <c r="G299" s="40">
        <v>17364</v>
      </c>
      <c r="H299" s="40" t="s">
        <v>225</v>
      </c>
      <c r="I299" s="40">
        <v>19.6</v>
      </c>
      <c r="J299" s="30" t="s">
        <v>26</v>
      </c>
      <c r="K299" s="40">
        <v>11815.31</v>
      </c>
      <c r="N299" s="40" t="s">
        <v>509</v>
      </c>
      <c r="O299" s="40" t="s">
        <v>510</v>
      </c>
      <c r="R299" s="40" t="s">
        <v>29</v>
      </c>
      <c r="S299" s="40" t="s">
        <v>30</v>
      </c>
      <c r="T299" s="40" t="s">
        <v>514</v>
      </c>
    </row>
    <row r="300">
      <c r="A300" s="40" t="s">
        <v>219</v>
      </c>
      <c r="B300" s="40" t="s">
        <v>227</v>
      </c>
      <c r="C300" s="40" t="s">
        <v>221</v>
      </c>
      <c r="D300" s="40" t="s">
        <v>23</v>
      </c>
      <c r="E300" s="40" t="s">
        <v>24</v>
      </c>
      <c r="F300" s="40">
        <v>999</v>
      </c>
      <c r="G300" s="40">
        <v>1949</v>
      </c>
      <c r="H300" s="40" t="s">
        <v>228</v>
      </c>
      <c r="I300" s="40">
        <v>20</v>
      </c>
      <c r="J300" s="30" t="s">
        <v>26</v>
      </c>
      <c r="K300" s="40">
        <v>1410.47</v>
      </c>
      <c r="N300" s="40" t="s">
        <v>509</v>
      </c>
      <c r="O300" s="40" t="s">
        <v>510</v>
      </c>
      <c r="R300" s="40" t="s">
        <v>29</v>
      </c>
      <c r="S300" s="40" t="s">
        <v>30</v>
      </c>
      <c r="T300" s="40" t="s">
        <v>515</v>
      </c>
    </row>
    <row r="301">
      <c r="A301" s="40" t="s">
        <v>219</v>
      </c>
      <c r="B301" s="40" t="s">
        <v>236</v>
      </c>
      <c r="C301" s="40" t="s">
        <v>221</v>
      </c>
      <c r="D301" s="40" t="s">
        <v>23</v>
      </c>
      <c r="E301" s="40" t="s">
        <v>24</v>
      </c>
      <c r="F301" s="40">
        <v>999</v>
      </c>
      <c r="G301" s="40">
        <v>20066</v>
      </c>
      <c r="H301" s="40" t="s">
        <v>237</v>
      </c>
      <c r="I301" s="40">
        <v>20.5</v>
      </c>
      <c r="J301" s="30" t="s">
        <v>26</v>
      </c>
      <c r="K301" s="40">
        <v>12713.95</v>
      </c>
      <c r="N301" s="40" t="s">
        <v>509</v>
      </c>
      <c r="O301" s="40" t="s">
        <v>510</v>
      </c>
      <c r="R301" s="40" t="s">
        <v>29</v>
      </c>
      <c r="S301" s="40" t="s">
        <v>30</v>
      </c>
      <c r="T301" s="40" t="s">
        <v>516</v>
      </c>
    </row>
    <row r="302">
      <c r="A302" s="40" t="s">
        <v>219</v>
      </c>
      <c r="B302" s="40" t="s">
        <v>233</v>
      </c>
      <c r="C302" s="40" t="s">
        <v>221</v>
      </c>
      <c r="D302" s="40" t="s">
        <v>23</v>
      </c>
      <c r="E302" s="40" t="s">
        <v>24</v>
      </c>
      <c r="F302" s="40">
        <v>999</v>
      </c>
      <c r="G302" s="40">
        <v>15279</v>
      </c>
      <c r="H302" s="40" t="s">
        <v>234</v>
      </c>
      <c r="I302" s="40">
        <v>20</v>
      </c>
      <c r="J302" s="30" t="s">
        <v>26</v>
      </c>
      <c r="K302" s="40">
        <v>11027.48</v>
      </c>
      <c r="N302" s="40" t="s">
        <v>509</v>
      </c>
      <c r="O302" s="40" t="s">
        <v>510</v>
      </c>
      <c r="R302" s="40" t="s">
        <v>29</v>
      </c>
      <c r="S302" s="40" t="s">
        <v>30</v>
      </c>
      <c r="T302" s="40" t="s">
        <v>517</v>
      </c>
    </row>
    <row r="303">
      <c r="A303" s="40" t="s">
        <v>32</v>
      </c>
      <c r="B303" s="40" t="s">
        <v>313</v>
      </c>
      <c r="C303" s="40" t="s">
        <v>34</v>
      </c>
      <c r="D303" s="40" t="s">
        <v>23</v>
      </c>
      <c r="E303" s="40" t="s">
        <v>24</v>
      </c>
      <c r="F303" s="40">
        <v>999</v>
      </c>
      <c r="G303" s="40">
        <v>24752</v>
      </c>
      <c r="H303" s="40" t="s">
        <v>314</v>
      </c>
      <c r="I303" s="40">
        <v>20.8</v>
      </c>
      <c r="J303" s="30" t="s">
        <v>26</v>
      </c>
      <c r="K303" s="40">
        <v>17600.21</v>
      </c>
      <c r="N303" s="40" t="s">
        <v>509</v>
      </c>
      <c r="O303" s="40" t="s">
        <v>510</v>
      </c>
      <c r="R303" s="40" t="s">
        <v>29</v>
      </c>
      <c r="S303" s="40" t="s">
        <v>30</v>
      </c>
      <c r="T303" s="40" t="s">
        <v>518</v>
      </c>
    </row>
    <row r="304">
      <c r="A304" s="40" t="s">
        <v>32</v>
      </c>
      <c r="B304" s="40" t="s">
        <v>325</v>
      </c>
      <c r="C304" s="40" t="s">
        <v>34</v>
      </c>
      <c r="D304" s="40" t="s">
        <v>23</v>
      </c>
      <c r="E304" s="40" t="s">
        <v>24</v>
      </c>
      <c r="F304" s="40">
        <v>999</v>
      </c>
      <c r="G304" s="40">
        <v>25490</v>
      </c>
      <c r="H304" s="40" t="s">
        <v>326</v>
      </c>
      <c r="I304" s="40">
        <v>20.7</v>
      </c>
      <c r="J304" s="30" t="s">
        <v>26</v>
      </c>
      <c r="K304" s="40">
        <v>18043.7</v>
      </c>
      <c r="N304" s="40" t="s">
        <v>509</v>
      </c>
      <c r="O304" s="40" t="s">
        <v>510</v>
      </c>
      <c r="R304" s="40" t="s">
        <v>29</v>
      </c>
      <c r="S304" s="40" t="s">
        <v>30</v>
      </c>
      <c r="T304" s="40" t="s">
        <v>519</v>
      </c>
    </row>
    <row r="305">
      <c r="A305" s="40" t="s">
        <v>32</v>
      </c>
      <c r="B305" s="40" t="s">
        <v>319</v>
      </c>
      <c r="C305" s="40" t="s">
        <v>34</v>
      </c>
      <c r="D305" s="40" t="s">
        <v>23</v>
      </c>
      <c r="E305" s="40" t="s">
        <v>24</v>
      </c>
      <c r="F305" s="40">
        <v>999</v>
      </c>
      <c r="G305" s="40">
        <v>22715</v>
      </c>
      <c r="H305" s="40" t="s">
        <v>320</v>
      </c>
      <c r="I305" s="40">
        <v>20.7</v>
      </c>
      <c r="J305" s="30" t="s">
        <v>26</v>
      </c>
      <c r="K305" s="40">
        <v>16053.38</v>
      </c>
      <c r="N305" s="40" t="s">
        <v>509</v>
      </c>
      <c r="O305" s="40" t="s">
        <v>510</v>
      </c>
      <c r="R305" s="40" t="s">
        <v>29</v>
      </c>
      <c r="S305" s="40" t="s">
        <v>30</v>
      </c>
      <c r="T305" s="40" t="s">
        <v>520</v>
      </c>
    </row>
    <row r="306">
      <c r="A306" s="40" t="s">
        <v>32</v>
      </c>
      <c r="B306" s="40" t="s">
        <v>322</v>
      </c>
      <c r="C306" s="40" t="s">
        <v>34</v>
      </c>
      <c r="D306" s="40" t="s">
        <v>23</v>
      </c>
      <c r="E306" s="40" t="s">
        <v>24</v>
      </c>
      <c r="F306" s="40">
        <v>999</v>
      </c>
      <c r="G306" s="40">
        <v>25926</v>
      </c>
      <c r="H306" s="40" t="s">
        <v>323</v>
      </c>
      <c r="I306" s="40">
        <v>20.7</v>
      </c>
      <c r="J306" s="30" t="s">
        <v>26</v>
      </c>
      <c r="K306" s="40">
        <v>18336.49</v>
      </c>
      <c r="N306" s="40" t="s">
        <v>509</v>
      </c>
      <c r="O306" s="40" t="s">
        <v>510</v>
      </c>
      <c r="R306" s="40" t="s">
        <v>29</v>
      </c>
      <c r="S306" s="40" t="s">
        <v>30</v>
      </c>
      <c r="T306" s="40" t="s">
        <v>521</v>
      </c>
    </row>
    <row r="307">
      <c r="A307" s="40" t="s">
        <v>32</v>
      </c>
      <c r="B307" s="40" t="s">
        <v>316</v>
      </c>
      <c r="C307" s="40" t="s">
        <v>34</v>
      </c>
      <c r="D307" s="40" t="s">
        <v>23</v>
      </c>
      <c r="E307" s="40" t="s">
        <v>24</v>
      </c>
      <c r="F307" s="40">
        <v>999</v>
      </c>
      <c r="G307" s="40">
        <v>29420</v>
      </c>
      <c r="H307" s="40" t="s">
        <v>317</v>
      </c>
      <c r="I307" s="40">
        <v>20.7</v>
      </c>
      <c r="J307" s="30" t="s">
        <v>26</v>
      </c>
      <c r="K307" s="40">
        <v>20733.94</v>
      </c>
      <c r="N307" s="40" t="s">
        <v>509</v>
      </c>
      <c r="O307" s="40" t="s">
        <v>510</v>
      </c>
      <c r="R307" s="40" t="s">
        <v>29</v>
      </c>
      <c r="S307" s="40" t="s">
        <v>30</v>
      </c>
      <c r="T307" s="40" t="s">
        <v>522</v>
      </c>
    </row>
    <row r="308">
      <c r="A308" s="40" t="s">
        <v>32</v>
      </c>
      <c r="B308" s="40" t="s">
        <v>328</v>
      </c>
      <c r="C308" s="40" t="s">
        <v>34</v>
      </c>
      <c r="D308" s="40" t="s">
        <v>23</v>
      </c>
      <c r="E308" s="40" t="s">
        <v>24</v>
      </c>
      <c r="F308" s="40">
        <v>999</v>
      </c>
      <c r="G308" s="40">
        <v>24976</v>
      </c>
      <c r="H308" s="40" t="s">
        <v>329</v>
      </c>
      <c r="I308" s="40">
        <v>20.7</v>
      </c>
      <c r="J308" s="30" t="s">
        <v>26</v>
      </c>
      <c r="K308" s="40">
        <v>17695.81</v>
      </c>
      <c r="N308" s="40" t="s">
        <v>509</v>
      </c>
      <c r="O308" s="40" t="s">
        <v>510</v>
      </c>
      <c r="R308" s="40" t="s">
        <v>29</v>
      </c>
      <c r="S308" s="40" t="s">
        <v>30</v>
      </c>
      <c r="T308" s="40" t="s">
        <v>523</v>
      </c>
    </row>
    <row r="309">
      <c r="A309" s="40" t="s">
        <v>32</v>
      </c>
      <c r="B309" s="40" t="s">
        <v>331</v>
      </c>
      <c r="C309" s="40" t="s">
        <v>34</v>
      </c>
      <c r="D309" s="40" t="s">
        <v>23</v>
      </c>
      <c r="E309" s="40" t="s">
        <v>24</v>
      </c>
      <c r="F309" s="40">
        <v>999</v>
      </c>
      <c r="G309" s="40">
        <v>28572</v>
      </c>
      <c r="H309" s="40" t="s">
        <v>332</v>
      </c>
      <c r="I309" s="40">
        <v>20.7</v>
      </c>
      <c r="J309" s="30" t="s">
        <v>26</v>
      </c>
      <c r="K309" s="40">
        <v>20078.15</v>
      </c>
      <c r="N309" s="40" t="s">
        <v>509</v>
      </c>
      <c r="O309" s="40" t="s">
        <v>510</v>
      </c>
      <c r="R309" s="40" t="s">
        <v>29</v>
      </c>
      <c r="S309" s="40" t="s">
        <v>30</v>
      </c>
      <c r="T309" s="40" t="s">
        <v>524</v>
      </c>
    </row>
    <row r="310">
      <c r="A310" s="40" t="s">
        <v>32</v>
      </c>
      <c r="B310" s="40" t="s">
        <v>310</v>
      </c>
      <c r="C310" s="40" t="s">
        <v>34</v>
      </c>
      <c r="D310" s="40" t="s">
        <v>23</v>
      </c>
      <c r="E310" s="40" t="s">
        <v>24</v>
      </c>
      <c r="F310" s="40">
        <v>999</v>
      </c>
      <c r="G310" s="40">
        <v>26967</v>
      </c>
      <c r="H310" s="40" t="s">
        <v>311</v>
      </c>
      <c r="I310" s="40">
        <v>20.6</v>
      </c>
      <c r="J310" s="30" t="s">
        <v>26</v>
      </c>
      <c r="K310" s="40">
        <v>18670.72</v>
      </c>
      <c r="N310" s="40" t="s">
        <v>509</v>
      </c>
      <c r="O310" s="40" t="s">
        <v>510</v>
      </c>
      <c r="R310" s="40" t="s">
        <v>29</v>
      </c>
      <c r="S310" s="40" t="s">
        <v>30</v>
      </c>
      <c r="T310" s="40" t="s">
        <v>525</v>
      </c>
    </row>
    <row r="311">
      <c r="A311" s="40" t="s">
        <v>304</v>
      </c>
      <c r="B311" s="40" t="s">
        <v>305</v>
      </c>
      <c r="C311" s="40" t="s">
        <v>306</v>
      </c>
      <c r="D311" s="40" t="s">
        <v>23</v>
      </c>
      <c r="E311" s="40" t="s">
        <v>24</v>
      </c>
      <c r="F311" s="40">
        <v>99</v>
      </c>
      <c r="G311" s="40">
        <v>1506</v>
      </c>
      <c r="H311" s="40" t="s">
        <v>307</v>
      </c>
      <c r="I311" s="40">
        <v>22</v>
      </c>
      <c r="J311" s="30" t="s">
        <v>26</v>
      </c>
      <c r="K311" s="40">
        <v>963.37</v>
      </c>
      <c r="N311" s="40" t="s">
        <v>509</v>
      </c>
      <c r="O311" s="40" t="s">
        <v>510</v>
      </c>
      <c r="R311" s="40" t="s">
        <v>85</v>
      </c>
      <c r="S311" s="40" t="s">
        <v>30</v>
      </c>
      <c r="T311" s="40" t="s">
        <v>526</v>
      </c>
    </row>
    <row r="312">
      <c r="A312" s="40" t="s">
        <v>32</v>
      </c>
      <c r="B312" s="40" t="s">
        <v>265</v>
      </c>
      <c r="C312" s="40" t="s">
        <v>34</v>
      </c>
      <c r="D312" s="40" t="s">
        <v>23</v>
      </c>
      <c r="E312" s="40" t="s">
        <v>24</v>
      </c>
      <c r="F312" s="40">
        <v>999</v>
      </c>
      <c r="G312" s="40">
        <v>5078</v>
      </c>
      <c r="H312" s="40" t="s">
        <v>266</v>
      </c>
      <c r="I312" s="40">
        <v>20.2</v>
      </c>
      <c r="J312" s="30" t="s">
        <v>26</v>
      </c>
      <c r="K312" s="40">
        <v>3780.18</v>
      </c>
      <c r="N312" s="40" t="s">
        <v>509</v>
      </c>
      <c r="O312" s="40" t="s">
        <v>510</v>
      </c>
      <c r="R312" s="40" t="s">
        <v>29</v>
      </c>
      <c r="S312" s="40" t="s">
        <v>30</v>
      </c>
      <c r="T312" s="40" t="s">
        <v>527</v>
      </c>
    </row>
    <row r="313">
      <c r="A313" s="40" t="s">
        <v>32</v>
      </c>
      <c r="B313" s="40" t="s">
        <v>259</v>
      </c>
      <c r="C313" s="40" t="s">
        <v>34</v>
      </c>
      <c r="D313" s="40" t="s">
        <v>23</v>
      </c>
      <c r="E313" s="40" t="s">
        <v>24</v>
      </c>
      <c r="F313" s="40">
        <v>999</v>
      </c>
      <c r="G313" s="40">
        <v>16099</v>
      </c>
      <c r="H313" s="40" t="s">
        <v>260</v>
      </c>
      <c r="I313" s="40">
        <v>19.9</v>
      </c>
      <c r="J313" s="30" t="s">
        <v>26</v>
      </c>
      <c r="K313" s="40">
        <v>11462.95</v>
      </c>
      <c r="N313" s="40" t="s">
        <v>509</v>
      </c>
      <c r="O313" s="40" t="s">
        <v>510</v>
      </c>
      <c r="R313" s="40" t="s">
        <v>29</v>
      </c>
      <c r="S313" s="40" t="s">
        <v>30</v>
      </c>
      <c r="T313" s="40" t="s">
        <v>528</v>
      </c>
    </row>
    <row r="314">
      <c r="A314" s="40" t="s">
        <v>32</v>
      </c>
      <c r="B314" s="40" t="s">
        <v>262</v>
      </c>
      <c r="C314" s="40" t="s">
        <v>34</v>
      </c>
      <c r="D314" s="40" t="s">
        <v>23</v>
      </c>
      <c r="E314" s="40" t="s">
        <v>24</v>
      </c>
      <c r="F314" s="40">
        <v>995</v>
      </c>
      <c r="G314" s="40">
        <v>3729</v>
      </c>
      <c r="H314" s="40" t="s">
        <v>263</v>
      </c>
      <c r="I314" s="40">
        <v>20.2</v>
      </c>
      <c r="J314" s="30" t="s">
        <v>26</v>
      </c>
      <c r="K314" s="40">
        <v>2750.67</v>
      </c>
      <c r="N314" s="40" t="s">
        <v>509</v>
      </c>
      <c r="O314" s="40" t="s">
        <v>510</v>
      </c>
      <c r="R314" s="40" t="s">
        <v>29</v>
      </c>
      <c r="S314" s="40" t="s">
        <v>30</v>
      </c>
      <c r="T314" s="40" t="s">
        <v>529</v>
      </c>
    </row>
    <row r="315">
      <c r="A315" s="40" t="s">
        <v>32</v>
      </c>
      <c r="B315" s="40" t="s">
        <v>280</v>
      </c>
      <c r="C315" s="40" t="s">
        <v>34</v>
      </c>
      <c r="D315" s="40" t="s">
        <v>23</v>
      </c>
      <c r="E315" s="40" t="s">
        <v>24</v>
      </c>
      <c r="F315" s="40">
        <v>999</v>
      </c>
      <c r="G315" s="40">
        <v>6557</v>
      </c>
      <c r="H315" s="40" t="s">
        <v>281</v>
      </c>
      <c r="I315" s="40">
        <v>20.2</v>
      </c>
      <c r="J315" s="30" t="s">
        <v>26</v>
      </c>
      <c r="K315" s="40">
        <v>4843.45</v>
      </c>
      <c r="N315" s="40" t="s">
        <v>509</v>
      </c>
      <c r="O315" s="40" t="s">
        <v>510</v>
      </c>
      <c r="R315" s="40" t="s">
        <v>29</v>
      </c>
      <c r="S315" s="40" t="s">
        <v>30</v>
      </c>
      <c r="T315" s="40" t="s">
        <v>530</v>
      </c>
    </row>
    <row r="316">
      <c r="A316" s="40" t="s">
        <v>32</v>
      </c>
      <c r="B316" s="40" t="s">
        <v>277</v>
      </c>
      <c r="C316" s="40" t="s">
        <v>34</v>
      </c>
      <c r="D316" s="40" t="s">
        <v>23</v>
      </c>
      <c r="E316" s="40" t="s">
        <v>24</v>
      </c>
      <c r="F316" s="40">
        <v>999</v>
      </c>
      <c r="G316" s="40">
        <v>20205</v>
      </c>
      <c r="H316" s="40" t="s">
        <v>278</v>
      </c>
      <c r="I316" s="40">
        <v>18.3</v>
      </c>
      <c r="J316" s="30" t="s">
        <v>26</v>
      </c>
      <c r="K316" s="40">
        <v>14813.33</v>
      </c>
      <c r="N316" s="40" t="s">
        <v>509</v>
      </c>
      <c r="O316" s="40" t="s">
        <v>510</v>
      </c>
      <c r="R316" s="40" t="s">
        <v>29</v>
      </c>
      <c r="S316" s="40" t="s">
        <v>30</v>
      </c>
      <c r="T316" s="40" t="s">
        <v>531</v>
      </c>
    </row>
    <row r="317">
      <c r="A317" s="40" t="s">
        <v>32</v>
      </c>
      <c r="B317" s="40" t="s">
        <v>271</v>
      </c>
      <c r="C317" s="40" t="s">
        <v>34</v>
      </c>
      <c r="D317" s="40" t="s">
        <v>23</v>
      </c>
      <c r="E317" s="40" t="s">
        <v>24</v>
      </c>
      <c r="F317" s="40">
        <v>999</v>
      </c>
      <c r="G317" s="40">
        <v>11272</v>
      </c>
      <c r="H317" s="40" t="s">
        <v>272</v>
      </c>
      <c r="I317" s="40">
        <v>20</v>
      </c>
      <c r="J317" s="30" t="s">
        <v>26</v>
      </c>
      <c r="K317" s="40">
        <v>8155.49</v>
      </c>
      <c r="N317" s="40" t="s">
        <v>509</v>
      </c>
      <c r="O317" s="40" t="s">
        <v>510</v>
      </c>
      <c r="R317" s="40" t="s">
        <v>29</v>
      </c>
      <c r="S317" s="40" t="s">
        <v>30</v>
      </c>
      <c r="T317" s="40" t="s">
        <v>532</v>
      </c>
    </row>
    <row r="318">
      <c r="A318" s="40" t="s">
        <v>32</v>
      </c>
      <c r="B318" s="40" t="s">
        <v>274</v>
      </c>
      <c r="C318" s="40" t="s">
        <v>34</v>
      </c>
      <c r="D318" s="40" t="s">
        <v>23</v>
      </c>
      <c r="E318" s="40" t="s">
        <v>24</v>
      </c>
      <c r="F318" s="40">
        <v>999</v>
      </c>
      <c r="G318" s="40">
        <v>25926</v>
      </c>
      <c r="H318" s="40" t="s">
        <v>275</v>
      </c>
      <c r="I318" s="40">
        <v>19.7</v>
      </c>
      <c r="J318" s="30" t="s">
        <v>26</v>
      </c>
      <c r="K318" s="40">
        <v>17892.25</v>
      </c>
      <c r="N318" s="40" t="s">
        <v>509</v>
      </c>
      <c r="O318" s="40" t="s">
        <v>510</v>
      </c>
      <c r="R318" s="40" t="s">
        <v>29</v>
      </c>
      <c r="S318" s="40" t="s">
        <v>30</v>
      </c>
      <c r="T318" s="40" t="s">
        <v>533</v>
      </c>
    </row>
    <row r="319">
      <c r="A319" s="40" t="s">
        <v>32</v>
      </c>
      <c r="B319" s="40" t="s">
        <v>268</v>
      </c>
      <c r="C319" s="40" t="s">
        <v>34</v>
      </c>
      <c r="D319" s="40" t="s">
        <v>23</v>
      </c>
      <c r="E319" s="40" t="s">
        <v>24</v>
      </c>
      <c r="F319" s="40">
        <v>999</v>
      </c>
      <c r="G319" s="40">
        <v>4496</v>
      </c>
      <c r="H319" s="40" t="s">
        <v>269</v>
      </c>
      <c r="I319" s="40">
        <v>20.3</v>
      </c>
      <c r="J319" s="30" t="s">
        <v>26</v>
      </c>
      <c r="K319" s="40">
        <v>3392.01</v>
      </c>
      <c r="N319" s="40" t="s">
        <v>509</v>
      </c>
      <c r="O319" s="40" t="s">
        <v>510</v>
      </c>
      <c r="R319" s="40" t="s">
        <v>29</v>
      </c>
      <c r="S319" s="40" t="s">
        <v>30</v>
      </c>
      <c r="T319" s="40" t="s">
        <v>534</v>
      </c>
    </row>
  </sheetData>
  <dataValidations count="1">
    <dataValidation sqref="J2:J319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2026-08-03T11:12:18Z</dcterms:modified>
</cp:coreProperties>
</file>