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klifÜrünleri" sheetId="1" state="visible" r:id="rId1"/>
  </sheets>
  <definedNames/>
</workbook>
</file>

<file path=xl/sharedStrings.xml><?xml version="1.0" encoding="utf-8"?>
<sst xmlns="http://schemas.openxmlformats.org/spreadsheetml/2006/main" count="1958" uniqueCount="1958">
  <si>
    <t>Model Kodu</t>
  </si>
  <si>
    <t>Barkod</t>
  </si>
  <si>
    <t>Ürün Adı</t>
  </si>
  <si>
    <t>Kategori</t>
  </si>
  <si>
    <t>Marka</t>
  </si>
  <si>
    <t>Stok</t>
  </si>
  <si>
    <t>Mevcut Fiyat</t>
  </si>
  <si>
    <t>Müşterinin Gördüğü Fiyat</t>
  </si>
  <si>
    <t>Mevcut Komisyon</t>
  </si>
  <si>
    <t>Güncellenecek Fiyat</t>
  </si>
  <si>
    <t>24 Saat Fiyat</t>
  </si>
  <si>
    <t>3 Saat Fiyat</t>
  </si>
  <si>
    <t>Senin Belirlediğin Flaş Fiyatı</t>
  </si>
  <si>
    <t>24 Saat Flaş Başlangıç Tarihi</t>
  </si>
  <si>
    <t>24 Saat Flaş Bitiş Tarihi</t>
  </si>
  <si>
    <t>3 Saat Flaş Başlangıç Tarihi</t>
  </si>
  <si>
    <t>3 Saat Flaş Bitiş Tarihi</t>
  </si>
  <si>
    <t>Ürün Komisyon Tarife Seçeneği</t>
  </si>
  <si>
    <t>Kampanyalı Ürün</t>
  </si>
  <si>
    <t>Ürün Id</t>
  </si>
  <si>
    <t>ST9</t>
  </si>
  <si>
    <t>ST9-4060</t>
  </si>
  <si>
    <t>Kim Oo Kedili Paspas Koko Paspas Dış Kapı Paspası Kıl Paspas Kapı Giriş Paspası Kapı Önü Paspası</t>
  </si>
  <si>
    <t>Kapı Önü Paspası</t>
  </si>
  <si>
    <t>Paspas Yap</t>
  </si>
  <si>
    <t>988</t>
  </si>
  <si>
    <t>24 Saat</t>
  </si>
  <si>
    <t>05/08/2026 00:00</t>
  </si>
  <si>
    <t>05/08/2026 23:59</t>
  </si>
  <si>
    <t>Var</t>
  </si>
  <si>
    <t>-</t>
  </si>
  <si>
    <t>846bada7ad094221470fe52ce88088c0</t>
  </si>
  <si>
    <t>ST9-5090</t>
  </si>
  <si>
    <t>1383.17</t>
  </si>
  <si>
    <t>0635f577817b1fa0658299c9ad3ddd91</t>
  </si>
  <si>
    <t>ST9-3360</t>
  </si>
  <si>
    <t>799</t>
  </si>
  <si>
    <t>689c18a0fd2b980e27158a6878aca254</t>
  </si>
  <si>
    <t>ST9-4070</t>
  </si>
  <si>
    <t>875.07</t>
  </si>
  <si>
    <t>06763f6beb765b8007b5dd539784c4cb</t>
  </si>
  <si>
    <t>NA102</t>
  </si>
  <si>
    <t>NA102-6090</t>
  </si>
  <si>
    <t>Nem Alıcı Paspas Iş Yeri Paspası Halı Paspas Giriş Apartman Paspası Kapı Önü Paspası Su Emici Kaymaz</t>
  </si>
  <si>
    <t>1599</t>
  </si>
  <si>
    <t>efd0f187264c623254743e9e9c3b29e4</t>
  </si>
  <si>
    <t>NA102-5080</t>
  </si>
  <si>
    <t>1149</t>
  </si>
  <si>
    <t>98a4d2e6371338a7df703f681b2bf0df</t>
  </si>
  <si>
    <t>NA102-4060</t>
  </si>
  <si>
    <t>ea090078590df808b6d5c6048eb334a3</t>
  </si>
  <si>
    <t>NA102-90150</t>
  </si>
  <si>
    <t>3099</t>
  </si>
  <si>
    <t>d94ecfe822105cd15a2f42036bd12ab2</t>
  </si>
  <si>
    <t>ST166</t>
  </si>
  <si>
    <t>ST166-4060</t>
  </si>
  <si>
    <t>Dışardan Stres Getirmek Yasaktır Küçük Kırmızı Kalpler Kapı Önü Paspası Koko Paspas Kıl Paspas</t>
  </si>
  <si>
    <t>244513dc6ac40b184c90af387bc156a2</t>
  </si>
  <si>
    <t>ST166-3360</t>
  </si>
  <si>
    <t>1f4b92e4c0783ee251fd9eb62a0906a3</t>
  </si>
  <si>
    <t>ST166-5090</t>
  </si>
  <si>
    <t>2199</t>
  </si>
  <si>
    <t>213a0f0cd8282b95967178681f18bb12</t>
  </si>
  <si>
    <t>ST166-4070</t>
  </si>
  <si>
    <t>945.23</t>
  </si>
  <si>
    <t>b42754cffbcde562595f4b739328b905</t>
  </si>
  <si>
    <t>G1M9</t>
  </si>
  <si>
    <t>G1M9-KOKO4060</t>
  </si>
  <si>
    <t>Kedi Çizimli Kapı Önü Paspası Kedili Paspas Dış Kapı Paspası Kapıönü Paspası Koko Paspas Kıl Paspas</t>
  </si>
  <si>
    <t>131afd1282ed8a9428fbea282be0f610</t>
  </si>
  <si>
    <t>G1M9-KOKO5090</t>
  </si>
  <si>
    <t>1417.13</t>
  </si>
  <si>
    <t>95f20788f110bf55208231f66ccf674f</t>
  </si>
  <si>
    <t>G1M9-KOKO4070</t>
  </si>
  <si>
    <t>950.73</t>
  </si>
  <si>
    <t>fcb3b3f52514a7aeb1d9945575c8b645</t>
  </si>
  <si>
    <t>G1M9-KOKO3360</t>
  </si>
  <si>
    <t>a421f39f60b8257434e45a1b60c557c5</t>
  </si>
  <si>
    <t>TOZKONTROL-IYP1</t>
  </si>
  <si>
    <t>TOZKONTROL-IYP1-KIRMIZI-1201300</t>
  </si>
  <si>
    <t>Rampalı Giriş Paspası Toz Ve Nem Alıcı Su Emici Kaymaz Paspas Apartman Dükkan Iş Yeri Paspası</t>
  </si>
  <si>
    <t>27622</t>
  </si>
  <si>
    <t>1d757315d5a91a542d83c5d87431271c</t>
  </si>
  <si>
    <t>TOZKONTROL-IYP1-KIRMIZI-100500</t>
  </si>
  <si>
    <t>8475</t>
  </si>
  <si>
    <t>a214480205d14974b9022cb02a8f578f</t>
  </si>
  <si>
    <t>TOZKONTROL-IYP1-KIRMIZI-80x1300</t>
  </si>
  <si>
    <t>20205</t>
  </si>
  <si>
    <t>67a84dd7faeb1b5ffbb858e52eb80829</t>
  </si>
  <si>
    <t>TOZKONTROL-IYP1-KIRMIZI-100250</t>
  </si>
  <si>
    <t>4580</t>
  </si>
  <si>
    <t>bb63feb6342a1f1751570d5a84248ac5</t>
  </si>
  <si>
    <t>TOZKONTROL-IYP1-KIRMIZI-120650</t>
  </si>
  <si>
    <t>12997</t>
  </si>
  <si>
    <t>abc1aaf37965aba3f127d6d7872c15d2</t>
  </si>
  <si>
    <t>TOZKONTROL-IYP1-KIRMIZI-80200</t>
  </si>
  <si>
    <t>3141</t>
  </si>
  <si>
    <t>737dfe05e79fd3f1f9a492df1d7b2536</t>
  </si>
  <si>
    <t>TOZKONTROL-IYP1-KIRMIZI-80x1100</t>
  </si>
  <si>
    <t>14955</t>
  </si>
  <si>
    <t>6957dadc55eeede5b830a3cd5d6e4bf0</t>
  </si>
  <si>
    <t>TOZKONTROL-IYP1-KIRMIZI-80300</t>
  </si>
  <si>
    <t>4496</t>
  </si>
  <si>
    <t>c64f8be2728428efd9bf565c9f080f68</t>
  </si>
  <si>
    <t>TOZKONTROL-IYP1-KIRMIZI-120x1350</t>
  </si>
  <si>
    <t>19061.32</t>
  </si>
  <si>
    <t>351e8ffa0ea58c66a27d20c08d4dde26</t>
  </si>
  <si>
    <t>TOZKONTROL-IYP1-KIRMIZI-80850</t>
  </si>
  <si>
    <t>11939</t>
  </si>
  <si>
    <t>f6ca063fa46e2b452fa9162eeb759d10</t>
  </si>
  <si>
    <t>TOZKONTROL-IYP1-KIRMIZI-50120</t>
  </si>
  <si>
    <t>877cb3b33f54d12337585b0a4da0f449</t>
  </si>
  <si>
    <t>TOZKONTROL-IYP1-KIRMIZI-1001000</t>
  </si>
  <si>
    <t>11711.11</t>
  </si>
  <si>
    <t>6c0cbe4b49c91c24e7eda8d5c58f7c68</t>
  </si>
  <si>
    <t>TOZKONTROL-IYP1-KIRMIZI-120850</t>
  </si>
  <si>
    <t>19685</t>
  </si>
  <si>
    <t>56ab25f008b9c2d3fa8604c0b67d621c</t>
  </si>
  <si>
    <t>TOZKONTROL-IYP1-KIRMIZI-120450</t>
  </si>
  <si>
    <t>9548</t>
  </si>
  <si>
    <t>4afd0153808a28e350b698aac50f8dc5</t>
  </si>
  <si>
    <t>TOZKONTROL-IYP1-KIRMIZI-80350</t>
  </si>
  <si>
    <t>5078</t>
  </si>
  <si>
    <t>654dd273b4ad11a9d07a7d2d1d8dab68</t>
  </si>
  <si>
    <t>TOZKONTROL-IYP1-KIRMIZI-120x1150</t>
  </si>
  <si>
    <t>16697.7</t>
  </si>
  <si>
    <t>454f3e269cb23c7b2ff8c9404c81dbd9</t>
  </si>
  <si>
    <t>TOZKONTROL-IYP1-KIRMIZI-120150</t>
  </si>
  <si>
    <t>2547.09</t>
  </si>
  <si>
    <t>2782de6e6a71daae05faebc4ac2775a9</t>
  </si>
  <si>
    <t>TOZKONTROL-IYP1-KIRMIZI-1001450</t>
  </si>
  <si>
    <t>26229</t>
  </si>
  <si>
    <t>212535d473409023caf53a1f1516341e</t>
  </si>
  <si>
    <t>TOZKONTROL-IYP1-KIRMIZI-3360</t>
  </si>
  <si>
    <t>599</t>
  </si>
  <si>
    <t>2284efef307d76cf7fa1b82c672fe92e</t>
  </si>
  <si>
    <t>TOZKONTROL-IYP1-KIRMIZI-1201400</t>
  </si>
  <si>
    <t>19271.41</t>
  </si>
  <si>
    <t>a70ce50e60964fde728a0c4a9dcf5943</t>
  </si>
  <si>
    <t>TOZKONTROL-IYP1-KIRMIZI-120800</t>
  </si>
  <si>
    <t>16099</t>
  </si>
  <si>
    <t>a4e9c4252763daba2ab8d265877b1bd9</t>
  </si>
  <si>
    <t>TOZKONTROL-IYP1-KIRMIZI-1001150</t>
  </si>
  <si>
    <t>21700</t>
  </si>
  <si>
    <t>513e8d0c3d76d5ecdfc57473a706c128</t>
  </si>
  <si>
    <t>TOZKONTROL-IYP1-KIRMIZI-120200</t>
  </si>
  <si>
    <t>3220.68</t>
  </si>
  <si>
    <t>43f8e2bb07ea8ec844980ced75330ba6</t>
  </si>
  <si>
    <t>TOZKONTROL-IYP1-KIRMIZI-80x1400</t>
  </si>
  <si>
    <t>21459</t>
  </si>
  <si>
    <t>82b4cb78697ed078ef34b10d3d6cec17</t>
  </si>
  <si>
    <t>TOZKONTROL-IYP1-KIRMIZI-50100</t>
  </si>
  <si>
    <t>1025.57</t>
  </si>
  <si>
    <t>5483ab5b94c6a50f70802b368318bff2</t>
  </si>
  <si>
    <t>TOZKONTROL-IYP1-KIRMIZI-120750</t>
  </si>
  <si>
    <t>15170</t>
  </si>
  <si>
    <t>e6d9d9059fd71ac591a240c2b8fc71de</t>
  </si>
  <si>
    <t>TOZKONTROL-IYP1-KIRMIZI-60100</t>
  </si>
  <si>
    <t>0e9272b5447e42eb9441311d910015d2</t>
  </si>
  <si>
    <t>TOZKONTROL-IYP1-KIRMIZI-120600</t>
  </si>
  <si>
    <t>12542</t>
  </si>
  <si>
    <t>5804200af09297c27bf446bfd3f12c90</t>
  </si>
  <si>
    <t>TOZKONTROL-IYP1-KIRMIZI-80950</t>
  </si>
  <si>
    <t>13145</t>
  </si>
  <si>
    <t>1cfc625ac73ace4ea93ba4683b2399e8</t>
  </si>
  <si>
    <t>TOZKONTROL-IYP1-KIRMIZI-80600</t>
  </si>
  <si>
    <t>8238</t>
  </si>
  <si>
    <t>2112ae425c7ed082117f973e63906eb8</t>
  </si>
  <si>
    <t>TOZKONTROL-IYP1-KIRMIZI-80450</t>
  </si>
  <si>
    <t>6557</t>
  </si>
  <si>
    <t>e0e04955cb27e8688871b8323562fc5e</t>
  </si>
  <si>
    <t>TOZKONTROL-IYP1-KIRMIZI-100400</t>
  </si>
  <si>
    <t>7139</t>
  </si>
  <si>
    <t>a06355d4f167c7ff7debcb301bd6da42</t>
  </si>
  <si>
    <t>TOZKONTROL-IYP1-KIRMIZI-1201100</t>
  </si>
  <si>
    <t>24129</t>
  </si>
  <si>
    <t>65e664d24aa52fdb282437dd4a69a126</t>
  </si>
  <si>
    <t>TOZKONTROL-IYP1-KIRMIZI-1201200</t>
  </si>
  <si>
    <t>25926</t>
  </si>
  <si>
    <t>6d1ed5c637c18267d3fa50894c99fa3e</t>
  </si>
  <si>
    <t>TOZKONTROL-IYP1-KIRMIZI-5090</t>
  </si>
  <si>
    <t>981.22</t>
  </si>
  <si>
    <t>01c7e214cbbecfea7e6f3c0f12b79ab4</t>
  </si>
  <si>
    <t>TOZKONTROL-IYP1-KIRMIZI-80150</t>
  </si>
  <si>
    <t>2759</t>
  </si>
  <si>
    <t>c7049d73fb64f527fbf1d5c16001c92f</t>
  </si>
  <si>
    <t>TOZKONTROL-IYP1-KIRMIZI-80x1150</t>
  </si>
  <si>
    <t>11017.6</t>
  </si>
  <si>
    <t>29324aec601c6f9825d85134a60804a5</t>
  </si>
  <si>
    <t>TOZKONTROL-IYP1-KIRMIZI-100120</t>
  </si>
  <si>
    <t>435372b77f7df2065c55bc142b578c96</t>
  </si>
  <si>
    <t>TOZKONTROL-IYP1-KIRMIZI-120700</t>
  </si>
  <si>
    <t>14351</t>
  </si>
  <si>
    <t>2c43e33bb29f1fcb3fb4920d2834644a</t>
  </si>
  <si>
    <t>TOZKONTROL-IYP1-KIRMIZI-100550</t>
  </si>
  <si>
    <t>9734</t>
  </si>
  <si>
    <t>b56e345d4b1a5b8b2d44b7082529adc0</t>
  </si>
  <si>
    <t>TOZKONTROL-IYP1-KIRMIZI-80250</t>
  </si>
  <si>
    <t>2860.31</t>
  </si>
  <si>
    <t>6f66e03a88ea76281b128c0a9fa17a5c</t>
  </si>
  <si>
    <t>TOZKONTROL-IYP1-KIRMIZI-120350</t>
  </si>
  <si>
    <t>7217</t>
  </si>
  <si>
    <t>83c446d0f234255a7cc340fde7a43741</t>
  </si>
  <si>
    <t>TOZKONTROL-IYP1-KIRMIZI-801000</t>
  </si>
  <si>
    <t>13749</t>
  </si>
  <si>
    <t>498f06cadcdd0f42d3e413b87a4d6854</t>
  </si>
  <si>
    <t>TOZKONTROL-IYP1-KIRMIZI-100450</t>
  </si>
  <si>
    <t>7737</t>
  </si>
  <si>
    <t>a1967925181c7f8c667ca8dbbf2dacc0</t>
  </si>
  <si>
    <t>TOZKONTROL-IYP1-KIRMIZI-100800</t>
  </si>
  <si>
    <t>eb47dd881dc35c699693fd08931ef498</t>
  </si>
  <si>
    <t>TOZKONTROL-IYP1-KIRMIZI-80x1500</t>
  </si>
  <si>
    <t>22715</t>
  </si>
  <si>
    <t>e2a15a04b62c3721252196e93f487b4c</t>
  </si>
  <si>
    <t>TOZKONTROL-IYP1-KIRMIZI-120x1450</t>
  </si>
  <si>
    <t>19868.61</t>
  </si>
  <si>
    <t>7756573929fb49a2de3a4d7339efafd0</t>
  </si>
  <si>
    <t>TOZKONTROL-IYP1-KIRMIZI-1001250</t>
  </si>
  <si>
    <t>23175</t>
  </si>
  <si>
    <t>76a533fc3f478a9fa7aed92b5bc142e7</t>
  </si>
  <si>
    <t>TOZKONTROL-IYP1-KIRMIZI-120500</t>
  </si>
  <si>
    <t>10655</t>
  </si>
  <si>
    <t>b5dc2b40f242abd37b658bbe2a322c54</t>
  </si>
  <si>
    <t>TOZKONTROL-IYP1-KIRMIZI-100150</t>
  </si>
  <si>
    <t>2184.32</t>
  </si>
  <si>
    <t>dedc2018cf0a75445afa553312614439</t>
  </si>
  <si>
    <t>TOZKONTROL-IYP1-KIRMIZI-100900</t>
  </si>
  <si>
    <t>4670a79bb40f46e41bc24dd3db7aa96c</t>
  </si>
  <si>
    <t>TOZKONTROL-IYP1-KIRMIZI-80500</t>
  </si>
  <si>
    <t>4113e04a319e88bcc0feba38b416c028</t>
  </si>
  <si>
    <t>TOZKONTROL-IYP1-KIRMIZI-1201500</t>
  </si>
  <si>
    <t>20352.72</t>
  </si>
  <si>
    <t>0aecdf6e82be4ecec4cbb4fecef5efcf</t>
  </si>
  <si>
    <t>TOZKONTROL-IYP1-KIRMIZI-100700</t>
  </si>
  <si>
    <t>12074</t>
  </si>
  <si>
    <t>fdcea159cda66c0774a50d2f9654b048</t>
  </si>
  <si>
    <t>TOZKONTROL-IYP1-KIRMIZI-1001350</t>
  </si>
  <si>
    <t>24752</t>
  </si>
  <si>
    <t>a9335745025e5722090907520d505588</t>
  </si>
  <si>
    <t>TOZKONTROL-IYP1-KIRMIZI-1001400</t>
  </si>
  <si>
    <t>25490</t>
  </si>
  <si>
    <t>5901bbaeb42a66520bc9183f90c8626f</t>
  </si>
  <si>
    <t>TOZKONTROL-IYP1-KIRMIZI-100350</t>
  </si>
  <si>
    <t>6309</t>
  </si>
  <si>
    <t>3ce8cf108c21451434f778b44c50fb77</t>
  </si>
  <si>
    <t>TOZKONTROL-IYP1-KIRMIZI-100750</t>
  </si>
  <si>
    <t>12726</t>
  </si>
  <si>
    <t>9b7419921212779e68383536a94ac2d3</t>
  </si>
  <si>
    <t>TOZKONTROL-IYP1-KIRMIZI-100100</t>
  </si>
  <si>
    <t>1659.22</t>
  </si>
  <si>
    <t>2d08fb7fe61c00dc5ea2f32aa3786a4a</t>
  </si>
  <si>
    <t>TOZKONTROL-IYP1-KIRMIZI-80550</t>
  </si>
  <si>
    <t>7711</t>
  </si>
  <si>
    <t>59c6cb91ba52b5d8b394e21d9bd3f583</t>
  </si>
  <si>
    <t>TOZKONTROL-IYP1-KIRMIZI-1001300</t>
  </si>
  <si>
    <t>23914</t>
  </si>
  <si>
    <t>07dc7d6d4f9fde873289f5504805568a</t>
  </si>
  <si>
    <t>TOZKONTROL-IYP1-KIRMIZI-1001100</t>
  </si>
  <si>
    <t>20962</t>
  </si>
  <si>
    <t>0f18b57872f71f9301ee82fa8393890e</t>
  </si>
  <si>
    <t>TOZKONTROL-IYP1-KIRMIZI-80x1050</t>
  </si>
  <si>
    <t>d98c9b296fc6355b62058f5befaa4b58</t>
  </si>
  <si>
    <t>TOZKONTROL-IYP1-KIRMIZI-80650</t>
  </si>
  <si>
    <t>9409</t>
  </si>
  <si>
    <t>6f7122affecb43bf51c3b8df9c08e76e</t>
  </si>
  <si>
    <t>TOZKONTROL-IYP1-KIRMIZI-150250</t>
  </si>
  <si>
    <t>4811.97</t>
  </si>
  <si>
    <t>5db709441035b858a15c8777529a09a6</t>
  </si>
  <si>
    <t>TOZKONTROL-IYP1-KIRMIZI-80700</t>
  </si>
  <si>
    <t>9991</t>
  </si>
  <si>
    <t>b060f01fecb7949114c5e4f7e5a35ef9</t>
  </si>
  <si>
    <t>TOZKONTROL-IYP1-KIRMIZI-80800</t>
  </si>
  <si>
    <t>11335</t>
  </si>
  <si>
    <t>b99b3636cb406434bce20125a5c7d62c</t>
  </si>
  <si>
    <t>TOZKONTROL-IYP1-KIRMIZI-100200</t>
  </si>
  <si>
    <t>2730.09</t>
  </si>
  <si>
    <t>fb20c69e4fdf9d00514f4e6390abd1a9</t>
  </si>
  <si>
    <t>TOZKONTROL-IYP1-KIRMIZI-100950</t>
  </si>
  <si>
    <t>15908</t>
  </si>
  <si>
    <t>5772ad88085aa7c2ce2da45990b4bc9e</t>
  </si>
  <si>
    <t>TOZKONTROL-IYP1-KIRMIZI-120550</t>
  </si>
  <si>
    <t>11272</t>
  </si>
  <si>
    <t>d2b3321898f5f55ad4cefdb6b62e052c</t>
  </si>
  <si>
    <t>TOZKONTROL-IYP1-KIRMIZI-120900</t>
  </si>
  <si>
    <t>20833</t>
  </si>
  <si>
    <t>7ec335cd771d41bb6298cb46e3b1a70b</t>
  </si>
  <si>
    <t>TOZKONTROL-IYP1-KIRMIZI-100850</t>
  </si>
  <si>
    <t>14478</t>
  </si>
  <si>
    <t>64900b80825c8d58f91c96450acb23d6</t>
  </si>
  <si>
    <t>TOZKONTROL-IYP1-KIRMIZI-4070</t>
  </si>
  <si>
    <t>9eb31ffdd4294a452659848443f30a09</t>
  </si>
  <si>
    <t>TOZKONTROL-IYP1-KIRMIZI-1201000</t>
  </si>
  <si>
    <t>eba83cae173dd885ee3d1b8ac4ab436e</t>
  </si>
  <si>
    <t>TOZKONTROL-IYP1-KIRMIZI-120250</t>
  </si>
  <si>
    <t>5278</t>
  </si>
  <si>
    <t>591482afd0fb34ee42009df26c8ef920</t>
  </si>
  <si>
    <t>TOZKONTROL-IYP1-KIRMIZI-120x1050</t>
  </si>
  <si>
    <t>23280</t>
  </si>
  <si>
    <t>81edd75c967ba19de21c384c3f912968</t>
  </si>
  <si>
    <t>TOZKONTROL-IYP1-KIRMIZI-80x1450</t>
  </si>
  <si>
    <t>22087</t>
  </si>
  <si>
    <t>1117da3fcbb9e1cec4d5d0fc09173cd7</t>
  </si>
  <si>
    <t>TOZKONTROL-IYP1-KIRMIZI-120180</t>
  </si>
  <si>
    <t>4359</t>
  </si>
  <si>
    <t>f4dd06b9a09951775be59a551a4e7242</t>
  </si>
  <si>
    <t>TOZKONTROL-IYP1-KIRMIZI-1001200</t>
  </si>
  <si>
    <t>eef5a78b406fa1556dcbabf689f663e4</t>
  </si>
  <si>
    <t>TOZKONTROL-IYP1-KIRMIZI-100300</t>
  </si>
  <si>
    <t>46f080239cc59d1f6ad701f0ff894f84</t>
  </si>
  <si>
    <t>TOZKONTROL-IYP1-KIRMIZI-1001500</t>
  </si>
  <si>
    <t>26967</t>
  </si>
  <si>
    <t>449a659f03d67006f41a879c162d7d0c</t>
  </si>
  <si>
    <t>TOZKONTROL-IYP1-KIRMIZI-100650</t>
  </si>
  <si>
    <t>11146</t>
  </si>
  <si>
    <t>c17037323fd533f1bd2e474d1fc9ffb4</t>
  </si>
  <si>
    <t>TOZKONTROL-IYP1-KIRMIZI-80400</t>
  </si>
  <si>
    <t>5963</t>
  </si>
  <si>
    <t>f82864fb6f4172979cad616bbbfdb7c6</t>
  </si>
  <si>
    <t>TOZKONTROL-IYP1-KIRMIZI-120400</t>
  </si>
  <si>
    <t>674fb0feea4991e86d280af266537162</t>
  </si>
  <si>
    <t>TOZKONTROL-IYP1-KIRMIZI-80900</t>
  </si>
  <si>
    <t>7671b6a8bd5b3de25446a0576e37cdad</t>
  </si>
  <si>
    <t>TOZKONTROL-IYP1-KIRMIZI-120300</t>
  </si>
  <si>
    <t>4606.44</t>
  </si>
  <si>
    <t>12432b2123cd380db57394b0e98fa666</t>
  </si>
  <si>
    <t>TOZKONTROL-IYP1-KIRMIZI-1001050</t>
  </si>
  <si>
    <t>14020.32</t>
  </si>
  <si>
    <t>f9b738b026039babbdb95dd022750100</t>
  </si>
  <si>
    <t>TOZKONTROL-IYP1-KIRMIZI-120x1250</t>
  </si>
  <si>
    <t>ac5745aeb94780fa8f8a6a7cc9a859b4</t>
  </si>
  <si>
    <t>TOZKONTROL-IYP1-KIRMIZI-80x1350</t>
  </si>
  <si>
    <t>14904.76</t>
  </si>
  <si>
    <t>d1207571e04890d4c28e78b054e6a2ec</t>
  </si>
  <si>
    <t>TOZKONTROL-IYP1-KIRMIZI-80x1200</t>
  </si>
  <si>
    <t>11426.47</t>
  </si>
  <si>
    <t>1a78d2a1b269596bacb2549dceea8de7</t>
  </si>
  <si>
    <t>TOZKONTROL-IYP1-KIRMIZI-100600</t>
  </si>
  <si>
    <t>f3d5b97b578abde345be1cde476aaeee</t>
  </si>
  <si>
    <t>TOZKONTROL-IYP1-KIRMIZI-80120</t>
  </si>
  <si>
    <t>1619.65</t>
  </si>
  <si>
    <t>0895afc44fe5f1d97d44a85ddf44d49f</t>
  </si>
  <si>
    <t>TOZKONTROL-IYP1-KIRMIZI-80750</t>
  </si>
  <si>
    <t>6a110e6c65483580ef56818a6d770ce4</t>
  </si>
  <si>
    <t>ST102</t>
  </si>
  <si>
    <t>ST102-BASKILI-KIVIRCIK-GRI-80x120</t>
  </si>
  <si>
    <t>Dikdörtgen Çerçeveli Gri Kıvırcık Paspas Iş Yeri Paspası Apartman Giriş Paspası Su Emici</t>
  </si>
  <si>
    <t>1824</t>
  </si>
  <si>
    <t>9e4ed05c646e70ce10ab139de3e02e0d</t>
  </si>
  <si>
    <t>ST102-BASKILI-KIVIRCIK-GRI-60x100</t>
  </si>
  <si>
    <t>888.25</t>
  </si>
  <si>
    <t>47787885aa2612e49d63d47e3c75a95a</t>
  </si>
  <si>
    <t>ST102-5090</t>
  </si>
  <si>
    <t>763.23</t>
  </si>
  <si>
    <t>33596a4ee53e4edcf5c3efd145e6286e</t>
  </si>
  <si>
    <t>ST102-4070</t>
  </si>
  <si>
    <t>749</t>
  </si>
  <si>
    <t>c11b48b52720f45cda3ed7b3812b8961</t>
  </si>
  <si>
    <t>ST103</t>
  </si>
  <si>
    <t>ST103-5090</t>
  </si>
  <si>
    <t>Welcome Yazılı Gri Kıvırcık Paspas Iş Yeri Paspası Apartman Giriş Paspası Su Emici</t>
  </si>
  <si>
    <t>770.68</t>
  </si>
  <si>
    <t>eede7bca55cc1654174391187d7bd4f7</t>
  </si>
  <si>
    <t>ST103-4070</t>
  </si>
  <si>
    <t>567.91</t>
  </si>
  <si>
    <t>5d75abe31c9303019ab53de704ec29df</t>
  </si>
  <si>
    <t>RAMPALIPOLI</t>
  </si>
  <si>
    <t>RAMPALIPOLI-50x80</t>
  </si>
  <si>
    <t>Nem ve Toz Alıcı Yıkanabilir Kauçuk Kenarlı Kapı Önü Paspas</t>
  </si>
  <si>
    <t>82df0b7f11e7228a1eda5f3f14397491</t>
  </si>
  <si>
    <t>RAMPALIPOLI-40x60</t>
  </si>
  <si>
    <t>649</t>
  </si>
  <si>
    <t>a16d513b9b1bdccf7b37b09226d12609</t>
  </si>
  <si>
    <t>NA100</t>
  </si>
  <si>
    <t>NA100-120x1500-S</t>
  </si>
  <si>
    <t>İşyeri Ve Ev Paspası Halı Paspas Dış Mekan Paspası Giriş Apartman Su Emici Kaymaz Toz Ve Nem Alıcı</t>
  </si>
  <si>
    <t>16092.18</t>
  </si>
  <si>
    <t>94d1554a6d4542f751e6724fe0ff21c1</t>
  </si>
  <si>
    <t>NA100-120x900-S</t>
  </si>
  <si>
    <t>10373.02</t>
  </si>
  <si>
    <t>18f0e1b966ae1b6be1040d68df249a72</t>
  </si>
  <si>
    <t>NA100-100x400-S</t>
  </si>
  <si>
    <t>3645.79</t>
  </si>
  <si>
    <t>413de98c59ec051b095d29e810c82d17</t>
  </si>
  <si>
    <t>NA100-100x1100-S</t>
  </si>
  <si>
    <t>10401.46</t>
  </si>
  <si>
    <t>8c38f471ace0d730eb1c94bf16898821</t>
  </si>
  <si>
    <t>NA100-50x100-S</t>
  </si>
  <si>
    <t>706.22</t>
  </si>
  <si>
    <t>fe293f9aa8707f01bf1810977a65c78b</t>
  </si>
  <si>
    <t>NA100-120x250-S</t>
  </si>
  <si>
    <t>2815.69</t>
  </si>
  <si>
    <t>51ed2e1df128047526014b8d63abebe0</t>
  </si>
  <si>
    <t>NA100-120x1100-S</t>
  </si>
  <si>
    <t>12082.36</t>
  </si>
  <si>
    <t>f2afd23111be22428d641ab18453f5dc</t>
  </si>
  <si>
    <t>NA100-100x800-S</t>
  </si>
  <si>
    <t>7261.31</t>
  </si>
  <si>
    <t>3d2b880b12320454f2448b6c25419226</t>
  </si>
  <si>
    <t>NA100-100x550-S</t>
  </si>
  <si>
    <t>4928.52</t>
  </si>
  <si>
    <t>0348cc6cbd4787d16f8f71d9c4cfd114</t>
  </si>
  <si>
    <t>NA100-100x1250-S</t>
  </si>
  <si>
    <t>11571.26</t>
  </si>
  <si>
    <t>156709a02287adfec91d17dcd3ba6e14</t>
  </si>
  <si>
    <t>NA100-120x1300-S</t>
  </si>
  <si>
    <t>14280.29</t>
  </si>
  <si>
    <t>c5485522b7561bff4a57c81a8154abcf</t>
  </si>
  <si>
    <t>NA100-80x150-S</t>
  </si>
  <si>
    <t>1376.59</t>
  </si>
  <si>
    <t>feb8cacf7d485a293b62bd52008ada34</t>
  </si>
  <si>
    <t>NA100-120x850-S</t>
  </si>
  <si>
    <t>9322.14</t>
  </si>
  <si>
    <t>bda4c16aeab50baed5b4b466603fb100</t>
  </si>
  <si>
    <t>NA100-120x700-S</t>
  </si>
  <si>
    <t>7521.1</t>
  </si>
  <si>
    <t>9277e08fa29d2a025e74e97891d3e500</t>
  </si>
  <si>
    <t>NA100-100150-S</t>
  </si>
  <si>
    <t>1627.83</t>
  </si>
  <si>
    <t>2d87096f6c6f493fb3e8569c08fe3f2d</t>
  </si>
  <si>
    <t>NA100-120x550-S</t>
  </si>
  <si>
    <t>5936.6</t>
  </si>
  <si>
    <t>b144b5469f5268ba632b5a27cb782fb6</t>
  </si>
  <si>
    <t>NA100-100300</t>
  </si>
  <si>
    <t>2848.27</t>
  </si>
  <si>
    <t>16388196359cea90824bdb3b089aa888</t>
  </si>
  <si>
    <t>NA100-80x200-S</t>
  </si>
  <si>
    <t>1677.83</t>
  </si>
  <si>
    <t>5eea9cbca8438cf9d47c48c9eb10c2be</t>
  </si>
  <si>
    <t>NA100-4070</t>
  </si>
  <si>
    <t>669</t>
  </si>
  <si>
    <t>a6797f219fc1feed6bc993a7754b72e8</t>
  </si>
  <si>
    <t>NA100-100x700-S</t>
  </si>
  <si>
    <t>6371.45</t>
  </si>
  <si>
    <t>556d0d175fb54ce0937b8fe14475654f</t>
  </si>
  <si>
    <t>NA100-80x600-S</t>
  </si>
  <si>
    <t>4272.06</t>
  </si>
  <si>
    <t>f44bf6880e72f85b69659be65a9d25ca</t>
  </si>
  <si>
    <t>NA100-120x1400-S</t>
  </si>
  <si>
    <t>15201.83</t>
  </si>
  <si>
    <t>bff2df1085d4a663ee5e0a31afe065f1</t>
  </si>
  <si>
    <t>NA100-80x1000-S</t>
  </si>
  <si>
    <t>7389.52</t>
  </si>
  <si>
    <t>990ff4ccf8dbee62c174bed3b4221556</t>
  </si>
  <si>
    <t>NA100-5090</t>
  </si>
  <si>
    <t>656.94</t>
  </si>
  <si>
    <t>f39063a695852a98dccfb79fcd8654c1</t>
  </si>
  <si>
    <t>NA100-120x800-S</t>
  </si>
  <si>
    <t>9037.39</t>
  </si>
  <si>
    <t>f7bed0c9dd6c2f2d3fba924c403efe88</t>
  </si>
  <si>
    <t>NA100-200400</t>
  </si>
  <si>
    <t>7240.68</t>
  </si>
  <si>
    <t>420e6a30ec95c44c651d2d6031747f4c</t>
  </si>
  <si>
    <t>NA100-100100</t>
  </si>
  <si>
    <t>1151.28</t>
  </si>
  <si>
    <t>44c218d06cd016e30bf331d98a44ee7b</t>
  </si>
  <si>
    <t>NA100-80x450-S</t>
  </si>
  <si>
    <t>3498.32</t>
  </si>
  <si>
    <t>1e629600d3ef15c46f884d0e5a1a75e9</t>
  </si>
  <si>
    <t>NA100-100x1200-S</t>
  </si>
  <si>
    <t>11115.73</t>
  </si>
  <si>
    <t>874ed0309fa79ed659b86fbecaec1ee1</t>
  </si>
  <si>
    <t>NA100-100x1000-S</t>
  </si>
  <si>
    <t>9465.93</t>
  </si>
  <si>
    <t>d46d2b52bad26afd1a6edaac2b3a3e95</t>
  </si>
  <si>
    <t>NA100-120x950-S</t>
  </si>
  <si>
    <t>10686.18</t>
  </si>
  <si>
    <t>6ecee3f63537b3da8d8c6d8b2cf7dbf5</t>
  </si>
  <si>
    <t>NA100-120x350-S</t>
  </si>
  <si>
    <t>3817.58</t>
  </si>
  <si>
    <t>12adfaddd20f284fdce0834df0acc7f6</t>
  </si>
  <si>
    <t>NA100-100x900-S</t>
  </si>
  <si>
    <t>12300</t>
  </si>
  <si>
    <t>7fc4ad019c0ef2980e28cc86e34c4632</t>
  </si>
  <si>
    <t>NA100-100x1050-S</t>
  </si>
  <si>
    <t>9648.67</t>
  </si>
  <si>
    <t>af1dcd08a0998484ae2a7f7c11914b20</t>
  </si>
  <si>
    <t>NA100-100x120-S</t>
  </si>
  <si>
    <t>1347.63</t>
  </si>
  <si>
    <t>8229c545da465bcad5b78fea296ad8bd</t>
  </si>
  <si>
    <t>NA100-80x350-S</t>
  </si>
  <si>
    <t>2749.47</t>
  </si>
  <si>
    <t>17b8555920d860b21c7e3ac5e9c15535</t>
  </si>
  <si>
    <t>NA100-150250</t>
  </si>
  <si>
    <t>3527.19</t>
  </si>
  <si>
    <t>2757d7a31450718a46d7da9853fe959f</t>
  </si>
  <si>
    <t>NA100-3360</t>
  </si>
  <si>
    <t>399</t>
  </si>
  <si>
    <t>e45b52fda5e856e32bc133f388fd0883</t>
  </si>
  <si>
    <t>NA100-80x800-S</t>
  </si>
  <si>
    <t>5737.41</t>
  </si>
  <si>
    <t>e3bd827ecb4715356c4e1122bc3d06a1</t>
  </si>
  <si>
    <t>NA100-100x1150-S</t>
  </si>
  <si>
    <t>10880.62</t>
  </si>
  <si>
    <t>26649854583c05b5896d0e9e544091f2</t>
  </si>
  <si>
    <t>NA100-120x750-S</t>
  </si>
  <si>
    <t>8508.97</t>
  </si>
  <si>
    <t>2339dd8ced04bc5c23cd274dbcb4a40f</t>
  </si>
  <si>
    <t>NA100-80x750-S</t>
  </si>
  <si>
    <t>5291.43</t>
  </si>
  <si>
    <t>65a26eb4fcc83af3b5f90a89d700d5ce</t>
  </si>
  <si>
    <t>NA100-120x450-S</t>
  </si>
  <si>
    <t>4998.74</t>
  </si>
  <si>
    <t>2068aaf7700839841ff889b3c25c393d</t>
  </si>
  <si>
    <t>NA100-120x1000-S</t>
  </si>
  <si>
    <t>11228.99</t>
  </si>
  <si>
    <t>50b909c7d60d51253796d354b18c9318</t>
  </si>
  <si>
    <t>NA100-100x850-S</t>
  </si>
  <si>
    <t>7554.87</t>
  </si>
  <si>
    <t>808fc6093124bbfdd8760ebf76e4ac17</t>
  </si>
  <si>
    <t>NA100-80x950-S</t>
  </si>
  <si>
    <t>6959.56</t>
  </si>
  <si>
    <t>7e89c5d5d50a1eb25bc675e019d6fde5</t>
  </si>
  <si>
    <t>NA100-100200</t>
  </si>
  <si>
    <t>2003.36</t>
  </si>
  <si>
    <t>783bf0fb386ded0de98727b1fd47b26e</t>
  </si>
  <si>
    <t>NA100-100x950-S</t>
  </si>
  <si>
    <t>8848.5</t>
  </si>
  <si>
    <t>4690f47e7ebc41f2a309f1293104fe07</t>
  </si>
  <si>
    <t>NA100-100x350-S</t>
  </si>
  <si>
    <t>3418.67</t>
  </si>
  <si>
    <t>20f68693aee420329d3aea224daeeb5d</t>
  </si>
  <si>
    <t>NA100-60100</t>
  </si>
  <si>
    <t>807.57</t>
  </si>
  <si>
    <t>aeadb694a9f1a0f4b34057de310ad697</t>
  </si>
  <si>
    <t>NA100-80x850-S</t>
  </si>
  <si>
    <t>6074.32</t>
  </si>
  <si>
    <t>aa3c57a604be9ed48426efce84da3776</t>
  </si>
  <si>
    <t>NA100-80x650-S</t>
  </si>
  <si>
    <t>4664.58</t>
  </si>
  <si>
    <t>c1d2ad688b11e53400a06d0accf1e3ab</t>
  </si>
  <si>
    <t>NA100-100x650-S</t>
  </si>
  <si>
    <t>5748.84</t>
  </si>
  <si>
    <t>14fdd5dba87fbeb5a6b884b03e3851a2</t>
  </si>
  <si>
    <t>NA100-200300</t>
  </si>
  <si>
    <t>5521.67</t>
  </si>
  <si>
    <t>77975dea848df831b48fd3d7b7648990</t>
  </si>
  <si>
    <t>NA100-80x250-S</t>
  </si>
  <si>
    <t>2046.03</t>
  </si>
  <si>
    <t>6ff82bdd2cf648521e0adacf5759f0e7</t>
  </si>
  <si>
    <t>NA100-120x1200-S</t>
  </si>
  <si>
    <t>12557.9</t>
  </si>
  <si>
    <t>133ab995ae148acb3362868bde3c00c2</t>
  </si>
  <si>
    <t>NA100-100x1300-S</t>
  </si>
  <si>
    <t>12038.61</t>
  </si>
  <si>
    <t>033960013baede50cce534fee3916d2f</t>
  </si>
  <si>
    <t>NA100-120x600-S</t>
  </si>
  <si>
    <t>6640.6</t>
  </si>
  <si>
    <t>d33d636f747b9752c8a0b7539945774c</t>
  </si>
  <si>
    <t>NA100-80x500-S</t>
  </si>
  <si>
    <t>3655.1</t>
  </si>
  <si>
    <t>3a1e5f0babe238b4fd8e12dbd5218bdb</t>
  </si>
  <si>
    <t>NA100-80x900-S</t>
  </si>
  <si>
    <t>6658.17</t>
  </si>
  <si>
    <t>9a4ba1109dee457ffe5059d5125b073a</t>
  </si>
  <si>
    <t>NA100-80x300-S</t>
  </si>
  <si>
    <t>2402.72</t>
  </si>
  <si>
    <t>19c66137f22f2cbe965a1a63a36b5d39</t>
  </si>
  <si>
    <t>NA100-80x400-S</t>
  </si>
  <si>
    <t>3132.53</t>
  </si>
  <si>
    <t>4b291348f3c20a470f6488abd99feea0</t>
  </si>
  <si>
    <t>NA100-120x400-S</t>
  </si>
  <si>
    <t>4333.29</t>
  </si>
  <si>
    <t>ff2b666b6851c89e992f3985ce637f72</t>
  </si>
  <si>
    <t>NA100-120x500-S</t>
  </si>
  <si>
    <t>5561.81</t>
  </si>
  <si>
    <t>f5c4c222ed93515973bf85eae5525e1f</t>
  </si>
  <si>
    <t>NA100-100x450-S</t>
  </si>
  <si>
    <t>4070.61</t>
  </si>
  <si>
    <t>2af7d2c0c0e991b39bc44b2740c35ae4</t>
  </si>
  <si>
    <t>NA100-80120</t>
  </si>
  <si>
    <t>1105.34</t>
  </si>
  <si>
    <t>f8336a9c633bd0584801c79d4d2a4333</t>
  </si>
  <si>
    <t>NA100-100x600-S</t>
  </si>
  <si>
    <t>5425.97</t>
  </si>
  <si>
    <t>daaf305df320b6e6b1f8975faeb1b414</t>
  </si>
  <si>
    <t>NA100-100x1350-S</t>
  </si>
  <si>
    <t>12337.16</t>
  </si>
  <si>
    <t>4bc98e3186fb6530a24f6ce38173d9b0</t>
  </si>
  <si>
    <t>NA100-120x200-S</t>
  </si>
  <si>
    <t>2382.87</t>
  </si>
  <si>
    <t>bc2e0e23c37b2d2614965d4e4f97c92b</t>
  </si>
  <si>
    <t>NA100-100x1450-S</t>
  </si>
  <si>
    <t>13047.16</t>
  </si>
  <si>
    <t>cfeb5ba4f025effa1f27fe4502e35d22</t>
  </si>
  <si>
    <t>NA100-120x300-S</t>
  </si>
  <si>
    <t>46be184ba25b284b9fe435c3fa2da548</t>
  </si>
  <si>
    <t>NA100-50x120-S</t>
  </si>
  <si>
    <t>802.79</t>
  </si>
  <si>
    <t>53489ecb8054177054bdfa0f36cd4576</t>
  </si>
  <si>
    <t>NA100-80x550-S</t>
  </si>
  <si>
    <t>3965.29</t>
  </si>
  <si>
    <t>a9d4c4b6dd778443df402723010015d7</t>
  </si>
  <si>
    <t>NA100-90150-S</t>
  </si>
  <si>
    <t>1499.6</t>
  </si>
  <si>
    <t>a6c1036d0e253a20f2f3988e392bd1d1</t>
  </si>
  <si>
    <t>NA100-80x700-S</t>
  </si>
  <si>
    <t>5001.29</t>
  </si>
  <si>
    <t>8b684a0a91213a984a2e5c0d4944f9d4</t>
  </si>
  <si>
    <t>NA100-100x1400-S</t>
  </si>
  <si>
    <t>12782.68</t>
  </si>
  <si>
    <t>58f330e1ac5fcd5347aab9ee875bbe33</t>
  </si>
  <si>
    <t>NA100-120x650-S</t>
  </si>
  <si>
    <t>7184.61</t>
  </si>
  <si>
    <t>2daf0bd9e57972a8bc2aee9639dbfa24</t>
  </si>
  <si>
    <t>NA100-100x1500-S</t>
  </si>
  <si>
    <t>13512.87</t>
  </si>
  <si>
    <t>ec8bba7aec3bbcd5cd6555fc7c83fe4d</t>
  </si>
  <si>
    <t>NA100-100x750-S</t>
  </si>
  <si>
    <t>6784.05</t>
  </si>
  <si>
    <t>d3af0495580dde5d4e3a117e58bad7c4</t>
  </si>
  <si>
    <t>NA100-100x500-S</t>
  </si>
  <si>
    <t>4536.65</t>
  </si>
  <si>
    <t>df63ee884c59cca8d688c7d05ad33c5c</t>
  </si>
  <si>
    <t>NA100-100x250-S</t>
  </si>
  <si>
    <t>2505.06</t>
  </si>
  <si>
    <t>4a794b6d6f62455a7d9488033223acff</t>
  </si>
  <si>
    <t>NA100-120x150-S</t>
  </si>
  <si>
    <t>1871.05</t>
  </si>
  <si>
    <t>58cafb75700d3e6d9e8bd9ef83be5987</t>
  </si>
  <si>
    <t>TOZKONTROL-IYP2-RAMPASIZ</t>
  </si>
  <si>
    <t>TOZKONTROL-IYP2-RAMPASIZ-SIYAH-100850</t>
  </si>
  <si>
    <t>Toz Ve Nem Alıcı Paspas Iş Yeri Paspası Iç Ve Dış Mekan Paspası Giriş Paspası Kapı Paspası</t>
  </si>
  <si>
    <t>11546</t>
  </si>
  <si>
    <t>7f2885495e033f0e848eb8ce59fced14</t>
  </si>
  <si>
    <t>TOZKONTROL-IYP2-RAMPASIZ-SIYAH-80500</t>
  </si>
  <si>
    <t>3609.16</t>
  </si>
  <si>
    <t>1267bd86847c999860f18a7ed76f937f</t>
  </si>
  <si>
    <t>TOZKONTROL-IYP2-RAMPASIZ-SIYAH-100120</t>
  </si>
  <si>
    <t>1949</t>
  </si>
  <si>
    <t>a6704d18f8cc9d3f9f636e5b1858c3fd</t>
  </si>
  <si>
    <t>TOZKONTROL-IYP2-RAMPASIZ-SIYAH-80700</t>
  </si>
  <si>
    <t>4945.47</t>
  </si>
  <si>
    <t>001b543845d3244c909a9fc99c5ad519</t>
  </si>
  <si>
    <t>TOZKONTROL-IYP2-RAMPASIZ-SIYAH-1001150</t>
  </si>
  <si>
    <t>10540.67</t>
  </si>
  <si>
    <t>30d9c6be2a5741345fd618718871804c</t>
  </si>
  <si>
    <t>TOZKONTROL-IYP2-RAMPASIZ-SIYAH-801400</t>
  </si>
  <si>
    <t>10158.18</t>
  </si>
  <si>
    <t>b31bf1749ae3e29f4dfb7f70cd906c1b</t>
  </si>
  <si>
    <t>TOZKONTROL-IYP2-RAMPASIZ-SIYAH-1001500</t>
  </si>
  <si>
    <t>13228.23</t>
  </si>
  <si>
    <t>432d36569a6a7882461547570102468b</t>
  </si>
  <si>
    <t>TOZKONTROL-IYP2-RAMPASIZ-SIYAH-100x800</t>
  </si>
  <si>
    <t>10919</t>
  </si>
  <si>
    <t>2418e0350af0ecf34677112ac036f8d0</t>
  </si>
  <si>
    <t>TOZKONTROL-IYP2-RAMPASIZ-SIYAH-80150</t>
  </si>
  <si>
    <t>1df4e29470923179a6cb41d05a6262a8</t>
  </si>
  <si>
    <t>TOZKONTROL-IYP2-RAMPASIZ-SIYAH-80850</t>
  </si>
  <si>
    <t>6320.86</t>
  </si>
  <si>
    <t>d50d5738941997c18a4d0367f7503ae1</t>
  </si>
  <si>
    <t>TOZKONTROL-IYP2-RAMPASIZ-SIYAH-100900</t>
  </si>
  <si>
    <t>8332.91</t>
  </si>
  <si>
    <t>c5f7e517517df5a3d3c0d45d3cd0c954</t>
  </si>
  <si>
    <t>TOZKONTROL-IYP2-RAMPASIZ-SIYAH-50120</t>
  </si>
  <si>
    <t>1095</t>
  </si>
  <si>
    <t>7690eaa620467cac099a04ffe2254695</t>
  </si>
  <si>
    <t>TOZKONTROL-IYP2-RAMPASIZ-SIYAH-1201050</t>
  </si>
  <si>
    <t>11395.05</t>
  </si>
  <si>
    <t>d1ca9a29fcf6f76ef9e2a18e0ebc001e</t>
  </si>
  <si>
    <t>TOZKONTROL-IYP2-RAMPASIZ-SIYAH-1201400</t>
  </si>
  <si>
    <t>15377.31</t>
  </si>
  <si>
    <t>64a6760f08adee1c14e81f83dcfdb08d</t>
  </si>
  <si>
    <t>TOZKONTROL-IYP2-RAMPASIZ-SIYAH-100x550</t>
  </si>
  <si>
    <t>7489</t>
  </si>
  <si>
    <t>6b670d9653e9a58f390eb144513af479</t>
  </si>
  <si>
    <t>TOZKONTROL-IYP2-RAMPASIZ-SIYAH-100x350</t>
  </si>
  <si>
    <t>4904</t>
  </si>
  <si>
    <t>72eb3c9d7c249d298c57d46a6e6e9fc4</t>
  </si>
  <si>
    <t>TOZKONTROL-IYP2-RAMPASIZ-SIYAH-120200</t>
  </si>
  <si>
    <t>2372.34</t>
  </si>
  <si>
    <t>73eb81053f6ef668e1ef8513a3cfa45e</t>
  </si>
  <si>
    <t>TOZKONTROL-IYP2-RAMPASIZ-SIYAH-100x300</t>
  </si>
  <si>
    <t>2891.99</t>
  </si>
  <si>
    <t>2b772069bfc54cb578a2a436b818295e</t>
  </si>
  <si>
    <t>TOZKONTROL-IYP2-RAMPASIZ-SIYAH-801150</t>
  </si>
  <si>
    <t>12521</t>
  </si>
  <si>
    <t>add3c9a6077ef8518b8a1dec1c64930a</t>
  </si>
  <si>
    <t>TOZKONTROL-IYP2-RAMPASIZ-SIYAH-60x100</t>
  </si>
  <si>
    <t>48ea0a690f0abf410cd97e159357530d</t>
  </si>
  <si>
    <t>TOZKONTROL-IYP2-RAMPASIZ-SIYAH-80350</t>
  </si>
  <si>
    <t>2762.14</t>
  </si>
  <si>
    <t>618bb669f11742ee2357443f29f9443e</t>
  </si>
  <si>
    <t>TOZKONTROL-IYP2-RAMPASIZ-SIYAH-100x250</t>
  </si>
  <si>
    <t>3609</t>
  </si>
  <si>
    <t>772c2edc5bd1b1c0206ca9bee8772819</t>
  </si>
  <si>
    <t>TOZKONTROL-IYP2-RAMPASIZ-SIYAH-801050</t>
  </si>
  <si>
    <t>11436</t>
  </si>
  <si>
    <t>7bcbb131987a10c53fc75a141816c2f7</t>
  </si>
  <si>
    <t>TOZKONTROL-IYP2-RAMPASIZ-SIYAH-120400</t>
  </si>
  <si>
    <t>6521</t>
  </si>
  <si>
    <t>901232308ec4395b5e145e13f0ddeaa5</t>
  </si>
  <si>
    <t>TOZKONTROL-IYP2-RAMPASIZ-SIYAH-1001400</t>
  </si>
  <si>
    <t>12554.33</t>
  </si>
  <si>
    <t>1090fb2ced17a22fca7f2acb2db4a15b</t>
  </si>
  <si>
    <t>TOZKONTROL-IYP2-RAMPASIZ-SIYAH-80650</t>
  </si>
  <si>
    <t>4636.77</t>
  </si>
  <si>
    <t>929aaba5fd991f634f1485d061187225</t>
  </si>
  <si>
    <t>TOZKONTROL-IYP2-RAMPASIZ-SIYAH-801300</t>
  </si>
  <si>
    <t>14241</t>
  </si>
  <si>
    <t>c93c1e9348a2a6361ff42ee837272b98</t>
  </si>
  <si>
    <t>TOZKONTROL-IYP2-RAMPASIZ-SIYAH-80400</t>
  </si>
  <si>
    <t>4506</t>
  </si>
  <si>
    <t>b3d58af78ceda9fab85c129e4728bffd</t>
  </si>
  <si>
    <t>TOZKONTROL-IYP2-RAMPASIZ-SIYAH-50x90</t>
  </si>
  <si>
    <t>889</t>
  </si>
  <si>
    <t>7143a11058cb4826aa53d15e34406851</t>
  </si>
  <si>
    <t>TOZKONTROL-IYP2-RAMPASIZ-SIYAH-120450</t>
  </si>
  <si>
    <t>5084.74</t>
  </si>
  <si>
    <t>b96c15a499e486d695133fa84b89f547</t>
  </si>
  <si>
    <t>TOZKONTROL-IYP2-RAMPASIZ-SIYAH-50100</t>
  </si>
  <si>
    <t>947</t>
  </si>
  <si>
    <t>2ebff22202a79ae4c8df4869817cf455</t>
  </si>
  <si>
    <t>TOZKONTROL-IYP2-RAMPASIZ-SIYAH-1001050</t>
  </si>
  <si>
    <t>14554</t>
  </si>
  <si>
    <t>2bc6227a6f3164b2fb7c02a98805048b</t>
  </si>
  <si>
    <t>TOZKONTROL-IYP2-RAMPASIZ-SIYAH-100x600</t>
  </si>
  <si>
    <t>5318.24</t>
  </si>
  <si>
    <t>91bf3ce1a8cdcb7f7e4afdb6fb4979d0</t>
  </si>
  <si>
    <t>TOZKONTROL-IYP2-RAMPASIZ-SIYAH-100x400</t>
  </si>
  <si>
    <t>5486</t>
  </si>
  <si>
    <t>77675befbd2c349a1c7ac80c48de0351</t>
  </si>
  <si>
    <t>TOZKONTROL-IYP2-RAMPASIZ-SIYAH-801350</t>
  </si>
  <si>
    <t>14949</t>
  </si>
  <si>
    <t>bfee5faf3477e6014ef9fea4303c4b0a</t>
  </si>
  <si>
    <t>TOZKONTROL-IYP2-RAMPASIZ-SIYAH-80800</t>
  </si>
  <si>
    <t>5997.57</t>
  </si>
  <si>
    <t>e48e1b850b892a0381c369e3f4f6d017</t>
  </si>
  <si>
    <t>TOZKONTROL-IYP2-RAMPASIZ-SIYAH-801500</t>
  </si>
  <si>
    <t>10741.72</t>
  </si>
  <si>
    <t>a4f952657fa074d628cdfded5c0c8574</t>
  </si>
  <si>
    <t>TOZKONTROL-IYP2-RAMPASIZ-SIYAH-1201350</t>
  </si>
  <si>
    <t>14834.39</t>
  </si>
  <si>
    <t>a9418bd1578fe526935bfcfb0d668b52</t>
  </si>
  <si>
    <t>TOZKONTROL-IYP2-RAMPASIZ-SIYAH-100x1000</t>
  </si>
  <si>
    <t>13799</t>
  </si>
  <si>
    <t>6520f26e752f4b5a9e80c529157f977c</t>
  </si>
  <si>
    <t>TOZKONTROL-IYP2-RAMPASIZ-SIYAH-120550</t>
  </si>
  <si>
    <t>8992</t>
  </si>
  <si>
    <t>f5bd2ce9a13725b19f94e6e6be8c2e51</t>
  </si>
  <si>
    <t>TOZKONTROL-IYP2-RAMPASIZ-SIYAH-801000</t>
  </si>
  <si>
    <t>87e796a3354002bc61c496c2e67ece1e</t>
  </si>
  <si>
    <t>TOZKONTROL-IYP2-RAMPASIZ-SIYAH-1201000</t>
  </si>
  <si>
    <t>11485.25</t>
  </si>
  <si>
    <t>357dfcf6ce33272dacb948e215b37168</t>
  </si>
  <si>
    <t>TOZKONTROL-IYP2-RAMPASIZ-SIYAH-40x60</t>
  </si>
  <si>
    <t>462.96</t>
  </si>
  <si>
    <t>b13791783252a060d5fe83b69307b486</t>
  </si>
  <si>
    <t>TOZKONTROL-IYP2-RAMPASIZ-SIYAH-120750</t>
  </si>
  <si>
    <t>8436.69</t>
  </si>
  <si>
    <t>c38e9a696546f28b8aa6b6fd9e4552f5</t>
  </si>
  <si>
    <t>TOZKONTROL-IYP2-RAMPASIZ-SIYAH-33x60</t>
  </si>
  <si>
    <t>f18cc14598d9778425ac41a68caecbff</t>
  </si>
  <si>
    <t>TOZKONTROL-IYP2-RAMPASIZ-SIYAH-120500</t>
  </si>
  <si>
    <t>5717.33</t>
  </si>
  <si>
    <t>234bf0af618a21a9fac90127aabb5c25</t>
  </si>
  <si>
    <t>TOZKONTROL-IYP2-RAMPASIZ-SIYAH-1201100</t>
  </si>
  <si>
    <t>11725.2</t>
  </si>
  <si>
    <t>d69cc25485891598a56e9717a52eb6a9</t>
  </si>
  <si>
    <t>TOZKONTROL-IYP2-RAMPASIZ-SIYAH-801200</t>
  </si>
  <si>
    <t>13163</t>
  </si>
  <si>
    <t>8b4da2f357112e917dfa74f28dbded8e</t>
  </si>
  <si>
    <t>TOZKONTROL-IYP2-RAMPASIZ-SIYAH-60x120</t>
  </si>
  <si>
    <t>1264</t>
  </si>
  <si>
    <t>3b679741bc96bd831d406b2a32b3d9e7</t>
  </si>
  <si>
    <t>TOZKONTROL-IYP2-RAMPASIZ-SIYAH-100x500</t>
  </si>
  <si>
    <t>6788</t>
  </si>
  <si>
    <t>c728a3e65df37d5561052c5d331ebefd</t>
  </si>
  <si>
    <t>TOZKONTROL-IYP2-RAMPASIZ-SIYAH-120600</t>
  </si>
  <si>
    <t>6491.76</t>
  </si>
  <si>
    <t>e24383577a4814e2b39e048f4e6cffe7</t>
  </si>
  <si>
    <t>TOZKONTROL-IYP2-RAMPASIZ-SIYAH-1201300</t>
  </si>
  <si>
    <t>14007.11</t>
  </si>
  <si>
    <t>455e79dfcdd427fc4d55bdee403758d4</t>
  </si>
  <si>
    <t>TOZKONTROL-IYP2-RAMPASIZ-SIYAH-100x650</t>
  </si>
  <si>
    <t>8806</t>
  </si>
  <si>
    <t>25c8460944640b1a13bb6b1a8a5f3782</t>
  </si>
  <si>
    <t>TOZKONTROL-IYP2-RAMPASIZ-SIYAH-100x200</t>
  </si>
  <si>
    <t>2886</t>
  </si>
  <si>
    <t>44ebe1cf033b059569fbbd25706a34ce</t>
  </si>
  <si>
    <t>TOZKONTROL-IYP2-RAMPASIZ-SIYAH-1001200</t>
  </si>
  <si>
    <t>10785.83</t>
  </si>
  <si>
    <t>77c57a8120e94ce7fc453267a63d6534</t>
  </si>
  <si>
    <t>TOZKONTROL-IYP2-RAMPASIZ-SIYAH-1001450</t>
  </si>
  <si>
    <t>13023.32</t>
  </si>
  <si>
    <t>d20b1dc1597959f27e049290246dc242</t>
  </si>
  <si>
    <t>TOZKONTROL-IYP2-RAMPASIZ-SIYAH-100x450</t>
  </si>
  <si>
    <t>6190</t>
  </si>
  <si>
    <t>df95df7c69e17d4240c23c6ce509e236</t>
  </si>
  <si>
    <t>TOZKONTROL-IYP2-RAMPASIZ-SIYAH-1001100</t>
  </si>
  <si>
    <t>10031.97</t>
  </si>
  <si>
    <t>fe504d8123fd07299db06cc9ed1f8f16</t>
  </si>
  <si>
    <t>TOZKONTROL-IYP2-RAMPASIZ-SIYAH-120850</t>
  </si>
  <si>
    <t>9454.67</t>
  </si>
  <si>
    <t>f06496a6cd35446b0cd152808940a163</t>
  </si>
  <si>
    <t>TOZKONTROL-IYP2-RAMPASIZ-SIYAH-80x100</t>
  </si>
  <si>
    <t>964.81</t>
  </si>
  <si>
    <t>1f8b580dbeff5894da04ae9151730d43</t>
  </si>
  <si>
    <t>TOZKONTROL-IYP2-RAMPASIZ-SIYAH-80900</t>
  </si>
  <si>
    <t>6715.17</t>
  </si>
  <si>
    <t>b14d2ac1f2ee27798780f393c0ce77e5</t>
  </si>
  <si>
    <t>TOZKONTROL-IYP2-RAMPASIZ-SIYAH-1001250</t>
  </si>
  <si>
    <t>11449.86</t>
  </si>
  <si>
    <t>a9ffeb2a0e17041b3240f1c0b31c73c4</t>
  </si>
  <si>
    <t>TOZKONTROL-IYP2-RAMPASIZ-SIYAH-40x70</t>
  </si>
  <si>
    <t>61b202f9c8be4b8619c5d45bd8fc0d54</t>
  </si>
  <si>
    <t>TOZKONTROL-IYP2-RAMPASIZ-SIYAH-120300</t>
  </si>
  <si>
    <t>3472.03</t>
  </si>
  <si>
    <t>045cf2a4d25b7c196b968fd8a2a37f09</t>
  </si>
  <si>
    <t>TOZKONTROL-IYP2-RAMPASIZ-SIYAH-80750</t>
  </si>
  <si>
    <t>5288.15</t>
  </si>
  <si>
    <t>75da542e511cc39d7d3c26e923b1eb80</t>
  </si>
  <si>
    <t>TOZKONTROL-IYP2-RAMPASIZ-SIYAH-120900</t>
  </si>
  <si>
    <t>469cc267c962c29e2b060ef5476cfed4</t>
  </si>
  <si>
    <t>TOZKONTROL-IYP2-RAMPASIZ-SIYAH-120350</t>
  </si>
  <si>
    <t>3993.63</t>
  </si>
  <si>
    <t>7215a90b8492fdc9838ecafca2cf31dd</t>
  </si>
  <si>
    <t>TOZKONTROL-IYP2-RAMPASIZ-SIYAH-120800</t>
  </si>
  <si>
    <t>2761474e0d76c6cf7c9c4799bebbe360</t>
  </si>
  <si>
    <t>TOZKONTROL-IYP2-RAMPASIZ-SIYAH-120950</t>
  </si>
  <si>
    <t>15279</t>
  </si>
  <si>
    <t>62e2e057fd9a3201d92ac2f62e059354</t>
  </si>
  <si>
    <t>TOZKONTROL-IYP2-RAMPASIZ-SIYAH-80250</t>
  </si>
  <si>
    <t>95153260ad878ce055f68d0a178ae567</t>
  </si>
  <si>
    <t>TOZKONTROL-IYP2-RAMPASIZ-SIYAH-120150</t>
  </si>
  <si>
    <t>2665</t>
  </si>
  <si>
    <t>c7969c3e859a94149b897839a9e28a59</t>
  </si>
  <si>
    <t>TOZKONTROL-IYP2-RAMPASIZ-SIYAH-100x700</t>
  </si>
  <si>
    <t>6254.42</t>
  </si>
  <si>
    <t>a041a498ce126c28e72d69810bbca894</t>
  </si>
  <si>
    <t>TOZKONTROL-IYP2-RAMPASIZ-SIYAH-80300</t>
  </si>
  <si>
    <t>3449</t>
  </si>
  <si>
    <t>9f362b21ffba6b4dc95d2979b49defe6</t>
  </si>
  <si>
    <t>TOZKONTROL-IYP2-RAMPASIZ-SIYAH-120700</t>
  </si>
  <si>
    <t>45a3786fa41a51c65be26491402787e7</t>
  </si>
  <si>
    <t>TOZKONTROL-IYP2-RAMPASIZ-SIYAH-80200</t>
  </si>
  <si>
    <t>2390</t>
  </si>
  <si>
    <t>75a9ce52a4b3031f09bc7a8ddcab2375</t>
  </si>
  <si>
    <t>TOZKONTROL-IYP2-RAMPASIZ-SIYAH-80x120</t>
  </si>
  <si>
    <t>1571</t>
  </si>
  <si>
    <t>6bb5dd7483e16e307f1e216c96d77d14</t>
  </si>
  <si>
    <t>TOZKONTROL-IYP2-RAMPASIZ-SIYAH-100x750</t>
  </si>
  <si>
    <t>10215</t>
  </si>
  <si>
    <t>eab9e66b55cec21fd5887ef78d9a8e6d</t>
  </si>
  <si>
    <t>TOZKONTROL-IYP2-RAMPASIZ-SIYAH-120x180</t>
  </si>
  <si>
    <t>3453</t>
  </si>
  <si>
    <t>5ef066be31684996bfa420bb617e67ce</t>
  </si>
  <si>
    <t>TOZKONTROL-IYP2-RAMPASIZ-SIYAH-80550</t>
  </si>
  <si>
    <t>4130.48</t>
  </si>
  <si>
    <t>51c6df9230fbb77c136cdfdf0b880b52</t>
  </si>
  <si>
    <t>TOZKONTROL-IYP2-RAMPASIZ-SIYAH-100x100</t>
  </si>
  <si>
    <t>1615</t>
  </si>
  <si>
    <t>71d9e058800fdb6c6f0ffe46eac3bd31</t>
  </si>
  <si>
    <t>TOZKONTROL-IYP2-RAMPASIZ-SIYAH-90x90</t>
  </si>
  <si>
    <t>1399</t>
  </si>
  <si>
    <t>b72a42fcf2b620924e66e5c1227b8d31</t>
  </si>
  <si>
    <t>TOZKONTROL-IYP2-RAMPASIZ-SIYAH-1201150</t>
  </si>
  <si>
    <t>12512.07</t>
  </si>
  <si>
    <t>70b3dbb80e5801dc9c4a1a89d686ffae</t>
  </si>
  <si>
    <t>TOZKONTROL-IYP2-RAMPASIZ-SIYAH-120650</t>
  </si>
  <si>
    <t>10622</t>
  </si>
  <si>
    <t>a6d78f330939130b023432431bcc5dd9</t>
  </si>
  <si>
    <t>TOZKONTROL-IYP2-RAMPASIZ-SIYAH-100x150</t>
  </si>
  <si>
    <t>2299</t>
  </si>
  <si>
    <t>66995740a5d665082ff3287c5531ca01</t>
  </si>
  <si>
    <t>TOZKONTROL-IYP2-RAMPASIZ-SIYAH-80450</t>
  </si>
  <si>
    <t>5014</t>
  </si>
  <si>
    <t>e02b66973745df2deb732abddf58a015</t>
  </si>
  <si>
    <t>TOZKONTROL-IYP2-RAMPASIZ-SIYAH-100950</t>
  </si>
  <si>
    <t>8531.36</t>
  </si>
  <si>
    <t>b655705b7c94b66a8082d27cd9a5612f</t>
  </si>
  <si>
    <t>TOZKONTROL-IYP2-RAMPASIZ-SIYAH-801450</t>
  </si>
  <si>
    <t>10493.86</t>
  </si>
  <si>
    <t>42903c8e7ad7305af01def70d5e7d34c</t>
  </si>
  <si>
    <t>TOZKONTROL-IYP2-RAMPASIZ-SIYAH-1201200</t>
  </si>
  <si>
    <t>13283.44</t>
  </si>
  <si>
    <t>67ae33c1fa4df082da275327d3c869ba</t>
  </si>
  <si>
    <t>TOZKONTROL-IYP2-RAMPASIZ-SIYAH-1201500</t>
  </si>
  <si>
    <t>25146</t>
  </si>
  <si>
    <t>9866db41f2760377160cd246f6ab43ca</t>
  </si>
  <si>
    <t>TOZKONTROL-IYP2-RAMPASIZ-SIYAH-1201450</t>
  </si>
  <si>
    <t>15936.08</t>
  </si>
  <si>
    <t>5b34eca82e0a8182ba18a60ccecadc4f</t>
  </si>
  <si>
    <t>TOZKONTROL-IYP2-RAMPASIZ-SIYAH-1001350</t>
  </si>
  <si>
    <t>12281.67</t>
  </si>
  <si>
    <t>cf66619799d91c550b03cf47c6c01cdb</t>
  </si>
  <si>
    <t>TOZKONTROL-IYP2-RAMPASIZ-SIYAH-80600</t>
  </si>
  <si>
    <t>4246.95</t>
  </si>
  <si>
    <t>2a5ca960435fd1e2de58555117371426</t>
  </si>
  <si>
    <t>TOZKONTROL-IYP2-RAMPASIZ-SIYAH-1001300</t>
  </si>
  <si>
    <t>11625.72</t>
  </si>
  <si>
    <t>34903fd0767cdd154465be2f26df5932</t>
  </si>
  <si>
    <t>TOZKONTROL-IYP2-RAMPASIZ-SIYAH-801100</t>
  </si>
  <si>
    <t>8180.03</t>
  </si>
  <si>
    <t>f2682f2cd97e6c03325682f62bf061cf</t>
  </si>
  <si>
    <t>TOZKONTROL-IYP2-RAMPASIZ-SIYAH-80950</t>
  </si>
  <si>
    <t>10325</t>
  </si>
  <si>
    <t>424b8aae8f8c801f97394c40edc3e077</t>
  </si>
  <si>
    <t>TOZKONTROL-IYP2-RAMPASIZ-SIYAH-1201250</t>
  </si>
  <si>
    <t>13546.53</t>
  </si>
  <si>
    <t>3e773f00cdb35e0f41ad8d3ef9d797b9</t>
  </si>
  <si>
    <t>TOZKONTROL-IYP2-RAMPASIZ-SIYAH-120250</t>
  </si>
  <si>
    <t>4191</t>
  </si>
  <si>
    <t>d8e5fc5eca90c30b4853f70ff04ca39e</t>
  </si>
  <si>
    <t>KIVIRCIK-BASKILI-YST404</t>
  </si>
  <si>
    <t>KIVIRCIK-BASKILI-GRI-60x100-YST404</t>
  </si>
  <si>
    <t>Dikdörtgen Çerçeveli Dış Kapı Paspası - Kıvırcık Paspas - Suya Dayanıklı - 3 Çizgili Model</t>
  </si>
  <si>
    <t>1249</t>
  </si>
  <si>
    <t>d241d3909cccb1f97fa88357efdd985c</t>
  </si>
  <si>
    <t>KIVIRCIK-BASKILI-GRI-100x150-YST404</t>
  </si>
  <si>
    <t>2014.15</t>
  </si>
  <si>
    <t>f2ef8f1f25f1143a3934cfc950ba3f69</t>
  </si>
  <si>
    <t>KIVIRCIK-BASKILI-GRI-50x90-YST404</t>
  </si>
  <si>
    <t>644.35</t>
  </si>
  <si>
    <t>05bc95542860654e01f172dd7a629ada</t>
  </si>
  <si>
    <t>KIVIRCIK-BASKILI-GRI-80x120-YST404</t>
  </si>
  <si>
    <t>f0713e10040491363f298e74d9dce3de</t>
  </si>
  <si>
    <t>KIVIRCIK-BASKILI-GRI-100x100-YST404</t>
  </si>
  <si>
    <t>1336.65</t>
  </si>
  <si>
    <t>e9c4fd42202470bb01dc49370fbf67c2</t>
  </si>
  <si>
    <t>ST425</t>
  </si>
  <si>
    <t>KOKO--40x70--ST425</t>
  </si>
  <si>
    <t>Patili Kapı Önü Paspası Koko Paspas Kapı Paspası</t>
  </si>
  <si>
    <t>1506</t>
  </si>
  <si>
    <t>b71d39d63236682e3e08538de35ae672</t>
  </si>
  <si>
    <t>KOKO--33x60--ST425</t>
  </si>
  <si>
    <t>769</t>
  </si>
  <si>
    <t>fda201efcc09c6b9e1b70c31833a970e</t>
  </si>
  <si>
    <t>KOKO--40x60--ST425</t>
  </si>
  <si>
    <t>879</t>
  </si>
  <si>
    <t>cae71be60a5560fce264d78cf6d62c07</t>
  </si>
  <si>
    <t>KOKO--50x90--ST425</t>
  </si>
  <si>
    <t>96cbbba24985f835d34100fa14020c67</t>
  </si>
  <si>
    <t>ST34</t>
  </si>
  <si>
    <t>ST34-4070</t>
  </si>
  <si>
    <t>Dikdörtgen Şekilli Sade Paspas Koko Paspas Kıl Paspas Dış Kapı Paspası Kapıönü Paspas</t>
  </si>
  <si>
    <t>850.85</t>
  </si>
  <si>
    <t>3e0664a35358097074aae713930a145f</t>
  </si>
  <si>
    <t>ST34-3360</t>
  </si>
  <si>
    <t>475ba3dd73b41a0e7b01f03c4dc46521</t>
  </si>
  <si>
    <t>ST34-4060</t>
  </si>
  <si>
    <t>6a18dfad99e82c092103c76f4c12dd60</t>
  </si>
  <si>
    <t>ST34-5090</t>
  </si>
  <si>
    <t>4905b1525124b3d9a8c16617e1869689</t>
  </si>
  <si>
    <t>TOZKONTROL-IYP1-GRI-120400</t>
  </si>
  <si>
    <t>245e88cc349cc9ea216e842aba838ad1</t>
  </si>
  <si>
    <t>TOZKONTROL-IYP1-GRI-80700</t>
  </si>
  <si>
    <t>835bef8c22f9dc54a0da9c045d50524b</t>
  </si>
  <si>
    <t>TOZKONTROL-IYP1-GRI-1001100</t>
  </si>
  <si>
    <t>295c1f62722655fe0b071f9639a03d27</t>
  </si>
  <si>
    <t>TOZKONTROL-IYP1-GRI-80950</t>
  </si>
  <si>
    <t>4a09face2cde471c2974aec559d9d176</t>
  </si>
  <si>
    <t>TOZKONTROL-IYP1-GRI-1001200</t>
  </si>
  <si>
    <t>fa313daff717ba49db57ed6fcc13d757</t>
  </si>
  <si>
    <t>TOZKONTROL-IYP1-GRI-120500</t>
  </si>
  <si>
    <t>965d7c0b55337cccfb89acbc4dd97bda</t>
  </si>
  <si>
    <t>TOZKONTROL-IYP1-GRI-80x1200</t>
  </si>
  <si>
    <t>11364.92</t>
  </si>
  <si>
    <t>53e1909ce37908bd72234c68b0d35fd8</t>
  </si>
  <si>
    <t>TOZKONTROL-IYP1-GRI-100850</t>
  </si>
  <si>
    <t>6a71bcb36853a2b21e745ee6cfd15fe5</t>
  </si>
  <si>
    <t>TOZKONTROL-IYP1-GRI-100950</t>
  </si>
  <si>
    <t>2dc0a5b298db1b1891bc05a6ef542470</t>
  </si>
  <si>
    <t>TOZKONTROL-IYP1-GRI-100300</t>
  </si>
  <si>
    <t>358c6becf0db94e8aa7d172228efdc95</t>
  </si>
  <si>
    <t>TOZKONTROL-IYP1-GRI-1201100</t>
  </si>
  <si>
    <t>6b70c1af3d269c99f59282b9f4ebac32</t>
  </si>
  <si>
    <t>TOZKONTROL-IYP1-GRI-50120</t>
  </si>
  <si>
    <t>1275.53</t>
  </si>
  <si>
    <t>fa797799a85d1ec67690a57a0b736b73</t>
  </si>
  <si>
    <t>TOZKONTROL-IYP1-GRI-100120</t>
  </si>
  <si>
    <t>a5bb43f05552741021a6e65565a418f3</t>
  </si>
  <si>
    <t>TOZKONTROL-IYP1-GRI-120250</t>
  </si>
  <si>
    <t>b6fd9f807aabb12153c63e1bb5bd94f3</t>
  </si>
  <si>
    <t>TOZKONTROL-IYP1-GRI-1001250</t>
  </si>
  <si>
    <t>44300ea3e610279a974b14d869ad310f</t>
  </si>
  <si>
    <t>TOZKONTROL-IYP1-GRI-80400</t>
  </si>
  <si>
    <t>36a7df8190a7b0409b577c17db48bd5c</t>
  </si>
  <si>
    <t>TOZKONTROL-IYP1-GRI-80550</t>
  </si>
  <si>
    <t>510ddbe51cd3056401dcbf41ca560564</t>
  </si>
  <si>
    <t>TOZKONTROL-IYP1-GRI-80250</t>
  </si>
  <si>
    <t>2845.09</t>
  </si>
  <si>
    <t>d10dd092b8e51d0e225f4a3ca0a1948b</t>
  </si>
  <si>
    <t>TOZKONTROL-IYP1-GRI-1001450</t>
  </si>
  <si>
    <t>e5acf1be62f88b93f01821471bf4d7fa</t>
  </si>
  <si>
    <t>TOZKONTROL-IYP1-GRI-100600</t>
  </si>
  <si>
    <t>068baafbc5b0b48f722aa3308357c87a</t>
  </si>
  <si>
    <t>TOZKONTROL-IYP1-GRI-100200</t>
  </si>
  <si>
    <t>2739.33</t>
  </si>
  <si>
    <t>dcb173ed6b2a8aa29baf78d1560a3d71</t>
  </si>
  <si>
    <t>TOZKONTROL-IYP1-GRI-100800</t>
  </si>
  <si>
    <t>8566a5305bdef517a82bfc64f10338c8</t>
  </si>
  <si>
    <t>TOZKONTROL-IYP1-GRI-1201000</t>
  </si>
  <si>
    <t>1df40e02121ebca75619de0261a81b32</t>
  </si>
  <si>
    <t>TOZKONTROL-IYP1-GRI-120x1450</t>
  </si>
  <si>
    <t>19735.6</t>
  </si>
  <si>
    <t>6c82d9c5a80378d2d5cec4f9e18de993</t>
  </si>
  <si>
    <t>TOZKONTROL-IYP1-GRI-1001500</t>
  </si>
  <si>
    <t>2516877d488c41aa14742d3c54abb84f</t>
  </si>
  <si>
    <t>TOZKONTROL-IYP1-GRI-120200</t>
  </si>
  <si>
    <t>655103a287e73ffd3d0ba2ac3bcee7b8</t>
  </si>
  <si>
    <t>TOZKONTROL-IYP1-GRI-80600</t>
  </si>
  <si>
    <t>30b29151209d311f47ed57f2855c1d61</t>
  </si>
  <si>
    <t>TOZKONTROL-IYP1-GRI-4070</t>
  </si>
  <si>
    <t>484b503e7984d5db86ac7360bf053ca4</t>
  </si>
  <si>
    <t>TOZKONTROL-IYP1-GRI-1001000</t>
  </si>
  <si>
    <t>12073.46</t>
  </si>
  <si>
    <t>0fee0aac351a1cd2bf953f0da2c93d71</t>
  </si>
  <si>
    <t>TOZKONTROL-IYP1-GRI-100400</t>
  </si>
  <si>
    <t>5150163be585b5e64312680a55e01bc8</t>
  </si>
  <si>
    <t>TOZKONTROL-IYP1-GRI-80650</t>
  </si>
  <si>
    <t>11a1d556753a10c9e91a46370b0dac29</t>
  </si>
  <si>
    <t>TOZKONTROL-IYP1-GRI-1001050</t>
  </si>
  <si>
    <t>20223</t>
  </si>
  <si>
    <t>b7a9d963a95fddbc748ed657f7f3712d</t>
  </si>
  <si>
    <t>TOZKONTROL-IYP1-GRI-80120</t>
  </si>
  <si>
    <t>2128</t>
  </si>
  <si>
    <t>a33a891e42007015fc9ba16af8c30e94</t>
  </si>
  <si>
    <t>TOZKONTROL-IYP1-GRI-80900</t>
  </si>
  <si>
    <t>fdd71f6b3f8bfb9929f54fff37f1c5a1</t>
  </si>
  <si>
    <t>TOZKONTROL-IYP1-GRI-1001300</t>
  </si>
  <si>
    <t>0b8b2dbb4feacebf030928c7c1e37fd2</t>
  </si>
  <si>
    <t>TOZKONTROL-IYP1-GRI-80350</t>
  </si>
  <si>
    <t>3751.11</t>
  </si>
  <si>
    <t>b7c57372fb557c8e1085767068de5a49</t>
  </si>
  <si>
    <t>TOZKONTROL-IYP1-GRI-801000</t>
  </si>
  <si>
    <t>08bfbd0dedaa189a7dfa3ed466159564</t>
  </si>
  <si>
    <t>TOZKONTROL-IYP1-GRI-100250</t>
  </si>
  <si>
    <t>43b620ead111adb97cb8867d785f566b</t>
  </si>
  <si>
    <t>TOZKONTROL-IYP1-GRI-80500</t>
  </si>
  <si>
    <t>e87fb494dde6c2a385a4653b5eae6573</t>
  </si>
  <si>
    <t>TOZKONTROL-IYP1-GRI-80200</t>
  </si>
  <si>
    <t>fbf84962409ac7d458a08df1cafd6fcd</t>
  </si>
  <si>
    <t>TOZKONTROL-IYP1-GRI-120850</t>
  </si>
  <si>
    <t>68a3c5dfbf6cb94d290e77d7f72c73e0</t>
  </si>
  <si>
    <t>TOZKONTROL-IYP1-GRI-80x1450</t>
  </si>
  <si>
    <t>b4b77c08c26c2fd3968ce49916f4fce1</t>
  </si>
  <si>
    <t>TOZKONTROL-IYP1-GRI-120x1050</t>
  </si>
  <si>
    <t>c4f75c178d0a8c778e8137f748826056</t>
  </si>
  <si>
    <t>TOZKONTROL-IYP1-GRI-120350</t>
  </si>
  <si>
    <t>7d5134a55b60b0f12f518012a0d8aee2</t>
  </si>
  <si>
    <t>TOZKONTROL-IYP1-GRI-80150</t>
  </si>
  <si>
    <t>2bc708fac08abd0a354cc2438cd4f897</t>
  </si>
  <si>
    <t>TOZKONTROL-IYP1-GRI-80300</t>
  </si>
  <si>
    <t>3372.37</t>
  </si>
  <si>
    <t>35d1e31626da282d8fa3ed0074487b0a</t>
  </si>
  <si>
    <t>TOZKONTROL-IYP1-GRI-80x1100</t>
  </si>
  <si>
    <t>3a3839b711e94273b20a1aa78016db61</t>
  </si>
  <si>
    <t>TOZKONTROL-IYP1-GRI-120450</t>
  </si>
  <si>
    <t>e3346c730924b602144d46286e5d9a5a</t>
  </si>
  <si>
    <t>TOZKONTROL-IYP1-GRI-50100</t>
  </si>
  <si>
    <t>1015.98</t>
  </si>
  <si>
    <t>fe69726cf439a3d339a76bbfa3e7a7e6</t>
  </si>
  <si>
    <t>TOZKONTROL-IYP1-GRI-60100</t>
  </si>
  <si>
    <t>1254.07</t>
  </si>
  <si>
    <t>8791110dcad371dfd8baa7a70d8254e2</t>
  </si>
  <si>
    <t>TOZKONTROL-IYP1-GRI-120x1350</t>
  </si>
  <si>
    <t>28572</t>
  </si>
  <si>
    <t>0be6cc3efced5f875281608f8338a2f4</t>
  </si>
  <si>
    <t>TOZKONTROL-IYP1-GRI-120x1150</t>
  </si>
  <si>
    <t>24976</t>
  </si>
  <si>
    <t>4c4d00015b48573ff3b55bbebc1b3492</t>
  </si>
  <si>
    <t>TOZKONTROL-IYP1-GRI-100100</t>
  </si>
  <si>
    <t>2172</t>
  </si>
  <si>
    <t>d7ca1443cefab249c8fa7510b79542d6</t>
  </si>
  <si>
    <t>TOZKONTROL-IYP1-GRI-1001150</t>
  </si>
  <si>
    <t>523543f5f3012a8290fa3c9d26b29e7b</t>
  </si>
  <si>
    <t>TOZKONTROL-IYP1-GRI-100900</t>
  </si>
  <si>
    <t>1c1400d4ec56e6f5b37c010c05bbafbc</t>
  </si>
  <si>
    <t>TOZKONTROL-IYP1-GRI-100550</t>
  </si>
  <si>
    <t>5fdf30ea5fd49e093dd6ef170cf0f15e</t>
  </si>
  <si>
    <t>TOZKONTROL-IYP1-GRI-5090</t>
  </si>
  <si>
    <t>16124c9836448174eb45e9937f5d4bc3</t>
  </si>
  <si>
    <t>TOZKONTROL-IYP1-GRI-120550</t>
  </si>
  <si>
    <t>8107.84</t>
  </si>
  <si>
    <t>a8f7749f215c96a39a47853deb054e44</t>
  </si>
  <si>
    <t>TOZKONTROL-IYP1-GRI-80x1400</t>
  </si>
  <si>
    <t>26be90f143b2fe0af3e5bb876fda44cf</t>
  </si>
  <si>
    <t>TOZKONTROL-IYP1-GRI-80850</t>
  </si>
  <si>
    <t>3da84201cc104763a84d6721fb81d964</t>
  </si>
  <si>
    <t>TOZKONTROL-IYP1-GRI-100150</t>
  </si>
  <si>
    <t>2283.15</t>
  </si>
  <si>
    <t>9b10faa3bac4e08134ff949fedbcde41</t>
  </si>
  <si>
    <t>TOZKONTROL-IYP1-GRI-3360</t>
  </si>
  <si>
    <t>95b0c6c3b8ad81f37cedba51a7ed9461</t>
  </si>
  <si>
    <t>TOZKONTROL-IYP1-GRI-80750</t>
  </si>
  <si>
    <t>d1f77ef04d42fda35680a139496a20a3</t>
  </si>
  <si>
    <t>TOZKONTROL-IYP1-GRI-80x1150</t>
  </si>
  <si>
    <t>15482</t>
  </si>
  <si>
    <t>6f9cb178845c424aba7407e6a3628cb4</t>
  </si>
  <si>
    <t>TOZKONTROL-IYP1-GRI-120x1250</t>
  </si>
  <si>
    <t>7196cc6769c77c6f8623de27a2721fbf</t>
  </si>
  <si>
    <t>TOZKONTROL-IYP1-GRI-1201200</t>
  </si>
  <si>
    <t>17403.77</t>
  </si>
  <si>
    <t>9729f5e7e0e2051f65952fe60df37ebe</t>
  </si>
  <si>
    <t>TOZKONTROL-IYP1-GRI-120600</t>
  </si>
  <si>
    <t>ebf928a60c84bc39c703b52e3f8d35b1</t>
  </si>
  <si>
    <t>TOZKONTROL-IYP1-GRI-150250</t>
  </si>
  <si>
    <t>6600</t>
  </si>
  <si>
    <t>015cc68a21b7d249b2c190e43cad47d4</t>
  </si>
  <si>
    <t>TOZKONTROL-IYP1-GRI-120650</t>
  </si>
  <si>
    <t>9185.32</t>
  </si>
  <si>
    <t>a54f6ab51f933a6c397ca71880c1397a</t>
  </si>
  <si>
    <t>TOZKONTROL-IYP1-GRI-100500</t>
  </si>
  <si>
    <t>a97dd769a8b4ab078adcaaad1a7929a9</t>
  </si>
  <si>
    <t>TOZKONTROL-IYP1-GRI-120180</t>
  </si>
  <si>
    <t>fd2cd7d14fc7686b7cc201f18fc52d10</t>
  </si>
  <si>
    <t>TOZKONTROL-IYP1-GRI-120700</t>
  </si>
  <si>
    <t>77f9554c69a75509dc4486e749952e4b</t>
  </si>
  <si>
    <t>TOZKONTROL-IYP1-GRI-100350</t>
  </si>
  <si>
    <t>2ec3c7e34c40710b326b5e2d6dcea878</t>
  </si>
  <si>
    <t>TOZKONTROL-IYP1-GRI-80x1350</t>
  </si>
  <si>
    <t>1cbcc74717e4d382f3432c11cb6b3c6c</t>
  </si>
  <si>
    <t>TOZKONTROL-IYP1-GRI-100450</t>
  </si>
  <si>
    <t>52fb25a7ffd97db3f19a9ab34a578e6a</t>
  </si>
  <si>
    <t>TOZKONTROL-IYP1-GRI-80x1300</t>
  </si>
  <si>
    <t>14141.5</t>
  </si>
  <si>
    <t>a7badb5ac4e2a1a47fe1f8fc4b675795</t>
  </si>
  <si>
    <t>TOZKONTROL-IYP1-GRI-120900</t>
  </si>
  <si>
    <t>f527d073e54c59b4c6d1b7362d125bc1</t>
  </si>
  <si>
    <t>TOZKONTROL-IYP1-GRI-1201300</t>
  </si>
  <si>
    <t>181ef205b0ec9b0bd9024d793fce99a9</t>
  </si>
  <si>
    <t>TOZKONTROL-IYP1-GRI-100650</t>
  </si>
  <si>
    <t>9602db3c07285543bedf823f5e9c038d</t>
  </si>
  <si>
    <t>TOZKONTROL-IYP1-GRI-1001400</t>
  </si>
  <si>
    <t>2f00fdb3c3dfd8a62e8c8563a0a114d6</t>
  </si>
  <si>
    <t>TOZKONTROL-IYP1-GRI-120300</t>
  </si>
  <si>
    <t>02bc85cd0bf4e70782c7fe1701a6c114</t>
  </si>
  <si>
    <t>TOZKONTROL-IYP1-GRI-80450</t>
  </si>
  <si>
    <t>4818.56</t>
  </si>
  <si>
    <t>03a5fe9b6e6a2b5fab8d597b941e007f</t>
  </si>
  <si>
    <t>TOZKONTROL-IYP1-GRI-120150</t>
  </si>
  <si>
    <t>3376</t>
  </si>
  <si>
    <t>eaa17920e690edb2513576ca0836c389</t>
  </si>
  <si>
    <t>TOZKONTROL-IYP1-GRI-1001350</t>
  </si>
  <si>
    <t>6c12421425ef23f2b4cfe2fa0fc1bef0</t>
  </si>
  <si>
    <t>TOZKONTROL-IYP1-GRI-120800</t>
  </si>
  <si>
    <t>1a13e5b78199ab3260d26060408fc24e</t>
  </si>
  <si>
    <t>TOZKONTROL-IYP1-GRI-120950</t>
  </si>
  <si>
    <t>21482</t>
  </si>
  <si>
    <t>7f95f41af6c14931c533ae5e66ce563d</t>
  </si>
  <si>
    <t>TOZKONTROL-IYP1-GRI-120750</t>
  </si>
  <si>
    <t>066c0dbf9f6d5ba83062351c5db1e308</t>
  </si>
  <si>
    <t>TOZKONTROL-IYP1-GRI-1201500</t>
  </si>
  <si>
    <t>20316.75</t>
  </si>
  <si>
    <t>610a8444f02e6adad2e7e28f5c4abe0c</t>
  </si>
  <si>
    <t>TOZKONTROL-IYP1-GRI-80x1050</t>
  </si>
  <si>
    <t>06dda8d9793ace6fc92a2c4325076efa</t>
  </si>
  <si>
    <t>TOZKONTROL-IYP1-GRI-80x1500</t>
  </si>
  <si>
    <t>df858dce756135334446390af160662c</t>
  </si>
  <si>
    <t>TOZKONTROL-IYP1-GRI-80800</t>
  </si>
  <si>
    <t>a20076e5dc05502578826e72663d5e1e</t>
  </si>
  <si>
    <t>TOZKONTROL-IYP1-GRI-100700</t>
  </si>
  <si>
    <t>f53ca1a9d392c7f74f5476fd069aaee4</t>
  </si>
  <si>
    <t>TOZKONTROL-IYP1-GRI-1201400</t>
  </si>
  <si>
    <t>29420</t>
  </si>
  <si>
    <t>f609851d10666c55e4d18596b2bdfef0</t>
  </si>
  <si>
    <t>NA107</t>
  </si>
  <si>
    <t>NA107-KIVIRCIK-KIRMIZI-120x1400</t>
  </si>
  <si>
    <t>Su Emici Dış Kapı Paspası Iş Yeri Apartman Bahçe Ofis Mekan Paspası Kıvırcık Paspas</t>
  </si>
  <si>
    <t>16037.08</t>
  </si>
  <si>
    <t>Yok</t>
  </si>
  <si>
    <t>814fffdf0f254e2fcc8efcb48d9e3f1b</t>
  </si>
  <si>
    <t>NA107-KIVIRCIK-KIRMIZI-120x1000</t>
  </si>
  <si>
    <t>11064.1</t>
  </si>
  <si>
    <t>7656566784f019dc72ca0916cd161d86</t>
  </si>
  <si>
    <t>NA107-KIVIRCIK-KIRMIZI-80x1000</t>
  </si>
  <si>
    <t>7102.24</t>
  </si>
  <si>
    <t>94f65685ec437b0a00d62b1b50350e15</t>
  </si>
  <si>
    <t>NA107-KIVIRCIK-KIRMIZI-80x600</t>
  </si>
  <si>
    <t>4516.45</t>
  </si>
  <si>
    <t>a3a5f69830427182f20b72c403e54b39</t>
  </si>
  <si>
    <t>NA107-KIVIRCIK-KIRMIZI-100x950</t>
  </si>
  <si>
    <t>8657.16</t>
  </si>
  <si>
    <t>6e375935be5015f25e33b7b0150adf1c</t>
  </si>
  <si>
    <t>NA107-KIVIRCIK-KIRMIZI-100x550</t>
  </si>
  <si>
    <t>4809.18</t>
  </si>
  <si>
    <t>e24cb1c1dcec51c28c3bb2eeb34dd09b</t>
  </si>
  <si>
    <t>NA107-KIVIRCIK-KIRMIZI-50x150</t>
  </si>
  <si>
    <t>1163</t>
  </si>
  <si>
    <t>a7831721621559ab13b60d0dfd06de3f</t>
  </si>
  <si>
    <t>NA107-KIVIRCIK-KIRMIZI-100x200</t>
  </si>
  <si>
    <t>1762.17</t>
  </si>
  <si>
    <t>ea3981ca08e6fc36eea0541b32897681</t>
  </si>
  <si>
    <t>NA107-KIVIRCIK-KIRMIZI-120x300</t>
  </si>
  <si>
    <t>3098.21</t>
  </si>
  <si>
    <t>de021988c7643004e16857c194297ec3</t>
  </si>
  <si>
    <t>NA107-KIVIRCIK-KIRMIZI-80x1200</t>
  </si>
  <si>
    <t>9447.81</t>
  </si>
  <si>
    <t>20458e14b27fc0920a93be3fb9b62d84</t>
  </si>
  <si>
    <t>NA107-KIVIRCIK-KIRMIZI-80x1150</t>
  </si>
  <si>
    <t>8343.21</t>
  </si>
  <si>
    <t>e5cb5eb04cfb9fa05ec3b8639cbd1194</t>
  </si>
  <si>
    <t>NA107-KIVIRCIK-KIRMIZI-100x500</t>
  </si>
  <si>
    <t>4423.99</t>
  </si>
  <si>
    <t>e5fdd51d5d2c4ffa9df76c1d2d0c23e8</t>
  </si>
  <si>
    <t>NA107-KIVIRCIK-KIRMIZI-100x1350</t>
  </si>
  <si>
    <t>12488.2</t>
  </si>
  <si>
    <t>dc3f0d09a7e9aeea8eebbe93811e9bc5</t>
  </si>
  <si>
    <t>NA107-KIVIRCIK-KIRMIZI-100x1000</t>
  </si>
  <si>
    <t>10135.38</t>
  </si>
  <si>
    <t>4eb4d04c629359b0f940fd7e7eaa521f</t>
  </si>
  <si>
    <t>NA107-KIVIRCIK-KIRMIZI-100x1050</t>
  </si>
  <si>
    <t>10096.71</t>
  </si>
  <si>
    <t>3bbd07919716a2339d838c1892272607</t>
  </si>
  <si>
    <t>NA107-KIVIRCIK-KIRMIZI-100x600</t>
  </si>
  <si>
    <t>5185.43</t>
  </si>
  <si>
    <t>06e9a788091d7014f8560bd56ff33d0a</t>
  </si>
  <si>
    <t>NA107-KIVIRCIK-KIRMIZI-120x1150</t>
  </si>
  <si>
    <t>13297.49</t>
  </si>
  <si>
    <t>6bdc27456fcee502de4081e6b33d8aeb</t>
  </si>
  <si>
    <t>NA107-KIVIRCIK-KIRMIZI-100x100</t>
  </si>
  <si>
    <t>1064.22</t>
  </si>
  <si>
    <t>572b7f7bdf6449156f24a9a4d80ad49b</t>
  </si>
  <si>
    <t>NA107-KIVIRCIK-KIRMIZI-120x200</t>
  </si>
  <si>
    <t>2055.7</t>
  </si>
  <si>
    <t>4c495cd937a562c5141de965ecf45adf</t>
  </si>
  <si>
    <t>NA107-KIVIRCIK-KIRMIZI-80x550</t>
  </si>
  <si>
    <t>3720.42</t>
  </si>
  <si>
    <t>136f04ae1714e4ef700c500d94ba4f14</t>
  </si>
  <si>
    <t>NA107-KIVIRCIK-KIRMIZI-80x900</t>
  </si>
  <si>
    <t>6316.49</t>
  </si>
  <si>
    <t>0a929c6cf8ce4617397e0d893501c75e</t>
  </si>
  <si>
    <t>NA107-KIVIRCIK-KIRMIZI-100x1500</t>
  </si>
  <si>
    <t>13431.63</t>
  </si>
  <si>
    <t>29a3738562de84ba93212dc191801042</t>
  </si>
  <si>
    <t>NA107-KIVIRCIK-KIRMIZI-120x1100</t>
  </si>
  <si>
    <t>12330.29</t>
  </si>
  <si>
    <t>6f27201a585e0b4ec8cd5f1e4bf516ff</t>
  </si>
  <si>
    <t>NA107-KIVIRCIK-KIRMIZI-120x1450</t>
  </si>
  <si>
    <t>16048.01</t>
  </si>
  <si>
    <t>0f68e99e4468aedf89ef6d5128c4780d</t>
  </si>
  <si>
    <t>NA107-KIVIRCIK-KIRMIZI-80x1500</t>
  </si>
  <si>
    <t>11109.72</t>
  </si>
  <si>
    <t>bdb6fc3a0758e78a006243c88e542db4</t>
  </si>
  <si>
    <t>NA107-KIVIRCIK-KIRMIZI-120x650</t>
  </si>
  <si>
    <t>7182.21</t>
  </si>
  <si>
    <t>c79c3a9344b306a7890986dbc60f6b3b</t>
  </si>
  <si>
    <t>NA107-KIVIRCIK-KIRMIZI-100x800</t>
  </si>
  <si>
    <t>7009.77</t>
  </si>
  <si>
    <t>3432091b23e40eabf2d1792549879711</t>
  </si>
  <si>
    <t>NA107-KIVIRCIK-KIRMIZI-80x1400</t>
  </si>
  <si>
    <t>10584.8</t>
  </si>
  <si>
    <t>a2de24b9e337f20c3aa2e0078a5278f2</t>
  </si>
  <si>
    <t>NA107-KIVIRCIK-KIRMIZI-80x1350</t>
  </si>
  <si>
    <t>10301.49</t>
  </si>
  <si>
    <t>99e3b56a98639ef3ca7ac9533bbefd34</t>
  </si>
  <si>
    <t>NA107-KIVIRCIK-KIRMIZI-120x700</t>
  </si>
  <si>
    <t>7683.94</t>
  </si>
  <si>
    <t>d597bfad1c3f11652c28f0fc8b99bda0</t>
  </si>
  <si>
    <t>NA107-KIVIRCIK-KIRMIZI-50x120</t>
  </si>
  <si>
    <t>725.97</t>
  </si>
  <si>
    <t>f2d47023f1ec6cfe0e1d193b379e8feb</t>
  </si>
  <si>
    <t>NA107-KIVIRCIK-KIRMIZI-80x350</t>
  </si>
  <si>
    <t>2406.31</t>
  </si>
  <si>
    <t>d7aec72e99316dd6fbaadee8417a7fe1</t>
  </si>
  <si>
    <t>NA107-KIVIRCIK-KIRMIZI-100x400</t>
  </si>
  <si>
    <t>3383.78</t>
  </si>
  <si>
    <t>9a962e95992926d2f8f26e24503a641c</t>
  </si>
  <si>
    <t>NA107-KIVIRCIK-KIRMIZI-100x50</t>
  </si>
  <si>
    <t>599.7</t>
  </si>
  <si>
    <t>f0e0103889359b5918769f6e7b393949</t>
  </si>
  <si>
    <t>NA107-KIVIRCIK-KIRMIZI-120x1500</t>
  </si>
  <si>
    <t>16061.13</t>
  </si>
  <si>
    <t>24eed24fdaf60f6219950a34fd801dd0</t>
  </si>
  <si>
    <t>NA107-KIVIRCIK-KIRMIZI-100x650</t>
  </si>
  <si>
    <t>5599.93</t>
  </si>
  <si>
    <t>2a6acb438be41d655be3a5644b2d30a9</t>
  </si>
  <si>
    <t>NA107-KIVIRCIK-KIRMIZI-50x90</t>
  </si>
  <si>
    <t>586.67</t>
  </si>
  <si>
    <t>478acd1136b5fd7572a76c76c47939d9</t>
  </si>
  <si>
    <t>NA107-KIVIRCIK-KIRMIZI-120x850</t>
  </si>
  <si>
    <t>9756.34</t>
  </si>
  <si>
    <t>e8ce58cbc46adeb51c12b57ed7788423</t>
  </si>
  <si>
    <t>NA107-KIVIRCIK-KIRMIZI-80x120</t>
  </si>
  <si>
    <t>1034.88</t>
  </si>
  <si>
    <t>f9d7385543334e6ff6ec954aaf83ed61</t>
  </si>
  <si>
    <t>NA107-KIVIRCIK-KIRMIZI-100x450</t>
  </si>
  <si>
    <t>3928.61</t>
  </si>
  <si>
    <t>e538282e4bcd4e2e2d6ae86e62e3d1cc</t>
  </si>
  <si>
    <t>NA107-KIVIRCIK-KIRMIZI-80x950</t>
  </si>
  <si>
    <t>6989.7</t>
  </si>
  <si>
    <t>82544a603912a76523b5ae8d3ae00127</t>
  </si>
  <si>
    <t>NA107-KIVIRCIK-KIRMIZI-120x150</t>
  </si>
  <si>
    <t>1704.05</t>
  </si>
  <si>
    <t>d0ccecc17c8364c3a5171a0113e3b8d6</t>
  </si>
  <si>
    <t>NA107-KIVIRCIK-KIRMIZI-80x300</t>
  </si>
  <si>
    <t>2083.51</t>
  </si>
  <si>
    <t>b26d005ea2e1e079657b1aeb6a00aad0</t>
  </si>
  <si>
    <t>NA107-KIVIRCIK-KIRMIZI-40x70</t>
  </si>
  <si>
    <t>468.29</t>
  </si>
  <si>
    <t>a4973ea3256879a6d663aabd91820e1b</t>
  </si>
  <si>
    <t>NA107-KIVIRCIK-KIRMIZI-80x400</t>
  </si>
  <si>
    <t>2803.53</t>
  </si>
  <si>
    <t>9eaadf7fff6f0dca23453c6d8e838129</t>
  </si>
  <si>
    <t>NA107-KIVIRCIK-KIRMIZI-80x700</t>
  </si>
  <si>
    <t>4923.46</t>
  </si>
  <si>
    <t>01c91483b6f2f38fd060139a953b0ae5</t>
  </si>
  <si>
    <t>NA107-KIVIRCIK-KIRMIZI-120x1050</t>
  </si>
  <si>
    <t>11640.57</t>
  </si>
  <si>
    <t>1707e1fb4fba68b19b44acc09d6c0ca3</t>
  </si>
  <si>
    <t>NA107-KIVIRCIK-KIRMIZI-100x700</t>
  </si>
  <si>
    <t>6334.1</t>
  </si>
  <si>
    <t>8d845155f3605c8899d0b895af2e587e</t>
  </si>
  <si>
    <t>NA107-KIVIRCIK-KIRMIZI-120x1350</t>
  </si>
  <si>
    <t>14486.18</t>
  </si>
  <si>
    <t>3ec45f5e9f94c00ae104fa43bea19293</t>
  </si>
  <si>
    <t>NA107-KIVIRCIK-KIRMIZI-50x100</t>
  </si>
  <si>
    <t>518.56</t>
  </si>
  <si>
    <t>c3d4d2fc9b9632b5cfdfec4953458ade</t>
  </si>
  <si>
    <t>NA107-KIVIRCIK-KIRMIZI-80x150</t>
  </si>
  <si>
    <t>1213.83</t>
  </si>
  <si>
    <t>efc76271fe83281e74297236c75c5569</t>
  </si>
  <si>
    <t>NA107-KIVIRCIK-KIRMIZI-80x800</t>
  </si>
  <si>
    <t>5433.86</t>
  </si>
  <si>
    <t>95aadb20eaa5a6a7165bc1fb0a91c132</t>
  </si>
  <si>
    <t>NA107-KIVIRCIK-KIRMIZI-80x500</t>
  </si>
  <si>
    <t>3359.39</t>
  </si>
  <si>
    <t>aae4f18c4f1d7c3df645717aa8f13005</t>
  </si>
  <si>
    <t>NA107-KIVIRCIK-KIRMIZI-120x80</t>
  </si>
  <si>
    <t>977.22</t>
  </si>
  <si>
    <t>16c447cb910170c8691c95ad1e7246de</t>
  </si>
  <si>
    <t>NA107-KIVIRCIK-KIRMIZI-80x1450</t>
  </si>
  <si>
    <t>12040.7</t>
  </si>
  <si>
    <t>282c35649a4ca26dfc005fecee6f0f09</t>
  </si>
  <si>
    <t>NA107-KIVIRCIK-KIRMIZI-120x100</t>
  </si>
  <si>
    <t>1298.32</t>
  </si>
  <si>
    <t>5865e611262b62d233f0351bde8959d8</t>
  </si>
  <si>
    <t>NA107-KIVIRCIK-KIRMIZI-120x750</t>
  </si>
  <si>
    <t>9019.28</t>
  </si>
  <si>
    <t>14569095fc99c406f80697d0bbfb3b3c</t>
  </si>
  <si>
    <t>NA107-KIVIRCIK-KIRMIZI-100x1450</t>
  </si>
  <si>
    <t>13506.1</t>
  </si>
  <si>
    <t>044e2e5470b25672fa37b8d14d81607d</t>
  </si>
  <si>
    <t>NA107-KIVIRCIK-KIRMIZI-120x500</t>
  </si>
  <si>
    <t>5439.75</t>
  </si>
  <si>
    <t>8aa328625ea7d7eff3e4ab7833643c4b</t>
  </si>
  <si>
    <t>NA107-KIVIRCIK-KIRMIZI-80x1300</t>
  </si>
  <si>
    <t>9399.57</t>
  </si>
  <si>
    <t>91981f3d08e67c51563ce770105e96f1</t>
  </si>
  <si>
    <t>NA107-KIVIRCIK-KIRMIZI-80x1050</t>
  </si>
  <si>
    <t>7478.79</t>
  </si>
  <si>
    <t>97502ac31b73fbcae8dce80d01457627</t>
  </si>
  <si>
    <t>NA107-KIVIRCIK-KIRMIZI-100x350</t>
  </si>
  <si>
    <t>2912.24</t>
  </si>
  <si>
    <t>56220ec4ef681281c506fef2cd89ae03</t>
  </si>
  <si>
    <t>NA107-KIVIRCIK-KIRMIZI-100x750</t>
  </si>
  <si>
    <t>6559.63</t>
  </si>
  <si>
    <t>df6f2ac29da237d5f53561c633d9675f</t>
  </si>
  <si>
    <t>NA107-KIVIRCIK-KIRMIZI-120x800</t>
  </si>
  <si>
    <t>8931.11</t>
  </si>
  <si>
    <t>d32dddb89f6007c8e200dc466b938c7b</t>
  </si>
  <si>
    <t>NA107-KIVIRCIK-KIRMIZI-120x950</t>
  </si>
  <si>
    <t>10553.11</t>
  </si>
  <si>
    <t>931375668bd9dbc1c08fac8c95f72d37</t>
  </si>
  <si>
    <t>NA107-KIVIRCIK-KIRMIZI-60x100</t>
  </si>
  <si>
    <t>688.05</t>
  </si>
  <si>
    <t>454f59fc65fc3774f56afdeb0f1efca1</t>
  </si>
  <si>
    <t>NA107-KIVIRCIK-KIRMIZI-120x1250</t>
  </si>
  <si>
    <t>14199.43</t>
  </si>
  <si>
    <t>37b11cdbee4d6fed95f35ea0d60bc6dd</t>
  </si>
  <si>
    <t>NA107-KIVIRCIK-KIRMIZI-100x1250</t>
  </si>
  <si>
    <t>11898.37</t>
  </si>
  <si>
    <t>32a5a36742c15c6f1b424d8b6ed5398a</t>
  </si>
  <si>
    <t>NA107-KIVIRCIK-KIRMIZI-100x80</t>
  </si>
  <si>
    <t>933.36</t>
  </si>
  <si>
    <t>8b8b432a47f5caa2e205c62ccd6197b9</t>
  </si>
  <si>
    <t>NA107-KIVIRCIK-KIRMIZI-80x100</t>
  </si>
  <si>
    <t>954.92</t>
  </si>
  <si>
    <t>5a9719df975c8a92a011e19fd3df2f09</t>
  </si>
  <si>
    <t>NA107-KIVIRCIK-KIRMIZI-120x1300</t>
  </si>
  <si>
    <t>14069.28</t>
  </si>
  <si>
    <t>76abd6d76b11a363824e916f5f2126d1</t>
  </si>
  <si>
    <t>NA107-KIVIRCIK-KIRMIZI-100x1200</t>
  </si>
  <si>
    <t>11621.68</t>
  </si>
  <si>
    <t>11edb20d62348506fa40e75c304f5471</t>
  </si>
  <si>
    <t>NA107-KIVIRCIK-KIRMIZI-120x600</t>
  </si>
  <si>
    <t>6494.64</t>
  </si>
  <si>
    <t>2123fd6964de98d1fc648cdf9dc58a84</t>
  </si>
  <si>
    <t>NA107-KIVIRCIK-KIRMIZI-300x100</t>
  </si>
  <si>
    <t>2587.73</t>
  </si>
  <si>
    <t>c57c5a4b02efe93ed04ba41f64ec4ce3</t>
  </si>
  <si>
    <t>NA107-KIVIRCIK-KIRMIZI-120x900</t>
  </si>
  <si>
    <t>11092.54</t>
  </si>
  <si>
    <t>be0b474abbc53538ed2a73be63f1a995</t>
  </si>
  <si>
    <t>NA107-KIVIRCIK-KIRMIZI-100x150</t>
  </si>
  <si>
    <t>1467.44</t>
  </si>
  <si>
    <t>027b4c5f879dd727c11026967ce16e79</t>
  </si>
  <si>
    <t>NA107-KIVIRCIK-KIRMIZI-120x400</t>
  </si>
  <si>
    <t>4009.84</t>
  </si>
  <si>
    <t>00b7312f3c7255f8421ff91ef5b55b77</t>
  </si>
  <si>
    <t>NA107-KIVIRCIK-KIRMIZI-80x250</t>
  </si>
  <si>
    <t>1792.32</t>
  </si>
  <si>
    <t>13b2bf86cff5c281848a25f276792904</t>
  </si>
  <si>
    <t>NA107-KIVIRCIK-KIRMIZI-120x1200</t>
  </si>
  <si>
    <t>13046.7</t>
  </si>
  <si>
    <t>8dd5e010e0af3e17530c24596d087776</t>
  </si>
  <si>
    <t>NA107-KIVIRCIK-KIRMIZI-80x650</t>
  </si>
  <si>
    <t>4544.1</t>
  </si>
  <si>
    <t>ea39f8bf83b852c343726298ff577bdb</t>
  </si>
  <si>
    <t>NA107-KIVIRCIK-KIRMIZI-120x550</t>
  </si>
  <si>
    <t>5844.89</t>
  </si>
  <si>
    <t>719064fc3f9dc5e70d55f7b83a7494c7</t>
  </si>
  <si>
    <t>NA107-KIVIRCIK-KIRMIZI-100x900</t>
  </si>
  <si>
    <t>9048.2</t>
  </si>
  <si>
    <t>093ac78e6815ad0bd647d1ce3d5d940e</t>
  </si>
  <si>
    <t>NA107-KIVIRCIK-KIRMIZI-100x250</t>
  </si>
  <si>
    <t>2920</t>
  </si>
  <si>
    <t>e7d2d6ad71d4010ace61b4b3a04ce96a</t>
  </si>
  <si>
    <t>NA107-KIVIRCIK-KIRMIZI-100x120</t>
  </si>
  <si>
    <t>1335.64</t>
  </si>
  <si>
    <t>4d5553c81e822f1e7771116eac141c37</t>
  </si>
  <si>
    <t>NA107-KIVIRCIK-KIRMIZI-100x1150</t>
  </si>
  <si>
    <t>10484.37</t>
  </si>
  <si>
    <t>95794a5bdfc918d9b217be1d73e1b7cf</t>
  </si>
  <si>
    <t>NA107-KIVIRCIK-KIRMIZI-100x1300</t>
  </si>
  <si>
    <t>12188.66</t>
  </si>
  <si>
    <t>6506ed67fc12e01d5fd8243725aa3449</t>
  </si>
  <si>
    <t>NA107-KIVIRCIK-KIRMIZI-80x850</t>
  </si>
  <si>
    <t>6060.9</t>
  </si>
  <si>
    <t>1a1b4c72d9289f52204531d915a800ff</t>
  </si>
  <si>
    <t>NA107-KIVIRCIK-KIRMIZI-100x1100</t>
  </si>
  <si>
    <t>10544.3</t>
  </si>
  <si>
    <t>462600323ab0b3c1197978d671a1936e</t>
  </si>
  <si>
    <t>NA107-KIVIRCIK-KIRMIZI-120x250</t>
  </si>
  <si>
    <t>2546.74</t>
  </si>
  <si>
    <t>a4f14629e5549340c704831f11c40e02</t>
  </si>
  <si>
    <t>NA107-KIVIRCIK-KIRMIZI-100x850</t>
  </si>
  <si>
    <t>7574.93</t>
  </si>
  <si>
    <t>3fed31bb744afdf4f8e82a2313d80314</t>
  </si>
  <si>
    <t>NA107-KIVIRCIK-KIRMIZI-80x750</t>
  </si>
  <si>
    <t>5674.22</t>
  </si>
  <si>
    <t>a504695b37538a8891df3db29b947f4b</t>
  </si>
  <si>
    <t>NA107-KIVIRCIK-KIRMIZI-80x200</t>
  </si>
  <si>
    <t>1482.77</t>
  </si>
  <si>
    <t>fb8a2e2268a451f511e5693f324583d3</t>
  </si>
  <si>
    <t>YS</t>
  </si>
  <si>
    <t>YS5-3360</t>
  </si>
  <si>
    <t>Yılbaşı Kapı Paspası Koko Paspas Yeni Yıl Tasarımları Kıl Paspas Dış Kapı Paspası Kapı Önü Paspas</t>
  </si>
  <si>
    <t>ec96c4c93363e0636e21cf058ce3ad1d</t>
  </si>
  <si>
    <t>YS5-5090</t>
  </si>
  <si>
    <t>8a0d3054ac4c86b66500dbad4932bfcb</t>
  </si>
  <si>
    <t>YS5-4060</t>
  </si>
  <si>
    <t>b419336812bd1575cdc745fcd78a80a7</t>
  </si>
  <si>
    <t>YS5-4070</t>
  </si>
  <si>
    <t>950.22</t>
  </si>
  <si>
    <t>234bf6b435191cfe236b8f045ae29a2e</t>
  </si>
  <si>
    <t>ST149</t>
  </si>
  <si>
    <t>ST149-4070</t>
  </si>
  <si>
    <t>Welcome Siyah Kalpli Sağ Altta Home Çizgili Kapı Önü Paspası Koko Paspas Kıl Paspas Ev Paspası</t>
  </si>
  <si>
    <t>917.1</t>
  </si>
  <si>
    <t>0b1c93d7384c4ad5653e04d78d823c92</t>
  </si>
  <si>
    <t>ST149-4060</t>
  </si>
  <si>
    <t>138ad95de21899f4fd50be3077cc60f6</t>
  </si>
  <si>
    <t>ST149-5090</t>
  </si>
  <si>
    <t>1d44d97be88f685fbbe88b9388ef6afc</t>
  </si>
  <si>
    <t>TOZKONTROL-IYP1-SIYAH-1201300</t>
  </si>
  <si>
    <t>0ba4a767ee85b50711034a2aff9e57fd</t>
  </si>
  <si>
    <t>TOZKONTROL-IYP1-SIYAH-120750</t>
  </si>
  <si>
    <t>60dd1d1f33e567440e56e175d438b34e</t>
  </si>
  <si>
    <t>TOZKONTROL-IYP1-SIYAH-120950</t>
  </si>
  <si>
    <t>147a220fdf594637687f1a4396911aaf</t>
  </si>
  <si>
    <t>TOZKONTROL-IYP1-SIYAH-120x1250</t>
  </si>
  <si>
    <t>17999.41</t>
  </si>
  <si>
    <t>55ef3dca2c9612d8125196a8e77b47b3</t>
  </si>
  <si>
    <t>TOZKONTROL-IYP1-SIYAH-1001350</t>
  </si>
  <si>
    <t>17388.3</t>
  </si>
  <si>
    <t>a60073996a63d0ccf899cc7bb413b9ad</t>
  </si>
  <si>
    <t>TOZKONTROL-IYP1-SIYAH-120300</t>
  </si>
  <si>
    <t>283e90cbdcc10ab80601dfc0fe110075</t>
  </si>
  <si>
    <t>TOZKONTROL-IYP1-SIYAH-50100</t>
  </si>
  <si>
    <t>c36ac99b789666c54e7e49ea458d7cd0</t>
  </si>
  <si>
    <t>TOZKONTROL-IYP1-SIYAH-1001000</t>
  </si>
  <si>
    <t>16738</t>
  </si>
  <si>
    <t>55921550f7612cd60b87c7457cd278ae</t>
  </si>
  <si>
    <t>TOZKONTROL-IYP1-SIYAH-100100</t>
  </si>
  <si>
    <t>8ef0a77b5e729a02511c51bf58cc64b5</t>
  </si>
  <si>
    <t>TOZKONTROL-IYP1-SIYAH-100450</t>
  </si>
  <si>
    <t>afffbd10b428e609c4d9261f8f7fdc28</t>
  </si>
  <si>
    <t>TOZKONTROL-IYP1-SIYAH-80850</t>
  </si>
  <si>
    <t>c6eec2ee799f4e6af5ccd3c5b8cbb603</t>
  </si>
  <si>
    <t>TOZKONTROL-IYP1-SIYAH-80120</t>
  </si>
  <si>
    <t>69b71329484abe65d9a2152f9afd926f</t>
  </si>
  <si>
    <t>TOZKONTROL-IYP1-SIYAH-100850</t>
  </si>
  <si>
    <t>fab07429b4660a3064a9113ec5d360b4</t>
  </si>
  <si>
    <t>TOZKONTROL-IYP1-SIYAH-80450</t>
  </si>
  <si>
    <t>4868260d0d74f5d3a3a02bbdfdc86fb9</t>
  </si>
  <si>
    <t>TOZKONTROL-IYP1-SIYAH-80600</t>
  </si>
  <si>
    <t>5b71ef0efddb02cb7d4fe0c61e8e49dc</t>
  </si>
  <si>
    <t>TOZKONTROL-IYP1-SIYAH-80800</t>
  </si>
  <si>
    <t>c2da371eee205ff3f3146fa49ea8de81</t>
  </si>
  <si>
    <t>TOZKONTROL-IYP1-SIYAH-90x160</t>
  </si>
  <si>
    <t>2889</t>
  </si>
  <si>
    <t>53f6733f8c9f00d8e4da72128bf2c836</t>
  </si>
  <si>
    <t>TOZKONTROL-IYP1-SIYAH-1201400</t>
  </si>
  <si>
    <t>19969.97</t>
  </si>
  <si>
    <t>c69b2cfc6dfb43d310381d719d91f469</t>
  </si>
  <si>
    <t>TOZKONTROL-IYP1-SIYAH-100900</t>
  </si>
  <si>
    <t>2f6bb45ac34188891fa11ac240e54f53</t>
  </si>
  <si>
    <t>TOZKONTROL-IYP1-SIYAH-1001450</t>
  </si>
  <si>
    <t>b2ba4b9627fb65d9c8153744a57ee812</t>
  </si>
  <si>
    <t>TOZKONTROL-IYP1-SIYAH-120x1050</t>
  </si>
  <si>
    <t>cba2db4786a7a0341bb9e35052c94bf1</t>
  </si>
  <si>
    <t>TOZKONTROL-IYP1-SIYAH-120900</t>
  </si>
  <si>
    <t>c1ea40f06014d6138a72c18f29bd349b</t>
  </si>
  <si>
    <t>TOZKONTROL-IYP1-SIYAH-150250</t>
  </si>
  <si>
    <t>4863.55</t>
  </si>
  <si>
    <t>651a82132632ff050453fd9b2f3f3580</t>
  </si>
  <si>
    <t>TOZKONTROL-IYP1-SIYAH-80x1450</t>
  </si>
  <si>
    <t>8b4a1656d6566e8fe1403428658ee5b5</t>
  </si>
  <si>
    <t>TOZKONTROL-IYP1-SIYAH-80x1300</t>
  </si>
  <si>
    <t>fb7dca582413f7efbc67225852ff4805</t>
  </si>
  <si>
    <t>TOZKONTROL-IYP1-SIYAH-1001050</t>
  </si>
  <si>
    <t>ab72c5206ad3e8eadb0d7da9539dc1d5</t>
  </si>
  <si>
    <t>TOZKONTROL-IYP1-SIYAH-1001500</t>
  </si>
  <si>
    <t>7a1fbc57daecc20d9f99e0482edcd64d</t>
  </si>
  <si>
    <t>TOZKONTROL-IYP1-SIYAH-100200</t>
  </si>
  <si>
    <t>2780.2</t>
  </si>
  <si>
    <t>37978afcfd0537a31da8016d4296b16f</t>
  </si>
  <si>
    <t>TOZKONTROL-IYP1-SIYAH-120400</t>
  </si>
  <si>
    <t>9b431fa4005460c65d35004b4c6a3d6e</t>
  </si>
  <si>
    <t>TOZKONTROL-IYP1-SIYAH-80x1350</t>
  </si>
  <si>
    <t>0d32a35874fed3c1d45047d04ba0153e</t>
  </si>
  <si>
    <t>TOZKONTROL-IYP1-SIYAH-100750</t>
  </si>
  <si>
    <t>3516d2a2d3176b7b20947746cc71e5d2</t>
  </si>
  <si>
    <t>TOZKONTROL-IYP1-SIYAH-80750</t>
  </si>
  <si>
    <t>4a8b28f44d4cb90d53c5aadafd5ce000</t>
  </si>
  <si>
    <t>TOZKONTROL-IYP1-SIYAH-50120</t>
  </si>
  <si>
    <t>cd18675eab02a9a1c5669d9239554e47</t>
  </si>
  <si>
    <t>TOZKONTROL-IYP1-SIYAH-1201000</t>
  </si>
  <si>
    <t>15831.93</t>
  </si>
  <si>
    <t>6fae2f51dd304e3879e95ebc8b07f47e</t>
  </si>
  <si>
    <t>TOZKONTROL-IYP1-SIYAH-100350</t>
  </si>
  <si>
    <t>2e61f54856c24f148108fb8663a11116</t>
  </si>
  <si>
    <t>TOZKONTROL-IYP1-SIYAH-80150</t>
  </si>
  <si>
    <t>cc2727c9227f1d329f24ef2aafab7c05</t>
  </si>
  <si>
    <t>TOZKONTROL-IYP1-SIYAH-4070</t>
  </si>
  <si>
    <t>af9bf88f679035a10fa4e0f55b98da75</t>
  </si>
  <si>
    <t>TOZKONTROL-IYP1-SIYAH-120200</t>
  </si>
  <si>
    <t>0cfe645bf72aa97008771c970be7bc27</t>
  </si>
  <si>
    <t>TOZKONTROL-IYP1-SIYAH-120350</t>
  </si>
  <si>
    <t>9f09de4752edca325f7ba3ea6ffc79ca</t>
  </si>
  <si>
    <t>TOZKONTROL-IYP1-SIYAH-1201200</t>
  </si>
  <si>
    <t>18089.18</t>
  </si>
  <si>
    <t>e52549a361708be46092f1e1b5caff80</t>
  </si>
  <si>
    <t>TOZKONTROL-IYP1-SIYAH-80650</t>
  </si>
  <si>
    <t>a5133815b757acc72a8a9c4c3e75ae68</t>
  </si>
  <si>
    <t>TOZKONTROL-IYP1-SIYAH-1001150</t>
  </si>
  <si>
    <t>5e2c1f7bc905f656e2f123d9777d0666</t>
  </si>
  <si>
    <t>TOZKONTROL-IYP1-SIYAH-80950</t>
  </si>
  <si>
    <t>1027845e67d2d433a3af1bafccd69f78</t>
  </si>
  <si>
    <t>TOZKONTROL-IYP1-SIYAH-80x1100</t>
  </si>
  <si>
    <t>2321f3c36f37ce902bcd0808b620024a</t>
  </si>
  <si>
    <t>TOZKONTROL-IYP1-SIYAH-100250</t>
  </si>
  <si>
    <t>3ed0de1fd914eab410261be801c0f1bc</t>
  </si>
  <si>
    <t>TOZKONTROL-IYP1-SIYAH-1001100</t>
  </si>
  <si>
    <t>6fde0daf9c6a90e37cdf5fe529a5a077</t>
  </si>
  <si>
    <t>TOZKONTROL-IYP1-SIYAH-80x1200</t>
  </si>
  <si>
    <t>7a9d566dfcd6027f7d2777a6f5f0550f</t>
  </si>
  <si>
    <t>TOZKONTROL-IYP1-SIYAH-100550</t>
  </si>
  <si>
    <t>2e8277c4d7a0ce66321ecafe15f7fe52</t>
  </si>
  <si>
    <t>TOZKONTROL-IYP1-SIYAH-80300</t>
  </si>
  <si>
    <t>3311.73</t>
  </si>
  <si>
    <t>61b00f053524ced8d457caf19aa66b76</t>
  </si>
  <si>
    <t>TOZKONTROL-IYP1-SIYAH-1001400</t>
  </si>
  <si>
    <t>17484.49</t>
  </si>
  <si>
    <t>f991c6e466596058a5789bd7a0312a4f</t>
  </si>
  <si>
    <t>TOZKONTROL-IYP1-SIYAH-120650</t>
  </si>
  <si>
    <t>459aebd1e2764ab1a5985299176b3490</t>
  </si>
  <si>
    <t>TOZKONTROL-IYP1-SIYAH-80250</t>
  </si>
  <si>
    <t>2857.85</t>
  </si>
  <si>
    <t>e9d23f699ca69918b60955233f63ee6c</t>
  </si>
  <si>
    <t>TOZKONTROL-IYP1-SIYAH-80500</t>
  </si>
  <si>
    <t>6d956ca900ccac68098e1a7a280a37f7</t>
  </si>
  <si>
    <t>TOZKONTROL-IYP1-SIYAH-120600</t>
  </si>
  <si>
    <t>56b8a31a01685691b762d6e7a3c62b85</t>
  </si>
  <si>
    <t>TOZKONTROL-IYP1-SIYAH-80550</t>
  </si>
  <si>
    <t>228ced240716e863f480889a9aba4d63</t>
  </si>
  <si>
    <t>TOZKONTROL-IYP1-SIYAH-120450</t>
  </si>
  <si>
    <t>2f75b1ed907a944321ba4b6fd478cf56</t>
  </si>
  <si>
    <t>TOZKONTROL-IYP1-SIYAH-100950</t>
  </si>
  <si>
    <t>b72711c7bf8662d13afc34f48ea24c3f</t>
  </si>
  <si>
    <t>TOZKONTROL-IYP1-SIYAH-1201100</t>
  </si>
  <si>
    <t>e002e3b51566eb6aba296bb8fe65c264</t>
  </si>
  <si>
    <t>TOZKONTROL-IYP1-SIYAH-100500</t>
  </si>
  <si>
    <t>011b0c45d88b6d54cc9c3c74866af78c</t>
  </si>
  <si>
    <t>TOZKONTROL-IYP1-SIYAH-3360</t>
  </si>
  <si>
    <t>da67c460f93c009daf4bec41cbe35fe2</t>
  </si>
  <si>
    <t>TOZKONTROL-IYP1-SIYAH-1201500</t>
  </si>
  <si>
    <t>20713.73</t>
  </si>
  <si>
    <t>13b3758f896144604f0e5c8d3d762411</t>
  </si>
  <si>
    <t>TOZKONTROL-IYP1-SIYAH-100400</t>
  </si>
  <si>
    <t>48dc366eb4f734b457f35728e3fe2281</t>
  </si>
  <si>
    <t>TOZKONTROL-IYP1-SIYAH-120x1150</t>
  </si>
  <si>
    <t>17460.9</t>
  </si>
  <si>
    <t>67ffa3335bda263a9be83b2c6623ac83</t>
  </si>
  <si>
    <t>TOZKONTROL-IYP1-SIYAH-80200</t>
  </si>
  <si>
    <t>9ed0c8d5bbaecd30a62f493fe9a09eee</t>
  </si>
  <si>
    <t>TOZKONTROL-IYP1-SIYAH-1001200</t>
  </si>
  <si>
    <t>093dd4d7ed0612414509335b45f416bf</t>
  </si>
  <si>
    <t>TOZKONTROL-IYP1-SIYAH-100120</t>
  </si>
  <si>
    <t>2005.26</t>
  </si>
  <si>
    <t>0f81b3337f63a041e36b4fc4ca8f7558</t>
  </si>
  <si>
    <t>TOZKONTROL-IYP1-SIYAH-100150</t>
  </si>
  <si>
    <t>2246.29</t>
  </si>
  <si>
    <t>89b8253a58e638ece6e5a0417ff730c7</t>
  </si>
  <si>
    <t>TOZKONTROL-IYP1-SIYAH-120550</t>
  </si>
  <si>
    <t>e11a994d5bf916e64c265e616b2881e3</t>
  </si>
  <si>
    <t>TOZKONTROL-IYP1-SIYAH-120800</t>
  </si>
  <si>
    <t>08f39206adfe99f3c9d3de3b129a08dc</t>
  </si>
  <si>
    <t>TOZKONTROL-IYP1-SIYAH-80900</t>
  </si>
  <si>
    <t>35d2bb9915048858304f6f8e7bbcd204</t>
  </si>
  <si>
    <t>TOZKONTROL-IYP1-SIYAH-100800</t>
  </si>
  <si>
    <t>e8fbe2da29565e7f3dd29bd775b9b87d</t>
  </si>
  <si>
    <t>TOZKONTROL-IYP1-SIYAH-80x1400</t>
  </si>
  <si>
    <t>9b27cf94b941c6ab8eece66cfc537717</t>
  </si>
  <si>
    <t>TOZKONTROL-IYP1-SIYAH-120250</t>
  </si>
  <si>
    <t>3848.24</t>
  </si>
  <si>
    <t>b20d2d39f70e6f704cdd1d6ebf1c5a38</t>
  </si>
  <si>
    <t>TOZKONTROL-IYP1-SIYAH-80350</t>
  </si>
  <si>
    <t>416b078e28681d7aa3f3f43b7f5e773b</t>
  </si>
  <si>
    <t>TOZKONTROL-IYP1-SIYAH-120180</t>
  </si>
  <si>
    <t>3240.72</t>
  </si>
  <si>
    <t>166732188056be075cece425350b800b</t>
  </si>
  <si>
    <t>TOZKONTROL-IYP1-SIYAH-80700</t>
  </si>
  <si>
    <t>bbc4895503fcbbef13c1d1fda0cd2aa4</t>
  </si>
  <si>
    <t>TOZKONTROL-IYP1-SIYAH-120150</t>
  </si>
  <si>
    <t>2508.86</t>
  </si>
  <si>
    <t>96fc8a9c2e8413ef565acb54b65941af</t>
  </si>
  <si>
    <t>TOZKONTROL-IYP1-SIYAH-100600</t>
  </si>
  <si>
    <t>673d51c0cbc16693589e146e53c04b66</t>
  </si>
  <si>
    <t>TOZKONTROL-IYP1-SIYAH-120500</t>
  </si>
  <si>
    <t>79522f59e5b13f6b3f6111b3e91efe04</t>
  </si>
  <si>
    <t>TOZKONTROL-IYP1-SIYAH-120x1350</t>
  </si>
  <si>
    <t>19424.78</t>
  </si>
  <si>
    <t>b46dfcaba6839772a299535289834da6</t>
  </si>
  <si>
    <t>TOZKONTROL-IYP1-SIYAH-80x1500</t>
  </si>
  <si>
    <t>6c52f662a0268bf63c7ec6e0f0025a0c</t>
  </si>
  <si>
    <t>TOZKONTROL-IYP1-SIYAH-100300</t>
  </si>
  <si>
    <t>027707fd08258493c3294ab2d538378c</t>
  </si>
  <si>
    <t>TOZKONTROL-IYP1-SIYAH-100700</t>
  </si>
  <si>
    <t>502c0e3a48da0a256b5e5b0bd4bd48d2</t>
  </si>
  <si>
    <t>TOZKONTROL-IYP1-SIYAH-80x1050</t>
  </si>
  <si>
    <t>a082d2c66c35a51fed2290122616834d</t>
  </si>
  <si>
    <t>TOZKONTROL-IYP1-SIYAH-80400</t>
  </si>
  <si>
    <t>ef9d43cda143eae3be57d4c318782a84</t>
  </si>
  <si>
    <t>TOZKONTROL-IYP1-SIYAH-5090</t>
  </si>
  <si>
    <t>de1ebd8df2556c0f855b76eb7f46a9e5</t>
  </si>
  <si>
    <t>TOZKONTROL-IYP1-SIYAH-100650</t>
  </si>
  <si>
    <t>73c538ceff7fe1da732cca1b98e43cb4</t>
  </si>
  <si>
    <t>TOZKONTROL-IYP1-SIYAH-60100</t>
  </si>
  <si>
    <t>1303.22</t>
  </si>
  <si>
    <t>13a10ed1e9c2a40ab29bdbf023720f42</t>
  </si>
  <si>
    <t>TOZKONTROL-IYP1-SIYAH-120x1450</t>
  </si>
  <si>
    <t>19992.39</t>
  </si>
  <si>
    <t>8a678926668a24e4143d64ac719a4a10</t>
  </si>
  <si>
    <t>TOZKONTROL-IYP1-SIYAH-1001250</t>
  </si>
  <si>
    <t>e60b40e9284af0bcb6399f4de3fe8c83</t>
  </si>
  <si>
    <t>TOZKONTROL-IYP1-SIYAH-1001300</t>
  </si>
  <si>
    <t>2ead430cbe867b9e594aa690d94bfc9b</t>
  </si>
  <si>
    <t>TOZKONTROL-IYP1-SIYAH-80x1150</t>
  </si>
  <si>
    <t>cc7f81fb3aef55cc3b88cb13d7fcb847</t>
  </si>
  <si>
    <t>TOZKONTROL-IYP1-SIYAH-120850</t>
  </si>
  <si>
    <t>2de10ff2abff2b973793da2d3d3cb98e</t>
  </si>
  <si>
    <t>TOZKONTROL-IYP1-SIYAH-801000</t>
  </si>
  <si>
    <t>7f1adbb520e7ab21e84770b27fe21f27</t>
  </si>
  <si>
    <t>TOZKONTROL-IYP1-SIYAH-120700</t>
  </si>
  <si>
    <t>5f84fc44cbb100166aee23f0c8a7a99b</t>
  </si>
  <si>
    <t>TOZKONTROL-IYP2-RAMPASIZ-GRI-120600</t>
  </si>
  <si>
    <t>9731</t>
  </si>
  <si>
    <t>b0e4ec90f98dab3c26566272b429d4d7</t>
  </si>
  <si>
    <t>TOZKONTROL-IYP2-RAMPASIZ-GRI-100x750</t>
  </si>
  <si>
    <t>6929.44</t>
  </si>
  <si>
    <t>15b974230d47cfd4e1e5cd32e1c9c1a5</t>
  </si>
  <si>
    <t>TOZKONTROL-IYP2-RAMPASIZ-GRI-1201300</t>
  </si>
  <si>
    <t>14163.42</t>
  </si>
  <si>
    <t>5020fa4c0ccdccf02b671c4e364904c1</t>
  </si>
  <si>
    <t>TOZKONTROL-IYP2-RAMPASIZ-GRI-100x700</t>
  </si>
  <si>
    <t>6491.75</t>
  </si>
  <si>
    <t>ee0392c6b87b00a13a14a5b674988885</t>
  </si>
  <si>
    <t>TOZKONTROL-IYP2-RAMPASIZ-GRI-1001050</t>
  </si>
  <si>
    <t>9769.57</t>
  </si>
  <si>
    <t>8e9c6d5da46161c724faf00807d554ce</t>
  </si>
  <si>
    <t>TOZKONTROL-IYP2-RAMPASIZ-GRI-100x600</t>
  </si>
  <si>
    <t>5460.18</t>
  </si>
  <si>
    <t>d1047c947b30a8e85d9204da148621b0</t>
  </si>
  <si>
    <t>TOZKONTROL-IYP2-RAMPASIZ-GRI-120500</t>
  </si>
  <si>
    <t>5589.11</t>
  </si>
  <si>
    <t>0960e0c4294911354e082dd93c344dc8</t>
  </si>
  <si>
    <t>TOZKONTROL-IYP2-RAMPASIZ-GRI-120200</t>
  </si>
  <si>
    <t>2281.55</t>
  </si>
  <si>
    <t>ab85be3875455eac5f0f129804c381fd</t>
  </si>
  <si>
    <t>TOZKONTROL-IYP2-RAMPASIZ-GRI-100x300</t>
  </si>
  <si>
    <t>2875.32</t>
  </si>
  <si>
    <t>313396b8e153c8e59945be28a105a317</t>
  </si>
  <si>
    <t>TOZKONTROL-IYP2-RAMPASIZ-GRI-1001100</t>
  </si>
  <si>
    <t>10294.29</t>
  </si>
  <si>
    <t>0a010517a32dd7bad97c24438da56c4a</t>
  </si>
  <si>
    <t>TOZKONTROL-IYP2-RAMPASIZ-GRI-801350</t>
  </si>
  <si>
    <t>9976.61</t>
  </si>
  <si>
    <t>26448f039aff4ef83ba5aff4e219ffa5</t>
  </si>
  <si>
    <t>TOZKONTROL-IYP2-RAMPASIZ-GRI-100x800</t>
  </si>
  <si>
    <t>7453.43</t>
  </si>
  <si>
    <t>f12954d472e89f6687ab74a8bea90b93</t>
  </si>
  <si>
    <t>TOZKONTROL-IYP2-RAMPASIZ-GRI-1201100</t>
  </si>
  <si>
    <t>12285</t>
  </si>
  <si>
    <t>cdd1eb9aff06a24709dc913ea0d7f5f9</t>
  </si>
  <si>
    <t>TOZKONTROL-IYP2-RAMPASIZ-GRI-80150</t>
  </si>
  <si>
    <t>1345.25</t>
  </si>
  <si>
    <t>1baa13a5370467b80dd15ed4db164121</t>
  </si>
  <si>
    <t>TOZKONTROL-IYP2-RAMPASIZ-GRI-801000</t>
  </si>
  <si>
    <t>7424.82</t>
  </si>
  <si>
    <t>c9a27e09c389bf789e4ee81ef4aa649f</t>
  </si>
  <si>
    <t>TOZKONTROL-IYP2-RAMPASIZ-GRI-100x550</t>
  </si>
  <si>
    <t>4996.18</t>
  </si>
  <si>
    <t>396d8b41a417e7e27b45e62ba7b2d3f2</t>
  </si>
  <si>
    <t>TOZKONTROL-IYP2-RAMPASIZ-GRI-33x60</t>
  </si>
  <si>
    <t>f8e1d67336f04a9fb9f15692d54d939d</t>
  </si>
  <si>
    <t>TOZKONTROL-IYP2-RAMPASIZ-GRI-120900</t>
  </si>
  <si>
    <t>10147.3</t>
  </si>
  <si>
    <t>767cca516999aa157ae8a0a9323ae043</t>
  </si>
  <si>
    <t>TOZKONTROL-IYP2-RAMPASIZ-GRI-1201500</t>
  </si>
  <si>
    <t>4fddda6c3f2f9a4b13ad06cdec0238a6</t>
  </si>
  <si>
    <t>TOZKONTROL-IYP2-RAMPASIZ-GRI-100x100</t>
  </si>
  <si>
    <t>526729bf72e8314b8df7f290eff2e612</t>
  </si>
  <si>
    <t>TOZKONTROL-IYP2-RAMPASIZ-GRI-120700</t>
  </si>
  <si>
    <t>7758.88</t>
  </si>
  <si>
    <t>cf1f4c82e7cc09fb62768279626e519f</t>
  </si>
  <si>
    <t>TOZKONTROL-IYP2-RAMPASIZ-GRI-40x70</t>
  </si>
  <si>
    <t>7ad641f4aff91a0de633c52d075de843</t>
  </si>
  <si>
    <t>TOZKONTROL-IYP2-RAMPASIZ-GRI-80400</t>
  </si>
  <si>
    <t>3067.8</t>
  </si>
  <si>
    <t>9bc9b36238d1801a03b0c5ff78ada2bb</t>
  </si>
  <si>
    <t>TOZKONTROL-IYP2-RAMPASIZ-GRI-100x500</t>
  </si>
  <si>
    <t>4536.59</t>
  </si>
  <si>
    <t>3a315041e0b969242c951d68807585ec</t>
  </si>
  <si>
    <t>TOZKONTROL-IYP2-RAMPASIZ-GRI-100850</t>
  </si>
  <si>
    <t>7744.82</t>
  </si>
  <si>
    <t>f9e1bd950930087c188c29ca6d798eb2</t>
  </si>
  <si>
    <t>TOZKONTROL-IYP2-RAMPASIZ-GRI-80950</t>
  </si>
  <si>
    <t>6889.53</t>
  </si>
  <si>
    <t>222979d0e47c392dcf9fbacfcdc75079</t>
  </si>
  <si>
    <t>TOZKONTROL-IYP2-RAMPASIZ-GRI-80900</t>
  </si>
  <si>
    <t>6595.64</t>
  </si>
  <si>
    <t>d6bcbacce12df998b66f69a8ff0a3e8c</t>
  </si>
  <si>
    <t>TOZKONTROL-IYP2-RAMPASIZ-GRI-801050</t>
  </si>
  <si>
    <t>7813.6</t>
  </si>
  <si>
    <t>ddcc77c05f8abc3f2a846651946e62c4</t>
  </si>
  <si>
    <t>TOZKONTROL-IYP2-RAMPASIZ-GRI-1001150</t>
  </si>
  <si>
    <t>10612.52</t>
  </si>
  <si>
    <t>49e7cfb4cbd19e4deb932c0715e2a851</t>
  </si>
  <si>
    <t>TOZKONTROL-IYP2-RAMPASIZ-GRI-100x1000</t>
  </si>
  <si>
    <t>9460.66</t>
  </si>
  <si>
    <t>8934f43f80bf19ea1bac37bad51e96c2</t>
  </si>
  <si>
    <t>TOZKONTROL-IYP2-RAMPASIZ-GRI-1201400</t>
  </si>
  <si>
    <t>15007.68</t>
  </si>
  <si>
    <t>f89fdbb2aa46b8b0b5be529e35c35c03</t>
  </si>
  <si>
    <t>TOZKONTROL-IYP2-RAMPASIZ-GRI-90x90</t>
  </si>
  <si>
    <t>1027.01</t>
  </si>
  <si>
    <t>356991caeb37bb79724186e13200b57b</t>
  </si>
  <si>
    <t>TOZKONTROL-IYP2-RAMPASIZ-GRI-60x100</t>
  </si>
  <si>
    <t>809.21</t>
  </si>
  <si>
    <t>08205cf9e40fa16b82dea45f3e5f12e6</t>
  </si>
  <si>
    <t>TOZKONTROL-IYP2-RAMPASIZ-GRI-80700</t>
  </si>
  <si>
    <t>5155.65</t>
  </si>
  <si>
    <t>49a959906b86172feaf03b0ffe5ff891</t>
  </si>
  <si>
    <t>TOZKONTROL-IYP2-RAMPASIZ-GRI-1201200</t>
  </si>
  <si>
    <t>12707.32</t>
  </si>
  <si>
    <t>e3ff59dc1bda83d5e22492797f5b3267</t>
  </si>
  <si>
    <t>TOZKONTROL-IYP2-RAMPASIZ-GRI-1201450</t>
  </si>
  <si>
    <t>15937.61</t>
  </si>
  <si>
    <t>724cc3ffb345615ac5b8024cf05c3189</t>
  </si>
  <si>
    <t>TOZKONTROL-IYP2-RAMPASIZ-GRI-1001450</t>
  </si>
  <si>
    <t>12699.69</t>
  </si>
  <si>
    <t>1a4e424b350919f7737d62e8f7fe6088</t>
  </si>
  <si>
    <t>TOZKONTROL-IYP2-RAMPASIZ-GRI-80800</t>
  </si>
  <si>
    <t>5906.26</t>
  </si>
  <si>
    <t>f4aa83061846519b5322d1d0f7d3df66</t>
  </si>
  <si>
    <t>TOZKONTROL-IYP2-RAMPASIZ-GRI-801400</t>
  </si>
  <si>
    <t>10351.36</t>
  </si>
  <si>
    <t>d8b98e784442e4664c8a0de0fcb7056a</t>
  </si>
  <si>
    <t>TOZKONTROL-IYP2-RAMPASIZ-GRI-120150</t>
  </si>
  <si>
    <t>1812.81</t>
  </si>
  <si>
    <t>f9c8190a9806ead5d516bdbda55d07b5</t>
  </si>
  <si>
    <t>TOZKONTROL-IYP2-RAMPASIZ-GRI-120250</t>
  </si>
  <si>
    <t>2891.7</t>
  </si>
  <si>
    <t>300299a306ee143c90b4e14a9afcf4e5</t>
  </si>
  <si>
    <t>TOZKONTROL-IYP2-RAMPASIZ-GRI-1001400</t>
  </si>
  <si>
    <t>13097.69</t>
  </si>
  <si>
    <t>4b9e67294bb7a8fc98e5f79c595c44b5</t>
  </si>
  <si>
    <t>TOZKONTROL-IYP2-RAMPASIZ-GRI-1001250</t>
  </si>
  <si>
    <t>11568.5</t>
  </si>
  <si>
    <t>46074679da7a992c7d1de5806b8b956a</t>
  </si>
  <si>
    <t>TOZKONTROL-IYP2-RAMPASIZ-GRI-80250</t>
  </si>
  <si>
    <t>2004.38</t>
  </si>
  <si>
    <t>f81cd0780e2b9386692a9b18faa51d72</t>
  </si>
  <si>
    <t>TOZKONTROL-IYP2-RAMPASIZ-GRI-80x100</t>
  </si>
  <si>
    <t>957.76</t>
  </si>
  <si>
    <t>61940f70072980642f0cb58b55439541</t>
  </si>
  <si>
    <t>TOZKONTROL-IYP2-RAMPASIZ-GRI-120850</t>
  </si>
  <si>
    <t>9588.48</t>
  </si>
  <si>
    <t>acc920c2af3adf7458248cbc00e87288</t>
  </si>
  <si>
    <t>TOZKONTROL-IYP2-RAMPASIZ-GRI-1201000</t>
  </si>
  <si>
    <t>11350.87</t>
  </si>
  <si>
    <t>6ad67cd50cf1a194ffb6c51913eb3055</t>
  </si>
  <si>
    <t>TOZKONTROL-IYP2-RAMPASIZ-GRI-80750</t>
  </si>
  <si>
    <t>5555.59</t>
  </si>
  <si>
    <t>0986bd7d261d26322e375e70092ff612</t>
  </si>
  <si>
    <t>TOZKONTROL-IYP2-RAMPASIZ-GRI-100120</t>
  </si>
  <si>
    <t>1381.38</t>
  </si>
  <si>
    <t>10a9b6726957cc6ff51d1d46be3d5f8a</t>
  </si>
  <si>
    <t>TOZKONTROL-IYP2-RAMPASIZ-GRI-801100</t>
  </si>
  <si>
    <t>8066.89</t>
  </si>
  <si>
    <t>bc4fbec86682d796b406247feb6047ae</t>
  </si>
  <si>
    <t>TOZKONTROL-IYP2-RAMPASIZ-GRI-801450</t>
  </si>
  <si>
    <t>10749.56</t>
  </si>
  <si>
    <t>a83092a13471b68c4952124a93159f97</t>
  </si>
  <si>
    <t>TOZKONTROL-IYP2-RAMPASIZ-GRI-100x150</t>
  </si>
  <si>
    <t>1629.15</t>
  </si>
  <si>
    <t>95ae493ae57fb0c26cb6674d8f342f16</t>
  </si>
  <si>
    <t>TOZKONTROL-IYP2-RAMPASIZ-GRI-120550</t>
  </si>
  <si>
    <t>6112.41</t>
  </si>
  <si>
    <t>2ea17fa55258c4c2e6ad519e3986e7b3</t>
  </si>
  <si>
    <t>TOZKONTROL-IYP2-RAMPASIZ-GRI-100950</t>
  </si>
  <si>
    <t>8939.24</t>
  </si>
  <si>
    <t>d039c30db3e78699f495bda3e5ac9279</t>
  </si>
  <si>
    <t>TOZKONTROL-IYP2-RAMPASIZ-GRI-80200</t>
  </si>
  <si>
    <t>1649.75</t>
  </si>
  <si>
    <t>32e77b8c246679fe3089447f52a2446c</t>
  </si>
  <si>
    <t>TOZKONTROL-IYP2-RAMPASIZ-GRI-801150</t>
  </si>
  <si>
    <t>8515.25</t>
  </si>
  <si>
    <t>73dae72ee458c67fc96b9b2ef6ee872c</t>
  </si>
  <si>
    <t>TOZKONTROL-IYP2-RAMPASIZ-GRI-100x200</t>
  </si>
  <si>
    <t>2019.6</t>
  </si>
  <si>
    <t>2ff4b6c601923b7930cde5b3e4f2fc5b</t>
  </si>
  <si>
    <t>TOZKONTROL-IYP2-RAMPASIZ-GRI-80600</t>
  </si>
  <si>
    <t>4310.38</t>
  </si>
  <si>
    <t>33ecf6bb44f6d7fa32a08284a079b519</t>
  </si>
  <si>
    <t>TOZKONTROL-IYP2-RAMPASIZ-GRI-801300</t>
  </si>
  <si>
    <t>25bf60f812114cccb8fbfe55332470a5</t>
  </si>
  <si>
    <t>TOZKONTROL-IYP2-RAMPASIZ-GRI-60x120</t>
  </si>
  <si>
    <t>903.38</t>
  </si>
  <si>
    <t>67d1db4767fbff934e93903769d0df7a</t>
  </si>
  <si>
    <t>TOZKONTROL-IYP2-RAMPASIZ-GRI-1001350</t>
  </si>
  <si>
    <t>12655.34</t>
  </si>
  <si>
    <t>7ee880b42ca858a8fb4a61466a09243e</t>
  </si>
  <si>
    <t>TOZKONTROL-IYP2-RAMPASIZ-GRI-120400</t>
  </si>
  <si>
    <t>4435.49</t>
  </si>
  <si>
    <t>040dfa4896134186b9cbaa52e62fb01b</t>
  </si>
  <si>
    <t>TOZKONTROL-IYP2-RAMPASIZ-GRI-120x180</t>
  </si>
  <si>
    <t>2431.84</t>
  </si>
  <si>
    <t>e6b99981a79eb3658f40f4f346a5ee8e</t>
  </si>
  <si>
    <t>TOZKONTROL-IYP2-RAMPASIZ-GRI-100x400</t>
  </si>
  <si>
    <t>3737.3</t>
  </si>
  <si>
    <t>026f3058fd599358eca893dba58baa82</t>
  </si>
  <si>
    <t>TOZKONTROL-IYP2-RAMPASIZ-GRI-120750</t>
  </si>
  <si>
    <t>8384.37</t>
  </si>
  <si>
    <t>1818de62325f72ac9ffec766294bef90</t>
  </si>
  <si>
    <t>TOZKONTROL-IYP2-RAMPASIZ-GRI-120950</t>
  </si>
  <si>
    <t>10537.63</t>
  </si>
  <si>
    <t>3e1e3be93ccf3c122050616a289478c3</t>
  </si>
  <si>
    <t>TOZKONTROL-IYP2-RAMPASIZ-GRI-80500</t>
  </si>
  <si>
    <t>3697.12</t>
  </si>
  <si>
    <t>0d6d755f5cdbaa149031e168a1ca5c40</t>
  </si>
  <si>
    <t>TOZKONTROL-IYP2-RAMPASIZ-GRI-80550</t>
  </si>
  <si>
    <t>4036.96</t>
  </si>
  <si>
    <t>d80096223ba1eee0a70d0bc99fda4073</t>
  </si>
  <si>
    <t>TOZKONTROL-IYP2-RAMPASIZ-GRI-120650</t>
  </si>
  <si>
    <t>7091.85</t>
  </si>
  <si>
    <t>d560ebc42ff13212339eb1b00b9bfe07</t>
  </si>
  <si>
    <t>TOZKONTROL-IYP2-RAMPASIZ-GRI-100x650</t>
  </si>
  <si>
    <t>5973.72</t>
  </si>
  <si>
    <t>edd480e5e3e34137990615f582d3e8f3</t>
  </si>
  <si>
    <t>TOZKONTROL-IYP2-RAMPASIZ-GRI-50120</t>
  </si>
  <si>
    <t>787.26</t>
  </si>
  <si>
    <t>7b1eaa9cae4ca482472ba6da34559649</t>
  </si>
  <si>
    <t>TOZKONTROL-IYP2-RAMPASIZ-GRI-1201250</t>
  </si>
  <si>
    <t>13445.42</t>
  </si>
  <si>
    <t>d4ff38eed33da8b6f332675bf2ed9f85</t>
  </si>
  <si>
    <t>TOZKONTROL-IYP2-RAMPASIZ-GRI-100x450</t>
  </si>
  <si>
    <t>4172.5</t>
  </si>
  <si>
    <t>dfb90a5ca5a356c3c50ab4eb041e6712</t>
  </si>
  <si>
    <t>TOZKONTROL-IYP2-RAMPASIZ-GRI-801200</t>
  </si>
  <si>
    <t>8877.62</t>
  </si>
  <si>
    <t>4b1cb639325305fd736a8ba35b28e442</t>
  </si>
  <si>
    <t>TOZKONTROL-IYP2-RAMPASIZ-GRI-80450</t>
  </si>
  <si>
    <t>3378.11</t>
  </si>
  <si>
    <t>1739e4de853f21e08cb81a6d7eaed73d</t>
  </si>
  <si>
    <t>TOZKONTROL-IYP2-RAMPASIZ-GRI-1001500</t>
  </si>
  <si>
    <t>13828.71</t>
  </si>
  <si>
    <t>76fe0296a1540182231858afad4664b5</t>
  </si>
  <si>
    <t>TOZKONTROL-IYP2-RAMPASIZ-GRI-100x350</t>
  </si>
  <si>
    <t>3349.58</t>
  </si>
  <si>
    <t>0209ea5fe9f2f4a0cc2a740a94fed049</t>
  </si>
  <si>
    <t>TOZKONTROL-IYP2-RAMPASIZ-GRI-1201350</t>
  </si>
  <si>
    <t>14498.1</t>
  </si>
  <si>
    <t>b3e6050d217a0510b56a45079a2ba630</t>
  </si>
  <si>
    <t>TOZKONTROL-IYP2-RAMPASIZ-GRI-80x120</t>
  </si>
  <si>
    <t>1137.1</t>
  </si>
  <si>
    <t>8483210ac315531bf0a207d044f7bbd7</t>
  </si>
  <si>
    <t>TOZKONTROL-IYP2-RAMPASIZ-GRI-120800</t>
  </si>
  <si>
    <t>9019.48</t>
  </si>
  <si>
    <t>7694ced5516ce8ccbb1e7c56594d95c4</t>
  </si>
  <si>
    <t>TOZKONTROL-IYP2-RAMPASIZ-GRI-40x60</t>
  </si>
  <si>
    <t>460.72</t>
  </si>
  <si>
    <t>f16221b45880d3b4e240578e5d6794eb</t>
  </si>
  <si>
    <t>TOZKONTROL-IYP2-RAMPASIZ-GRI-1201150</t>
  </si>
  <si>
    <t>12226.97</t>
  </si>
  <si>
    <t>0e6560c52a55f8b3176e9769a71e46ff</t>
  </si>
  <si>
    <t>TOZKONTROL-IYP2-RAMPASIZ-GRI-80350</t>
  </si>
  <si>
    <t>2677.26</t>
  </si>
  <si>
    <t>15cfd0ba12c066cdaa7c7bbcc53d190a</t>
  </si>
  <si>
    <t>TOZKONTROL-IYP2-RAMPASIZ-GRI-80300</t>
  </si>
  <si>
    <t>2417.73</t>
  </si>
  <si>
    <t>3af68bf1f11779c2a2ecfcd939505475</t>
  </si>
  <si>
    <t>TOZKONTROL-IYP2-RAMPASIZ-GRI-80650</t>
  </si>
  <si>
    <t>4833.15</t>
  </si>
  <si>
    <t>b1e007500465ad8f3e000b8b41b270d0</t>
  </si>
  <si>
    <t>TOZKONTROL-IYP2-RAMPASIZ-GRI-1001200</t>
  </si>
  <si>
    <t>11359.85</t>
  </si>
  <si>
    <t>dc380a4d54f970b46c6225278f5b83b2</t>
  </si>
  <si>
    <t>TOZKONTROL-IYP2-RAMPASIZ-GRI-1201050</t>
  </si>
  <si>
    <t>11623.51</t>
  </si>
  <si>
    <t>e230a1021580b3b6d94c7e77e8059fbc</t>
  </si>
  <si>
    <t>TOZKONTROL-IYP2-RAMPASIZ-GRI-120300</t>
  </si>
  <si>
    <t>3396.08</t>
  </si>
  <si>
    <t>702b4b43ff6d2f76d47d0e49ddb39f05</t>
  </si>
  <si>
    <t>TOZKONTROL-IYP2-RAMPASIZ-GRI-50100</t>
  </si>
  <si>
    <t>706.27</t>
  </si>
  <si>
    <t>a5bcb3a581fe82cbef553feab1512679</t>
  </si>
  <si>
    <t>TOZKONTROL-IYP2-RAMPASIZ-GRI-801500</t>
  </si>
  <si>
    <t>11076.15</t>
  </si>
  <si>
    <t>33388ff919a66d7f2ab9ed4603638779</t>
  </si>
  <si>
    <t>TOZKONTROL-IYP2-RAMPASIZ-GRI-1001300</t>
  </si>
  <si>
    <t>12106.69</t>
  </si>
  <si>
    <t>3b5b9f8a43622ff8926521f11140b597</t>
  </si>
  <si>
    <t>TOZKONTROL-IYP2-RAMPASIZ-GRI-100900</t>
  </si>
  <si>
    <t>8368.48</t>
  </si>
  <si>
    <t>786cecb49388d5cf61ea7b55476a39ca</t>
  </si>
  <si>
    <t>TOZKONTROL-IYP2-RAMPASIZ-GRI-80850</t>
  </si>
  <si>
    <t>6249.29</t>
  </si>
  <si>
    <t>5083e4ba00b0e4229a3a1d3a5c4535bc</t>
  </si>
  <si>
    <t>TOZKONTROL-IYP2-RAMPASIZ-GRI-100x250</t>
  </si>
  <si>
    <t>2537.84</t>
  </si>
  <si>
    <t>511d30695028056251b5b90fa1de32bd</t>
  </si>
  <si>
    <t>TOZKONTROL-IYP2-RAMPASIZ-GRI-120450</t>
  </si>
  <si>
    <t>5064.34</t>
  </si>
  <si>
    <t>f626e3d29af02e67061450cf2314138a</t>
  </si>
  <si>
    <t>TOZKONTROL-IYP2-RAMPASIZ-GRI-120350</t>
  </si>
  <si>
    <t>3945.41</t>
  </si>
  <si>
    <t>953ffaac954d41c2b297f515eb7d7cf0</t>
  </si>
  <si>
    <t>TOZKONTROL-IYP2-RAMPASIZ-GRI-50x90</t>
  </si>
  <si>
    <t>9c27a788dbc5415210e3ff12579120c6</t>
  </si>
  <si>
    <t>KIVIRCIK-BANYO</t>
  </si>
  <si>
    <t>KIVIRCIK-BANYO-GRI-50x50</t>
  </si>
  <si>
    <t>Banyo Paspası Duşa Kabin Paspası Su Sıçratmaz Paspas Kaydırmaz Paspas (50x50 CM)</t>
  </si>
  <si>
    <t>Banyo Paspası</t>
  </si>
  <si>
    <t>451.79</t>
  </si>
  <si>
    <t>1c0a72c351fd5f95dd51bd0954a6e7c0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</si>
</sst>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rgb="00EDEDED"/>
      </patternFill>
    </fill>
    <fill>
      <patternFill patternType="solid">
        <fgColor rgb="00EDEDED"/>
      </patternFill>
    </fill>
    <fill>
      <patternFill>
        <fgColor rgb="00D9EAD3"/>
      </patternFill>
    </fill>
    <fill>
      <patternFill patternType="solid">
        <fgColor rgb="00D9EAD3"/>
      </patternFill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FFFF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2" fontId="1" fillId="7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2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95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10" t="s">
        <v>9</v>
      </c>
      <c r="K1" s="12" t="s">
        <v>10</v>
      </c>
      <c r="L1" s="12" t="s">
        <v>11</v>
      </c>
      <c r="M1" s="13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</row>
    <row r="2">
      <c r="A2" s="40" t="s">
        <v>20</v>
      </c>
      <c r="B2" s="40" t="s">
        <v>21</v>
      </c>
      <c r="C2" s="40" t="s">
        <v>22</v>
      </c>
      <c r="D2" s="40" t="s">
        <v>23</v>
      </c>
      <c r="E2" s="40" t="s">
        <v>24</v>
      </c>
      <c r="F2" s="40">
        <v>976</v>
      </c>
      <c r="G2" s="40">
        <v>988</v>
      </c>
      <c r="H2" s="40" t="s">
        <v>25</v>
      </c>
      <c r="I2" s="40">
        <v>22</v>
      </c>
      <c r="J2" s="30" t="s">
        <v>26</v>
      </c>
      <c r="K2" s="40">
        <v>734.79</v>
      </c>
      <c r="N2" s="40" t="s">
        <v>27</v>
      </c>
      <c r="O2" s="40" t="s">
        <v>28</v>
      </c>
      <c r="R2" s="40" t="s">
        <v>29</v>
      </c>
      <c r="S2" s="40" t="s">
        <v>30</v>
      </c>
      <c r="T2" s="40" t="s">
        <v>31</v>
      </c>
    </row>
    <row r="3">
      <c r="A3" s="40" t="s">
        <v>20</v>
      </c>
      <c r="B3" s="40" t="s">
        <v>32</v>
      </c>
      <c r="C3" s="40" t="s">
        <v>22</v>
      </c>
      <c r="D3" s="40" t="s">
        <v>23</v>
      </c>
      <c r="E3" s="40" t="s">
        <v>24</v>
      </c>
      <c r="F3" s="40">
        <v>98</v>
      </c>
      <c r="G3" s="40">
        <v>2199</v>
      </c>
      <c r="H3" s="40" t="s">
        <v>33</v>
      </c>
      <c r="I3" s="40">
        <v>17</v>
      </c>
      <c r="J3" s="30" t="s">
        <v>26</v>
      </c>
      <c r="K3" s="40">
        <v>1509.6</v>
      </c>
      <c r="N3" s="40" t="s">
        <v>27</v>
      </c>
      <c r="O3" s="40" t="s">
        <v>28</v>
      </c>
      <c r="R3" s="40" t="s">
        <v>29</v>
      </c>
      <c r="S3" s="40" t="s">
        <v>30</v>
      </c>
      <c r="T3" s="40" t="s">
        <v>34</v>
      </c>
    </row>
    <row r="4">
      <c r="A4" s="40" t="s">
        <v>20</v>
      </c>
      <c r="B4" s="40" t="s">
        <v>35</v>
      </c>
      <c r="C4" s="40" t="s">
        <v>22</v>
      </c>
      <c r="D4" s="40" t="s">
        <v>23</v>
      </c>
      <c r="E4" s="40" t="s">
        <v>24</v>
      </c>
      <c r="F4" s="40">
        <v>990</v>
      </c>
      <c r="G4" s="40">
        <v>799</v>
      </c>
      <c r="H4" s="40" t="s">
        <v>36</v>
      </c>
      <c r="I4" s="40">
        <v>22</v>
      </c>
      <c r="J4" s="30" t="s">
        <v>26</v>
      </c>
      <c r="K4" s="40">
        <v>635.25</v>
      </c>
      <c r="N4" s="40" t="s">
        <v>27</v>
      </c>
      <c r="O4" s="40" t="s">
        <v>28</v>
      </c>
      <c r="R4" s="40" t="s">
        <v>29</v>
      </c>
      <c r="S4" s="40" t="s">
        <v>30</v>
      </c>
      <c r="T4" s="40" t="s">
        <v>37</v>
      </c>
    </row>
    <row r="5">
      <c r="A5" s="40" t="s">
        <v>20</v>
      </c>
      <c r="B5" s="40" t="s">
        <v>38</v>
      </c>
      <c r="C5" s="40" t="s">
        <v>22</v>
      </c>
      <c r="D5" s="40" t="s">
        <v>23</v>
      </c>
      <c r="E5" s="40" t="s">
        <v>24</v>
      </c>
      <c r="F5" s="40">
        <v>96</v>
      </c>
      <c r="G5" s="40">
        <v>1506</v>
      </c>
      <c r="H5" s="40" t="s">
        <v>39</v>
      </c>
      <c r="I5" s="40">
        <v>17.5</v>
      </c>
      <c r="J5" s="30" t="s">
        <v>26</v>
      </c>
      <c r="K5" s="40">
        <v>1077.35</v>
      </c>
      <c r="N5" s="40" t="s">
        <v>27</v>
      </c>
      <c r="O5" s="40" t="s">
        <v>28</v>
      </c>
      <c r="R5" s="40" t="s">
        <v>29</v>
      </c>
      <c r="S5" s="40" t="s">
        <v>30</v>
      </c>
      <c r="T5" s="40" t="s">
        <v>40</v>
      </c>
    </row>
    <row r="6">
      <c r="A6" s="40" t="s">
        <v>41</v>
      </c>
      <c r="B6" s="40" t="s">
        <v>42</v>
      </c>
      <c r="C6" s="40" t="s">
        <v>43</v>
      </c>
      <c r="D6" s="40" t="s">
        <v>23</v>
      </c>
      <c r="E6" s="40" t="s">
        <v>24</v>
      </c>
      <c r="F6" s="40">
        <v>993</v>
      </c>
      <c r="G6" s="40">
        <v>1599</v>
      </c>
      <c r="H6" s="40" t="s">
        <v>44</v>
      </c>
      <c r="I6" s="40">
        <v>22</v>
      </c>
      <c r="J6" s="30" t="s">
        <v>26</v>
      </c>
      <c r="K6" s="40">
        <v>1153.86</v>
      </c>
      <c r="N6" s="40" t="s">
        <v>27</v>
      </c>
      <c r="O6" s="40" t="s">
        <v>28</v>
      </c>
      <c r="R6" s="40" t="s">
        <v>29</v>
      </c>
      <c r="S6" s="40" t="s">
        <v>30</v>
      </c>
      <c r="T6" s="40" t="s">
        <v>45</v>
      </c>
    </row>
    <row r="7">
      <c r="A7" s="40" t="s">
        <v>41</v>
      </c>
      <c r="B7" s="40" t="s">
        <v>46</v>
      </c>
      <c r="C7" s="40" t="s">
        <v>43</v>
      </c>
      <c r="D7" s="40" t="s">
        <v>23</v>
      </c>
      <c r="E7" s="40" t="s">
        <v>24</v>
      </c>
      <c r="F7" s="40">
        <v>988</v>
      </c>
      <c r="G7" s="40">
        <v>1149</v>
      </c>
      <c r="H7" s="40" t="s">
        <v>47</v>
      </c>
      <c r="I7" s="40">
        <v>22</v>
      </c>
      <c r="J7" s="30" t="s">
        <v>26</v>
      </c>
      <c r="K7" s="40">
        <v>954.62</v>
      </c>
      <c r="N7" s="40" t="s">
        <v>27</v>
      </c>
      <c r="O7" s="40" t="s">
        <v>28</v>
      </c>
      <c r="R7" s="40" t="s">
        <v>29</v>
      </c>
      <c r="S7" s="40" t="s">
        <v>30</v>
      </c>
      <c r="T7" s="40" t="s">
        <v>48</v>
      </c>
    </row>
    <row r="8">
      <c r="A8" s="40" t="s">
        <v>41</v>
      </c>
      <c r="B8" s="40" t="s">
        <v>49</v>
      </c>
      <c r="C8" s="40" t="s">
        <v>43</v>
      </c>
      <c r="D8" s="40" t="s">
        <v>23</v>
      </c>
      <c r="E8" s="40" t="s">
        <v>24</v>
      </c>
      <c r="F8" s="40">
        <v>992</v>
      </c>
      <c r="G8" s="40">
        <v>799</v>
      </c>
      <c r="H8" s="40" t="s">
        <v>36</v>
      </c>
      <c r="I8" s="40">
        <v>22</v>
      </c>
      <c r="J8" s="30" t="s">
        <v>26</v>
      </c>
      <c r="K8" s="40">
        <v>648.96</v>
      </c>
      <c r="N8" s="40" t="s">
        <v>27</v>
      </c>
      <c r="O8" s="40" t="s">
        <v>28</v>
      </c>
      <c r="R8" s="40" t="s">
        <v>29</v>
      </c>
      <c r="S8" s="40" t="s">
        <v>30</v>
      </c>
      <c r="T8" s="40" t="s">
        <v>50</v>
      </c>
    </row>
    <row r="9">
      <c r="A9" s="40" t="s">
        <v>41</v>
      </c>
      <c r="B9" s="40" t="s">
        <v>51</v>
      </c>
      <c r="C9" s="40" t="s">
        <v>43</v>
      </c>
      <c r="D9" s="40" t="s">
        <v>23</v>
      </c>
      <c r="E9" s="40" t="s">
        <v>24</v>
      </c>
      <c r="F9" s="40">
        <v>997</v>
      </c>
      <c r="G9" s="40">
        <v>3099</v>
      </c>
      <c r="H9" s="40" t="s">
        <v>52</v>
      </c>
      <c r="I9" s="40">
        <v>22</v>
      </c>
      <c r="J9" s="30" t="s">
        <v>26</v>
      </c>
      <c r="K9" s="40">
        <v>2028.66</v>
      </c>
      <c r="N9" s="40" t="s">
        <v>27</v>
      </c>
      <c r="O9" s="40" t="s">
        <v>28</v>
      </c>
      <c r="R9" s="40" t="s">
        <v>29</v>
      </c>
      <c r="S9" s="40" t="s">
        <v>30</v>
      </c>
      <c r="T9" s="40" t="s">
        <v>53</v>
      </c>
    </row>
    <row r="10">
      <c r="A10" s="40" t="s">
        <v>54</v>
      </c>
      <c r="B10" s="40" t="s">
        <v>55</v>
      </c>
      <c r="C10" s="40" t="s">
        <v>56</v>
      </c>
      <c r="D10" s="40" t="s">
        <v>23</v>
      </c>
      <c r="E10" s="40" t="s">
        <v>24</v>
      </c>
      <c r="F10" s="40">
        <v>985</v>
      </c>
      <c r="G10" s="40">
        <v>988</v>
      </c>
      <c r="H10" s="40" t="s">
        <v>25</v>
      </c>
      <c r="I10" s="40">
        <v>22</v>
      </c>
      <c r="J10" s="30" t="s">
        <v>26</v>
      </c>
      <c r="K10" s="40">
        <v>688.49</v>
      </c>
      <c r="N10" s="40" t="s">
        <v>27</v>
      </c>
      <c r="O10" s="40" t="s">
        <v>28</v>
      </c>
      <c r="R10" s="40" t="s">
        <v>29</v>
      </c>
      <c r="S10" s="40" t="s">
        <v>30</v>
      </c>
      <c r="T10" s="40" t="s">
        <v>57</v>
      </c>
    </row>
    <row r="11">
      <c r="A11" s="40" t="s">
        <v>54</v>
      </c>
      <c r="B11" s="40" t="s">
        <v>58</v>
      </c>
      <c r="C11" s="40" t="s">
        <v>56</v>
      </c>
      <c r="D11" s="40" t="s">
        <v>23</v>
      </c>
      <c r="E11" s="40" t="s">
        <v>24</v>
      </c>
      <c r="F11" s="40">
        <v>990</v>
      </c>
      <c r="G11" s="40">
        <v>799</v>
      </c>
      <c r="H11" s="40" t="s">
        <v>36</v>
      </c>
      <c r="I11" s="40">
        <v>22</v>
      </c>
      <c r="J11" s="30" t="s">
        <v>26</v>
      </c>
      <c r="K11" s="40">
        <v>604.77</v>
      </c>
      <c r="N11" s="40" t="s">
        <v>27</v>
      </c>
      <c r="O11" s="40" t="s">
        <v>28</v>
      </c>
      <c r="R11" s="40" t="s">
        <v>29</v>
      </c>
      <c r="S11" s="40" t="s">
        <v>30</v>
      </c>
      <c r="T11" s="40" t="s">
        <v>59</v>
      </c>
    </row>
    <row r="12">
      <c r="A12" s="40" t="s">
        <v>54</v>
      </c>
      <c r="B12" s="40" t="s">
        <v>60</v>
      </c>
      <c r="C12" s="40" t="s">
        <v>56</v>
      </c>
      <c r="D12" s="40" t="s">
        <v>23</v>
      </c>
      <c r="E12" s="40" t="s">
        <v>24</v>
      </c>
      <c r="F12" s="40">
        <v>98</v>
      </c>
      <c r="G12" s="40">
        <v>2199</v>
      </c>
      <c r="H12" s="40" t="s">
        <v>61</v>
      </c>
      <c r="I12" s="40">
        <v>22</v>
      </c>
      <c r="J12" s="30" t="s">
        <v>26</v>
      </c>
      <c r="K12" s="40">
        <v>1474.63</v>
      </c>
      <c r="N12" s="40" t="s">
        <v>27</v>
      </c>
      <c r="O12" s="40" t="s">
        <v>28</v>
      </c>
      <c r="R12" s="40" t="s">
        <v>29</v>
      </c>
      <c r="S12" s="40" t="s">
        <v>30</v>
      </c>
      <c r="T12" s="40" t="s">
        <v>62</v>
      </c>
    </row>
    <row r="13">
      <c r="A13" s="40" t="s">
        <v>54</v>
      </c>
      <c r="B13" s="40" t="s">
        <v>63</v>
      </c>
      <c r="C13" s="40" t="s">
        <v>56</v>
      </c>
      <c r="D13" s="40" t="s">
        <v>23</v>
      </c>
      <c r="E13" s="40" t="s">
        <v>24</v>
      </c>
      <c r="F13" s="40">
        <v>98</v>
      </c>
      <c r="G13" s="40">
        <v>1506</v>
      </c>
      <c r="H13" s="40" t="s">
        <v>64</v>
      </c>
      <c r="I13" s="40">
        <v>20.7</v>
      </c>
      <c r="J13" s="30" t="s">
        <v>26</v>
      </c>
      <c r="K13" s="40">
        <v>845.6799999999999</v>
      </c>
      <c r="N13" s="40" t="s">
        <v>27</v>
      </c>
      <c r="O13" s="40" t="s">
        <v>28</v>
      </c>
      <c r="R13" s="40" t="s">
        <v>29</v>
      </c>
      <c r="S13" s="40" t="s">
        <v>30</v>
      </c>
      <c r="T13" s="40" t="s">
        <v>65</v>
      </c>
    </row>
    <row r="14">
      <c r="A14" s="40" t="s">
        <v>66</v>
      </c>
      <c r="B14" s="40" t="s">
        <v>67</v>
      </c>
      <c r="C14" s="40" t="s">
        <v>68</v>
      </c>
      <c r="D14" s="40" t="s">
        <v>23</v>
      </c>
      <c r="E14" s="40" t="s">
        <v>24</v>
      </c>
      <c r="F14" s="40">
        <v>985</v>
      </c>
      <c r="G14" s="40">
        <v>988</v>
      </c>
      <c r="H14" s="40" t="s">
        <v>25</v>
      </c>
      <c r="I14" s="40">
        <v>22</v>
      </c>
      <c r="J14" s="30" t="s">
        <v>26</v>
      </c>
      <c r="K14" s="40">
        <v>707.53</v>
      </c>
      <c r="N14" s="40" t="s">
        <v>27</v>
      </c>
      <c r="O14" s="40" t="s">
        <v>28</v>
      </c>
      <c r="R14" s="40" t="s">
        <v>29</v>
      </c>
      <c r="S14" s="40" t="s">
        <v>30</v>
      </c>
      <c r="T14" s="40" t="s">
        <v>69</v>
      </c>
    </row>
    <row r="15">
      <c r="A15" s="40" t="s">
        <v>66</v>
      </c>
      <c r="B15" s="40" t="s">
        <v>70</v>
      </c>
      <c r="C15" s="40" t="s">
        <v>68</v>
      </c>
      <c r="D15" s="40" t="s">
        <v>23</v>
      </c>
      <c r="E15" s="40" t="s">
        <v>24</v>
      </c>
      <c r="F15" s="40">
        <v>99</v>
      </c>
      <c r="G15" s="40">
        <v>2199</v>
      </c>
      <c r="H15" s="40" t="s">
        <v>71</v>
      </c>
      <c r="I15" s="40">
        <v>17.5</v>
      </c>
      <c r="J15" s="30" t="s">
        <v>26</v>
      </c>
      <c r="K15" s="40">
        <v>1553.2</v>
      </c>
      <c r="N15" s="40" t="s">
        <v>27</v>
      </c>
      <c r="O15" s="40" t="s">
        <v>28</v>
      </c>
      <c r="R15" s="40" t="s">
        <v>29</v>
      </c>
      <c r="S15" s="40" t="s">
        <v>30</v>
      </c>
      <c r="T15" s="40" t="s">
        <v>72</v>
      </c>
    </row>
    <row r="16">
      <c r="A16" s="40" t="s">
        <v>66</v>
      </c>
      <c r="B16" s="40" t="s">
        <v>73</v>
      </c>
      <c r="C16" s="40" t="s">
        <v>68</v>
      </c>
      <c r="D16" s="40" t="s">
        <v>23</v>
      </c>
      <c r="E16" s="40" t="s">
        <v>24</v>
      </c>
      <c r="F16" s="40">
        <v>98</v>
      </c>
      <c r="G16" s="40">
        <v>1506</v>
      </c>
      <c r="H16" s="40" t="s">
        <v>74</v>
      </c>
      <c r="I16" s="40">
        <v>20.7</v>
      </c>
      <c r="J16" s="30" t="s">
        <v>26</v>
      </c>
      <c r="K16" s="40">
        <v>862.21</v>
      </c>
      <c r="N16" s="40" t="s">
        <v>27</v>
      </c>
      <c r="O16" s="40" t="s">
        <v>28</v>
      </c>
      <c r="R16" s="40" t="s">
        <v>29</v>
      </c>
      <c r="S16" s="40" t="s">
        <v>30</v>
      </c>
      <c r="T16" s="40" t="s">
        <v>75</v>
      </c>
    </row>
    <row r="17">
      <c r="A17" s="40" t="s">
        <v>66</v>
      </c>
      <c r="B17" s="40" t="s">
        <v>76</v>
      </c>
      <c r="C17" s="40" t="s">
        <v>68</v>
      </c>
      <c r="D17" s="40" t="s">
        <v>23</v>
      </c>
      <c r="E17" s="40" t="s">
        <v>24</v>
      </c>
      <c r="F17" s="40">
        <v>993</v>
      </c>
      <c r="G17" s="40">
        <v>799</v>
      </c>
      <c r="H17" s="40" t="s">
        <v>36</v>
      </c>
      <c r="I17" s="40">
        <v>22</v>
      </c>
      <c r="J17" s="30" t="s">
        <v>26</v>
      </c>
      <c r="K17" s="40">
        <v>624.25</v>
      </c>
      <c r="N17" s="40" t="s">
        <v>27</v>
      </c>
      <c r="O17" s="40" t="s">
        <v>28</v>
      </c>
      <c r="R17" s="40" t="s">
        <v>29</v>
      </c>
      <c r="S17" s="40" t="s">
        <v>30</v>
      </c>
      <c r="T17" s="40" t="s">
        <v>77</v>
      </c>
    </row>
    <row r="18">
      <c r="A18" s="40" t="s">
        <v>78</v>
      </c>
      <c r="B18" s="40" t="s">
        <v>79</v>
      </c>
      <c r="C18" s="40" t="s">
        <v>80</v>
      </c>
      <c r="D18" s="40" t="s">
        <v>23</v>
      </c>
      <c r="E18" s="40" t="s">
        <v>24</v>
      </c>
      <c r="F18" s="40">
        <v>999</v>
      </c>
      <c r="G18" s="40">
        <v>27622</v>
      </c>
      <c r="H18" s="40" t="s">
        <v>81</v>
      </c>
      <c r="I18" s="40">
        <v>22</v>
      </c>
      <c r="J18" s="30" t="s">
        <v>26</v>
      </c>
      <c r="K18" s="40">
        <v>17775.79</v>
      </c>
      <c r="N18" s="40" t="s">
        <v>27</v>
      </c>
      <c r="O18" s="40" t="s">
        <v>28</v>
      </c>
      <c r="R18" s="40" t="s">
        <v>29</v>
      </c>
      <c r="S18" s="40" t="s">
        <v>30</v>
      </c>
      <c r="T18" s="40" t="s">
        <v>82</v>
      </c>
    </row>
    <row r="19">
      <c r="A19" s="40" t="s">
        <v>78</v>
      </c>
      <c r="B19" s="40" t="s">
        <v>83</v>
      </c>
      <c r="C19" s="40" t="s">
        <v>80</v>
      </c>
      <c r="D19" s="40" t="s">
        <v>23</v>
      </c>
      <c r="E19" s="40" t="s">
        <v>24</v>
      </c>
      <c r="F19" s="40">
        <v>999</v>
      </c>
      <c r="G19" s="40">
        <v>8475</v>
      </c>
      <c r="H19" s="40" t="s">
        <v>84</v>
      </c>
      <c r="I19" s="40">
        <v>22</v>
      </c>
      <c r="J19" s="30" t="s">
        <v>26</v>
      </c>
      <c r="K19" s="40">
        <v>6121.44</v>
      </c>
      <c r="N19" s="40" t="s">
        <v>27</v>
      </c>
      <c r="O19" s="40" t="s">
        <v>28</v>
      </c>
      <c r="R19" s="40" t="s">
        <v>29</v>
      </c>
      <c r="S19" s="40" t="s">
        <v>30</v>
      </c>
      <c r="T19" s="40" t="s">
        <v>85</v>
      </c>
    </row>
    <row r="20">
      <c r="A20" s="40" t="s">
        <v>78</v>
      </c>
      <c r="B20" s="40" t="s">
        <v>86</v>
      </c>
      <c r="C20" s="40" t="s">
        <v>80</v>
      </c>
      <c r="D20" s="40" t="s">
        <v>23</v>
      </c>
      <c r="E20" s="40" t="s">
        <v>24</v>
      </c>
      <c r="F20" s="40">
        <v>999</v>
      </c>
      <c r="G20" s="40">
        <v>20205</v>
      </c>
      <c r="H20" s="40" t="s">
        <v>87</v>
      </c>
      <c r="I20" s="40">
        <v>22</v>
      </c>
      <c r="J20" s="30" t="s">
        <v>26</v>
      </c>
      <c r="K20" s="40">
        <v>14238.93</v>
      </c>
      <c r="N20" s="40" t="s">
        <v>27</v>
      </c>
      <c r="O20" s="40" t="s">
        <v>28</v>
      </c>
      <c r="R20" s="40" t="s">
        <v>29</v>
      </c>
      <c r="S20" s="40" t="s">
        <v>30</v>
      </c>
      <c r="T20" s="40" t="s">
        <v>88</v>
      </c>
    </row>
    <row r="21">
      <c r="A21" s="40" t="s">
        <v>78</v>
      </c>
      <c r="B21" s="40" t="s">
        <v>89</v>
      </c>
      <c r="C21" s="40" t="s">
        <v>80</v>
      </c>
      <c r="D21" s="40" t="s">
        <v>23</v>
      </c>
      <c r="E21" s="40" t="s">
        <v>24</v>
      </c>
      <c r="F21" s="40">
        <v>999</v>
      </c>
      <c r="G21" s="40">
        <v>4580</v>
      </c>
      <c r="H21" s="40" t="s">
        <v>90</v>
      </c>
      <c r="I21" s="40">
        <v>22</v>
      </c>
      <c r="J21" s="30" t="s">
        <v>26</v>
      </c>
      <c r="K21" s="40">
        <v>3254.79</v>
      </c>
      <c r="N21" s="40" t="s">
        <v>27</v>
      </c>
      <c r="O21" s="40" t="s">
        <v>28</v>
      </c>
      <c r="R21" s="40" t="s">
        <v>29</v>
      </c>
      <c r="S21" s="40" t="s">
        <v>30</v>
      </c>
      <c r="T21" s="40" t="s">
        <v>91</v>
      </c>
    </row>
    <row r="22">
      <c r="A22" s="40" t="s">
        <v>78</v>
      </c>
      <c r="B22" s="40" t="s">
        <v>92</v>
      </c>
      <c r="C22" s="40" t="s">
        <v>80</v>
      </c>
      <c r="D22" s="40" t="s">
        <v>23</v>
      </c>
      <c r="E22" s="40" t="s">
        <v>24</v>
      </c>
      <c r="F22" s="40">
        <v>999</v>
      </c>
      <c r="G22" s="40">
        <v>12997</v>
      </c>
      <c r="H22" s="40" t="s">
        <v>93</v>
      </c>
      <c r="I22" s="40">
        <v>22</v>
      </c>
      <c r="J22" s="30" t="s">
        <v>26</v>
      </c>
      <c r="K22" s="40">
        <v>9208.440000000001</v>
      </c>
      <c r="N22" s="40" t="s">
        <v>27</v>
      </c>
      <c r="O22" s="40" t="s">
        <v>28</v>
      </c>
      <c r="R22" s="40" t="s">
        <v>29</v>
      </c>
      <c r="S22" s="40" t="s">
        <v>30</v>
      </c>
      <c r="T22" s="40" t="s">
        <v>94</v>
      </c>
    </row>
    <row r="23">
      <c r="A23" s="40" t="s">
        <v>78</v>
      </c>
      <c r="B23" s="40" t="s">
        <v>95</v>
      </c>
      <c r="C23" s="40" t="s">
        <v>80</v>
      </c>
      <c r="D23" s="40" t="s">
        <v>23</v>
      </c>
      <c r="E23" s="40" t="s">
        <v>24</v>
      </c>
      <c r="F23" s="40">
        <v>999</v>
      </c>
      <c r="G23" s="40">
        <v>3141</v>
      </c>
      <c r="H23" s="40" t="s">
        <v>96</v>
      </c>
      <c r="I23" s="40">
        <v>22</v>
      </c>
      <c r="J23" s="30" t="s">
        <v>26</v>
      </c>
      <c r="K23" s="40">
        <v>2244.51</v>
      </c>
      <c r="N23" s="40" t="s">
        <v>27</v>
      </c>
      <c r="O23" s="40" t="s">
        <v>28</v>
      </c>
      <c r="R23" s="40" t="s">
        <v>29</v>
      </c>
      <c r="S23" s="40" t="s">
        <v>30</v>
      </c>
      <c r="T23" s="40" t="s">
        <v>97</v>
      </c>
    </row>
    <row r="24">
      <c r="A24" s="40" t="s">
        <v>78</v>
      </c>
      <c r="B24" s="40" t="s">
        <v>98</v>
      </c>
      <c r="C24" s="40" t="s">
        <v>80</v>
      </c>
      <c r="D24" s="40" t="s">
        <v>23</v>
      </c>
      <c r="E24" s="40" t="s">
        <v>24</v>
      </c>
      <c r="F24" s="40">
        <v>999</v>
      </c>
      <c r="G24" s="40">
        <v>14955</v>
      </c>
      <c r="H24" s="40" t="s">
        <v>99</v>
      </c>
      <c r="I24" s="40">
        <v>22</v>
      </c>
      <c r="J24" s="30" t="s">
        <v>26</v>
      </c>
      <c r="K24" s="40">
        <v>10634.28</v>
      </c>
      <c r="N24" s="40" t="s">
        <v>27</v>
      </c>
      <c r="O24" s="40" t="s">
        <v>28</v>
      </c>
      <c r="R24" s="40" t="s">
        <v>29</v>
      </c>
      <c r="S24" s="40" t="s">
        <v>30</v>
      </c>
      <c r="T24" s="40" t="s">
        <v>100</v>
      </c>
    </row>
    <row r="25">
      <c r="A25" s="40" t="s">
        <v>78</v>
      </c>
      <c r="B25" s="40" t="s">
        <v>101</v>
      </c>
      <c r="C25" s="40" t="s">
        <v>80</v>
      </c>
      <c r="D25" s="40" t="s">
        <v>23</v>
      </c>
      <c r="E25" s="40" t="s">
        <v>24</v>
      </c>
      <c r="F25" s="40">
        <v>999</v>
      </c>
      <c r="G25" s="40">
        <v>4496</v>
      </c>
      <c r="H25" s="40" t="s">
        <v>102</v>
      </c>
      <c r="I25" s="40">
        <v>22</v>
      </c>
      <c r="J25" s="30" t="s">
        <v>26</v>
      </c>
      <c r="K25" s="40">
        <v>3202.31</v>
      </c>
      <c r="N25" s="40" t="s">
        <v>27</v>
      </c>
      <c r="O25" s="40" t="s">
        <v>28</v>
      </c>
      <c r="R25" s="40" t="s">
        <v>29</v>
      </c>
      <c r="S25" s="40" t="s">
        <v>30</v>
      </c>
      <c r="T25" s="40" t="s">
        <v>103</v>
      </c>
    </row>
    <row r="26">
      <c r="A26" s="40" t="s">
        <v>78</v>
      </c>
      <c r="B26" s="40" t="s">
        <v>104</v>
      </c>
      <c r="C26" s="40" t="s">
        <v>80</v>
      </c>
      <c r="D26" s="40" t="s">
        <v>23</v>
      </c>
      <c r="E26" s="40" t="s">
        <v>24</v>
      </c>
      <c r="F26" s="40">
        <v>999</v>
      </c>
      <c r="G26" s="40">
        <v>28572</v>
      </c>
      <c r="H26" s="40" t="s">
        <v>105</v>
      </c>
      <c r="I26" s="40">
        <v>18.4</v>
      </c>
      <c r="J26" s="30" t="s">
        <v>26</v>
      </c>
      <c r="K26" s="40">
        <v>19746.81</v>
      </c>
      <c r="N26" s="40" t="s">
        <v>27</v>
      </c>
      <c r="O26" s="40" t="s">
        <v>28</v>
      </c>
      <c r="R26" s="40" t="s">
        <v>29</v>
      </c>
      <c r="S26" s="40" t="s">
        <v>30</v>
      </c>
      <c r="T26" s="40" t="s">
        <v>106</v>
      </c>
    </row>
    <row r="27">
      <c r="A27" s="40" t="s">
        <v>78</v>
      </c>
      <c r="B27" s="40" t="s">
        <v>107</v>
      </c>
      <c r="C27" s="40" t="s">
        <v>80</v>
      </c>
      <c r="D27" s="40" t="s">
        <v>23</v>
      </c>
      <c r="E27" s="40" t="s">
        <v>24</v>
      </c>
      <c r="F27" s="40">
        <v>999</v>
      </c>
      <c r="G27" s="40">
        <v>11939</v>
      </c>
      <c r="H27" s="40" t="s">
        <v>108</v>
      </c>
      <c r="I27" s="40">
        <v>22</v>
      </c>
      <c r="J27" s="30" t="s">
        <v>26</v>
      </c>
      <c r="K27" s="40">
        <v>8447.43</v>
      </c>
      <c r="N27" s="40" t="s">
        <v>27</v>
      </c>
      <c r="O27" s="40" t="s">
        <v>28</v>
      </c>
      <c r="R27" s="40" t="s">
        <v>29</v>
      </c>
      <c r="S27" s="40" t="s">
        <v>30</v>
      </c>
      <c r="T27" s="40" t="s">
        <v>109</v>
      </c>
    </row>
    <row r="28">
      <c r="A28" s="40" t="s">
        <v>78</v>
      </c>
      <c r="B28" s="40" t="s">
        <v>110</v>
      </c>
      <c r="C28" s="40" t="s">
        <v>80</v>
      </c>
      <c r="D28" s="40" t="s">
        <v>23</v>
      </c>
      <c r="E28" s="40" t="s">
        <v>24</v>
      </c>
      <c r="F28" s="40">
        <v>998</v>
      </c>
      <c r="G28" s="40">
        <v>1599</v>
      </c>
      <c r="H28" s="40" t="s">
        <v>44</v>
      </c>
      <c r="I28" s="40">
        <v>22</v>
      </c>
      <c r="J28" s="30" t="s">
        <v>26</v>
      </c>
      <c r="K28" s="40">
        <v>1265.18</v>
      </c>
      <c r="N28" s="40" t="s">
        <v>27</v>
      </c>
      <c r="O28" s="40" t="s">
        <v>28</v>
      </c>
      <c r="R28" s="40" t="s">
        <v>29</v>
      </c>
      <c r="S28" s="40" t="s">
        <v>30</v>
      </c>
      <c r="T28" s="40" t="s">
        <v>111</v>
      </c>
    </row>
    <row r="29">
      <c r="A29" s="40" t="s">
        <v>78</v>
      </c>
      <c r="B29" s="40" t="s">
        <v>112</v>
      </c>
      <c r="C29" s="40" t="s">
        <v>80</v>
      </c>
      <c r="D29" s="40" t="s">
        <v>23</v>
      </c>
      <c r="E29" s="40" t="s">
        <v>24</v>
      </c>
      <c r="F29" s="40">
        <v>999</v>
      </c>
      <c r="G29" s="40">
        <v>16738</v>
      </c>
      <c r="H29" s="40" t="s">
        <v>113</v>
      </c>
      <c r="I29" s="40">
        <v>18.6</v>
      </c>
      <c r="J29" s="30" t="s">
        <v>26</v>
      </c>
      <c r="K29" s="40">
        <v>11828.38</v>
      </c>
      <c r="N29" s="40" t="s">
        <v>27</v>
      </c>
      <c r="O29" s="40" t="s">
        <v>28</v>
      </c>
      <c r="R29" s="40" t="s">
        <v>29</v>
      </c>
      <c r="S29" s="40" t="s">
        <v>30</v>
      </c>
      <c r="T29" s="40" t="s">
        <v>114</v>
      </c>
    </row>
    <row r="30">
      <c r="A30" s="40" t="s">
        <v>78</v>
      </c>
      <c r="B30" s="40" t="s">
        <v>115</v>
      </c>
      <c r="C30" s="40" t="s">
        <v>80</v>
      </c>
      <c r="D30" s="40" t="s">
        <v>23</v>
      </c>
      <c r="E30" s="40" t="s">
        <v>24</v>
      </c>
      <c r="F30" s="40">
        <v>999</v>
      </c>
      <c r="G30" s="40">
        <v>19685</v>
      </c>
      <c r="H30" s="40" t="s">
        <v>116</v>
      </c>
      <c r="I30" s="40">
        <v>22</v>
      </c>
      <c r="J30" s="30" t="s">
        <v>26</v>
      </c>
      <c r="K30" s="40">
        <v>13542.33</v>
      </c>
      <c r="N30" s="40" t="s">
        <v>27</v>
      </c>
      <c r="O30" s="40" t="s">
        <v>28</v>
      </c>
      <c r="R30" s="40" t="s">
        <v>29</v>
      </c>
      <c r="S30" s="40" t="s">
        <v>30</v>
      </c>
      <c r="T30" s="40" t="s">
        <v>117</v>
      </c>
    </row>
    <row r="31">
      <c r="A31" s="40" t="s">
        <v>78</v>
      </c>
      <c r="B31" s="40" t="s">
        <v>118</v>
      </c>
      <c r="C31" s="40" t="s">
        <v>80</v>
      </c>
      <c r="D31" s="40" t="s">
        <v>23</v>
      </c>
      <c r="E31" s="40" t="s">
        <v>24</v>
      </c>
      <c r="F31" s="40">
        <v>998</v>
      </c>
      <c r="G31" s="40">
        <v>9548</v>
      </c>
      <c r="H31" s="40" t="s">
        <v>119</v>
      </c>
      <c r="I31" s="40">
        <v>22</v>
      </c>
      <c r="J31" s="30" t="s">
        <v>26</v>
      </c>
      <c r="K31" s="40">
        <v>6391.3</v>
      </c>
      <c r="N31" s="40" t="s">
        <v>27</v>
      </c>
      <c r="O31" s="40" t="s">
        <v>28</v>
      </c>
      <c r="R31" s="40" t="s">
        <v>29</v>
      </c>
      <c r="S31" s="40" t="s">
        <v>30</v>
      </c>
      <c r="T31" s="40" t="s">
        <v>120</v>
      </c>
    </row>
    <row r="32">
      <c r="A32" s="40" t="s">
        <v>78</v>
      </c>
      <c r="B32" s="40" t="s">
        <v>121</v>
      </c>
      <c r="C32" s="40" t="s">
        <v>80</v>
      </c>
      <c r="D32" s="40" t="s">
        <v>23</v>
      </c>
      <c r="E32" s="40" t="s">
        <v>24</v>
      </c>
      <c r="F32" s="40">
        <v>999</v>
      </c>
      <c r="G32" s="40">
        <v>5078</v>
      </c>
      <c r="H32" s="40" t="s">
        <v>122</v>
      </c>
      <c r="I32" s="40">
        <v>22</v>
      </c>
      <c r="J32" s="30" t="s">
        <v>26</v>
      </c>
      <c r="K32" s="40">
        <v>3672.09</v>
      </c>
      <c r="N32" s="40" t="s">
        <v>27</v>
      </c>
      <c r="O32" s="40" t="s">
        <v>28</v>
      </c>
      <c r="R32" s="40" t="s">
        <v>29</v>
      </c>
      <c r="S32" s="40" t="s">
        <v>30</v>
      </c>
      <c r="T32" s="40" t="s">
        <v>123</v>
      </c>
    </row>
    <row r="33">
      <c r="A33" s="40" t="s">
        <v>78</v>
      </c>
      <c r="B33" s="40" t="s">
        <v>124</v>
      </c>
      <c r="C33" s="40" t="s">
        <v>80</v>
      </c>
      <c r="D33" s="40" t="s">
        <v>23</v>
      </c>
      <c r="E33" s="40" t="s">
        <v>24</v>
      </c>
      <c r="F33" s="40">
        <v>999</v>
      </c>
      <c r="G33" s="40">
        <v>24976</v>
      </c>
      <c r="H33" s="40" t="s">
        <v>125</v>
      </c>
      <c r="I33" s="40">
        <v>18.8</v>
      </c>
      <c r="J33" s="30" t="s">
        <v>26</v>
      </c>
      <c r="K33" s="40">
        <v>17742.47</v>
      </c>
      <c r="N33" s="40" t="s">
        <v>27</v>
      </c>
      <c r="O33" s="40" t="s">
        <v>28</v>
      </c>
      <c r="R33" s="40" t="s">
        <v>29</v>
      </c>
      <c r="S33" s="40" t="s">
        <v>30</v>
      </c>
      <c r="T33" s="40" t="s">
        <v>126</v>
      </c>
    </row>
    <row r="34">
      <c r="A34" s="40" t="s">
        <v>78</v>
      </c>
      <c r="B34" s="40" t="s">
        <v>127</v>
      </c>
      <c r="C34" s="40" t="s">
        <v>80</v>
      </c>
      <c r="D34" s="40" t="s">
        <v>23</v>
      </c>
      <c r="E34" s="40" t="s">
        <v>24</v>
      </c>
      <c r="F34" s="40">
        <v>998</v>
      </c>
      <c r="G34" s="40">
        <v>3376</v>
      </c>
      <c r="H34" s="40" t="s">
        <v>128</v>
      </c>
      <c r="I34" s="40">
        <v>20.1</v>
      </c>
      <c r="J34" s="30" t="s">
        <v>26</v>
      </c>
      <c r="K34" s="40">
        <v>2444.95</v>
      </c>
      <c r="N34" s="40" t="s">
        <v>27</v>
      </c>
      <c r="O34" s="40" t="s">
        <v>28</v>
      </c>
      <c r="R34" s="40" t="s">
        <v>29</v>
      </c>
      <c r="S34" s="40" t="s">
        <v>30</v>
      </c>
      <c r="T34" s="40" t="s">
        <v>129</v>
      </c>
    </row>
    <row r="35">
      <c r="A35" s="40" t="s">
        <v>78</v>
      </c>
      <c r="B35" s="40" t="s">
        <v>130</v>
      </c>
      <c r="C35" s="40" t="s">
        <v>80</v>
      </c>
      <c r="D35" s="40" t="s">
        <v>23</v>
      </c>
      <c r="E35" s="40" t="s">
        <v>24</v>
      </c>
      <c r="F35" s="40">
        <v>999</v>
      </c>
      <c r="G35" s="40">
        <v>26229</v>
      </c>
      <c r="H35" s="40" t="s">
        <v>131</v>
      </c>
      <c r="I35" s="40">
        <v>22</v>
      </c>
      <c r="J35" s="30" t="s">
        <v>26</v>
      </c>
      <c r="K35" s="40">
        <v>17490.17</v>
      </c>
      <c r="N35" s="40" t="s">
        <v>27</v>
      </c>
      <c r="O35" s="40" t="s">
        <v>28</v>
      </c>
      <c r="R35" s="40" t="s">
        <v>29</v>
      </c>
      <c r="S35" s="40" t="s">
        <v>30</v>
      </c>
      <c r="T35" s="40" t="s">
        <v>132</v>
      </c>
    </row>
    <row r="36">
      <c r="A36" s="40" t="s">
        <v>78</v>
      </c>
      <c r="B36" s="40" t="s">
        <v>133</v>
      </c>
      <c r="C36" s="40" t="s">
        <v>80</v>
      </c>
      <c r="D36" s="40" t="s">
        <v>23</v>
      </c>
      <c r="E36" s="40" t="s">
        <v>24</v>
      </c>
      <c r="F36" s="40">
        <v>994</v>
      </c>
      <c r="G36" s="40">
        <v>599</v>
      </c>
      <c r="H36" s="40" t="s">
        <v>134</v>
      </c>
      <c r="I36" s="40">
        <v>22</v>
      </c>
      <c r="J36" s="30" t="s">
        <v>26</v>
      </c>
      <c r="K36" s="40">
        <v>476.57</v>
      </c>
      <c r="N36" s="40" t="s">
        <v>27</v>
      </c>
      <c r="O36" s="40" t="s">
        <v>28</v>
      </c>
      <c r="R36" s="40" t="s">
        <v>29</v>
      </c>
      <c r="S36" s="40" t="s">
        <v>30</v>
      </c>
      <c r="T36" s="40" t="s">
        <v>135</v>
      </c>
    </row>
    <row r="37">
      <c r="A37" s="40" t="s">
        <v>78</v>
      </c>
      <c r="B37" s="40" t="s">
        <v>136</v>
      </c>
      <c r="C37" s="40" t="s">
        <v>80</v>
      </c>
      <c r="D37" s="40" t="s">
        <v>23</v>
      </c>
      <c r="E37" s="40" t="s">
        <v>24</v>
      </c>
      <c r="F37" s="40">
        <v>999</v>
      </c>
      <c r="G37" s="40">
        <v>29420</v>
      </c>
      <c r="H37" s="40" t="s">
        <v>137</v>
      </c>
      <c r="I37" s="40">
        <v>18.6</v>
      </c>
      <c r="J37" s="30" t="s">
        <v>26</v>
      </c>
      <c r="K37" s="40">
        <v>20614.01</v>
      </c>
      <c r="N37" s="40" t="s">
        <v>27</v>
      </c>
      <c r="O37" s="40" t="s">
        <v>28</v>
      </c>
      <c r="R37" s="40" t="s">
        <v>29</v>
      </c>
      <c r="S37" s="40" t="s">
        <v>30</v>
      </c>
      <c r="T37" s="40" t="s">
        <v>138</v>
      </c>
    </row>
    <row r="38">
      <c r="A38" s="40" t="s">
        <v>78</v>
      </c>
      <c r="B38" s="40" t="s">
        <v>139</v>
      </c>
      <c r="C38" s="40" t="s">
        <v>80</v>
      </c>
      <c r="D38" s="40" t="s">
        <v>23</v>
      </c>
      <c r="E38" s="40" t="s">
        <v>24</v>
      </c>
      <c r="F38" s="40">
        <v>999</v>
      </c>
      <c r="G38" s="40">
        <v>16099</v>
      </c>
      <c r="H38" s="40" t="s">
        <v>140</v>
      </c>
      <c r="I38" s="40">
        <v>22</v>
      </c>
      <c r="J38" s="30" t="s">
        <v>26</v>
      </c>
      <c r="K38" s="40">
        <v>11217.6</v>
      </c>
      <c r="N38" s="40" t="s">
        <v>27</v>
      </c>
      <c r="O38" s="40" t="s">
        <v>28</v>
      </c>
      <c r="R38" s="40" t="s">
        <v>29</v>
      </c>
      <c r="S38" s="40" t="s">
        <v>30</v>
      </c>
      <c r="T38" s="40" t="s">
        <v>141</v>
      </c>
    </row>
    <row r="39">
      <c r="A39" s="40" t="s">
        <v>78</v>
      </c>
      <c r="B39" s="40" t="s">
        <v>142</v>
      </c>
      <c r="C39" s="40" t="s">
        <v>80</v>
      </c>
      <c r="D39" s="40" t="s">
        <v>23</v>
      </c>
      <c r="E39" s="40" t="s">
        <v>24</v>
      </c>
      <c r="F39" s="40">
        <v>999</v>
      </c>
      <c r="G39" s="40">
        <v>21700</v>
      </c>
      <c r="H39" s="40" t="s">
        <v>143</v>
      </c>
      <c r="I39" s="40">
        <v>22</v>
      </c>
      <c r="J39" s="30" t="s">
        <v>26</v>
      </c>
      <c r="K39" s="40">
        <v>14664.82</v>
      </c>
      <c r="N39" s="40" t="s">
        <v>27</v>
      </c>
      <c r="O39" s="40" t="s">
        <v>28</v>
      </c>
      <c r="R39" s="40" t="s">
        <v>29</v>
      </c>
      <c r="S39" s="40" t="s">
        <v>30</v>
      </c>
      <c r="T39" s="40" t="s">
        <v>144</v>
      </c>
    </row>
    <row r="40">
      <c r="A40" s="40" t="s">
        <v>78</v>
      </c>
      <c r="B40" s="40" t="s">
        <v>145</v>
      </c>
      <c r="C40" s="40" t="s">
        <v>80</v>
      </c>
      <c r="D40" s="40" t="s">
        <v>23</v>
      </c>
      <c r="E40" s="40" t="s">
        <v>24</v>
      </c>
      <c r="F40" s="40">
        <v>998</v>
      </c>
      <c r="G40" s="40">
        <v>4496</v>
      </c>
      <c r="H40" s="40" t="s">
        <v>146</v>
      </c>
      <c r="I40" s="40">
        <v>19.9</v>
      </c>
      <c r="J40" s="30" t="s">
        <v>26</v>
      </c>
      <c r="K40" s="40">
        <v>3193.59</v>
      </c>
      <c r="N40" s="40" t="s">
        <v>27</v>
      </c>
      <c r="O40" s="40" t="s">
        <v>28</v>
      </c>
      <c r="R40" s="40" t="s">
        <v>29</v>
      </c>
      <c r="S40" s="40" t="s">
        <v>30</v>
      </c>
      <c r="T40" s="40" t="s">
        <v>147</v>
      </c>
    </row>
    <row r="41">
      <c r="A41" s="40" t="s">
        <v>78</v>
      </c>
      <c r="B41" s="40" t="s">
        <v>148</v>
      </c>
      <c r="C41" s="40" t="s">
        <v>80</v>
      </c>
      <c r="D41" s="40" t="s">
        <v>23</v>
      </c>
      <c r="E41" s="40" t="s">
        <v>24</v>
      </c>
      <c r="F41" s="40">
        <v>999</v>
      </c>
      <c r="G41" s="40">
        <v>21459</v>
      </c>
      <c r="H41" s="40" t="s">
        <v>149</v>
      </c>
      <c r="I41" s="40">
        <v>22</v>
      </c>
      <c r="J41" s="30" t="s">
        <v>26</v>
      </c>
      <c r="K41" s="40">
        <v>15158.36</v>
      </c>
      <c r="N41" s="40" t="s">
        <v>27</v>
      </c>
      <c r="O41" s="40" t="s">
        <v>28</v>
      </c>
      <c r="R41" s="40" t="s">
        <v>29</v>
      </c>
      <c r="S41" s="40" t="s">
        <v>30</v>
      </c>
      <c r="T41" s="40" t="s">
        <v>150</v>
      </c>
    </row>
    <row r="42">
      <c r="A42" s="40" t="s">
        <v>78</v>
      </c>
      <c r="B42" s="40" t="s">
        <v>151</v>
      </c>
      <c r="C42" s="40" t="s">
        <v>80</v>
      </c>
      <c r="D42" s="40" t="s">
        <v>23</v>
      </c>
      <c r="E42" s="40" t="s">
        <v>24</v>
      </c>
      <c r="F42" s="40">
        <v>999</v>
      </c>
      <c r="G42" s="40">
        <v>1264</v>
      </c>
      <c r="H42" s="40" t="s">
        <v>152</v>
      </c>
      <c r="I42" s="40">
        <v>21.4</v>
      </c>
      <c r="J42" s="30" t="s">
        <v>26</v>
      </c>
      <c r="K42" s="40">
        <v>949.25</v>
      </c>
      <c r="N42" s="40" t="s">
        <v>27</v>
      </c>
      <c r="O42" s="40" t="s">
        <v>28</v>
      </c>
      <c r="R42" s="40" t="s">
        <v>29</v>
      </c>
      <c r="S42" s="40" t="s">
        <v>30</v>
      </c>
      <c r="T42" s="40" t="s">
        <v>153</v>
      </c>
    </row>
    <row r="43">
      <c r="A43" s="40" t="s">
        <v>78</v>
      </c>
      <c r="B43" s="40" t="s">
        <v>154</v>
      </c>
      <c r="C43" s="40" t="s">
        <v>80</v>
      </c>
      <c r="D43" s="40" t="s">
        <v>23</v>
      </c>
      <c r="E43" s="40" t="s">
        <v>24</v>
      </c>
      <c r="F43" s="40">
        <v>999</v>
      </c>
      <c r="G43" s="40">
        <v>15170</v>
      </c>
      <c r="H43" s="40" t="s">
        <v>155</v>
      </c>
      <c r="I43" s="40">
        <v>22</v>
      </c>
      <c r="J43" s="30" t="s">
        <v>26</v>
      </c>
      <c r="K43" s="40">
        <v>10526.28</v>
      </c>
      <c r="N43" s="40" t="s">
        <v>27</v>
      </c>
      <c r="O43" s="40" t="s">
        <v>28</v>
      </c>
      <c r="R43" s="40" t="s">
        <v>29</v>
      </c>
      <c r="S43" s="40" t="s">
        <v>30</v>
      </c>
      <c r="T43" s="40" t="s">
        <v>156</v>
      </c>
    </row>
    <row r="44">
      <c r="A44" s="40" t="s">
        <v>78</v>
      </c>
      <c r="B44" s="40" t="s">
        <v>157</v>
      </c>
      <c r="C44" s="40" t="s">
        <v>80</v>
      </c>
      <c r="D44" s="40" t="s">
        <v>23</v>
      </c>
      <c r="E44" s="40" t="s">
        <v>24</v>
      </c>
      <c r="F44" s="40">
        <v>997</v>
      </c>
      <c r="G44" s="40">
        <v>1599</v>
      </c>
      <c r="H44" s="40" t="s">
        <v>44</v>
      </c>
      <c r="I44" s="40">
        <v>22</v>
      </c>
      <c r="J44" s="30" t="s">
        <v>26</v>
      </c>
      <c r="K44" s="40">
        <v>1214.2</v>
      </c>
      <c r="N44" s="40" t="s">
        <v>27</v>
      </c>
      <c r="O44" s="40" t="s">
        <v>28</v>
      </c>
      <c r="R44" s="40" t="s">
        <v>29</v>
      </c>
      <c r="S44" s="40" t="s">
        <v>30</v>
      </c>
      <c r="T44" s="40" t="s">
        <v>158</v>
      </c>
    </row>
    <row r="45">
      <c r="A45" s="40" t="s">
        <v>78</v>
      </c>
      <c r="B45" s="40" t="s">
        <v>159</v>
      </c>
      <c r="C45" s="40" t="s">
        <v>80</v>
      </c>
      <c r="D45" s="40" t="s">
        <v>23</v>
      </c>
      <c r="E45" s="40" t="s">
        <v>24</v>
      </c>
      <c r="F45" s="40">
        <v>999</v>
      </c>
      <c r="G45" s="40">
        <v>12542</v>
      </c>
      <c r="H45" s="40" t="s">
        <v>160</v>
      </c>
      <c r="I45" s="40">
        <v>22</v>
      </c>
      <c r="J45" s="30" t="s">
        <v>26</v>
      </c>
      <c r="K45" s="40">
        <v>8667.5</v>
      </c>
      <c r="N45" s="40" t="s">
        <v>27</v>
      </c>
      <c r="O45" s="40" t="s">
        <v>28</v>
      </c>
      <c r="R45" s="40" t="s">
        <v>29</v>
      </c>
      <c r="S45" s="40" t="s">
        <v>30</v>
      </c>
      <c r="T45" s="40" t="s">
        <v>161</v>
      </c>
    </row>
    <row r="46">
      <c r="A46" s="40" t="s">
        <v>78</v>
      </c>
      <c r="B46" s="40" t="s">
        <v>162</v>
      </c>
      <c r="C46" s="40" t="s">
        <v>80</v>
      </c>
      <c r="D46" s="40" t="s">
        <v>23</v>
      </c>
      <c r="E46" s="40" t="s">
        <v>24</v>
      </c>
      <c r="F46" s="40">
        <v>999</v>
      </c>
      <c r="G46" s="40">
        <v>13145</v>
      </c>
      <c r="H46" s="40" t="s">
        <v>163</v>
      </c>
      <c r="I46" s="40">
        <v>22</v>
      </c>
      <c r="J46" s="30" t="s">
        <v>26</v>
      </c>
      <c r="K46" s="40">
        <v>9456.860000000001</v>
      </c>
      <c r="N46" s="40" t="s">
        <v>27</v>
      </c>
      <c r="O46" s="40" t="s">
        <v>28</v>
      </c>
      <c r="R46" s="40" t="s">
        <v>29</v>
      </c>
      <c r="S46" s="40" t="s">
        <v>30</v>
      </c>
      <c r="T46" s="40" t="s">
        <v>164</v>
      </c>
    </row>
    <row r="47">
      <c r="A47" s="40" t="s">
        <v>78</v>
      </c>
      <c r="B47" s="40" t="s">
        <v>165</v>
      </c>
      <c r="C47" s="40" t="s">
        <v>80</v>
      </c>
      <c r="D47" s="40" t="s">
        <v>23</v>
      </c>
      <c r="E47" s="40" t="s">
        <v>24</v>
      </c>
      <c r="F47" s="40">
        <v>999</v>
      </c>
      <c r="G47" s="40">
        <v>8238</v>
      </c>
      <c r="H47" s="40" t="s">
        <v>166</v>
      </c>
      <c r="I47" s="40">
        <v>22</v>
      </c>
      <c r="J47" s="30" t="s">
        <v>26</v>
      </c>
      <c r="K47" s="40">
        <v>5894.07</v>
      </c>
      <c r="N47" s="40" t="s">
        <v>27</v>
      </c>
      <c r="O47" s="40" t="s">
        <v>28</v>
      </c>
      <c r="R47" s="40" t="s">
        <v>29</v>
      </c>
      <c r="S47" s="40" t="s">
        <v>30</v>
      </c>
      <c r="T47" s="40" t="s">
        <v>167</v>
      </c>
    </row>
    <row r="48">
      <c r="A48" s="40" t="s">
        <v>78</v>
      </c>
      <c r="B48" s="40" t="s">
        <v>168</v>
      </c>
      <c r="C48" s="40" t="s">
        <v>80</v>
      </c>
      <c r="D48" s="40" t="s">
        <v>23</v>
      </c>
      <c r="E48" s="40" t="s">
        <v>24</v>
      </c>
      <c r="F48" s="40">
        <v>999</v>
      </c>
      <c r="G48" s="40">
        <v>6557</v>
      </c>
      <c r="H48" s="40" t="s">
        <v>169</v>
      </c>
      <c r="I48" s="40">
        <v>22</v>
      </c>
      <c r="J48" s="30" t="s">
        <v>26</v>
      </c>
      <c r="K48" s="40">
        <v>4610.88</v>
      </c>
      <c r="N48" s="40" t="s">
        <v>27</v>
      </c>
      <c r="O48" s="40" t="s">
        <v>28</v>
      </c>
      <c r="R48" s="40" t="s">
        <v>29</v>
      </c>
      <c r="S48" s="40" t="s">
        <v>30</v>
      </c>
      <c r="T48" s="40" t="s">
        <v>170</v>
      </c>
    </row>
    <row r="49">
      <c r="A49" s="40" t="s">
        <v>78</v>
      </c>
      <c r="B49" s="40" t="s">
        <v>171</v>
      </c>
      <c r="C49" s="40" t="s">
        <v>80</v>
      </c>
      <c r="D49" s="40" t="s">
        <v>23</v>
      </c>
      <c r="E49" s="40" t="s">
        <v>24</v>
      </c>
      <c r="F49" s="40">
        <v>999</v>
      </c>
      <c r="G49" s="40">
        <v>7139</v>
      </c>
      <c r="H49" s="40" t="s">
        <v>172</v>
      </c>
      <c r="I49" s="40">
        <v>22</v>
      </c>
      <c r="J49" s="30" t="s">
        <v>26</v>
      </c>
      <c r="K49" s="40">
        <v>5016.28</v>
      </c>
      <c r="N49" s="40" t="s">
        <v>27</v>
      </c>
      <c r="O49" s="40" t="s">
        <v>28</v>
      </c>
      <c r="R49" s="40" t="s">
        <v>29</v>
      </c>
      <c r="S49" s="40" t="s">
        <v>30</v>
      </c>
      <c r="T49" s="40" t="s">
        <v>173</v>
      </c>
    </row>
    <row r="50">
      <c r="A50" s="40" t="s">
        <v>78</v>
      </c>
      <c r="B50" s="40" t="s">
        <v>174</v>
      </c>
      <c r="C50" s="40" t="s">
        <v>80</v>
      </c>
      <c r="D50" s="40" t="s">
        <v>23</v>
      </c>
      <c r="E50" s="40" t="s">
        <v>24</v>
      </c>
      <c r="F50" s="40">
        <v>999</v>
      </c>
      <c r="G50" s="40">
        <v>24129</v>
      </c>
      <c r="H50" s="40" t="s">
        <v>175</v>
      </c>
      <c r="I50" s="40">
        <v>22</v>
      </c>
      <c r="J50" s="30" t="s">
        <v>26</v>
      </c>
      <c r="K50" s="40">
        <v>16239.32</v>
      </c>
      <c r="N50" s="40" t="s">
        <v>27</v>
      </c>
      <c r="O50" s="40" t="s">
        <v>28</v>
      </c>
      <c r="R50" s="40" t="s">
        <v>29</v>
      </c>
      <c r="S50" s="40" t="s">
        <v>30</v>
      </c>
      <c r="T50" s="40" t="s">
        <v>176</v>
      </c>
    </row>
    <row r="51">
      <c r="A51" s="40" t="s">
        <v>78</v>
      </c>
      <c r="B51" s="40" t="s">
        <v>177</v>
      </c>
      <c r="C51" s="40" t="s">
        <v>80</v>
      </c>
      <c r="D51" s="40" t="s">
        <v>23</v>
      </c>
      <c r="E51" s="40" t="s">
        <v>24</v>
      </c>
      <c r="F51" s="40">
        <v>999</v>
      </c>
      <c r="G51" s="40">
        <v>25926</v>
      </c>
      <c r="H51" s="40" t="s">
        <v>178</v>
      </c>
      <c r="I51" s="40">
        <v>22</v>
      </c>
      <c r="J51" s="30" t="s">
        <v>26</v>
      </c>
      <c r="K51" s="40">
        <v>17327.41</v>
      </c>
      <c r="N51" s="40" t="s">
        <v>27</v>
      </c>
      <c r="O51" s="40" t="s">
        <v>28</v>
      </c>
      <c r="R51" s="40" t="s">
        <v>29</v>
      </c>
      <c r="S51" s="40" t="s">
        <v>30</v>
      </c>
      <c r="T51" s="40" t="s">
        <v>179</v>
      </c>
    </row>
    <row r="52">
      <c r="A52" s="40" t="s">
        <v>78</v>
      </c>
      <c r="B52" s="40" t="s">
        <v>180</v>
      </c>
      <c r="C52" s="40" t="s">
        <v>80</v>
      </c>
      <c r="D52" s="40" t="s">
        <v>23</v>
      </c>
      <c r="E52" s="40" t="s">
        <v>24</v>
      </c>
      <c r="F52" s="40">
        <v>993</v>
      </c>
      <c r="G52" s="40">
        <v>1149</v>
      </c>
      <c r="H52" s="40" t="s">
        <v>181</v>
      </c>
      <c r="I52" s="40">
        <v>21.5</v>
      </c>
      <c r="J52" s="30" t="s">
        <v>26</v>
      </c>
      <c r="K52" s="40">
        <v>930.25</v>
      </c>
      <c r="N52" s="40" t="s">
        <v>27</v>
      </c>
      <c r="O52" s="40" t="s">
        <v>28</v>
      </c>
      <c r="R52" s="40" t="s">
        <v>29</v>
      </c>
      <c r="S52" s="40" t="s">
        <v>30</v>
      </c>
      <c r="T52" s="40" t="s">
        <v>182</v>
      </c>
    </row>
    <row r="53">
      <c r="A53" s="40" t="s">
        <v>78</v>
      </c>
      <c r="B53" s="40" t="s">
        <v>183</v>
      </c>
      <c r="C53" s="40" t="s">
        <v>80</v>
      </c>
      <c r="D53" s="40" t="s">
        <v>23</v>
      </c>
      <c r="E53" s="40" t="s">
        <v>24</v>
      </c>
      <c r="F53" s="40">
        <v>999</v>
      </c>
      <c r="G53" s="40">
        <v>2759</v>
      </c>
      <c r="H53" s="40" t="s">
        <v>184</v>
      </c>
      <c r="I53" s="40">
        <v>22</v>
      </c>
      <c r="J53" s="30" t="s">
        <v>26</v>
      </c>
      <c r="K53" s="40">
        <v>1860.48</v>
      </c>
      <c r="N53" s="40" t="s">
        <v>27</v>
      </c>
      <c r="O53" s="40" t="s">
        <v>28</v>
      </c>
      <c r="R53" s="40" t="s">
        <v>29</v>
      </c>
      <c r="S53" s="40" t="s">
        <v>30</v>
      </c>
      <c r="T53" s="40" t="s">
        <v>185</v>
      </c>
    </row>
    <row r="54">
      <c r="A54" s="40" t="s">
        <v>78</v>
      </c>
      <c r="B54" s="40" t="s">
        <v>186</v>
      </c>
      <c r="C54" s="40" t="s">
        <v>80</v>
      </c>
      <c r="D54" s="40" t="s">
        <v>23</v>
      </c>
      <c r="E54" s="40" t="s">
        <v>24</v>
      </c>
      <c r="F54" s="40">
        <v>999</v>
      </c>
      <c r="G54" s="40">
        <v>15482</v>
      </c>
      <c r="H54" s="40" t="s">
        <v>187</v>
      </c>
      <c r="I54" s="40">
        <v>20</v>
      </c>
      <c r="J54" s="30" t="s">
        <v>26</v>
      </c>
      <c r="K54" s="40">
        <v>11082.62</v>
      </c>
      <c r="N54" s="40" t="s">
        <v>27</v>
      </c>
      <c r="O54" s="40" t="s">
        <v>28</v>
      </c>
      <c r="R54" s="40" t="s">
        <v>29</v>
      </c>
      <c r="S54" s="40" t="s">
        <v>30</v>
      </c>
      <c r="T54" s="40" t="s">
        <v>188</v>
      </c>
    </row>
    <row r="55">
      <c r="A55" s="40" t="s">
        <v>78</v>
      </c>
      <c r="B55" s="40" t="s">
        <v>189</v>
      </c>
      <c r="C55" s="40" t="s">
        <v>80</v>
      </c>
      <c r="D55" s="40" t="s">
        <v>23</v>
      </c>
      <c r="E55" s="40" t="s">
        <v>24</v>
      </c>
      <c r="F55" s="40">
        <v>997</v>
      </c>
      <c r="G55" s="40">
        <v>2759</v>
      </c>
      <c r="H55" s="40" t="s">
        <v>184</v>
      </c>
      <c r="I55" s="40">
        <v>22</v>
      </c>
      <c r="J55" s="30" t="s">
        <v>26</v>
      </c>
      <c r="K55" s="40">
        <v>1754.44</v>
      </c>
      <c r="N55" s="40" t="s">
        <v>27</v>
      </c>
      <c r="O55" s="40" t="s">
        <v>28</v>
      </c>
      <c r="R55" s="40" t="s">
        <v>29</v>
      </c>
      <c r="S55" s="40" t="s">
        <v>30</v>
      </c>
      <c r="T55" s="40" t="s">
        <v>190</v>
      </c>
    </row>
    <row r="56">
      <c r="A56" s="40" t="s">
        <v>78</v>
      </c>
      <c r="B56" s="40" t="s">
        <v>191</v>
      </c>
      <c r="C56" s="40" t="s">
        <v>80</v>
      </c>
      <c r="D56" s="40" t="s">
        <v>23</v>
      </c>
      <c r="E56" s="40" t="s">
        <v>24</v>
      </c>
      <c r="F56" s="40">
        <v>999</v>
      </c>
      <c r="G56" s="40">
        <v>14351</v>
      </c>
      <c r="H56" s="40" t="s">
        <v>192</v>
      </c>
      <c r="I56" s="40">
        <v>22</v>
      </c>
      <c r="J56" s="30" t="s">
        <v>26</v>
      </c>
      <c r="K56" s="40">
        <v>9920.07</v>
      </c>
      <c r="N56" s="40" t="s">
        <v>27</v>
      </c>
      <c r="O56" s="40" t="s">
        <v>28</v>
      </c>
      <c r="R56" s="40" t="s">
        <v>29</v>
      </c>
      <c r="S56" s="40" t="s">
        <v>30</v>
      </c>
      <c r="T56" s="40" t="s">
        <v>193</v>
      </c>
    </row>
    <row r="57">
      <c r="A57" s="40" t="s">
        <v>78</v>
      </c>
      <c r="B57" s="40" t="s">
        <v>194</v>
      </c>
      <c r="C57" s="40" t="s">
        <v>80</v>
      </c>
      <c r="D57" s="40" t="s">
        <v>23</v>
      </c>
      <c r="E57" s="40" t="s">
        <v>24</v>
      </c>
      <c r="F57" s="40">
        <v>999</v>
      </c>
      <c r="G57" s="40">
        <v>9734</v>
      </c>
      <c r="H57" s="40" t="s">
        <v>195</v>
      </c>
      <c r="I57" s="40">
        <v>22</v>
      </c>
      <c r="J57" s="30" t="s">
        <v>26</v>
      </c>
      <c r="K57" s="40">
        <v>6881.43</v>
      </c>
      <c r="N57" s="40" t="s">
        <v>27</v>
      </c>
      <c r="O57" s="40" t="s">
        <v>28</v>
      </c>
      <c r="R57" s="40" t="s">
        <v>29</v>
      </c>
      <c r="S57" s="40" t="s">
        <v>30</v>
      </c>
      <c r="T57" s="40" t="s">
        <v>196</v>
      </c>
    </row>
    <row r="58">
      <c r="A58" s="40" t="s">
        <v>78</v>
      </c>
      <c r="B58" s="40" t="s">
        <v>197</v>
      </c>
      <c r="C58" s="40" t="s">
        <v>80</v>
      </c>
      <c r="D58" s="40" t="s">
        <v>23</v>
      </c>
      <c r="E58" s="40" t="s">
        <v>24</v>
      </c>
      <c r="F58" s="40">
        <v>998</v>
      </c>
      <c r="G58" s="40">
        <v>3729</v>
      </c>
      <c r="H58" s="40" t="s">
        <v>198</v>
      </c>
      <c r="I58" s="40">
        <v>19.5</v>
      </c>
      <c r="J58" s="30" t="s">
        <v>26</v>
      </c>
      <c r="K58" s="40">
        <v>2912.25</v>
      </c>
      <c r="N58" s="40" t="s">
        <v>27</v>
      </c>
      <c r="O58" s="40" t="s">
        <v>28</v>
      </c>
      <c r="R58" s="40" t="s">
        <v>29</v>
      </c>
      <c r="S58" s="40" t="s">
        <v>30</v>
      </c>
      <c r="T58" s="40" t="s">
        <v>199</v>
      </c>
    </row>
    <row r="59">
      <c r="A59" s="40" t="s">
        <v>78</v>
      </c>
      <c r="B59" s="40" t="s">
        <v>200</v>
      </c>
      <c r="C59" s="40" t="s">
        <v>80</v>
      </c>
      <c r="D59" s="40" t="s">
        <v>23</v>
      </c>
      <c r="E59" s="40" t="s">
        <v>24</v>
      </c>
      <c r="F59" s="40">
        <v>998</v>
      </c>
      <c r="G59" s="40">
        <v>7217</v>
      </c>
      <c r="H59" s="40" t="s">
        <v>201</v>
      </c>
      <c r="I59" s="40">
        <v>22</v>
      </c>
      <c r="J59" s="30" t="s">
        <v>26</v>
      </c>
      <c r="K59" s="40">
        <v>4846.8</v>
      </c>
      <c r="N59" s="40" t="s">
        <v>27</v>
      </c>
      <c r="O59" s="40" t="s">
        <v>28</v>
      </c>
      <c r="R59" s="40" t="s">
        <v>29</v>
      </c>
      <c r="S59" s="40" t="s">
        <v>30</v>
      </c>
      <c r="T59" s="40" t="s">
        <v>202</v>
      </c>
    </row>
    <row r="60">
      <c r="A60" s="40" t="s">
        <v>78</v>
      </c>
      <c r="B60" s="40" t="s">
        <v>203</v>
      </c>
      <c r="C60" s="40" t="s">
        <v>80</v>
      </c>
      <c r="D60" s="40" t="s">
        <v>23</v>
      </c>
      <c r="E60" s="40" t="s">
        <v>24</v>
      </c>
      <c r="F60" s="40">
        <v>999</v>
      </c>
      <c r="G60" s="40">
        <v>13749</v>
      </c>
      <c r="H60" s="40" t="s">
        <v>204</v>
      </c>
      <c r="I60" s="40">
        <v>22</v>
      </c>
      <c r="J60" s="30" t="s">
        <v>26</v>
      </c>
      <c r="K60" s="40">
        <v>9826.09</v>
      </c>
      <c r="N60" s="40" t="s">
        <v>27</v>
      </c>
      <c r="O60" s="40" t="s">
        <v>28</v>
      </c>
      <c r="R60" s="40" t="s">
        <v>29</v>
      </c>
      <c r="S60" s="40" t="s">
        <v>30</v>
      </c>
      <c r="T60" s="40" t="s">
        <v>205</v>
      </c>
    </row>
    <row r="61">
      <c r="A61" s="40" t="s">
        <v>78</v>
      </c>
      <c r="B61" s="40" t="s">
        <v>206</v>
      </c>
      <c r="C61" s="40" t="s">
        <v>80</v>
      </c>
      <c r="D61" s="40" t="s">
        <v>23</v>
      </c>
      <c r="E61" s="40" t="s">
        <v>24</v>
      </c>
      <c r="F61" s="40">
        <v>999</v>
      </c>
      <c r="G61" s="40">
        <v>7737</v>
      </c>
      <c r="H61" s="40" t="s">
        <v>207</v>
      </c>
      <c r="I61" s="40">
        <v>22</v>
      </c>
      <c r="J61" s="30" t="s">
        <v>26</v>
      </c>
      <c r="K61" s="40">
        <v>5433.15</v>
      </c>
      <c r="N61" s="40" t="s">
        <v>27</v>
      </c>
      <c r="O61" s="40" t="s">
        <v>28</v>
      </c>
      <c r="R61" s="40" t="s">
        <v>29</v>
      </c>
      <c r="S61" s="40" t="s">
        <v>30</v>
      </c>
      <c r="T61" s="40" t="s">
        <v>208</v>
      </c>
    </row>
    <row r="62">
      <c r="A62" s="40" t="s">
        <v>78</v>
      </c>
      <c r="B62" s="40" t="s">
        <v>209</v>
      </c>
      <c r="C62" s="40" t="s">
        <v>80</v>
      </c>
      <c r="D62" s="40" t="s">
        <v>23</v>
      </c>
      <c r="E62" s="40" t="s">
        <v>24</v>
      </c>
      <c r="F62" s="40">
        <v>999</v>
      </c>
      <c r="G62" s="40">
        <v>13749</v>
      </c>
      <c r="H62" s="40" t="s">
        <v>204</v>
      </c>
      <c r="I62" s="40">
        <v>22</v>
      </c>
      <c r="J62" s="30" t="s">
        <v>26</v>
      </c>
      <c r="K62" s="40">
        <v>9625.5</v>
      </c>
      <c r="N62" s="40" t="s">
        <v>27</v>
      </c>
      <c r="O62" s="40" t="s">
        <v>28</v>
      </c>
      <c r="R62" s="40" t="s">
        <v>29</v>
      </c>
      <c r="S62" s="40" t="s">
        <v>30</v>
      </c>
      <c r="T62" s="40" t="s">
        <v>210</v>
      </c>
    </row>
    <row r="63">
      <c r="A63" s="40" t="s">
        <v>78</v>
      </c>
      <c r="B63" s="40" t="s">
        <v>211</v>
      </c>
      <c r="C63" s="40" t="s">
        <v>80</v>
      </c>
      <c r="D63" s="40" t="s">
        <v>23</v>
      </c>
      <c r="E63" s="40" t="s">
        <v>24</v>
      </c>
      <c r="F63" s="40">
        <v>999</v>
      </c>
      <c r="G63" s="40">
        <v>22715</v>
      </c>
      <c r="H63" s="40" t="s">
        <v>212</v>
      </c>
      <c r="I63" s="40">
        <v>22</v>
      </c>
      <c r="J63" s="30" t="s">
        <v>26</v>
      </c>
      <c r="K63" s="40">
        <v>15391.35</v>
      </c>
      <c r="N63" s="40" t="s">
        <v>27</v>
      </c>
      <c r="O63" s="40" t="s">
        <v>28</v>
      </c>
      <c r="R63" s="40" t="s">
        <v>29</v>
      </c>
      <c r="S63" s="40" t="s">
        <v>30</v>
      </c>
      <c r="T63" s="40" t="s">
        <v>213</v>
      </c>
    </row>
    <row r="64">
      <c r="A64" s="40" t="s">
        <v>78</v>
      </c>
      <c r="B64" s="40" t="s">
        <v>214</v>
      </c>
      <c r="C64" s="40" t="s">
        <v>80</v>
      </c>
      <c r="D64" s="40" t="s">
        <v>23</v>
      </c>
      <c r="E64" s="40" t="s">
        <v>24</v>
      </c>
      <c r="F64" s="40">
        <v>999</v>
      </c>
      <c r="G64" s="40">
        <v>30370</v>
      </c>
      <c r="H64" s="40" t="s">
        <v>215</v>
      </c>
      <c r="I64" s="40">
        <v>21</v>
      </c>
      <c r="J64" s="30" t="s">
        <v>26</v>
      </c>
      <c r="K64" s="40">
        <v>17717.97</v>
      </c>
      <c r="N64" s="40" t="s">
        <v>27</v>
      </c>
      <c r="O64" s="40" t="s">
        <v>28</v>
      </c>
      <c r="R64" s="40" t="s">
        <v>29</v>
      </c>
      <c r="S64" s="40" t="s">
        <v>30</v>
      </c>
      <c r="T64" s="40" t="s">
        <v>216</v>
      </c>
    </row>
    <row r="65">
      <c r="A65" s="40" t="s">
        <v>78</v>
      </c>
      <c r="B65" s="40" t="s">
        <v>217</v>
      </c>
      <c r="C65" s="40" t="s">
        <v>80</v>
      </c>
      <c r="D65" s="40" t="s">
        <v>23</v>
      </c>
      <c r="E65" s="40" t="s">
        <v>24</v>
      </c>
      <c r="F65" s="40">
        <v>999</v>
      </c>
      <c r="G65" s="40">
        <v>23175</v>
      </c>
      <c r="H65" s="40" t="s">
        <v>218</v>
      </c>
      <c r="I65" s="40">
        <v>22</v>
      </c>
      <c r="J65" s="30" t="s">
        <v>26</v>
      </c>
      <c r="K65" s="40">
        <v>15672.99</v>
      </c>
      <c r="N65" s="40" t="s">
        <v>27</v>
      </c>
      <c r="O65" s="40" t="s">
        <v>28</v>
      </c>
      <c r="R65" s="40" t="s">
        <v>29</v>
      </c>
      <c r="S65" s="40" t="s">
        <v>30</v>
      </c>
      <c r="T65" s="40" t="s">
        <v>219</v>
      </c>
    </row>
    <row r="66">
      <c r="A66" s="40" t="s">
        <v>78</v>
      </c>
      <c r="B66" s="40" t="s">
        <v>220</v>
      </c>
      <c r="C66" s="40" t="s">
        <v>80</v>
      </c>
      <c r="D66" s="40" t="s">
        <v>23</v>
      </c>
      <c r="E66" s="40" t="s">
        <v>24</v>
      </c>
      <c r="F66" s="40">
        <v>999</v>
      </c>
      <c r="G66" s="40">
        <v>10655</v>
      </c>
      <c r="H66" s="40" t="s">
        <v>221</v>
      </c>
      <c r="I66" s="40">
        <v>22</v>
      </c>
      <c r="J66" s="30" t="s">
        <v>26</v>
      </c>
      <c r="K66" s="40">
        <v>7442.72</v>
      </c>
      <c r="N66" s="40" t="s">
        <v>27</v>
      </c>
      <c r="O66" s="40" t="s">
        <v>28</v>
      </c>
      <c r="R66" s="40" t="s">
        <v>29</v>
      </c>
      <c r="S66" s="40" t="s">
        <v>30</v>
      </c>
      <c r="T66" s="40" t="s">
        <v>222</v>
      </c>
    </row>
    <row r="67">
      <c r="A67" s="40" t="s">
        <v>78</v>
      </c>
      <c r="B67" s="40" t="s">
        <v>223</v>
      </c>
      <c r="C67" s="40" t="s">
        <v>80</v>
      </c>
      <c r="D67" s="40" t="s">
        <v>23</v>
      </c>
      <c r="E67" s="40" t="s">
        <v>24</v>
      </c>
      <c r="F67" s="40">
        <v>996</v>
      </c>
      <c r="G67" s="40">
        <v>2980</v>
      </c>
      <c r="H67" s="40" t="s">
        <v>224</v>
      </c>
      <c r="I67" s="40">
        <v>20.2</v>
      </c>
      <c r="J67" s="30" t="s">
        <v>26</v>
      </c>
      <c r="K67" s="40">
        <v>2073.61</v>
      </c>
      <c r="N67" s="40" t="s">
        <v>27</v>
      </c>
      <c r="O67" s="40" t="s">
        <v>28</v>
      </c>
      <c r="R67" s="40" t="s">
        <v>29</v>
      </c>
      <c r="S67" s="40" t="s">
        <v>30</v>
      </c>
      <c r="T67" s="40" t="s">
        <v>225</v>
      </c>
    </row>
    <row r="68">
      <c r="A68" s="40" t="s">
        <v>78</v>
      </c>
      <c r="B68" s="40" t="s">
        <v>226</v>
      </c>
      <c r="C68" s="40" t="s">
        <v>80</v>
      </c>
      <c r="D68" s="40" t="s">
        <v>23</v>
      </c>
      <c r="E68" s="40" t="s">
        <v>24</v>
      </c>
      <c r="F68" s="40">
        <v>999</v>
      </c>
      <c r="G68" s="40">
        <v>15170</v>
      </c>
      <c r="H68" s="40" t="s">
        <v>155</v>
      </c>
      <c r="I68" s="40">
        <v>22</v>
      </c>
      <c r="J68" s="30" t="s">
        <v>26</v>
      </c>
      <c r="K68" s="40">
        <v>10764.65</v>
      </c>
      <c r="N68" s="40" t="s">
        <v>27</v>
      </c>
      <c r="O68" s="40" t="s">
        <v>28</v>
      </c>
      <c r="R68" s="40" t="s">
        <v>29</v>
      </c>
      <c r="S68" s="40" t="s">
        <v>30</v>
      </c>
      <c r="T68" s="40" t="s">
        <v>227</v>
      </c>
    </row>
    <row r="69">
      <c r="A69" s="40" t="s">
        <v>78</v>
      </c>
      <c r="B69" s="40" t="s">
        <v>228</v>
      </c>
      <c r="C69" s="40" t="s">
        <v>80</v>
      </c>
      <c r="D69" s="40" t="s">
        <v>23</v>
      </c>
      <c r="E69" s="40" t="s">
        <v>24</v>
      </c>
      <c r="F69" s="40">
        <v>999</v>
      </c>
      <c r="G69" s="40">
        <v>7139</v>
      </c>
      <c r="H69" s="40" t="s">
        <v>172</v>
      </c>
      <c r="I69" s="40">
        <v>22</v>
      </c>
      <c r="J69" s="30" t="s">
        <v>26</v>
      </c>
      <c r="K69" s="40">
        <v>5133.24</v>
      </c>
      <c r="N69" s="40" t="s">
        <v>27</v>
      </c>
      <c r="O69" s="40" t="s">
        <v>28</v>
      </c>
      <c r="R69" s="40" t="s">
        <v>29</v>
      </c>
      <c r="S69" s="40" t="s">
        <v>30</v>
      </c>
      <c r="T69" s="40" t="s">
        <v>229</v>
      </c>
    </row>
    <row r="70">
      <c r="A70" s="40" t="s">
        <v>78</v>
      </c>
      <c r="B70" s="40" t="s">
        <v>230</v>
      </c>
      <c r="C70" s="40" t="s">
        <v>80</v>
      </c>
      <c r="D70" s="40" t="s">
        <v>23</v>
      </c>
      <c r="E70" s="40" t="s">
        <v>24</v>
      </c>
      <c r="F70" s="40">
        <v>999</v>
      </c>
      <c r="G70" s="40">
        <v>31217</v>
      </c>
      <c r="H70" s="40" t="s">
        <v>231</v>
      </c>
      <c r="I70" s="40">
        <v>21</v>
      </c>
      <c r="J70" s="30" t="s">
        <v>26</v>
      </c>
      <c r="K70" s="40">
        <v>18059.09</v>
      </c>
      <c r="N70" s="40" t="s">
        <v>27</v>
      </c>
      <c r="O70" s="40" t="s">
        <v>28</v>
      </c>
      <c r="R70" s="40" t="s">
        <v>29</v>
      </c>
      <c r="S70" s="40" t="s">
        <v>30</v>
      </c>
      <c r="T70" s="40" t="s">
        <v>232</v>
      </c>
    </row>
    <row r="71">
      <c r="A71" s="40" t="s">
        <v>78</v>
      </c>
      <c r="B71" s="40" t="s">
        <v>233</v>
      </c>
      <c r="C71" s="40" t="s">
        <v>80</v>
      </c>
      <c r="D71" s="40" t="s">
        <v>23</v>
      </c>
      <c r="E71" s="40" t="s">
        <v>24</v>
      </c>
      <c r="F71" s="40">
        <v>999</v>
      </c>
      <c r="G71" s="40">
        <v>12074</v>
      </c>
      <c r="H71" s="40" t="s">
        <v>234</v>
      </c>
      <c r="I71" s="40">
        <v>22</v>
      </c>
      <c r="J71" s="30" t="s">
        <v>26</v>
      </c>
      <c r="K71" s="40">
        <v>7352.38</v>
      </c>
      <c r="N71" s="40" t="s">
        <v>27</v>
      </c>
      <c r="O71" s="40" t="s">
        <v>28</v>
      </c>
      <c r="R71" s="40" t="s">
        <v>29</v>
      </c>
      <c r="S71" s="40" t="s">
        <v>30</v>
      </c>
      <c r="T71" s="40" t="s">
        <v>235</v>
      </c>
    </row>
    <row r="72">
      <c r="A72" s="40" t="s">
        <v>78</v>
      </c>
      <c r="B72" s="40" t="s">
        <v>236</v>
      </c>
      <c r="C72" s="40" t="s">
        <v>80</v>
      </c>
      <c r="D72" s="40" t="s">
        <v>23</v>
      </c>
      <c r="E72" s="40" t="s">
        <v>24</v>
      </c>
      <c r="F72" s="40">
        <v>999</v>
      </c>
      <c r="G72" s="40">
        <v>24752</v>
      </c>
      <c r="H72" s="40" t="s">
        <v>237</v>
      </c>
      <c r="I72" s="40">
        <v>22</v>
      </c>
      <c r="J72" s="30" t="s">
        <v>26</v>
      </c>
      <c r="K72" s="40">
        <v>16614.85</v>
      </c>
      <c r="N72" s="40" t="s">
        <v>27</v>
      </c>
      <c r="O72" s="40" t="s">
        <v>28</v>
      </c>
      <c r="R72" s="40" t="s">
        <v>29</v>
      </c>
      <c r="S72" s="40" t="s">
        <v>30</v>
      </c>
      <c r="T72" s="40" t="s">
        <v>238</v>
      </c>
    </row>
    <row r="73">
      <c r="A73" s="40" t="s">
        <v>78</v>
      </c>
      <c r="B73" s="40" t="s">
        <v>239</v>
      </c>
      <c r="C73" s="40" t="s">
        <v>80</v>
      </c>
      <c r="D73" s="40" t="s">
        <v>23</v>
      </c>
      <c r="E73" s="40" t="s">
        <v>24</v>
      </c>
      <c r="F73" s="40">
        <v>999</v>
      </c>
      <c r="G73" s="40">
        <v>25490</v>
      </c>
      <c r="H73" s="40" t="s">
        <v>240</v>
      </c>
      <c r="I73" s="40">
        <v>22</v>
      </c>
      <c r="J73" s="30" t="s">
        <v>26</v>
      </c>
      <c r="K73" s="40">
        <v>16977.21</v>
      </c>
      <c r="N73" s="40" t="s">
        <v>27</v>
      </c>
      <c r="O73" s="40" t="s">
        <v>28</v>
      </c>
      <c r="R73" s="40" t="s">
        <v>29</v>
      </c>
      <c r="S73" s="40" t="s">
        <v>30</v>
      </c>
      <c r="T73" s="40" t="s">
        <v>241</v>
      </c>
    </row>
    <row r="74">
      <c r="A74" s="40" t="s">
        <v>78</v>
      </c>
      <c r="B74" s="40" t="s">
        <v>242</v>
      </c>
      <c r="C74" s="40" t="s">
        <v>80</v>
      </c>
      <c r="D74" s="40" t="s">
        <v>23</v>
      </c>
      <c r="E74" s="40" t="s">
        <v>24</v>
      </c>
      <c r="F74" s="40">
        <v>999</v>
      </c>
      <c r="G74" s="40">
        <v>6309</v>
      </c>
      <c r="H74" s="40" t="s">
        <v>243</v>
      </c>
      <c r="I74" s="40">
        <v>22</v>
      </c>
      <c r="J74" s="30" t="s">
        <v>26</v>
      </c>
      <c r="K74" s="40">
        <v>4447.6</v>
      </c>
      <c r="N74" s="40" t="s">
        <v>27</v>
      </c>
      <c r="O74" s="40" t="s">
        <v>28</v>
      </c>
      <c r="R74" s="40" t="s">
        <v>29</v>
      </c>
      <c r="S74" s="40" t="s">
        <v>30</v>
      </c>
      <c r="T74" s="40" t="s">
        <v>244</v>
      </c>
    </row>
    <row r="75">
      <c r="A75" s="40" t="s">
        <v>78</v>
      </c>
      <c r="B75" s="40" t="s">
        <v>245</v>
      </c>
      <c r="C75" s="40" t="s">
        <v>80</v>
      </c>
      <c r="D75" s="40" t="s">
        <v>23</v>
      </c>
      <c r="E75" s="40" t="s">
        <v>24</v>
      </c>
      <c r="F75" s="40">
        <v>999</v>
      </c>
      <c r="G75" s="40">
        <v>12726</v>
      </c>
      <c r="H75" s="40" t="s">
        <v>246</v>
      </c>
      <c r="I75" s="40">
        <v>22</v>
      </c>
      <c r="J75" s="30" t="s">
        <v>26</v>
      </c>
      <c r="K75" s="40">
        <v>8850.719999999999</v>
      </c>
      <c r="N75" s="40" t="s">
        <v>27</v>
      </c>
      <c r="O75" s="40" t="s">
        <v>28</v>
      </c>
      <c r="R75" s="40" t="s">
        <v>29</v>
      </c>
      <c r="S75" s="40" t="s">
        <v>30</v>
      </c>
      <c r="T75" s="40" t="s">
        <v>247</v>
      </c>
    </row>
    <row r="76">
      <c r="A76" s="40" t="s">
        <v>78</v>
      </c>
      <c r="B76" s="40" t="s">
        <v>248</v>
      </c>
      <c r="C76" s="40" t="s">
        <v>80</v>
      </c>
      <c r="D76" s="40" t="s">
        <v>23</v>
      </c>
      <c r="E76" s="40" t="s">
        <v>24</v>
      </c>
      <c r="F76" s="40">
        <v>998</v>
      </c>
      <c r="G76" s="40">
        <v>2172</v>
      </c>
      <c r="H76" s="40" t="s">
        <v>249</v>
      </c>
      <c r="I76" s="40">
        <v>20.6</v>
      </c>
      <c r="J76" s="30" t="s">
        <v>26</v>
      </c>
      <c r="K76" s="40">
        <v>1588.53</v>
      </c>
      <c r="N76" s="40" t="s">
        <v>27</v>
      </c>
      <c r="O76" s="40" t="s">
        <v>28</v>
      </c>
      <c r="R76" s="40" t="s">
        <v>29</v>
      </c>
      <c r="S76" s="40" t="s">
        <v>30</v>
      </c>
      <c r="T76" s="40" t="s">
        <v>250</v>
      </c>
    </row>
    <row r="77">
      <c r="A77" s="40" t="s">
        <v>78</v>
      </c>
      <c r="B77" s="40" t="s">
        <v>251</v>
      </c>
      <c r="C77" s="40" t="s">
        <v>80</v>
      </c>
      <c r="D77" s="40" t="s">
        <v>23</v>
      </c>
      <c r="E77" s="40" t="s">
        <v>24</v>
      </c>
      <c r="F77" s="40">
        <v>999</v>
      </c>
      <c r="G77" s="40">
        <v>7711</v>
      </c>
      <c r="H77" s="40" t="s">
        <v>252</v>
      </c>
      <c r="I77" s="40">
        <v>22</v>
      </c>
      <c r="J77" s="30" t="s">
        <v>26</v>
      </c>
      <c r="K77" s="40">
        <v>5561.9</v>
      </c>
      <c r="N77" s="40" t="s">
        <v>27</v>
      </c>
      <c r="O77" s="40" t="s">
        <v>28</v>
      </c>
      <c r="R77" s="40" t="s">
        <v>29</v>
      </c>
      <c r="S77" s="40" t="s">
        <v>30</v>
      </c>
      <c r="T77" s="40" t="s">
        <v>253</v>
      </c>
    </row>
    <row r="78">
      <c r="A78" s="40" t="s">
        <v>78</v>
      </c>
      <c r="B78" s="40" t="s">
        <v>254</v>
      </c>
      <c r="C78" s="40" t="s">
        <v>80</v>
      </c>
      <c r="D78" s="40" t="s">
        <v>23</v>
      </c>
      <c r="E78" s="40" t="s">
        <v>24</v>
      </c>
      <c r="F78" s="40">
        <v>999</v>
      </c>
      <c r="G78" s="40">
        <v>23914</v>
      </c>
      <c r="H78" s="40" t="s">
        <v>255</v>
      </c>
      <c r="I78" s="40">
        <v>22</v>
      </c>
      <c r="J78" s="30" t="s">
        <v>26</v>
      </c>
      <c r="K78" s="40">
        <v>16072.21</v>
      </c>
      <c r="N78" s="40" t="s">
        <v>27</v>
      </c>
      <c r="O78" s="40" t="s">
        <v>28</v>
      </c>
      <c r="R78" s="40" t="s">
        <v>29</v>
      </c>
      <c r="S78" s="40" t="s">
        <v>30</v>
      </c>
      <c r="T78" s="40" t="s">
        <v>256</v>
      </c>
    </row>
    <row r="79">
      <c r="A79" s="40" t="s">
        <v>78</v>
      </c>
      <c r="B79" s="40" t="s">
        <v>257</v>
      </c>
      <c r="C79" s="40" t="s">
        <v>80</v>
      </c>
      <c r="D79" s="40" t="s">
        <v>23</v>
      </c>
      <c r="E79" s="40" t="s">
        <v>24</v>
      </c>
      <c r="F79" s="40">
        <v>999</v>
      </c>
      <c r="G79" s="40">
        <v>20962</v>
      </c>
      <c r="H79" s="40" t="s">
        <v>258</v>
      </c>
      <c r="I79" s="40">
        <v>22</v>
      </c>
      <c r="J79" s="30" t="s">
        <v>26</v>
      </c>
      <c r="K79" s="40">
        <v>14222.97</v>
      </c>
      <c r="N79" s="40" t="s">
        <v>27</v>
      </c>
      <c r="O79" s="40" t="s">
        <v>28</v>
      </c>
      <c r="R79" s="40" t="s">
        <v>29</v>
      </c>
      <c r="S79" s="40" t="s">
        <v>30</v>
      </c>
      <c r="T79" s="40" t="s">
        <v>259</v>
      </c>
    </row>
    <row r="80">
      <c r="A80" s="40" t="s">
        <v>78</v>
      </c>
      <c r="B80" s="40" t="s">
        <v>260</v>
      </c>
      <c r="C80" s="40" t="s">
        <v>80</v>
      </c>
      <c r="D80" s="40" t="s">
        <v>23</v>
      </c>
      <c r="E80" s="40" t="s">
        <v>24</v>
      </c>
      <c r="F80" s="40">
        <v>999</v>
      </c>
      <c r="G80" s="40">
        <v>14351</v>
      </c>
      <c r="H80" s="40" t="s">
        <v>192</v>
      </c>
      <c r="I80" s="40">
        <v>22</v>
      </c>
      <c r="J80" s="30" t="s">
        <v>26</v>
      </c>
      <c r="K80" s="40">
        <v>10277.19</v>
      </c>
      <c r="N80" s="40" t="s">
        <v>27</v>
      </c>
      <c r="O80" s="40" t="s">
        <v>28</v>
      </c>
      <c r="R80" s="40" t="s">
        <v>29</v>
      </c>
      <c r="S80" s="40" t="s">
        <v>30</v>
      </c>
      <c r="T80" s="40" t="s">
        <v>261</v>
      </c>
    </row>
    <row r="81">
      <c r="A81" s="40" t="s">
        <v>78</v>
      </c>
      <c r="B81" s="40" t="s">
        <v>262</v>
      </c>
      <c r="C81" s="40" t="s">
        <v>80</v>
      </c>
      <c r="D81" s="40" t="s">
        <v>23</v>
      </c>
      <c r="E81" s="40" t="s">
        <v>24</v>
      </c>
      <c r="F81" s="40">
        <v>999</v>
      </c>
      <c r="G81" s="40">
        <v>9409</v>
      </c>
      <c r="H81" s="40" t="s">
        <v>263</v>
      </c>
      <c r="I81" s="40">
        <v>22</v>
      </c>
      <c r="J81" s="30" t="s">
        <v>26</v>
      </c>
      <c r="K81" s="40">
        <v>6701.24</v>
      </c>
      <c r="N81" s="40" t="s">
        <v>27</v>
      </c>
      <c r="O81" s="40" t="s">
        <v>28</v>
      </c>
      <c r="R81" s="40" t="s">
        <v>29</v>
      </c>
      <c r="S81" s="40" t="s">
        <v>30</v>
      </c>
      <c r="T81" s="40" t="s">
        <v>264</v>
      </c>
    </row>
    <row r="82">
      <c r="A82" s="40" t="s">
        <v>78</v>
      </c>
      <c r="B82" s="40" t="s">
        <v>265</v>
      </c>
      <c r="C82" s="40" t="s">
        <v>80</v>
      </c>
      <c r="D82" s="40" t="s">
        <v>23</v>
      </c>
      <c r="E82" s="40" t="s">
        <v>24</v>
      </c>
      <c r="F82" s="40">
        <v>999</v>
      </c>
      <c r="G82" s="40">
        <v>6600</v>
      </c>
      <c r="H82" s="40" t="s">
        <v>266</v>
      </c>
      <c r="I82" s="40">
        <v>19.2</v>
      </c>
      <c r="J82" s="30" t="s">
        <v>26</v>
      </c>
      <c r="K82" s="40">
        <v>4907.29</v>
      </c>
      <c r="N82" s="40" t="s">
        <v>27</v>
      </c>
      <c r="O82" s="40" t="s">
        <v>28</v>
      </c>
      <c r="R82" s="40" t="s">
        <v>29</v>
      </c>
      <c r="S82" s="40" t="s">
        <v>30</v>
      </c>
      <c r="T82" s="40" t="s">
        <v>267</v>
      </c>
    </row>
    <row r="83">
      <c r="A83" s="40" t="s">
        <v>78</v>
      </c>
      <c r="B83" s="40" t="s">
        <v>268</v>
      </c>
      <c r="C83" s="40" t="s">
        <v>80</v>
      </c>
      <c r="D83" s="40" t="s">
        <v>23</v>
      </c>
      <c r="E83" s="40" t="s">
        <v>24</v>
      </c>
      <c r="F83" s="40">
        <v>999</v>
      </c>
      <c r="G83" s="40">
        <v>9991</v>
      </c>
      <c r="H83" s="40" t="s">
        <v>269</v>
      </c>
      <c r="I83" s="40">
        <v>22</v>
      </c>
      <c r="J83" s="30" t="s">
        <v>26</v>
      </c>
      <c r="K83" s="40">
        <v>7147.89</v>
      </c>
      <c r="N83" s="40" t="s">
        <v>27</v>
      </c>
      <c r="O83" s="40" t="s">
        <v>28</v>
      </c>
      <c r="R83" s="40" t="s">
        <v>29</v>
      </c>
      <c r="S83" s="40" t="s">
        <v>30</v>
      </c>
      <c r="T83" s="40" t="s">
        <v>270</v>
      </c>
    </row>
    <row r="84">
      <c r="A84" s="40" t="s">
        <v>78</v>
      </c>
      <c r="B84" s="40" t="s">
        <v>271</v>
      </c>
      <c r="C84" s="40" t="s">
        <v>80</v>
      </c>
      <c r="D84" s="40" t="s">
        <v>23</v>
      </c>
      <c r="E84" s="40" t="s">
        <v>24</v>
      </c>
      <c r="F84" s="40">
        <v>999</v>
      </c>
      <c r="G84" s="40">
        <v>11335</v>
      </c>
      <c r="H84" s="40" t="s">
        <v>272</v>
      </c>
      <c r="I84" s="40">
        <v>22</v>
      </c>
      <c r="J84" s="30" t="s">
        <v>26</v>
      </c>
      <c r="K84" s="40">
        <v>8099.55</v>
      </c>
      <c r="N84" s="40" t="s">
        <v>27</v>
      </c>
      <c r="O84" s="40" t="s">
        <v>28</v>
      </c>
      <c r="R84" s="40" t="s">
        <v>29</v>
      </c>
      <c r="S84" s="40" t="s">
        <v>30</v>
      </c>
      <c r="T84" s="40" t="s">
        <v>273</v>
      </c>
    </row>
    <row r="85">
      <c r="A85" s="40" t="s">
        <v>78</v>
      </c>
      <c r="B85" s="40" t="s">
        <v>274</v>
      </c>
      <c r="C85" s="40" t="s">
        <v>80</v>
      </c>
      <c r="D85" s="40" t="s">
        <v>23</v>
      </c>
      <c r="E85" s="40" t="s">
        <v>24</v>
      </c>
      <c r="F85" s="40">
        <v>997</v>
      </c>
      <c r="G85" s="40">
        <v>3729</v>
      </c>
      <c r="H85" s="40" t="s">
        <v>275</v>
      </c>
      <c r="I85" s="40">
        <v>21.1</v>
      </c>
      <c r="J85" s="30" t="s">
        <v>26</v>
      </c>
      <c r="K85" s="40">
        <v>2415.48</v>
      </c>
      <c r="N85" s="40" t="s">
        <v>27</v>
      </c>
      <c r="O85" s="40" t="s">
        <v>28</v>
      </c>
      <c r="R85" s="40" t="s">
        <v>29</v>
      </c>
      <c r="S85" s="40" t="s">
        <v>30</v>
      </c>
      <c r="T85" s="40" t="s">
        <v>276</v>
      </c>
    </row>
    <row r="86">
      <c r="A86" s="40" t="s">
        <v>78</v>
      </c>
      <c r="B86" s="40" t="s">
        <v>277</v>
      </c>
      <c r="C86" s="40" t="s">
        <v>80</v>
      </c>
      <c r="D86" s="40" t="s">
        <v>23</v>
      </c>
      <c r="E86" s="40" t="s">
        <v>24</v>
      </c>
      <c r="F86" s="40">
        <v>999</v>
      </c>
      <c r="G86" s="40">
        <v>15908</v>
      </c>
      <c r="H86" s="40" t="s">
        <v>278</v>
      </c>
      <c r="I86" s="40">
        <v>22</v>
      </c>
      <c r="J86" s="30" t="s">
        <v>26</v>
      </c>
      <c r="K86" s="40">
        <v>11159.68</v>
      </c>
      <c r="N86" s="40" t="s">
        <v>27</v>
      </c>
      <c r="O86" s="40" t="s">
        <v>28</v>
      </c>
      <c r="R86" s="40" t="s">
        <v>29</v>
      </c>
      <c r="S86" s="40" t="s">
        <v>30</v>
      </c>
      <c r="T86" s="40" t="s">
        <v>279</v>
      </c>
    </row>
    <row r="87">
      <c r="A87" s="40" t="s">
        <v>78</v>
      </c>
      <c r="B87" s="40" t="s">
        <v>280</v>
      </c>
      <c r="C87" s="40" t="s">
        <v>80</v>
      </c>
      <c r="D87" s="40" t="s">
        <v>23</v>
      </c>
      <c r="E87" s="40" t="s">
        <v>24</v>
      </c>
      <c r="F87" s="40">
        <v>999</v>
      </c>
      <c r="G87" s="40">
        <v>11272</v>
      </c>
      <c r="H87" s="40" t="s">
        <v>281</v>
      </c>
      <c r="I87" s="40">
        <v>22</v>
      </c>
      <c r="J87" s="30" t="s">
        <v>26</v>
      </c>
      <c r="K87" s="40">
        <v>7991.31</v>
      </c>
      <c r="N87" s="40" t="s">
        <v>27</v>
      </c>
      <c r="O87" s="40" t="s">
        <v>28</v>
      </c>
      <c r="R87" s="40" t="s">
        <v>29</v>
      </c>
      <c r="S87" s="40" t="s">
        <v>30</v>
      </c>
      <c r="T87" s="40" t="s">
        <v>282</v>
      </c>
    </row>
    <row r="88">
      <c r="A88" s="40" t="s">
        <v>78</v>
      </c>
      <c r="B88" s="40" t="s">
        <v>283</v>
      </c>
      <c r="C88" s="40" t="s">
        <v>80</v>
      </c>
      <c r="D88" s="40" t="s">
        <v>23</v>
      </c>
      <c r="E88" s="40" t="s">
        <v>24</v>
      </c>
      <c r="F88" s="40">
        <v>999</v>
      </c>
      <c r="G88" s="40">
        <v>20833</v>
      </c>
      <c r="H88" s="40" t="s">
        <v>284</v>
      </c>
      <c r="I88" s="40">
        <v>22</v>
      </c>
      <c r="J88" s="30" t="s">
        <v>26</v>
      </c>
      <c r="K88" s="40">
        <v>14067.7</v>
      </c>
      <c r="N88" s="40" t="s">
        <v>27</v>
      </c>
      <c r="O88" s="40" t="s">
        <v>28</v>
      </c>
      <c r="R88" s="40" t="s">
        <v>29</v>
      </c>
      <c r="S88" s="40" t="s">
        <v>30</v>
      </c>
      <c r="T88" s="40" t="s">
        <v>285</v>
      </c>
    </row>
    <row r="89">
      <c r="A89" s="40" t="s">
        <v>78</v>
      </c>
      <c r="B89" s="40" t="s">
        <v>286</v>
      </c>
      <c r="C89" s="40" t="s">
        <v>80</v>
      </c>
      <c r="D89" s="40" t="s">
        <v>23</v>
      </c>
      <c r="E89" s="40" t="s">
        <v>24</v>
      </c>
      <c r="F89" s="40">
        <v>999</v>
      </c>
      <c r="G89" s="40">
        <v>14478</v>
      </c>
      <c r="H89" s="40" t="s">
        <v>287</v>
      </c>
      <c r="I89" s="40">
        <v>22</v>
      </c>
      <c r="J89" s="30" t="s">
        <v>26</v>
      </c>
      <c r="K89" s="40">
        <v>10197.43</v>
      </c>
      <c r="N89" s="40" t="s">
        <v>27</v>
      </c>
      <c r="O89" s="40" t="s">
        <v>28</v>
      </c>
      <c r="R89" s="40" t="s">
        <v>29</v>
      </c>
      <c r="S89" s="40" t="s">
        <v>30</v>
      </c>
      <c r="T89" s="40" t="s">
        <v>288</v>
      </c>
    </row>
    <row r="90">
      <c r="A90" s="40" t="s">
        <v>78</v>
      </c>
      <c r="B90" s="40" t="s">
        <v>289</v>
      </c>
      <c r="C90" s="40" t="s">
        <v>80</v>
      </c>
      <c r="D90" s="40" t="s">
        <v>23</v>
      </c>
      <c r="E90" s="40" t="s">
        <v>24</v>
      </c>
      <c r="F90" s="40">
        <v>991</v>
      </c>
      <c r="G90" s="40">
        <v>799</v>
      </c>
      <c r="H90" s="40" t="s">
        <v>36</v>
      </c>
      <c r="I90" s="40">
        <v>22</v>
      </c>
      <c r="J90" s="30" t="s">
        <v>26</v>
      </c>
      <c r="K90" s="40">
        <v>625.6900000000001</v>
      </c>
      <c r="N90" s="40" t="s">
        <v>27</v>
      </c>
      <c r="O90" s="40" t="s">
        <v>28</v>
      </c>
      <c r="R90" s="40" t="s">
        <v>29</v>
      </c>
      <c r="S90" s="40" t="s">
        <v>30</v>
      </c>
      <c r="T90" s="40" t="s">
        <v>290</v>
      </c>
    </row>
    <row r="91">
      <c r="A91" s="40" t="s">
        <v>78</v>
      </c>
      <c r="B91" s="40" t="s">
        <v>291</v>
      </c>
      <c r="C91" s="40" t="s">
        <v>80</v>
      </c>
      <c r="D91" s="40" t="s">
        <v>23</v>
      </c>
      <c r="E91" s="40" t="s">
        <v>24</v>
      </c>
      <c r="F91" s="40">
        <v>999</v>
      </c>
      <c r="G91" s="40">
        <v>22715</v>
      </c>
      <c r="H91" s="40" t="s">
        <v>212</v>
      </c>
      <c r="I91" s="40">
        <v>22</v>
      </c>
      <c r="J91" s="30" t="s">
        <v>26</v>
      </c>
      <c r="K91" s="40">
        <v>15097.28</v>
      </c>
      <c r="N91" s="40" t="s">
        <v>27</v>
      </c>
      <c r="O91" s="40" t="s">
        <v>28</v>
      </c>
      <c r="R91" s="40" t="s">
        <v>29</v>
      </c>
      <c r="S91" s="40" t="s">
        <v>30</v>
      </c>
      <c r="T91" s="40" t="s">
        <v>292</v>
      </c>
    </row>
    <row r="92">
      <c r="A92" s="40" t="s">
        <v>78</v>
      </c>
      <c r="B92" s="40" t="s">
        <v>293</v>
      </c>
      <c r="C92" s="40" t="s">
        <v>80</v>
      </c>
      <c r="D92" s="40" t="s">
        <v>23</v>
      </c>
      <c r="E92" s="40" t="s">
        <v>24</v>
      </c>
      <c r="F92" s="40">
        <v>999</v>
      </c>
      <c r="G92" s="40">
        <v>5278</v>
      </c>
      <c r="H92" s="40" t="s">
        <v>294</v>
      </c>
      <c r="I92" s="40">
        <v>22</v>
      </c>
      <c r="J92" s="30" t="s">
        <v>26</v>
      </c>
      <c r="K92" s="40">
        <v>3768.23</v>
      </c>
      <c r="N92" s="40" t="s">
        <v>27</v>
      </c>
      <c r="O92" s="40" t="s">
        <v>28</v>
      </c>
      <c r="R92" s="40" t="s">
        <v>29</v>
      </c>
      <c r="S92" s="40" t="s">
        <v>30</v>
      </c>
      <c r="T92" s="40" t="s">
        <v>295</v>
      </c>
    </row>
    <row r="93">
      <c r="A93" s="40" t="s">
        <v>78</v>
      </c>
      <c r="B93" s="40" t="s">
        <v>296</v>
      </c>
      <c r="C93" s="40" t="s">
        <v>80</v>
      </c>
      <c r="D93" s="40" t="s">
        <v>23</v>
      </c>
      <c r="E93" s="40" t="s">
        <v>24</v>
      </c>
      <c r="F93" s="40">
        <v>999</v>
      </c>
      <c r="G93" s="40">
        <v>23280</v>
      </c>
      <c r="H93" s="40" t="s">
        <v>297</v>
      </c>
      <c r="I93" s="40">
        <v>22</v>
      </c>
      <c r="J93" s="30" t="s">
        <v>26</v>
      </c>
      <c r="K93" s="40">
        <v>15620.97</v>
      </c>
      <c r="N93" s="40" t="s">
        <v>27</v>
      </c>
      <c r="O93" s="40" t="s">
        <v>28</v>
      </c>
      <c r="R93" s="40" t="s">
        <v>29</v>
      </c>
      <c r="S93" s="40" t="s">
        <v>30</v>
      </c>
      <c r="T93" s="40" t="s">
        <v>298</v>
      </c>
    </row>
    <row r="94">
      <c r="A94" s="40" t="s">
        <v>78</v>
      </c>
      <c r="B94" s="40" t="s">
        <v>299</v>
      </c>
      <c r="C94" s="40" t="s">
        <v>80</v>
      </c>
      <c r="D94" s="40" t="s">
        <v>23</v>
      </c>
      <c r="E94" s="40" t="s">
        <v>24</v>
      </c>
      <c r="F94" s="40">
        <v>999</v>
      </c>
      <c r="G94" s="40">
        <v>22087</v>
      </c>
      <c r="H94" s="40" t="s">
        <v>300</v>
      </c>
      <c r="I94" s="40">
        <v>22</v>
      </c>
      <c r="J94" s="30" t="s">
        <v>26</v>
      </c>
      <c r="K94" s="40">
        <v>14884.32</v>
      </c>
      <c r="N94" s="40" t="s">
        <v>27</v>
      </c>
      <c r="O94" s="40" t="s">
        <v>28</v>
      </c>
      <c r="R94" s="40" t="s">
        <v>29</v>
      </c>
      <c r="S94" s="40" t="s">
        <v>30</v>
      </c>
      <c r="T94" s="40" t="s">
        <v>301</v>
      </c>
    </row>
    <row r="95">
      <c r="A95" s="40" t="s">
        <v>78</v>
      </c>
      <c r="B95" s="40" t="s">
        <v>302</v>
      </c>
      <c r="C95" s="40" t="s">
        <v>80</v>
      </c>
      <c r="D95" s="40" t="s">
        <v>23</v>
      </c>
      <c r="E95" s="40" t="s">
        <v>24</v>
      </c>
      <c r="F95" s="40">
        <v>999</v>
      </c>
      <c r="G95" s="40">
        <v>4359</v>
      </c>
      <c r="H95" s="40" t="s">
        <v>303</v>
      </c>
      <c r="I95" s="40">
        <v>22</v>
      </c>
      <c r="J95" s="30" t="s">
        <v>26</v>
      </c>
      <c r="K95" s="40">
        <v>3058.93</v>
      </c>
      <c r="N95" s="40" t="s">
        <v>27</v>
      </c>
      <c r="O95" s="40" t="s">
        <v>28</v>
      </c>
      <c r="R95" s="40" t="s">
        <v>29</v>
      </c>
      <c r="S95" s="40" t="s">
        <v>30</v>
      </c>
      <c r="T95" s="40" t="s">
        <v>304</v>
      </c>
    </row>
    <row r="96">
      <c r="A96" s="40" t="s">
        <v>78</v>
      </c>
      <c r="B96" s="40" t="s">
        <v>305</v>
      </c>
      <c r="C96" s="40" t="s">
        <v>80</v>
      </c>
      <c r="D96" s="40" t="s">
        <v>23</v>
      </c>
      <c r="E96" s="40" t="s">
        <v>24</v>
      </c>
      <c r="F96" s="40">
        <v>999</v>
      </c>
      <c r="G96" s="40">
        <v>22715</v>
      </c>
      <c r="H96" s="40" t="s">
        <v>212</v>
      </c>
      <c r="I96" s="40">
        <v>22</v>
      </c>
      <c r="J96" s="30" t="s">
        <v>26</v>
      </c>
      <c r="K96" s="40">
        <v>15178.11</v>
      </c>
      <c r="N96" s="40" t="s">
        <v>27</v>
      </c>
      <c r="O96" s="40" t="s">
        <v>28</v>
      </c>
      <c r="R96" s="40" t="s">
        <v>29</v>
      </c>
      <c r="S96" s="40" t="s">
        <v>30</v>
      </c>
      <c r="T96" s="40" t="s">
        <v>306</v>
      </c>
    </row>
    <row r="97">
      <c r="A97" s="40" t="s">
        <v>78</v>
      </c>
      <c r="B97" s="40" t="s">
        <v>307</v>
      </c>
      <c r="C97" s="40" t="s">
        <v>80</v>
      </c>
      <c r="D97" s="40" t="s">
        <v>23</v>
      </c>
      <c r="E97" s="40" t="s">
        <v>24</v>
      </c>
      <c r="F97" s="40">
        <v>998</v>
      </c>
      <c r="G97" s="40">
        <v>5278</v>
      </c>
      <c r="H97" s="40" t="s">
        <v>294</v>
      </c>
      <c r="I97" s="40">
        <v>22</v>
      </c>
      <c r="J97" s="30" t="s">
        <v>26</v>
      </c>
      <c r="K97" s="40">
        <v>3978.87</v>
      </c>
      <c r="N97" s="40" t="s">
        <v>27</v>
      </c>
      <c r="O97" s="40" t="s">
        <v>28</v>
      </c>
      <c r="R97" s="40" t="s">
        <v>29</v>
      </c>
      <c r="S97" s="40" t="s">
        <v>30</v>
      </c>
      <c r="T97" s="40" t="s">
        <v>308</v>
      </c>
    </row>
    <row r="98">
      <c r="A98" s="40" t="s">
        <v>78</v>
      </c>
      <c r="B98" s="40" t="s">
        <v>309</v>
      </c>
      <c r="C98" s="40" t="s">
        <v>80</v>
      </c>
      <c r="D98" s="40" t="s">
        <v>23</v>
      </c>
      <c r="E98" s="40" t="s">
        <v>24</v>
      </c>
      <c r="F98" s="40">
        <v>999</v>
      </c>
      <c r="G98" s="40">
        <v>26967</v>
      </c>
      <c r="H98" s="40" t="s">
        <v>310</v>
      </c>
      <c r="I98" s="40">
        <v>22</v>
      </c>
      <c r="J98" s="30" t="s">
        <v>26</v>
      </c>
      <c r="K98" s="40">
        <v>17926.9</v>
      </c>
      <c r="N98" s="40" t="s">
        <v>27</v>
      </c>
      <c r="O98" s="40" t="s">
        <v>28</v>
      </c>
      <c r="R98" s="40" t="s">
        <v>29</v>
      </c>
      <c r="S98" s="40" t="s">
        <v>30</v>
      </c>
      <c r="T98" s="40" t="s">
        <v>311</v>
      </c>
    </row>
    <row r="99">
      <c r="A99" s="40" t="s">
        <v>78</v>
      </c>
      <c r="B99" s="40" t="s">
        <v>312</v>
      </c>
      <c r="C99" s="40" t="s">
        <v>80</v>
      </c>
      <c r="D99" s="40" t="s">
        <v>23</v>
      </c>
      <c r="E99" s="40" t="s">
        <v>24</v>
      </c>
      <c r="F99" s="40">
        <v>999</v>
      </c>
      <c r="G99" s="40">
        <v>11146</v>
      </c>
      <c r="H99" s="40" t="s">
        <v>313</v>
      </c>
      <c r="I99" s="40">
        <v>22</v>
      </c>
      <c r="J99" s="30" t="s">
        <v>26</v>
      </c>
      <c r="K99" s="40">
        <v>7929.37</v>
      </c>
      <c r="N99" s="40" t="s">
        <v>27</v>
      </c>
      <c r="O99" s="40" t="s">
        <v>28</v>
      </c>
      <c r="R99" s="40" t="s">
        <v>29</v>
      </c>
      <c r="S99" s="40" t="s">
        <v>30</v>
      </c>
      <c r="T99" s="40" t="s">
        <v>314</v>
      </c>
    </row>
    <row r="100">
      <c r="A100" s="40" t="s">
        <v>78</v>
      </c>
      <c r="B100" s="40" t="s">
        <v>315</v>
      </c>
      <c r="C100" s="40" t="s">
        <v>80</v>
      </c>
      <c r="D100" s="40" t="s">
        <v>23</v>
      </c>
      <c r="E100" s="40" t="s">
        <v>24</v>
      </c>
      <c r="F100" s="40">
        <v>999</v>
      </c>
      <c r="G100" s="40">
        <v>5963</v>
      </c>
      <c r="H100" s="40" t="s">
        <v>316</v>
      </c>
      <c r="I100" s="40">
        <v>22</v>
      </c>
      <c r="J100" s="30" t="s">
        <v>26</v>
      </c>
      <c r="K100" s="40">
        <v>4285.24</v>
      </c>
      <c r="N100" s="40" t="s">
        <v>27</v>
      </c>
      <c r="O100" s="40" t="s">
        <v>28</v>
      </c>
      <c r="R100" s="40" t="s">
        <v>29</v>
      </c>
      <c r="S100" s="40" t="s">
        <v>30</v>
      </c>
      <c r="T100" s="40" t="s">
        <v>317</v>
      </c>
    </row>
    <row r="101">
      <c r="A101" s="40" t="s">
        <v>78</v>
      </c>
      <c r="B101" s="40" t="s">
        <v>318</v>
      </c>
      <c r="C101" s="40" t="s">
        <v>80</v>
      </c>
      <c r="D101" s="40" t="s">
        <v>23</v>
      </c>
      <c r="E101" s="40" t="s">
        <v>24</v>
      </c>
      <c r="F101" s="40">
        <v>999</v>
      </c>
      <c r="G101" s="40">
        <v>8238</v>
      </c>
      <c r="H101" s="40" t="s">
        <v>166</v>
      </c>
      <c r="I101" s="40">
        <v>22</v>
      </c>
      <c r="J101" s="30" t="s">
        <v>26</v>
      </c>
      <c r="K101" s="40">
        <v>5700.23</v>
      </c>
      <c r="N101" s="40" t="s">
        <v>27</v>
      </c>
      <c r="O101" s="40" t="s">
        <v>28</v>
      </c>
      <c r="R101" s="40" t="s">
        <v>29</v>
      </c>
      <c r="S101" s="40" t="s">
        <v>30</v>
      </c>
      <c r="T101" s="40" t="s">
        <v>319</v>
      </c>
    </row>
    <row r="102">
      <c r="A102" s="40" t="s">
        <v>78</v>
      </c>
      <c r="B102" s="40" t="s">
        <v>320</v>
      </c>
      <c r="C102" s="40" t="s">
        <v>80</v>
      </c>
      <c r="D102" s="40" t="s">
        <v>23</v>
      </c>
      <c r="E102" s="40" t="s">
        <v>24</v>
      </c>
      <c r="F102" s="40">
        <v>999</v>
      </c>
      <c r="G102" s="40">
        <v>12542</v>
      </c>
      <c r="H102" s="40" t="s">
        <v>160</v>
      </c>
      <c r="I102" s="40">
        <v>22</v>
      </c>
      <c r="J102" s="30" t="s">
        <v>26</v>
      </c>
      <c r="K102" s="40">
        <v>8983.879999999999</v>
      </c>
      <c r="N102" s="40" t="s">
        <v>27</v>
      </c>
      <c r="O102" s="40" t="s">
        <v>28</v>
      </c>
      <c r="R102" s="40" t="s">
        <v>29</v>
      </c>
      <c r="S102" s="40" t="s">
        <v>30</v>
      </c>
      <c r="T102" s="40" t="s">
        <v>321</v>
      </c>
    </row>
    <row r="103">
      <c r="A103" s="40" t="s">
        <v>78</v>
      </c>
      <c r="B103" s="40" t="s">
        <v>322</v>
      </c>
      <c r="C103" s="40" t="s">
        <v>80</v>
      </c>
      <c r="D103" s="40" t="s">
        <v>23</v>
      </c>
      <c r="E103" s="40" t="s">
        <v>24</v>
      </c>
      <c r="F103" s="40">
        <v>999</v>
      </c>
      <c r="G103" s="40">
        <v>6557</v>
      </c>
      <c r="H103" s="40" t="s">
        <v>323</v>
      </c>
      <c r="I103" s="40">
        <v>20.2</v>
      </c>
      <c r="J103" s="30" t="s">
        <v>26</v>
      </c>
      <c r="K103" s="40">
        <v>4404.76</v>
      </c>
      <c r="N103" s="40" t="s">
        <v>27</v>
      </c>
      <c r="O103" s="40" t="s">
        <v>28</v>
      </c>
      <c r="R103" s="40" t="s">
        <v>29</v>
      </c>
      <c r="S103" s="40" t="s">
        <v>30</v>
      </c>
      <c r="T103" s="40" t="s">
        <v>324</v>
      </c>
    </row>
    <row r="104">
      <c r="A104" s="40" t="s">
        <v>78</v>
      </c>
      <c r="B104" s="40" t="s">
        <v>325</v>
      </c>
      <c r="C104" s="40" t="s">
        <v>80</v>
      </c>
      <c r="D104" s="40" t="s">
        <v>23</v>
      </c>
      <c r="E104" s="40" t="s">
        <v>24</v>
      </c>
      <c r="F104" s="40">
        <v>999</v>
      </c>
      <c r="G104" s="40">
        <v>20223</v>
      </c>
      <c r="H104" s="40" t="s">
        <v>326</v>
      </c>
      <c r="I104" s="40">
        <v>18.5</v>
      </c>
      <c r="J104" s="30" t="s">
        <v>26</v>
      </c>
      <c r="K104" s="40">
        <v>14188.02</v>
      </c>
      <c r="N104" s="40" t="s">
        <v>27</v>
      </c>
      <c r="O104" s="40" t="s">
        <v>28</v>
      </c>
      <c r="R104" s="40" t="s">
        <v>29</v>
      </c>
      <c r="S104" s="40" t="s">
        <v>30</v>
      </c>
      <c r="T104" s="40" t="s">
        <v>327</v>
      </c>
    </row>
    <row r="105">
      <c r="A105" s="40" t="s">
        <v>78</v>
      </c>
      <c r="B105" s="40" t="s">
        <v>328</v>
      </c>
      <c r="C105" s="40" t="s">
        <v>80</v>
      </c>
      <c r="D105" s="40" t="s">
        <v>23</v>
      </c>
      <c r="E105" s="40" t="s">
        <v>24</v>
      </c>
      <c r="F105" s="40">
        <v>999</v>
      </c>
      <c r="G105" s="40">
        <v>26967</v>
      </c>
      <c r="H105" s="40" t="s">
        <v>310</v>
      </c>
      <c r="I105" s="40">
        <v>22</v>
      </c>
      <c r="J105" s="30" t="s">
        <v>26</v>
      </c>
      <c r="K105" s="40">
        <v>17457.59</v>
      </c>
      <c r="N105" s="40" t="s">
        <v>27</v>
      </c>
      <c r="O105" s="40" t="s">
        <v>28</v>
      </c>
      <c r="R105" s="40" t="s">
        <v>29</v>
      </c>
      <c r="S105" s="40" t="s">
        <v>30</v>
      </c>
      <c r="T105" s="40" t="s">
        <v>329</v>
      </c>
    </row>
    <row r="106">
      <c r="A106" s="40" t="s">
        <v>78</v>
      </c>
      <c r="B106" s="40" t="s">
        <v>330</v>
      </c>
      <c r="C106" s="40" t="s">
        <v>80</v>
      </c>
      <c r="D106" s="40" t="s">
        <v>23</v>
      </c>
      <c r="E106" s="40" t="s">
        <v>24</v>
      </c>
      <c r="F106" s="40">
        <v>999</v>
      </c>
      <c r="G106" s="40">
        <v>20833</v>
      </c>
      <c r="H106" s="40" t="s">
        <v>331</v>
      </c>
      <c r="I106" s="40">
        <v>18.9</v>
      </c>
      <c r="J106" s="30" t="s">
        <v>26</v>
      </c>
      <c r="K106" s="40">
        <v>15054.28</v>
      </c>
      <c r="N106" s="40" t="s">
        <v>27</v>
      </c>
      <c r="O106" s="40" t="s">
        <v>28</v>
      </c>
      <c r="R106" s="40" t="s">
        <v>29</v>
      </c>
      <c r="S106" s="40" t="s">
        <v>30</v>
      </c>
      <c r="T106" s="40" t="s">
        <v>332</v>
      </c>
    </row>
    <row r="107">
      <c r="A107" s="40" t="s">
        <v>78</v>
      </c>
      <c r="B107" s="40" t="s">
        <v>333</v>
      </c>
      <c r="C107" s="40" t="s">
        <v>80</v>
      </c>
      <c r="D107" s="40" t="s">
        <v>23</v>
      </c>
      <c r="E107" s="40" t="s">
        <v>24</v>
      </c>
      <c r="F107" s="40">
        <v>999</v>
      </c>
      <c r="G107" s="40">
        <v>16099</v>
      </c>
      <c r="H107" s="40" t="s">
        <v>334</v>
      </c>
      <c r="I107" s="40">
        <v>19.9</v>
      </c>
      <c r="J107" s="30" t="s">
        <v>26</v>
      </c>
      <c r="K107" s="40">
        <v>11502.26</v>
      </c>
      <c r="N107" s="40" t="s">
        <v>27</v>
      </c>
      <c r="O107" s="40" t="s">
        <v>28</v>
      </c>
      <c r="R107" s="40" t="s">
        <v>29</v>
      </c>
      <c r="S107" s="40" t="s">
        <v>30</v>
      </c>
      <c r="T107" s="40" t="s">
        <v>335</v>
      </c>
    </row>
    <row r="108">
      <c r="A108" s="40" t="s">
        <v>78</v>
      </c>
      <c r="B108" s="40" t="s">
        <v>336</v>
      </c>
      <c r="C108" s="40" t="s">
        <v>80</v>
      </c>
      <c r="D108" s="40" t="s">
        <v>23</v>
      </c>
      <c r="E108" s="40" t="s">
        <v>24</v>
      </c>
      <c r="F108" s="40">
        <v>999</v>
      </c>
      <c r="G108" s="40">
        <v>10655</v>
      </c>
      <c r="H108" s="40" t="s">
        <v>221</v>
      </c>
      <c r="I108" s="40">
        <v>22</v>
      </c>
      <c r="J108" s="30" t="s">
        <v>26</v>
      </c>
      <c r="K108" s="40">
        <v>7419.55</v>
      </c>
      <c r="N108" s="40" t="s">
        <v>27</v>
      </c>
      <c r="O108" s="40" t="s">
        <v>28</v>
      </c>
      <c r="R108" s="40" t="s">
        <v>29</v>
      </c>
      <c r="S108" s="40" t="s">
        <v>30</v>
      </c>
      <c r="T108" s="40" t="s">
        <v>337</v>
      </c>
    </row>
    <row r="109">
      <c r="A109" s="40" t="s">
        <v>78</v>
      </c>
      <c r="B109" s="40" t="s">
        <v>338</v>
      </c>
      <c r="C109" s="40" t="s">
        <v>80</v>
      </c>
      <c r="D109" s="40" t="s">
        <v>23</v>
      </c>
      <c r="E109" s="40" t="s">
        <v>24</v>
      </c>
      <c r="F109" s="40">
        <v>996</v>
      </c>
      <c r="G109" s="40">
        <v>2128</v>
      </c>
      <c r="H109" s="40" t="s">
        <v>339</v>
      </c>
      <c r="I109" s="40">
        <v>20.2</v>
      </c>
      <c r="J109" s="30" t="s">
        <v>26</v>
      </c>
      <c r="K109" s="40">
        <v>1531.93</v>
      </c>
      <c r="N109" s="40" t="s">
        <v>27</v>
      </c>
      <c r="O109" s="40" t="s">
        <v>28</v>
      </c>
      <c r="R109" s="40" t="s">
        <v>29</v>
      </c>
      <c r="S109" s="40" t="s">
        <v>30</v>
      </c>
      <c r="T109" s="40" t="s">
        <v>340</v>
      </c>
    </row>
    <row r="110">
      <c r="A110" s="40" t="s">
        <v>78</v>
      </c>
      <c r="B110" s="40" t="s">
        <v>341</v>
      </c>
      <c r="C110" s="40" t="s">
        <v>80</v>
      </c>
      <c r="D110" s="40" t="s">
        <v>23</v>
      </c>
      <c r="E110" s="40" t="s">
        <v>24</v>
      </c>
      <c r="F110" s="40">
        <v>999</v>
      </c>
      <c r="G110" s="40">
        <v>10655</v>
      </c>
      <c r="H110" s="40" t="s">
        <v>221</v>
      </c>
      <c r="I110" s="40">
        <v>22</v>
      </c>
      <c r="J110" s="30" t="s">
        <v>26</v>
      </c>
      <c r="K110" s="40">
        <v>7447.23</v>
      </c>
      <c r="N110" s="40" t="s">
        <v>27</v>
      </c>
      <c r="O110" s="40" t="s">
        <v>28</v>
      </c>
      <c r="R110" s="40" t="s">
        <v>29</v>
      </c>
      <c r="S110" s="40" t="s">
        <v>30</v>
      </c>
      <c r="T110" s="40" t="s">
        <v>342</v>
      </c>
    </row>
    <row r="111">
      <c r="A111" s="40" t="s">
        <v>343</v>
      </c>
      <c r="B111" s="40" t="s">
        <v>344</v>
      </c>
      <c r="C111" s="40" t="s">
        <v>345</v>
      </c>
      <c r="D111" s="40" t="s">
        <v>23</v>
      </c>
      <c r="E111" s="40" t="s">
        <v>24</v>
      </c>
      <c r="F111" s="40">
        <v>990</v>
      </c>
      <c r="G111" s="40">
        <v>1824</v>
      </c>
      <c r="H111" s="40" t="s">
        <v>346</v>
      </c>
      <c r="I111" s="40">
        <v>22</v>
      </c>
      <c r="J111" s="30" t="s">
        <v>26</v>
      </c>
      <c r="K111" s="40">
        <v>1229.54</v>
      </c>
      <c r="N111" s="40" t="s">
        <v>27</v>
      </c>
      <c r="O111" s="40" t="s">
        <v>28</v>
      </c>
      <c r="R111" s="40" t="s">
        <v>29</v>
      </c>
      <c r="S111" s="40" t="s">
        <v>30</v>
      </c>
      <c r="T111" s="40" t="s">
        <v>347</v>
      </c>
    </row>
    <row r="112">
      <c r="A112" s="40" t="s">
        <v>343</v>
      </c>
      <c r="B112" s="40" t="s">
        <v>348</v>
      </c>
      <c r="C112" s="40" t="s">
        <v>345</v>
      </c>
      <c r="D112" s="40" t="s">
        <v>23</v>
      </c>
      <c r="E112" s="40" t="s">
        <v>24</v>
      </c>
      <c r="F112" s="40">
        <v>980</v>
      </c>
      <c r="G112" s="40">
        <v>1249</v>
      </c>
      <c r="H112" s="40" t="s">
        <v>349</v>
      </c>
      <c r="I112" s="40">
        <v>19.9</v>
      </c>
      <c r="J112" s="30" t="s">
        <v>26</v>
      </c>
      <c r="K112" s="40">
        <v>880.79</v>
      </c>
      <c r="N112" s="40" t="s">
        <v>27</v>
      </c>
      <c r="O112" s="40" t="s">
        <v>28</v>
      </c>
      <c r="R112" s="40" t="s">
        <v>29</v>
      </c>
      <c r="S112" s="40" t="s">
        <v>30</v>
      </c>
      <c r="T112" s="40" t="s">
        <v>350</v>
      </c>
    </row>
    <row r="113">
      <c r="A113" s="40" t="s">
        <v>343</v>
      </c>
      <c r="B113" s="40" t="s">
        <v>351</v>
      </c>
      <c r="C113" s="40" t="s">
        <v>345</v>
      </c>
      <c r="D113" s="40" t="s">
        <v>23</v>
      </c>
      <c r="E113" s="40" t="s">
        <v>24</v>
      </c>
      <c r="F113" s="40">
        <v>979</v>
      </c>
      <c r="G113" s="40">
        <v>999</v>
      </c>
      <c r="H113" s="40" t="s">
        <v>352</v>
      </c>
      <c r="I113" s="40">
        <v>21.2</v>
      </c>
      <c r="J113" s="30" t="s">
        <v>26</v>
      </c>
      <c r="K113" s="40">
        <v>710.77</v>
      </c>
      <c r="N113" s="40" t="s">
        <v>27</v>
      </c>
      <c r="O113" s="40" t="s">
        <v>28</v>
      </c>
      <c r="R113" s="40" t="s">
        <v>29</v>
      </c>
      <c r="S113" s="40" t="s">
        <v>30</v>
      </c>
      <c r="T113" s="40" t="s">
        <v>353</v>
      </c>
    </row>
    <row r="114">
      <c r="A114" s="40" t="s">
        <v>343</v>
      </c>
      <c r="B114" s="40" t="s">
        <v>354</v>
      </c>
      <c r="C114" s="40" t="s">
        <v>345</v>
      </c>
      <c r="D114" s="40" t="s">
        <v>23</v>
      </c>
      <c r="E114" s="40" t="s">
        <v>24</v>
      </c>
      <c r="F114" s="40">
        <v>977</v>
      </c>
      <c r="G114" s="40">
        <v>749</v>
      </c>
      <c r="H114" s="40" t="s">
        <v>355</v>
      </c>
      <c r="I114" s="40">
        <v>22</v>
      </c>
      <c r="J114" s="30" t="s">
        <v>26</v>
      </c>
      <c r="K114" s="40">
        <v>597.51</v>
      </c>
      <c r="N114" s="40" t="s">
        <v>27</v>
      </c>
      <c r="O114" s="40" t="s">
        <v>28</v>
      </c>
      <c r="R114" s="40" t="s">
        <v>29</v>
      </c>
      <c r="S114" s="40" t="s">
        <v>30</v>
      </c>
      <c r="T114" s="40" t="s">
        <v>356</v>
      </c>
    </row>
    <row r="115">
      <c r="A115" s="40" t="s">
        <v>357</v>
      </c>
      <c r="B115" s="40" t="s">
        <v>358</v>
      </c>
      <c r="C115" s="40" t="s">
        <v>359</v>
      </c>
      <c r="D115" s="40" t="s">
        <v>23</v>
      </c>
      <c r="E115" s="40" t="s">
        <v>24</v>
      </c>
      <c r="F115" s="40">
        <v>969</v>
      </c>
      <c r="G115" s="40">
        <v>999</v>
      </c>
      <c r="H115" s="40" t="s">
        <v>360</v>
      </c>
      <c r="I115" s="40">
        <v>20.6</v>
      </c>
      <c r="J115" s="30" t="s">
        <v>26</v>
      </c>
      <c r="K115" s="40">
        <v>748.25</v>
      </c>
      <c r="N115" s="40" t="s">
        <v>27</v>
      </c>
      <c r="O115" s="40" t="s">
        <v>28</v>
      </c>
      <c r="R115" s="40" t="s">
        <v>29</v>
      </c>
      <c r="S115" s="40" t="s">
        <v>30</v>
      </c>
      <c r="T115" s="40" t="s">
        <v>361</v>
      </c>
    </row>
    <row r="116">
      <c r="A116" s="40" t="s">
        <v>357</v>
      </c>
      <c r="B116" s="40" t="s">
        <v>362</v>
      </c>
      <c r="C116" s="40" t="s">
        <v>359</v>
      </c>
      <c r="D116" s="40" t="s">
        <v>23</v>
      </c>
      <c r="E116" s="40" t="s">
        <v>24</v>
      </c>
      <c r="F116" s="40">
        <v>982</v>
      </c>
      <c r="G116" s="40">
        <v>749</v>
      </c>
      <c r="H116" s="40" t="s">
        <v>363</v>
      </c>
      <c r="I116" s="40">
        <v>20.3</v>
      </c>
      <c r="J116" s="30" t="s">
        <v>26</v>
      </c>
      <c r="K116" s="40">
        <v>626.12</v>
      </c>
      <c r="N116" s="40" t="s">
        <v>27</v>
      </c>
      <c r="O116" s="40" t="s">
        <v>28</v>
      </c>
      <c r="R116" s="40" t="s">
        <v>29</v>
      </c>
      <c r="S116" s="40" t="s">
        <v>30</v>
      </c>
      <c r="T116" s="40" t="s">
        <v>364</v>
      </c>
    </row>
    <row r="117">
      <c r="A117" s="40" t="s">
        <v>365</v>
      </c>
      <c r="B117" s="40" t="s">
        <v>366</v>
      </c>
      <c r="C117" s="40" t="s">
        <v>367</v>
      </c>
      <c r="D117" s="40" t="s">
        <v>23</v>
      </c>
      <c r="E117" s="40" t="s">
        <v>24</v>
      </c>
      <c r="F117" s="40">
        <v>806</v>
      </c>
      <c r="G117" s="40">
        <v>799</v>
      </c>
      <c r="H117" s="40" t="s">
        <v>36</v>
      </c>
      <c r="I117" s="40">
        <v>22</v>
      </c>
      <c r="J117" s="30" t="s">
        <v>26</v>
      </c>
      <c r="K117" s="40">
        <v>642.89</v>
      </c>
      <c r="N117" s="40" t="s">
        <v>27</v>
      </c>
      <c r="O117" s="40" t="s">
        <v>28</v>
      </c>
      <c r="R117" s="40" t="s">
        <v>29</v>
      </c>
      <c r="S117" s="40" t="s">
        <v>30</v>
      </c>
      <c r="T117" s="40" t="s">
        <v>368</v>
      </c>
    </row>
    <row r="118">
      <c r="A118" s="40" t="s">
        <v>365</v>
      </c>
      <c r="B118" s="40" t="s">
        <v>369</v>
      </c>
      <c r="C118" s="40" t="s">
        <v>367</v>
      </c>
      <c r="D118" s="40" t="s">
        <v>23</v>
      </c>
      <c r="E118" s="40" t="s">
        <v>24</v>
      </c>
      <c r="F118" s="40">
        <v>883</v>
      </c>
      <c r="G118" s="40">
        <v>649</v>
      </c>
      <c r="H118" s="40" t="s">
        <v>370</v>
      </c>
      <c r="I118" s="40">
        <v>22</v>
      </c>
      <c r="J118" s="30" t="s">
        <v>26</v>
      </c>
      <c r="K118" s="40">
        <v>523.53</v>
      </c>
      <c r="N118" s="40" t="s">
        <v>27</v>
      </c>
      <c r="O118" s="40" t="s">
        <v>28</v>
      </c>
      <c r="R118" s="40" t="s">
        <v>29</v>
      </c>
      <c r="S118" s="40" t="s">
        <v>30</v>
      </c>
      <c r="T118" s="40" t="s">
        <v>371</v>
      </c>
    </row>
    <row r="119">
      <c r="A119" s="40" t="s">
        <v>372</v>
      </c>
      <c r="B119" s="40" t="s">
        <v>373</v>
      </c>
      <c r="C119" s="40" t="s">
        <v>374</v>
      </c>
      <c r="D119" s="40" t="s">
        <v>23</v>
      </c>
      <c r="E119" s="40" t="s">
        <v>24</v>
      </c>
      <c r="F119" s="40">
        <v>999</v>
      </c>
      <c r="G119" s="40">
        <v>25146</v>
      </c>
      <c r="H119" s="40" t="s">
        <v>375</v>
      </c>
      <c r="I119" s="40">
        <v>21.3</v>
      </c>
      <c r="J119" s="30" t="s">
        <v>26</v>
      </c>
      <c r="K119" s="40">
        <v>14934.86</v>
      </c>
      <c r="N119" s="40" t="s">
        <v>27</v>
      </c>
      <c r="O119" s="40" t="s">
        <v>28</v>
      </c>
      <c r="R119" s="40" t="s">
        <v>29</v>
      </c>
      <c r="S119" s="40" t="s">
        <v>30</v>
      </c>
      <c r="T119" s="40" t="s">
        <v>376</v>
      </c>
    </row>
    <row r="120">
      <c r="A120" s="40" t="s">
        <v>372</v>
      </c>
      <c r="B120" s="40" t="s">
        <v>377</v>
      </c>
      <c r="C120" s="40" t="s">
        <v>374</v>
      </c>
      <c r="D120" s="40" t="s">
        <v>23</v>
      </c>
      <c r="E120" s="40" t="s">
        <v>24</v>
      </c>
      <c r="F120" s="40">
        <v>999</v>
      </c>
      <c r="G120" s="40">
        <v>14949</v>
      </c>
      <c r="H120" s="40" t="s">
        <v>378</v>
      </c>
      <c r="I120" s="40">
        <v>21.4</v>
      </c>
      <c r="J120" s="30" t="s">
        <v>26</v>
      </c>
      <c r="K120" s="40">
        <v>9679.469999999999</v>
      </c>
      <c r="N120" s="40" t="s">
        <v>27</v>
      </c>
      <c r="O120" s="40" t="s">
        <v>28</v>
      </c>
      <c r="R120" s="40" t="s">
        <v>29</v>
      </c>
      <c r="S120" s="40" t="s">
        <v>30</v>
      </c>
      <c r="T120" s="40" t="s">
        <v>379</v>
      </c>
    </row>
    <row r="121">
      <c r="A121" s="40" t="s">
        <v>372</v>
      </c>
      <c r="B121" s="40" t="s">
        <v>380</v>
      </c>
      <c r="C121" s="40" t="s">
        <v>374</v>
      </c>
      <c r="D121" s="40" t="s">
        <v>23</v>
      </c>
      <c r="E121" s="40" t="s">
        <v>24</v>
      </c>
      <c r="F121" s="40">
        <v>999</v>
      </c>
      <c r="G121" s="40">
        <v>5486</v>
      </c>
      <c r="H121" s="40" t="s">
        <v>381</v>
      </c>
      <c r="I121" s="40">
        <v>20.8</v>
      </c>
      <c r="J121" s="30" t="s">
        <v>26</v>
      </c>
      <c r="K121" s="40">
        <v>3549.66</v>
      </c>
      <c r="N121" s="40" t="s">
        <v>27</v>
      </c>
      <c r="O121" s="40" t="s">
        <v>28</v>
      </c>
      <c r="R121" s="40" t="s">
        <v>29</v>
      </c>
      <c r="S121" s="40" t="s">
        <v>30</v>
      </c>
      <c r="T121" s="40" t="s">
        <v>382</v>
      </c>
    </row>
    <row r="122">
      <c r="A122" s="40" t="s">
        <v>372</v>
      </c>
      <c r="B122" s="40" t="s">
        <v>383</v>
      </c>
      <c r="C122" s="40" t="s">
        <v>374</v>
      </c>
      <c r="D122" s="40" t="s">
        <v>23</v>
      </c>
      <c r="E122" s="40" t="s">
        <v>24</v>
      </c>
      <c r="F122" s="40">
        <v>999</v>
      </c>
      <c r="G122" s="40">
        <v>15206</v>
      </c>
      <c r="H122" s="40" t="s">
        <v>384</v>
      </c>
      <c r="I122" s="40">
        <v>21.4</v>
      </c>
      <c r="J122" s="30" t="s">
        <v>26</v>
      </c>
      <c r="K122" s="40">
        <v>9683.719999999999</v>
      </c>
      <c r="N122" s="40" t="s">
        <v>27</v>
      </c>
      <c r="O122" s="40" t="s">
        <v>28</v>
      </c>
      <c r="R122" s="40" t="s">
        <v>29</v>
      </c>
      <c r="S122" s="40" t="s">
        <v>30</v>
      </c>
      <c r="T122" s="40" t="s">
        <v>385</v>
      </c>
    </row>
    <row r="123">
      <c r="A123" s="40" t="s">
        <v>372</v>
      </c>
      <c r="B123" s="40" t="s">
        <v>386</v>
      </c>
      <c r="C123" s="40" t="s">
        <v>374</v>
      </c>
      <c r="D123" s="40" t="s">
        <v>23</v>
      </c>
      <c r="E123" s="40" t="s">
        <v>24</v>
      </c>
      <c r="F123" s="40">
        <v>999</v>
      </c>
      <c r="G123" s="40">
        <v>947</v>
      </c>
      <c r="H123" s="40" t="s">
        <v>387</v>
      </c>
      <c r="I123" s="40">
        <v>21.4</v>
      </c>
      <c r="J123" s="30" t="s">
        <v>26</v>
      </c>
      <c r="K123" s="40">
        <v>642.8099999999999</v>
      </c>
      <c r="N123" s="40" t="s">
        <v>27</v>
      </c>
      <c r="O123" s="40" t="s">
        <v>28</v>
      </c>
      <c r="R123" s="40" t="s">
        <v>29</v>
      </c>
      <c r="S123" s="40" t="s">
        <v>30</v>
      </c>
      <c r="T123" s="40" t="s">
        <v>388</v>
      </c>
    </row>
    <row r="124">
      <c r="A124" s="40" t="s">
        <v>372</v>
      </c>
      <c r="B124" s="40" t="s">
        <v>389</v>
      </c>
      <c r="C124" s="40" t="s">
        <v>374</v>
      </c>
      <c r="D124" s="40" t="s">
        <v>23</v>
      </c>
      <c r="E124" s="40" t="s">
        <v>24</v>
      </c>
      <c r="F124" s="40">
        <v>999</v>
      </c>
      <c r="G124" s="40">
        <v>4191</v>
      </c>
      <c r="H124" s="40" t="s">
        <v>390</v>
      </c>
      <c r="I124" s="40">
        <v>21.3</v>
      </c>
      <c r="J124" s="30" t="s">
        <v>26</v>
      </c>
      <c r="K124" s="40">
        <v>2632.59</v>
      </c>
      <c r="N124" s="40" t="s">
        <v>27</v>
      </c>
      <c r="O124" s="40" t="s">
        <v>28</v>
      </c>
      <c r="R124" s="40" t="s">
        <v>29</v>
      </c>
      <c r="S124" s="40" t="s">
        <v>30</v>
      </c>
      <c r="T124" s="40" t="s">
        <v>391</v>
      </c>
    </row>
    <row r="125">
      <c r="A125" s="40" t="s">
        <v>372</v>
      </c>
      <c r="B125" s="40" t="s">
        <v>392</v>
      </c>
      <c r="C125" s="40" t="s">
        <v>374</v>
      </c>
      <c r="D125" s="40" t="s">
        <v>23</v>
      </c>
      <c r="E125" s="40" t="s">
        <v>24</v>
      </c>
      <c r="F125" s="40">
        <v>999</v>
      </c>
      <c r="G125" s="40">
        <v>18338</v>
      </c>
      <c r="H125" s="40" t="s">
        <v>393</v>
      </c>
      <c r="I125" s="40">
        <v>19.7</v>
      </c>
      <c r="J125" s="30" t="s">
        <v>26</v>
      </c>
      <c r="K125" s="40">
        <v>12545.94</v>
      </c>
      <c r="N125" s="40" t="s">
        <v>27</v>
      </c>
      <c r="O125" s="40" t="s">
        <v>28</v>
      </c>
      <c r="R125" s="40" t="s">
        <v>29</v>
      </c>
      <c r="S125" s="40" t="s">
        <v>30</v>
      </c>
      <c r="T125" s="40" t="s">
        <v>394</v>
      </c>
    </row>
    <row r="126">
      <c r="A126" s="40" t="s">
        <v>372</v>
      </c>
      <c r="B126" s="40" t="s">
        <v>395</v>
      </c>
      <c r="C126" s="40" t="s">
        <v>374</v>
      </c>
      <c r="D126" s="40" t="s">
        <v>23</v>
      </c>
      <c r="E126" s="40" t="s">
        <v>24</v>
      </c>
      <c r="F126" s="40">
        <v>999</v>
      </c>
      <c r="G126" s="40">
        <v>10919</v>
      </c>
      <c r="H126" s="40" t="s">
        <v>396</v>
      </c>
      <c r="I126" s="40">
        <v>20.5</v>
      </c>
      <c r="J126" s="30" t="s">
        <v>26</v>
      </c>
      <c r="K126" s="40">
        <v>7060.01</v>
      </c>
      <c r="N126" s="40" t="s">
        <v>27</v>
      </c>
      <c r="O126" s="40" t="s">
        <v>28</v>
      </c>
      <c r="R126" s="40" t="s">
        <v>29</v>
      </c>
      <c r="S126" s="40" t="s">
        <v>30</v>
      </c>
      <c r="T126" s="40" t="s">
        <v>397</v>
      </c>
    </row>
    <row r="127">
      <c r="A127" s="40" t="s">
        <v>372</v>
      </c>
      <c r="B127" s="40" t="s">
        <v>398</v>
      </c>
      <c r="C127" s="40" t="s">
        <v>374</v>
      </c>
      <c r="D127" s="40" t="s">
        <v>23</v>
      </c>
      <c r="E127" s="40" t="s">
        <v>24</v>
      </c>
      <c r="F127" s="40">
        <v>999</v>
      </c>
      <c r="G127" s="40">
        <v>7489</v>
      </c>
      <c r="H127" s="40" t="s">
        <v>399</v>
      </c>
      <c r="I127" s="40">
        <v>20.5</v>
      </c>
      <c r="J127" s="30" t="s">
        <v>26</v>
      </c>
      <c r="K127" s="40">
        <v>4792.46</v>
      </c>
      <c r="N127" s="40" t="s">
        <v>27</v>
      </c>
      <c r="O127" s="40" t="s">
        <v>28</v>
      </c>
      <c r="R127" s="40" t="s">
        <v>29</v>
      </c>
      <c r="S127" s="40" t="s">
        <v>30</v>
      </c>
      <c r="T127" s="40" t="s">
        <v>400</v>
      </c>
    </row>
    <row r="128">
      <c r="A128" s="40" t="s">
        <v>372</v>
      </c>
      <c r="B128" s="40" t="s">
        <v>401</v>
      </c>
      <c r="C128" s="40" t="s">
        <v>374</v>
      </c>
      <c r="D128" s="40" t="s">
        <v>23</v>
      </c>
      <c r="E128" s="40" t="s">
        <v>24</v>
      </c>
      <c r="F128" s="40">
        <v>999</v>
      </c>
      <c r="G128" s="40">
        <v>17364</v>
      </c>
      <c r="H128" s="40" t="s">
        <v>402</v>
      </c>
      <c r="I128" s="40">
        <v>19.6</v>
      </c>
      <c r="J128" s="30" t="s">
        <v>26</v>
      </c>
      <c r="K128" s="40">
        <v>11815.31</v>
      </c>
      <c r="N128" s="40" t="s">
        <v>27</v>
      </c>
      <c r="O128" s="40" t="s">
        <v>28</v>
      </c>
      <c r="R128" s="40" t="s">
        <v>29</v>
      </c>
      <c r="S128" s="40" t="s">
        <v>30</v>
      </c>
      <c r="T128" s="40" t="s">
        <v>403</v>
      </c>
    </row>
    <row r="129">
      <c r="A129" s="40" t="s">
        <v>372</v>
      </c>
      <c r="B129" s="40" t="s">
        <v>404</v>
      </c>
      <c r="C129" s="40" t="s">
        <v>374</v>
      </c>
      <c r="D129" s="40" t="s">
        <v>23</v>
      </c>
      <c r="E129" s="40" t="s">
        <v>24</v>
      </c>
      <c r="F129" s="40">
        <v>999</v>
      </c>
      <c r="G129" s="40">
        <v>21692</v>
      </c>
      <c r="H129" s="40" t="s">
        <v>405</v>
      </c>
      <c r="I129" s="40">
        <v>21.4</v>
      </c>
      <c r="J129" s="30" t="s">
        <v>26</v>
      </c>
      <c r="K129" s="40">
        <v>13220.08</v>
      </c>
      <c r="N129" s="40" t="s">
        <v>27</v>
      </c>
      <c r="O129" s="40" t="s">
        <v>28</v>
      </c>
      <c r="R129" s="40" t="s">
        <v>29</v>
      </c>
      <c r="S129" s="40" t="s">
        <v>30</v>
      </c>
      <c r="T129" s="40" t="s">
        <v>406</v>
      </c>
    </row>
    <row r="130">
      <c r="A130" s="40" t="s">
        <v>372</v>
      </c>
      <c r="B130" s="40" t="s">
        <v>407</v>
      </c>
      <c r="C130" s="40" t="s">
        <v>374</v>
      </c>
      <c r="D130" s="40" t="s">
        <v>23</v>
      </c>
      <c r="E130" s="40" t="s">
        <v>24</v>
      </c>
      <c r="F130" s="40">
        <v>999</v>
      </c>
      <c r="G130" s="40">
        <v>1949</v>
      </c>
      <c r="H130" s="40" t="s">
        <v>408</v>
      </c>
      <c r="I130" s="40">
        <v>20</v>
      </c>
      <c r="J130" s="30" t="s">
        <v>26</v>
      </c>
      <c r="K130" s="40">
        <v>1410.47</v>
      </c>
      <c r="N130" s="40" t="s">
        <v>27</v>
      </c>
      <c r="O130" s="40" t="s">
        <v>28</v>
      </c>
      <c r="R130" s="40" t="s">
        <v>29</v>
      </c>
      <c r="S130" s="40" t="s">
        <v>30</v>
      </c>
      <c r="T130" s="40" t="s">
        <v>409</v>
      </c>
    </row>
    <row r="131">
      <c r="A131" s="40" t="s">
        <v>372</v>
      </c>
      <c r="B131" s="40" t="s">
        <v>410</v>
      </c>
      <c r="C131" s="40" t="s">
        <v>374</v>
      </c>
      <c r="D131" s="40" t="s">
        <v>23</v>
      </c>
      <c r="E131" s="40" t="s">
        <v>24</v>
      </c>
      <c r="F131" s="40">
        <v>999</v>
      </c>
      <c r="G131" s="40">
        <v>14121</v>
      </c>
      <c r="H131" s="40" t="s">
        <v>411</v>
      </c>
      <c r="I131" s="40">
        <v>20.7</v>
      </c>
      <c r="J131" s="30" t="s">
        <v>26</v>
      </c>
      <c r="K131" s="40">
        <v>9087.950000000001</v>
      </c>
      <c r="N131" s="40" t="s">
        <v>27</v>
      </c>
      <c r="O131" s="40" t="s">
        <v>28</v>
      </c>
      <c r="R131" s="40" t="s">
        <v>29</v>
      </c>
      <c r="S131" s="40" t="s">
        <v>30</v>
      </c>
      <c r="T131" s="40" t="s">
        <v>412</v>
      </c>
    </row>
    <row r="132">
      <c r="A132" s="40" t="s">
        <v>372</v>
      </c>
      <c r="B132" s="40" t="s">
        <v>413</v>
      </c>
      <c r="C132" s="40" t="s">
        <v>374</v>
      </c>
      <c r="D132" s="40" t="s">
        <v>23</v>
      </c>
      <c r="E132" s="40" t="s">
        <v>24</v>
      </c>
      <c r="F132" s="40">
        <v>999</v>
      </c>
      <c r="G132" s="40">
        <v>11436</v>
      </c>
      <c r="H132" s="40" t="s">
        <v>414</v>
      </c>
      <c r="I132" s="40">
        <v>20.4</v>
      </c>
      <c r="J132" s="30" t="s">
        <v>26</v>
      </c>
      <c r="K132" s="40">
        <v>7116.49</v>
      </c>
      <c r="N132" s="40" t="s">
        <v>27</v>
      </c>
      <c r="O132" s="40" t="s">
        <v>28</v>
      </c>
      <c r="R132" s="40" t="s">
        <v>29</v>
      </c>
      <c r="S132" s="40" t="s">
        <v>30</v>
      </c>
      <c r="T132" s="40" t="s">
        <v>415</v>
      </c>
    </row>
    <row r="133">
      <c r="A133" s="40" t="s">
        <v>372</v>
      </c>
      <c r="B133" s="40" t="s">
        <v>416</v>
      </c>
      <c r="C133" s="40" t="s">
        <v>374</v>
      </c>
      <c r="D133" s="40" t="s">
        <v>23</v>
      </c>
      <c r="E133" s="40" t="s">
        <v>24</v>
      </c>
      <c r="F133" s="40">
        <v>998</v>
      </c>
      <c r="G133" s="40">
        <v>2299</v>
      </c>
      <c r="H133" s="40" t="s">
        <v>417</v>
      </c>
      <c r="I133" s="40">
        <v>21.4</v>
      </c>
      <c r="J133" s="30" t="s">
        <v>26</v>
      </c>
      <c r="K133" s="40">
        <v>1495.1</v>
      </c>
      <c r="N133" s="40" t="s">
        <v>27</v>
      </c>
      <c r="O133" s="40" t="s">
        <v>28</v>
      </c>
      <c r="R133" s="40" t="s">
        <v>29</v>
      </c>
      <c r="S133" s="40" t="s">
        <v>30</v>
      </c>
      <c r="T133" s="40" t="s">
        <v>418</v>
      </c>
    </row>
    <row r="134">
      <c r="A134" s="40" t="s">
        <v>372</v>
      </c>
      <c r="B134" s="40" t="s">
        <v>419</v>
      </c>
      <c r="C134" s="40" t="s">
        <v>374</v>
      </c>
      <c r="D134" s="40" t="s">
        <v>23</v>
      </c>
      <c r="E134" s="40" t="s">
        <v>24</v>
      </c>
      <c r="F134" s="40">
        <v>999</v>
      </c>
      <c r="G134" s="40">
        <v>8992</v>
      </c>
      <c r="H134" s="40" t="s">
        <v>420</v>
      </c>
      <c r="I134" s="40">
        <v>20.4</v>
      </c>
      <c r="J134" s="30" t="s">
        <v>26</v>
      </c>
      <c r="K134" s="40">
        <v>5617.52</v>
      </c>
      <c r="N134" s="40" t="s">
        <v>27</v>
      </c>
      <c r="O134" s="40" t="s">
        <v>28</v>
      </c>
      <c r="R134" s="40" t="s">
        <v>29</v>
      </c>
      <c r="S134" s="40" t="s">
        <v>30</v>
      </c>
      <c r="T134" s="40" t="s">
        <v>421</v>
      </c>
    </row>
    <row r="135">
      <c r="A135" s="40" t="s">
        <v>372</v>
      </c>
      <c r="B135" s="40" t="s">
        <v>422</v>
      </c>
      <c r="C135" s="40" t="s">
        <v>374</v>
      </c>
      <c r="D135" s="40" t="s">
        <v>23</v>
      </c>
      <c r="E135" s="40" t="s">
        <v>24</v>
      </c>
      <c r="F135" s="40">
        <v>998</v>
      </c>
      <c r="G135" s="40">
        <v>4191</v>
      </c>
      <c r="H135" s="40" t="s">
        <v>423</v>
      </c>
      <c r="I135" s="40">
        <v>20.7</v>
      </c>
      <c r="J135" s="30" t="s">
        <v>26</v>
      </c>
      <c r="K135" s="40">
        <v>2800.76</v>
      </c>
      <c r="N135" s="40" t="s">
        <v>27</v>
      </c>
      <c r="O135" s="40" t="s">
        <v>28</v>
      </c>
      <c r="R135" s="40" t="s">
        <v>29</v>
      </c>
      <c r="S135" s="40" t="s">
        <v>30</v>
      </c>
      <c r="T135" s="40" t="s">
        <v>424</v>
      </c>
    </row>
    <row r="136">
      <c r="A136" s="40" t="s">
        <v>372</v>
      </c>
      <c r="B136" s="40" t="s">
        <v>425</v>
      </c>
      <c r="C136" s="40" t="s">
        <v>374</v>
      </c>
      <c r="D136" s="40" t="s">
        <v>23</v>
      </c>
      <c r="E136" s="40" t="s">
        <v>24</v>
      </c>
      <c r="F136" s="40">
        <v>998</v>
      </c>
      <c r="G136" s="40">
        <v>2390</v>
      </c>
      <c r="H136" s="40" t="s">
        <v>426</v>
      </c>
      <c r="I136" s="40">
        <v>21.5</v>
      </c>
      <c r="J136" s="30" t="s">
        <v>26</v>
      </c>
      <c r="K136" s="40">
        <v>1574.31</v>
      </c>
      <c r="N136" s="40" t="s">
        <v>27</v>
      </c>
      <c r="O136" s="40" t="s">
        <v>28</v>
      </c>
      <c r="R136" s="40" t="s">
        <v>29</v>
      </c>
      <c r="S136" s="40" t="s">
        <v>30</v>
      </c>
      <c r="T136" s="40" t="s">
        <v>427</v>
      </c>
    </row>
    <row r="137">
      <c r="A137" s="40" t="s">
        <v>372</v>
      </c>
      <c r="B137" s="40" t="s">
        <v>428</v>
      </c>
      <c r="C137" s="40" t="s">
        <v>374</v>
      </c>
      <c r="D137" s="40" t="s">
        <v>23</v>
      </c>
      <c r="E137" s="40" t="s">
        <v>24</v>
      </c>
      <c r="F137" s="40">
        <v>999</v>
      </c>
      <c r="G137" s="40">
        <v>669</v>
      </c>
      <c r="H137" s="40" t="s">
        <v>429</v>
      </c>
      <c r="I137" s="40">
        <v>22</v>
      </c>
      <c r="J137" s="30" t="s">
        <v>26</v>
      </c>
      <c r="K137" s="40">
        <v>482.53</v>
      </c>
      <c r="N137" s="40" t="s">
        <v>27</v>
      </c>
      <c r="O137" s="40" t="s">
        <v>28</v>
      </c>
      <c r="R137" s="40" t="s">
        <v>29</v>
      </c>
      <c r="S137" s="40" t="s">
        <v>30</v>
      </c>
      <c r="T137" s="40" t="s">
        <v>430</v>
      </c>
    </row>
    <row r="138">
      <c r="A138" s="40" t="s">
        <v>372</v>
      </c>
      <c r="B138" s="40" t="s">
        <v>431</v>
      </c>
      <c r="C138" s="40" t="s">
        <v>374</v>
      </c>
      <c r="D138" s="40" t="s">
        <v>23</v>
      </c>
      <c r="E138" s="40" t="s">
        <v>24</v>
      </c>
      <c r="F138" s="40">
        <v>999</v>
      </c>
      <c r="G138" s="40">
        <v>9510</v>
      </c>
      <c r="H138" s="40" t="s">
        <v>432</v>
      </c>
      <c r="I138" s="40">
        <v>20.5</v>
      </c>
      <c r="J138" s="30" t="s">
        <v>26</v>
      </c>
      <c r="K138" s="40">
        <v>6034.27</v>
      </c>
      <c r="N138" s="40" t="s">
        <v>27</v>
      </c>
      <c r="O138" s="40" t="s">
        <v>28</v>
      </c>
      <c r="R138" s="40" t="s">
        <v>29</v>
      </c>
      <c r="S138" s="40" t="s">
        <v>30</v>
      </c>
      <c r="T138" s="40" t="s">
        <v>433</v>
      </c>
    </row>
    <row r="139">
      <c r="A139" s="40" t="s">
        <v>372</v>
      </c>
      <c r="B139" s="40" t="s">
        <v>434</v>
      </c>
      <c r="C139" s="40" t="s">
        <v>374</v>
      </c>
      <c r="D139" s="40" t="s">
        <v>23</v>
      </c>
      <c r="E139" s="40" t="s">
        <v>24</v>
      </c>
      <c r="F139" s="40">
        <v>999</v>
      </c>
      <c r="G139" s="40">
        <v>6521</v>
      </c>
      <c r="H139" s="40" t="s">
        <v>435</v>
      </c>
      <c r="I139" s="40">
        <v>20.5</v>
      </c>
      <c r="J139" s="30" t="s">
        <v>26</v>
      </c>
      <c r="K139" s="40">
        <v>4153.74</v>
      </c>
      <c r="N139" s="40" t="s">
        <v>27</v>
      </c>
      <c r="O139" s="40" t="s">
        <v>28</v>
      </c>
      <c r="R139" s="40" t="s">
        <v>29</v>
      </c>
      <c r="S139" s="40" t="s">
        <v>30</v>
      </c>
      <c r="T139" s="40" t="s">
        <v>436</v>
      </c>
    </row>
    <row r="140">
      <c r="A140" s="40" t="s">
        <v>372</v>
      </c>
      <c r="B140" s="40" t="s">
        <v>437</v>
      </c>
      <c r="C140" s="40" t="s">
        <v>374</v>
      </c>
      <c r="D140" s="40" t="s">
        <v>23</v>
      </c>
      <c r="E140" s="40" t="s">
        <v>24</v>
      </c>
      <c r="F140" s="40">
        <v>999</v>
      </c>
      <c r="G140" s="40">
        <v>23520</v>
      </c>
      <c r="H140" s="40" t="s">
        <v>438</v>
      </c>
      <c r="I140" s="40">
        <v>21.3</v>
      </c>
      <c r="J140" s="30" t="s">
        <v>26</v>
      </c>
      <c r="K140" s="40">
        <v>14079.69</v>
      </c>
      <c r="N140" s="40" t="s">
        <v>27</v>
      </c>
      <c r="O140" s="40" t="s">
        <v>28</v>
      </c>
      <c r="R140" s="40" t="s">
        <v>29</v>
      </c>
      <c r="S140" s="40" t="s">
        <v>30</v>
      </c>
      <c r="T140" s="40" t="s">
        <v>439</v>
      </c>
    </row>
    <row r="141">
      <c r="A141" s="40" t="s">
        <v>372</v>
      </c>
      <c r="B141" s="40" t="s">
        <v>440</v>
      </c>
      <c r="C141" s="40" t="s">
        <v>374</v>
      </c>
      <c r="D141" s="40" t="s">
        <v>23</v>
      </c>
      <c r="E141" s="40" t="s">
        <v>24</v>
      </c>
      <c r="F141" s="40">
        <v>999</v>
      </c>
      <c r="G141" s="40">
        <v>10919</v>
      </c>
      <c r="H141" s="40" t="s">
        <v>441</v>
      </c>
      <c r="I141" s="40">
        <v>21.2</v>
      </c>
      <c r="J141" s="30" t="s">
        <v>26</v>
      </c>
      <c r="K141" s="40">
        <v>6558.07</v>
      </c>
      <c r="N141" s="40" t="s">
        <v>27</v>
      </c>
      <c r="O141" s="40" t="s">
        <v>28</v>
      </c>
      <c r="R141" s="40" t="s">
        <v>29</v>
      </c>
      <c r="S141" s="40" t="s">
        <v>30</v>
      </c>
      <c r="T141" s="40" t="s">
        <v>442</v>
      </c>
    </row>
    <row r="142">
      <c r="A142" s="40" t="s">
        <v>372</v>
      </c>
      <c r="B142" s="40" t="s">
        <v>443</v>
      </c>
      <c r="C142" s="40" t="s">
        <v>374</v>
      </c>
      <c r="D142" s="40" t="s">
        <v>23</v>
      </c>
      <c r="E142" s="40" t="s">
        <v>24</v>
      </c>
      <c r="F142" s="40">
        <v>995</v>
      </c>
      <c r="G142" s="40">
        <v>889</v>
      </c>
      <c r="H142" s="40" t="s">
        <v>444</v>
      </c>
      <c r="I142" s="40">
        <v>20.5</v>
      </c>
      <c r="J142" s="30" t="s">
        <v>26</v>
      </c>
      <c r="K142" s="40">
        <v>625.78</v>
      </c>
      <c r="N142" s="40" t="s">
        <v>27</v>
      </c>
      <c r="O142" s="40" t="s">
        <v>28</v>
      </c>
      <c r="R142" s="40" t="s">
        <v>29</v>
      </c>
      <c r="S142" s="40" t="s">
        <v>30</v>
      </c>
      <c r="T142" s="40" t="s">
        <v>445</v>
      </c>
    </row>
    <row r="143">
      <c r="A143" s="40" t="s">
        <v>372</v>
      </c>
      <c r="B143" s="40" t="s">
        <v>446</v>
      </c>
      <c r="C143" s="40" t="s">
        <v>374</v>
      </c>
      <c r="D143" s="40" t="s">
        <v>23</v>
      </c>
      <c r="E143" s="40" t="s">
        <v>24</v>
      </c>
      <c r="F143" s="40">
        <v>999</v>
      </c>
      <c r="G143" s="40">
        <v>13163</v>
      </c>
      <c r="H143" s="40" t="s">
        <v>447</v>
      </c>
      <c r="I143" s="40">
        <v>21.2</v>
      </c>
      <c r="J143" s="30" t="s">
        <v>26</v>
      </c>
      <c r="K143" s="40">
        <v>7936.1</v>
      </c>
      <c r="N143" s="40" t="s">
        <v>27</v>
      </c>
      <c r="O143" s="40" t="s">
        <v>28</v>
      </c>
      <c r="R143" s="40" t="s">
        <v>29</v>
      </c>
      <c r="S143" s="40" t="s">
        <v>30</v>
      </c>
      <c r="T143" s="40" t="s">
        <v>448</v>
      </c>
    </row>
    <row r="144">
      <c r="A144" s="40" t="s">
        <v>372</v>
      </c>
      <c r="B144" s="40" t="s">
        <v>449</v>
      </c>
      <c r="C144" s="40" t="s">
        <v>374</v>
      </c>
      <c r="D144" s="40" t="s">
        <v>23</v>
      </c>
      <c r="E144" s="40" t="s">
        <v>24</v>
      </c>
      <c r="F144" s="40">
        <v>999</v>
      </c>
      <c r="G144" s="40">
        <v>10919</v>
      </c>
      <c r="H144" s="40" t="s">
        <v>450</v>
      </c>
      <c r="I144" s="40">
        <v>20.3</v>
      </c>
      <c r="J144" s="30" t="s">
        <v>26</v>
      </c>
      <c r="K144" s="40">
        <v>6927.53</v>
      </c>
      <c r="N144" s="40" t="s">
        <v>27</v>
      </c>
      <c r="O144" s="40" t="s">
        <v>28</v>
      </c>
      <c r="R144" s="40" t="s">
        <v>29</v>
      </c>
      <c r="S144" s="40" t="s">
        <v>30</v>
      </c>
      <c r="T144" s="40" t="s">
        <v>451</v>
      </c>
    </row>
    <row r="145">
      <c r="A145" s="40" t="s">
        <v>372</v>
      </c>
      <c r="B145" s="40" t="s">
        <v>452</v>
      </c>
      <c r="C145" s="40" t="s">
        <v>374</v>
      </c>
      <c r="D145" s="40" t="s">
        <v>23</v>
      </c>
      <c r="E145" s="40" t="s">
        <v>24</v>
      </c>
      <c r="F145" s="40">
        <v>999</v>
      </c>
      <c r="G145" s="40">
        <v>1615</v>
      </c>
      <c r="H145" s="40" t="s">
        <v>453</v>
      </c>
      <c r="I145" s="40">
        <v>19.9</v>
      </c>
      <c r="J145" s="30" t="s">
        <v>26</v>
      </c>
      <c r="K145" s="40">
        <v>1122.11</v>
      </c>
      <c r="N145" s="40" t="s">
        <v>27</v>
      </c>
      <c r="O145" s="40" t="s">
        <v>28</v>
      </c>
      <c r="R145" s="40" t="s">
        <v>29</v>
      </c>
      <c r="S145" s="40" t="s">
        <v>30</v>
      </c>
      <c r="T145" s="40" t="s">
        <v>454</v>
      </c>
    </row>
    <row r="146">
      <c r="A146" s="40" t="s">
        <v>372</v>
      </c>
      <c r="B146" s="40" t="s">
        <v>455</v>
      </c>
      <c r="C146" s="40" t="s">
        <v>374</v>
      </c>
      <c r="D146" s="40" t="s">
        <v>23</v>
      </c>
      <c r="E146" s="40" t="s">
        <v>24</v>
      </c>
      <c r="F146" s="40">
        <v>999</v>
      </c>
      <c r="G146" s="40">
        <v>5014</v>
      </c>
      <c r="H146" s="40" t="s">
        <v>456</v>
      </c>
      <c r="I146" s="40">
        <v>21.4</v>
      </c>
      <c r="J146" s="30" t="s">
        <v>26</v>
      </c>
      <c r="K146" s="40">
        <v>3212.78</v>
      </c>
      <c r="N146" s="40" t="s">
        <v>27</v>
      </c>
      <c r="O146" s="40" t="s">
        <v>28</v>
      </c>
      <c r="R146" s="40" t="s">
        <v>29</v>
      </c>
      <c r="S146" s="40" t="s">
        <v>30</v>
      </c>
      <c r="T146" s="40" t="s">
        <v>457</v>
      </c>
    </row>
    <row r="147">
      <c r="A147" s="40" t="s">
        <v>372</v>
      </c>
      <c r="B147" s="40" t="s">
        <v>458</v>
      </c>
      <c r="C147" s="40" t="s">
        <v>374</v>
      </c>
      <c r="D147" s="40" t="s">
        <v>23</v>
      </c>
      <c r="E147" s="40" t="s">
        <v>24</v>
      </c>
      <c r="F147" s="40">
        <v>999</v>
      </c>
      <c r="G147" s="40">
        <v>16611</v>
      </c>
      <c r="H147" s="40" t="s">
        <v>459</v>
      </c>
      <c r="I147" s="40">
        <v>19.7</v>
      </c>
      <c r="J147" s="30" t="s">
        <v>26</v>
      </c>
      <c r="K147" s="40">
        <v>11349.99</v>
      </c>
      <c r="N147" s="40" t="s">
        <v>27</v>
      </c>
      <c r="O147" s="40" t="s">
        <v>28</v>
      </c>
      <c r="R147" s="40" t="s">
        <v>29</v>
      </c>
      <c r="S147" s="40" t="s">
        <v>30</v>
      </c>
      <c r="T147" s="40" t="s">
        <v>460</v>
      </c>
    </row>
    <row r="148">
      <c r="A148" s="40" t="s">
        <v>372</v>
      </c>
      <c r="B148" s="40" t="s">
        <v>461</v>
      </c>
      <c r="C148" s="40" t="s">
        <v>374</v>
      </c>
      <c r="D148" s="40" t="s">
        <v>23</v>
      </c>
      <c r="E148" s="40" t="s">
        <v>24</v>
      </c>
      <c r="F148" s="40">
        <v>999</v>
      </c>
      <c r="G148" s="40">
        <v>13799</v>
      </c>
      <c r="H148" s="40" t="s">
        <v>462</v>
      </c>
      <c r="I148" s="40">
        <v>21.5</v>
      </c>
      <c r="J148" s="30" t="s">
        <v>26</v>
      </c>
      <c r="K148" s="40">
        <v>8900.610000000001</v>
      </c>
      <c r="N148" s="40" t="s">
        <v>27</v>
      </c>
      <c r="O148" s="40" t="s">
        <v>28</v>
      </c>
      <c r="R148" s="40" t="s">
        <v>29</v>
      </c>
      <c r="S148" s="40" t="s">
        <v>30</v>
      </c>
      <c r="T148" s="40" t="s">
        <v>463</v>
      </c>
    </row>
    <row r="149">
      <c r="A149" s="40" t="s">
        <v>372</v>
      </c>
      <c r="B149" s="40" t="s">
        <v>464</v>
      </c>
      <c r="C149" s="40" t="s">
        <v>374</v>
      </c>
      <c r="D149" s="40" t="s">
        <v>23</v>
      </c>
      <c r="E149" s="40" t="s">
        <v>24</v>
      </c>
      <c r="F149" s="40">
        <v>999</v>
      </c>
      <c r="G149" s="40">
        <v>15279</v>
      </c>
      <c r="H149" s="40" t="s">
        <v>465</v>
      </c>
      <c r="I149" s="40">
        <v>20</v>
      </c>
      <c r="J149" s="30" t="s">
        <v>26</v>
      </c>
      <c r="K149" s="40">
        <v>11027.48</v>
      </c>
      <c r="N149" s="40" t="s">
        <v>27</v>
      </c>
      <c r="O149" s="40" t="s">
        <v>28</v>
      </c>
      <c r="R149" s="40" t="s">
        <v>29</v>
      </c>
      <c r="S149" s="40" t="s">
        <v>30</v>
      </c>
      <c r="T149" s="40" t="s">
        <v>466</v>
      </c>
    </row>
    <row r="150">
      <c r="A150" s="40" t="s">
        <v>372</v>
      </c>
      <c r="B150" s="40" t="s">
        <v>467</v>
      </c>
      <c r="C150" s="40" t="s">
        <v>374</v>
      </c>
      <c r="D150" s="40" t="s">
        <v>23</v>
      </c>
      <c r="E150" s="40" t="s">
        <v>24</v>
      </c>
      <c r="F150" s="40">
        <v>999</v>
      </c>
      <c r="G150" s="40">
        <v>5762</v>
      </c>
      <c r="H150" s="40" t="s">
        <v>468</v>
      </c>
      <c r="I150" s="40">
        <v>20.4</v>
      </c>
      <c r="J150" s="30" t="s">
        <v>26</v>
      </c>
      <c r="K150" s="40">
        <v>3612.75</v>
      </c>
      <c r="N150" s="40" t="s">
        <v>27</v>
      </c>
      <c r="O150" s="40" t="s">
        <v>28</v>
      </c>
      <c r="R150" s="40" t="s">
        <v>29</v>
      </c>
      <c r="S150" s="40" t="s">
        <v>30</v>
      </c>
      <c r="T150" s="40" t="s">
        <v>469</v>
      </c>
    </row>
    <row r="151">
      <c r="A151" s="40" t="s">
        <v>372</v>
      </c>
      <c r="B151" s="40" t="s">
        <v>470</v>
      </c>
      <c r="C151" s="40" t="s">
        <v>374</v>
      </c>
      <c r="D151" s="40" t="s">
        <v>23</v>
      </c>
      <c r="E151" s="40" t="s">
        <v>24</v>
      </c>
      <c r="F151" s="40">
        <v>999</v>
      </c>
      <c r="G151" s="40">
        <v>12300</v>
      </c>
      <c r="H151" s="40" t="s">
        <v>471</v>
      </c>
      <c r="I151" s="40">
        <v>22</v>
      </c>
      <c r="J151" s="30" t="s">
        <v>26</v>
      </c>
      <c r="K151" s="40">
        <v>8489.98</v>
      </c>
      <c r="N151" s="40" t="s">
        <v>27</v>
      </c>
      <c r="O151" s="40" t="s">
        <v>28</v>
      </c>
      <c r="R151" s="40" t="s">
        <v>29</v>
      </c>
      <c r="S151" s="40" t="s">
        <v>30</v>
      </c>
      <c r="T151" s="40" t="s">
        <v>472</v>
      </c>
    </row>
    <row r="152">
      <c r="A152" s="40" t="s">
        <v>372</v>
      </c>
      <c r="B152" s="40" t="s">
        <v>473</v>
      </c>
      <c r="C152" s="40" t="s">
        <v>374</v>
      </c>
      <c r="D152" s="40" t="s">
        <v>23</v>
      </c>
      <c r="E152" s="40" t="s">
        <v>24</v>
      </c>
      <c r="F152" s="40">
        <v>999</v>
      </c>
      <c r="G152" s="40">
        <v>14554</v>
      </c>
      <c r="H152" s="40" t="s">
        <v>474</v>
      </c>
      <c r="I152" s="40">
        <v>20.7</v>
      </c>
      <c r="J152" s="30" t="s">
        <v>26</v>
      </c>
      <c r="K152" s="40">
        <v>9424.620000000001</v>
      </c>
      <c r="N152" s="40" t="s">
        <v>27</v>
      </c>
      <c r="O152" s="40" t="s">
        <v>28</v>
      </c>
      <c r="R152" s="40" t="s">
        <v>29</v>
      </c>
      <c r="S152" s="40" t="s">
        <v>30</v>
      </c>
      <c r="T152" s="40" t="s">
        <v>475</v>
      </c>
    </row>
    <row r="153">
      <c r="A153" s="40" t="s">
        <v>372</v>
      </c>
      <c r="B153" s="40" t="s">
        <v>476</v>
      </c>
      <c r="C153" s="40" t="s">
        <v>374</v>
      </c>
      <c r="D153" s="40" t="s">
        <v>23</v>
      </c>
      <c r="E153" s="40" t="s">
        <v>24</v>
      </c>
      <c r="F153" s="40">
        <v>999</v>
      </c>
      <c r="G153" s="40">
        <v>1949</v>
      </c>
      <c r="H153" s="40" t="s">
        <v>477</v>
      </c>
      <c r="I153" s="40">
        <v>21.3</v>
      </c>
      <c r="J153" s="30" t="s">
        <v>26</v>
      </c>
      <c r="K153" s="40">
        <v>1273.49</v>
      </c>
      <c r="N153" s="40" t="s">
        <v>27</v>
      </c>
      <c r="O153" s="40" t="s">
        <v>28</v>
      </c>
      <c r="R153" s="40" t="s">
        <v>29</v>
      </c>
      <c r="S153" s="40" t="s">
        <v>30</v>
      </c>
      <c r="T153" s="40" t="s">
        <v>478</v>
      </c>
    </row>
    <row r="154">
      <c r="A154" s="40" t="s">
        <v>372</v>
      </c>
      <c r="B154" s="40" t="s">
        <v>479</v>
      </c>
      <c r="C154" s="40" t="s">
        <v>374</v>
      </c>
      <c r="D154" s="40" t="s">
        <v>23</v>
      </c>
      <c r="E154" s="40" t="s">
        <v>24</v>
      </c>
      <c r="F154" s="40">
        <v>999</v>
      </c>
      <c r="G154" s="40">
        <v>3939</v>
      </c>
      <c r="H154" s="40" t="s">
        <v>480</v>
      </c>
      <c r="I154" s="40">
        <v>21.4</v>
      </c>
      <c r="J154" s="30" t="s">
        <v>26</v>
      </c>
      <c r="K154" s="40">
        <v>2551.54</v>
      </c>
      <c r="N154" s="40" t="s">
        <v>27</v>
      </c>
      <c r="O154" s="40" t="s">
        <v>28</v>
      </c>
      <c r="R154" s="40" t="s">
        <v>29</v>
      </c>
      <c r="S154" s="40" t="s">
        <v>30</v>
      </c>
      <c r="T154" s="40" t="s">
        <v>481</v>
      </c>
    </row>
    <row r="155">
      <c r="A155" s="40" t="s">
        <v>372</v>
      </c>
      <c r="B155" s="40" t="s">
        <v>482</v>
      </c>
      <c r="C155" s="40" t="s">
        <v>374</v>
      </c>
      <c r="D155" s="40" t="s">
        <v>23</v>
      </c>
      <c r="E155" s="40" t="s">
        <v>24</v>
      </c>
      <c r="F155" s="40">
        <v>998</v>
      </c>
      <c r="G155" s="40">
        <v>5265</v>
      </c>
      <c r="H155" s="40" t="s">
        <v>483</v>
      </c>
      <c r="I155" s="40">
        <v>20.5</v>
      </c>
      <c r="J155" s="30" t="s">
        <v>26</v>
      </c>
      <c r="K155" s="40">
        <v>3348.83</v>
      </c>
      <c r="N155" s="40" t="s">
        <v>27</v>
      </c>
      <c r="O155" s="40" t="s">
        <v>28</v>
      </c>
      <c r="R155" s="40" t="s">
        <v>29</v>
      </c>
      <c r="S155" s="40" t="s">
        <v>30</v>
      </c>
      <c r="T155" s="40" t="s">
        <v>484</v>
      </c>
    </row>
    <row r="156">
      <c r="A156" s="40" t="s">
        <v>372</v>
      </c>
      <c r="B156" s="40" t="s">
        <v>485</v>
      </c>
      <c r="C156" s="40" t="s">
        <v>374</v>
      </c>
      <c r="D156" s="40" t="s">
        <v>23</v>
      </c>
      <c r="E156" s="40" t="s">
        <v>24</v>
      </c>
      <c r="F156" s="40">
        <v>998</v>
      </c>
      <c r="G156" s="40">
        <v>399</v>
      </c>
      <c r="H156" s="40" t="s">
        <v>486</v>
      </c>
      <c r="I156" s="40">
        <v>22</v>
      </c>
      <c r="J156" s="30" t="s">
        <v>26</v>
      </c>
      <c r="K156" s="40">
        <v>328.36</v>
      </c>
      <c r="N156" s="40" t="s">
        <v>27</v>
      </c>
      <c r="O156" s="40" t="s">
        <v>28</v>
      </c>
      <c r="R156" s="40" t="s">
        <v>29</v>
      </c>
      <c r="S156" s="40" t="s">
        <v>30</v>
      </c>
      <c r="T156" s="40" t="s">
        <v>487</v>
      </c>
    </row>
    <row r="157">
      <c r="A157" s="40" t="s">
        <v>372</v>
      </c>
      <c r="B157" s="40" t="s">
        <v>488</v>
      </c>
      <c r="C157" s="40" t="s">
        <v>374</v>
      </c>
      <c r="D157" s="40" t="s">
        <v>23</v>
      </c>
      <c r="E157" s="40" t="s">
        <v>24</v>
      </c>
      <c r="F157" s="40">
        <v>999</v>
      </c>
      <c r="G157" s="40">
        <v>8696</v>
      </c>
      <c r="H157" s="40" t="s">
        <v>489</v>
      </c>
      <c r="I157" s="40">
        <v>20.4</v>
      </c>
      <c r="J157" s="30" t="s">
        <v>26</v>
      </c>
      <c r="K157" s="40">
        <v>5427.39</v>
      </c>
      <c r="N157" s="40" t="s">
        <v>27</v>
      </c>
      <c r="O157" s="40" t="s">
        <v>28</v>
      </c>
      <c r="R157" s="40" t="s">
        <v>29</v>
      </c>
      <c r="S157" s="40" t="s">
        <v>30</v>
      </c>
      <c r="T157" s="40" t="s">
        <v>490</v>
      </c>
    </row>
    <row r="158">
      <c r="A158" s="40" t="s">
        <v>372</v>
      </c>
      <c r="B158" s="40" t="s">
        <v>491</v>
      </c>
      <c r="C158" s="40" t="s">
        <v>374</v>
      </c>
      <c r="D158" s="40" t="s">
        <v>23</v>
      </c>
      <c r="E158" s="40" t="s">
        <v>24</v>
      </c>
      <c r="F158" s="40">
        <v>999</v>
      </c>
      <c r="G158" s="40">
        <v>15959</v>
      </c>
      <c r="H158" s="40" t="s">
        <v>492</v>
      </c>
      <c r="I158" s="40">
        <v>21.4</v>
      </c>
      <c r="J158" s="30" t="s">
        <v>26</v>
      </c>
      <c r="K158" s="40">
        <v>10108.29</v>
      </c>
      <c r="N158" s="40" t="s">
        <v>27</v>
      </c>
      <c r="O158" s="40" t="s">
        <v>28</v>
      </c>
      <c r="R158" s="40" t="s">
        <v>29</v>
      </c>
      <c r="S158" s="40" t="s">
        <v>30</v>
      </c>
      <c r="T158" s="40" t="s">
        <v>493</v>
      </c>
    </row>
    <row r="159">
      <c r="A159" s="40" t="s">
        <v>372</v>
      </c>
      <c r="B159" s="40" t="s">
        <v>494</v>
      </c>
      <c r="C159" s="40" t="s">
        <v>374</v>
      </c>
      <c r="D159" s="40" t="s">
        <v>23</v>
      </c>
      <c r="E159" s="40" t="s">
        <v>24</v>
      </c>
      <c r="F159" s="40">
        <v>999</v>
      </c>
      <c r="G159" s="40">
        <v>12300</v>
      </c>
      <c r="H159" s="40" t="s">
        <v>495</v>
      </c>
      <c r="I159" s="40">
        <v>21.2</v>
      </c>
      <c r="J159" s="30" t="s">
        <v>26</v>
      </c>
      <c r="K159" s="40">
        <v>7398.07</v>
      </c>
      <c r="N159" s="40" t="s">
        <v>27</v>
      </c>
      <c r="O159" s="40" t="s">
        <v>28</v>
      </c>
      <c r="R159" s="40" t="s">
        <v>29</v>
      </c>
      <c r="S159" s="40" t="s">
        <v>30</v>
      </c>
      <c r="T159" s="40" t="s">
        <v>496</v>
      </c>
    </row>
    <row r="160">
      <c r="A160" s="40" t="s">
        <v>372</v>
      </c>
      <c r="B160" s="40" t="s">
        <v>497</v>
      </c>
      <c r="C160" s="40" t="s">
        <v>374</v>
      </c>
      <c r="D160" s="40" t="s">
        <v>23</v>
      </c>
      <c r="E160" s="40" t="s">
        <v>24</v>
      </c>
      <c r="F160" s="40">
        <v>999</v>
      </c>
      <c r="G160" s="40">
        <v>8116</v>
      </c>
      <c r="H160" s="40" t="s">
        <v>498</v>
      </c>
      <c r="I160" s="40">
        <v>21.2</v>
      </c>
      <c r="J160" s="30" t="s">
        <v>26</v>
      </c>
      <c r="K160" s="40">
        <v>4935.61</v>
      </c>
      <c r="N160" s="40" t="s">
        <v>27</v>
      </c>
      <c r="O160" s="40" t="s">
        <v>28</v>
      </c>
      <c r="R160" s="40" t="s">
        <v>29</v>
      </c>
      <c r="S160" s="40" t="s">
        <v>30</v>
      </c>
      <c r="T160" s="40" t="s">
        <v>499</v>
      </c>
    </row>
    <row r="161">
      <c r="A161" s="40" t="s">
        <v>372</v>
      </c>
      <c r="B161" s="40" t="s">
        <v>500</v>
      </c>
      <c r="C161" s="40" t="s">
        <v>374</v>
      </c>
      <c r="D161" s="40" t="s">
        <v>23</v>
      </c>
      <c r="E161" s="40" t="s">
        <v>24</v>
      </c>
      <c r="F161" s="40">
        <v>999</v>
      </c>
      <c r="G161" s="40">
        <v>7379</v>
      </c>
      <c r="H161" s="40" t="s">
        <v>501</v>
      </c>
      <c r="I161" s="40">
        <v>20.5</v>
      </c>
      <c r="J161" s="30" t="s">
        <v>26</v>
      </c>
      <c r="K161" s="40">
        <v>4746.7</v>
      </c>
      <c r="N161" s="40" t="s">
        <v>27</v>
      </c>
      <c r="O161" s="40" t="s">
        <v>28</v>
      </c>
      <c r="R161" s="40" t="s">
        <v>29</v>
      </c>
      <c r="S161" s="40" t="s">
        <v>30</v>
      </c>
      <c r="T161" s="40" t="s">
        <v>502</v>
      </c>
    </row>
    <row r="162">
      <c r="A162" s="40" t="s">
        <v>372</v>
      </c>
      <c r="B162" s="40" t="s">
        <v>503</v>
      </c>
      <c r="C162" s="40" t="s">
        <v>374</v>
      </c>
      <c r="D162" s="40" t="s">
        <v>23</v>
      </c>
      <c r="E162" s="40" t="s">
        <v>24</v>
      </c>
      <c r="F162" s="40">
        <v>999</v>
      </c>
      <c r="G162" s="40">
        <v>16611</v>
      </c>
      <c r="H162" s="40" t="s">
        <v>504</v>
      </c>
      <c r="I162" s="40">
        <v>21.2</v>
      </c>
      <c r="J162" s="30" t="s">
        <v>26</v>
      </c>
      <c r="K162" s="40">
        <v>10293.43</v>
      </c>
      <c r="N162" s="40" t="s">
        <v>27</v>
      </c>
      <c r="O162" s="40" t="s">
        <v>28</v>
      </c>
      <c r="R162" s="40" t="s">
        <v>29</v>
      </c>
      <c r="S162" s="40" t="s">
        <v>30</v>
      </c>
      <c r="T162" s="40" t="s">
        <v>505</v>
      </c>
    </row>
    <row r="163">
      <c r="A163" s="40" t="s">
        <v>372</v>
      </c>
      <c r="B163" s="40" t="s">
        <v>506</v>
      </c>
      <c r="C163" s="40" t="s">
        <v>374</v>
      </c>
      <c r="D163" s="40" t="s">
        <v>23</v>
      </c>
      <c r="E163" s="40" t="s">
        <v>24</v>
      </c>
      <c r="F163" s="40">
        <v>999</v>
      </c>
      <c r="G163" s="40">
        <v>11546</v>
      </c>
      <c r="H163" s="40" t="s">
        <v>507</v>
      </c>
      <c r="I163" s="40">
        <v>20.5</v>
      </c>
      <c r="J163" s="30" t="s">
        <v>26</v>
      </c>
      <c r="K163" s="40">
        <v>7488.05</v>
      </c>
      <c r="N163" s="40" t="s">
        <v>27</v>
      </c>
      <c r="O163" s="40" t="s">
        <v>28</v>
      </c>
      <c r="R163" s="40" t="s">
        <v>29</v>
      </c>
      <c r="S163" s="40" t="s">
        <v>30</v>
      </c>
      <c r="T163" s="40" t="s">
        <v>508</v>
      </c>
    </row>
    <row r="164">
      <c r="A164" s="40" t="s">
        <v>372</v>
      </c>
      <c r="B164" s="40" t="s">
        <v>509</v>
      </c>
      <c r="C164" s="40" t="s">
        <v>374</v>
      </c>
      <c r="D164" s="40" t="s">
        <v>23</v>
      </c>
      <c r="E164" s="40" t="s">
        <v>24</v>
      </c>
      <c r="F164" s="40">
        <v>999</v>
      </c>
      <c r="G164" s="40">
        <v>10325</v>
      </c>
      <c r="H164" s="40" t="s">
        <v>510</v>
      </c>
      <c r="I164" s="40">
        <v>21.4</v>
      </c>
      <c r="J164" s="30" t="s">
        <v>26</v>
      </c>
      <c r="K164" s="40">
        <v>6549.58</v>
      </c>
      <c r="N164" s="40" t="s">
        <v>27</v>
      </c>
      <c r="O164" s="40" t="s">
        <v>28</v>
      </c>
      <c r="R164" s="40" t="s">
        <v>29</v>
      </c>
      <c r="S164" s="40" t="s">
        <v>30</v>
      </c>
      <c r="T164" s="40" t="s">
        <v>511</v>
      </c>
    </row>
    <row r="165">
      <c r="A165" s="40" t="s">
        <v>372</v>
      </c>
      <c r="B165" s="40" t="s">
        <v>512</v>
      </c>
      <c r="C165" s="40" t="s">
        <v>374</v>
      </c>
      <c r="D165" s="40" t="s">
        <v>23</v>
      </c>
      <c r="E165" s="40" t="s">
        <v>24</v>
      </c>
      <c r="F165" s="40">
        <v>999</v>
      </c>
      <c r="G165" s="40">
        <v>2886</v>
      </c>
      <c r="H165" s="40" t="s">
        <v>513</v>
      </c>
      <c r="I165" s="40">
        <v>21.4</v>
      </c>
      <c r="J165" s="30" t="s">
        <v>26</v>
      </c>
      <c r="K165" s="40">
        <v>1839.55</v>
      </c>
      <c r="N165" s="40" t="s">
        <v>27</v>
      </c>
      <c r="O165" s="40" t="s">
        <v>28</v>
      </c>
      <c r="R165" s="40" t="s">
        <v>29</v>
      </c>
      <c r="S165" s="40" t="s">
        <v>30</v>
      </c>
      <c r="T165" s="40" t="s">
        <v>514</v>
      </c>
    </row>
    <row r="166">
      <c r="A166" s="40" t="s">
        <v>372</v>
      </c>
      <c r="B166" s="40" t="s">
        <v>515</v>
      </c>
      <c r="C166" s="40" t="s">
        <v>374</v>
      </c>
      <c r="D166" s="40" t="s">
        <v>23</v>
      </c>
      <c r="E166" s="40" t="s">
        <v>24</v>
      </c>
      <c r="F166" s="40">
        <v>999</v>
      </c>
      <c r="G166" s="40">
        <v>13053</v>
      </c>
      <c r="H166" s="40" t="s">
        <v>516</v>
      </c>
      <c r="I166" s="40">
        <v>21.6</v>
      </c>
      <c r="J166" s="30" t="s">
        <v>26</v>
      </c>
      <c r="K166" s="40">
        <v>8466.790000000001</v>
      </c>
      <c r="N166" s="40" t="s">
        <v>27</v>
      </c>
      <c r="O166" s="40" t="s">
        <v>28</v>
      </c>
      <c r="R166" s="40" t="s">
        <v>29</v>
      </c>
      <c r="S166" s="40" t="s">
        <v>30</v>
      </c>
      <c r="T166" s="40" t="s">
        <v>517</v>
      </c>
    </row>
    <row r="167">
      <c r="A167" s="40" t="s">
        <v>372</v>
      </c>
      <c r="B167" s="40" t="s">
        <v>518</v>
      </c>
      <c r="C167" s="40" t="s">
        <v>374</v>
      </c>
      <c r="D167" s="40" t="s">
        <v>23</v>
      </c>
      <c r="E167" s="40" t="s">
        <v>24</v>
      </c>
      <c r="F167" s="40">
        <v>999</v>
      </c>
      <c r="G167" s="40">
        <v>4904</v>
      </c>
      <c r="H167" s="40" t="s">
        <v>519</v>
      </c>
      <c r="I167" s="40">
        <v>21.4</v>
      </c>
      <c r="J167" s="30" t="s">
        <v>26</v>
      </c>
      <c r="K167" s="40">
        <v>3141.3</v>
      </c>
      <c r="N167" s="40" t="s">
        <v>27</v>
      </c>
      <c r="O167" s="40" t="s">
        <v>28</v>
      </c>
      <c r="R167" s="40" t="s">
        <v>29</v>
      </c>
      <c r="S167" s="40" t="s">
        <v>30</v>
      </c>
      <c r="T167" s="40" t="s">
        <v>520</v>
      </c>
    </row>
    <row r="168">
      <c r="A168" s="40" t="s">
        <v>372</v>
      </c>
      <c r="B168" s="40" t="s">
        <v>521</v>
      </c>
      <c r="C168" s="40" t="s">
        <v>374</v>
      </c>
      <c r="D168" s="40" t="s">
        <v>23</v>
      </c>
      <c r="E168" s="40" t="s">
        <v>24</v>
      </c>
      <c r="F168" s="40">
        <v>999</v>
      </c>
      <c r="G168" s="40">
        <v>1095</v>
      </c>
      <c r="H168" s="40" t="s">
        <v>522</v>
      </c>
      <c r="I168" s="40">
        <v>21.2</v>
      </c>
      <c r="J168" s="30" t="s">
        <v>26</v>
      </c>
      <c r="K168" s="40">
        <v>742.17</v>
      </c>
      <c r="N168" s="40" t="s">
        <v>27</v>
      </c>
      <c r="O168" s="40" t="s">
        <v>28</v>
      </c>
      <c r="R168" s="40" t="s">
        <v>29</v>
      </c>
      <c r="S168" s="40" t="s">
        <v>30</v>
      </c>
      <c r="T168" s="40" t="s">
        <v>523</v>
      </c>
    </row>
    <row r="169">
      <c r="A169" s="40" t="s">
        <v>372</v>
      </c>
      <c r="B169" s="40" t="s">
        <v>524</v>
      </c>
      <c r="C169" s="40" t="s">
        <v>374</v>
      </c>
      <c r="D169" s="40" t="s">
        <v>23</v>
      </c>
      <c r="E169" s="40" t="s">
        <v>24</v>
      </c>
      <c r="F169" s="40">
        <v>999</v>
      </c>
      <c r="G169" s="40">
        <v>9213</v>
      </c>
      <c r="H169" s="40" t="s">
        <v>525</v>
      </c>
      <c r="I169" s="40">
        <v>20.4</v>
      </c>
      <c r="J169" s="30" t="s">
        <v>26</v>
      </c>
      <c r="K169" s="40">
        <v>5752.76</v>
      </c>
      <c r="N169" s="40" t="s">
        <v>27</v>
      </c>
      <c r="O169" s="40" t="s">
        <v>28</v>
      </c>
      <c r="R169" s="40" t="s">
        <v>29</v>
      </c>
      <c r="S169" s="40" t="s">
        <v>30</v>
      </c>
      <c r="T169" s="40" t="s">
        <v>526</v>
      </c>
    </row>
    <row r="170">
      <c r="A170" s="40" t="s">
        <v>372</v>
      </c>
      <c r="B170" s="40" t="s">
        <v>527</v>
      </c>
      <c r="C170" s="40" t="s">
        <v>374</v>
      </c>
      <c r="D170" s="40" t="s">
        <v>23</v>
      </c>
      <c r="E170" s="40" t="s">
        <v>24</v>
      </c>
      <c r="F170" s="40">
        <v>999</v>
      </c>
      <c r="G170" s="40">
        <v>7103</v>
      </c>
      <c r="H170" s="40" t="s">
        <v>528</v>
      </c>
      <c r="I170" s="40">
        <v>20.5</v>
      </c>
      <c r="J170" s="30" t="s">
        <v>26</v>
      </c>
      <c r="K170" s="40">
        <v>4536.41</v>
      </c>
      <c r="N170" s="40" t="s">
        <v>27</v>
      </c>
      <c r="O170" s="40" t="s">
        <v>28</v>
      </c>
      <c r="R170" s="40" t="s">
        <v>29</v>
      </c>
      <c r="S170" s="40" t="s">
        <v>30</v>
      </c>
      <c r="T170" s="40" t="s">
        <v>529</v>
      </c>
    </row>
    <row r="171">
      <c r="A171" s="40" t="s">
        <v>372</v>
      </c>
      <c r="B171" s="40" t="s">
        <v>530</v>
      </c>
      <c r="C171" s="40" t="s">
        <v>374</v>
      </c>
      <c r="D171" s="40" t="s">
        <v>23</v>
      </c>
      <c r="E171" s="40" t="s">
        <v>24</v>
      </c>
      <c r="F171" s="40">
        <v>999</v>
      </c>
      <c r="G171" s="40">
        <v>8806</v>
      </c>
      <c r="H171" s="40" t="s">
        <v>531</v>
      </c>
      <c r="I171" s="40">
        <v>21.2</v>
      </c>
      <c r="J171" s="30" t="s">
        <v>26</v>
      </c>
      <c r="K171" s="40">
        <v>5369.83</v>
      </c>
      <c r="N171" s="40" t="s">
        <v>27</v>
      </c>
      <c r="O171" s="40" t="s">
        <v>28</v>
      </c>
      <c r="R171" s="40" t="s">
        <v>29</v>
      </c>
      <c r="S171" s="40" t="s">
        <v>30</v>
      </c>
      <c r="T171" s="40" t="s">
        <v>532</v>
      </c>
    </row>
    <row r="172">
      <c r="A172" s="40" t="s">
        <v>372</v>
      </c>
      <c r="B172" s="40" t="s">
        <v>533</v>
      </c>
      <c r="C172" s="40" t="s">
        <v>374</v>
      </c>
      <c r="D172" s="40" t="s">
        <v>23</v>
      </c>
      <c r="E172" s="40" t="s">
        <v>24</v>
      </c>
      <c r="F172" s="40">
        <v>999</v>
      </c>
      <c r="G172" s="40">
        <v>8254</v>
      </c>
      <c r="H172" s="40" t="s">
        <v>534</v>
      </c>
      <c r="I172" s="40">
        <v>20.5</v>
      </c>
      <c r="J172" s="30" t="s">
        <v>26</v>
      </c>
      <c r="K172" s="40">
        <v>5239.89</v>
      </c>
      <c r="N172" s="40" t="s">
        <v>27</v>
      </c>
      <c r="O172" s="40" t="s">
        <v>28</v>
      </c>
      <c r="R172" s="40" t="s">
        <v>29</v>
      </c>
      <c r="S172" s="40" t="s">
        <v>30</v>
      </c>
      <c r="T172" s="40" t="s">
        <v>535</v>
      </c>
    </row>
    <row r="173">
      <c r="A173" s="40" t="s">
        <v>372</v>
      </c>
      <c r="B173" s="40" t="s">
        <v>536</v>
      </c>
      <c r="C173" s="40" t="s">
        <v>374</v>
      </c>
      <c r="D173" s="40" t="s">
        <v>23</v>
      </c>
      <c r="E173" s="40" t="s">
        <v>24</v>
      </c>
      <c r="F173" s="40">
        <v>999</v>
      </c>
      <c r="G173" s="40">
        <v>2886</v>
      </c>
      <c r="H173" s="40" t="s">
        <v>537</v>
      </c>
      <c r="I173" s="40">
        <v>21.3</v>
      </c>
      <c r="J173" s="30" t="s">
        <v>26</v>
      </c>
      <c r="K173" s="40">
        <v>1820.89</v>
      </c>
      <c r="N173" s="40" t="s">
        <v>27</v>
      </c>
      <c r="O173" s="40" t="s">
        <v>28</v>
      </c>
      <c r="R173" s="40" t="s">
        <v>29</v>
      </c>
      <c r="S173" s="40" t="s">
        <v>30</v>
      </c>
      <c r="T173" s="40" t="s">
        <v>538</v>
      </c>
    </row>
    <row r="174">
      <c r="A174" s="40" t="s">
        <v>372</v>
      </c>
      <c r="B174" s="40" t="s">
        <v>539</v>
      </c>
      <c r="C174" s="40" t="s">
        <v>374</v>
      </c>
      <c r="D174" s="40" t="s">
        <v>23</v>
      </c>
      <c r="E174" s="40" t="s">
        <v>24</v>
      </c>
      <c r="F174" s="40">
        <v>999</v>
      </c>
      <c r="G174" s="40">
        <v>20066</v>
      </c>
      <c r="H174" s="40" t="s">
        <v>540</v>
      </c>
      <c r="I174" s="40">
        <v>20.5</v>
      </c>
      <c r="J174" s="30" t="s">
        <v>26</v>
      </c>
      <c r="K174" s="40">
        <v>12713.95</v>
      </c>
      <c r="N174" s="40" t="s">
        <v>27</v>
      </c>
      <c r="O174" s="40" t="s">
        <v>28</v>
      </c>
      <c r="R174" s="40" t="s">
        <v>29</v>
      </c>
      <c r="S174" s="40" t="s">
        <v>30</v>
      </c>
      <c r="T174" s="40" t="s">
        <v>541</v>
      </c>
    </row>
    <row r="175">
      <c r="A175" s="40" t="s">
        <v>372</v>
      </c>
      <c r="B175" s="40" t="s">
        <v>542</v>
      </c>
      <c r="C175" s="40" t="s">
        <v>374</v>
      </c>
      <c r="D175" s="40" t="s">
        <v>23</v>
      </c>
      <c r="E175" s="40" t="s">
        <v>24</v>
      </c>
      <c r="F175" s="40">
        <v>999</v>
      </c>
      <c r="G175" s="40">
        <v>18018</v>
      </c>
      <c r="H175" s="40" t="s">
        <v>543</v>
      </c>
      <c r="I175" s="40">
        <v>21.4</v>
      </c>
      <c r="J175" s="30" t="s">
        <v>26</v>
      </c>
      <c r="K175" s="40">
        <v>11317.52</v>
      </c>
      <c r="N175" s="40" t="s">
        <v>27</v>
      </c>
      <c r="O175" s="40" t="s">
        <v>28</v>
      </c>
      <c r="R175" s="40" t="s">
        <v>29</v>
      </c>
      <c r="S175" s="40" t="s">
        <v>30</v>
      </c>
      <c r="T175" s="40" t="s">
        <v>544</v>
      </c>
    </row>
    <row r="176">
      <c r="A176" s="40" t="s">
        <v>372</v>
      </c>
      <c r="B176" s="40" t="s">
        <v>545</v>
      </c>
      <c r="C176" s="40" t="s">
        <v>374</v>
      </c>
      <c r="D176" s="40" t="s">
        <v>23</v>
      </c>
      <c r="E176" s="40" t="s">
        <v>24</v>
      </c>
      <c r="F176" s="40">
        <v>999</v>
      </c>
      <c r="G176" s="40">
        <v>9731</v>
      </c>
      <c r="H176" s="40" t="s">
        <v>546</v>
      </c>
      <c r="I176" s="40">
        <v>21.3</v>
      </c>
      <c r="J176" s="30" t="s">
        <v>26</v>
      </c>
      <c r="K176" s="40">
        <v>6065.06</v>
      </c>
      <c r="N176" s="40" t="s">
        <v>27</v>
      </c>
      <c r="O176" s="40" t="s">
        <v>28</v>
      </c>
      <c r="R176" s="40" t="s">
        <v>29</v>
      </c>
      <c r="S176" s="40" t="s">
        <v>30</v>
      </c>
      <c r="T176" s="40" t="s">
        <v>547</v>
      </c>
    </row>
    <row r="177">
      <c r="A177" s="40" t="s">
        <v>372</v>
      </c>
      <c r="B177" s="40" t="s">
        <v>548</v>
      </c>
      <c r="C177" s="40" t="s">
        <v>374</v>
      </c>
      <c r="D177" s="40" t="s">
        <v>23</v>
      </c>
      <c r="E177" s="40" t="s">
        <v>24</v>
      </c>
      <c r="F177" s="40">
        <v>999</v>
      </c>
      <c r="G177" s="40">
        <v>5486</v>
      </c>
      <c r="H177" s="40" t="s">
        <v>549</v>
      </c>
      <c r="I177" s="40">
        <v>20.8</v>
      </c>
      <c r="J177" s="30" t="s">
        <v>26</v>
      </c>
      <c r="K177" s="40">
        <v>3559.4</v>
      </c>
      <c r="N177" s="40" t="s">
        <v>27</v>
      </c>
      <c r="O177" s="40" t="s">
        <v>28</v>
      </c>
      <c r="R177" s="40" t="s">
        <v>29</v>
      </c>
      <c r="S177" s="40" t="s">
        <v>30</v>
      </c>
      <c r="T177" s="40" t="s">
        <v>550</v>
      </c>
    </row>
    <row r="178">
      <c r="A178" s="40" t="s">
        <v>372</v>
      </c>
      <c r="B178" s="40" t="s">
        <v>551</v>
      </c>
      <c r="C178" s="40" t="s">
        <v>374</v>
      </c>
      <c r="D178" s="40" t="s">
        <v>23</v>
      </c>
      <c r="E178" s="40" t="s">
        <v>24</v>
      </c>
      <c r="F178" s="40">
        <v>999</v>
      </c>
      <c r="G178" s="40">
        <v>9731</v>
      </c>
      <c r="H178" s="40" t="s">
        <v>552</v>
      </c>
      <c r="I178" s="40">
        <v>21.4</v>
      </c>
      <c r="J178" s="30" t="s">
        <v>26</v>
      </c>
      <c r="K178" s="40">
        <v>6235.6</v>
      </c>
      <c r="N178" s="40" t="s">
        <v>27</v>
      </c>
      <c r="O178" s="40" t="s">
        <v>28</v>
      </c>
      <c r="R178" s="40" t="s">
        <v>29</v>
      </c>
      <c r="S178" s="40" t="s">
        <v>30</v>
      </c>
      <c r="T178" s="40" t="s">
        <v>553</v>
      </c>
    </row>
    <row r="179">
      <c r="A179" s="40" t="s">
        <v>372</v>
      </c>
      <c r="B179" s="40" t="s">
        <v>554</v>
      </c>
      <c r="C179" s="40" t="s">
        <v>374</v>
      </c>
      <c r="D179" s="40" t="s">
        <v>23</v>
      </c>
      <c r="E179" s="40" t="s">
        <v>24</v>
      </c>
      <c r="F179" s="40">
        <v>999</v>
      </c>
      <c r="G179" s="40">
        <v>3449</v>
      </c>
      <c r="H179" s="40" t="s">
        <v>555</v>
      </c>
      <c r="I179" s="40">
        <v>21.4</v>
      </c>
      <c r="J179" s="30" t="s">
        <v>26</v>
      </c>
      <c r="K179" s="40">
        <v>2229.98</v>
      </c>
      <c r="N179" s="40" t="s">
        <v>27</v>
      </c>
      <c r="O179" s="40" t="s">
        <v>28</v>
      </c>
      <c r="R179" s="40" t="s">
        <v>29</v>
      </c>
      <c r="S179" s="40" t="s">
        <v>30</v>
      </c>
      <c r="T179" s="40" t="s">
        <v>556</v>
      </c>
    </row>
    <row r="180">
      <c r="A180" s="40" t="s">
        <v>372</v>
      </c>
      <c r="B180" s="40" t="s">
        <v>557</v>
      </c>
      <c r="C180" s="40" t="s">
        <v>374</v>
      </c>
      <c r="D180" s="40" t="s">
        <v>23</v>
      </c>
      <c r="E180" s="40" t="s">
        <v>24</v>
      </c>
      <c r="F180" s="40">
        <v>999</v>
      </c>
      <c r="G180" s="40">
        <v>4506</v>
      </c>
      <c r="H180" s="40" t="s">
        <v>558</v>
      </c>
      <c r="I180" s="40">
        <v>21.4</v>
      </c>
      <c r="J180" s="30" t="s">
        <v>26</v>
      </c>
      <c r="K180" s="40">
        <v>2887.36</v>
      </c>
      <c r="N180" s="40" t="s">
        <v>27</v>
      </c>
      <c r="O180" s="40" t="s">
        <v>28</v>
      </c>
      <c r="R180" s="40" t="s">
        <v>29</v>
      </c>
      <c r="S180" s="40" t="s">
        <v>30</v>
      </c>
      <c r="T180" s="40" t="s">
        <v>559</v>
      </c>
    </row>
    <row r="181">
      <c r="A181" s="40" t="s">
        <v>372</v>
      </c>
      <c r="B181" s="40" t="s">
        <v>560</v>
      </c>
      <c r="C181" s="40" t="s">
        <v>374</v>
      </c>
      <c r="D181" s="40" t="s">
        <v>23</v>
      </c>
      <c r="E181" s="40" t="s">
        <v>24</v>
      </c>
      <c r="F181" s="40">
        <v>999</v>
      </c>
      <c r="G181" s="40">
        <v>6521</v>
      </c>
      <c r="H181" s="40" t="s">
        <v>561</v>
      </c>
      <c r="I181" s="40">
        <v>20.7</v>
      </c>
      <c r="J181" s="30" t="s">
        <v>26</v>
      </c>
      <c r="K181" s="40">
        <v>4222.72</v>
      </c>
      <c r="N181" s="40" t="s">
        <v>27</v>
      </c>
      <c r="O181" s="40" t="s">
        <v>28</v>
      </c>
      <c r="R181" s="40" t="s">
        <v>29</v>
      </c>
      <c r="S181" s="40" t="s">
        <v>30</v>
      </c>
      <c r="T181" s="40" t="s">
        <v>562</v>
      </c>
    </row>
    <row r="182">
      <c r="A182" s="40" t="s">
        <v>372</v>
      </c>
      <c r="B182" s="40" t="s">
        <v>563</v>
      </c>
      <c r="C182" s="40" t="s">
        <v>374</v>
      </c>
      <c r="D182" s="40" t="s">
        <v>23</v>
      </c>
      <c r="E182" s="40" t="s">
        <v>24</v>
      </c>
      <c r="F182" s="40">
        <v>999</v>
      </c>
      <c r="G182" s="40">
        <v>8254</v>
      </c>
      <c r="H182" s="40" t="s">
        <v>564</v>
      </c>
      <c r="I182" s="40">
        <v>20.5</v>
      </c>
      <c r="J182" s="30" t="s">
        <v>26</v>
      </c>
      <c r="K182" s="40">
        <v>5274.35</v>
      </c>
      <c r="N182" s="40" t="s">
        <v>27</v>
      </c>
      <c r="O182" s="40" t="s">
        <v>28</v>
      </c>
      <c r="R182" s="40" t="s">
        <v>29</v>
      </c>
      <c r="S182" s="40" t="s">
        <v>30</v>
      </c>
      <c r="T182" s="40" t="s">
        <v>565</v>
      </c>
    </row>
    <row r="183">
      <c r="A183" s="40" t="s">
        <v>372</v>
      </c>
      <c r="B183" s="40" t="s">
        <v>566</v>
      </c>
      <c r="C183" s="40" t="s">
        <v>374</v>
      </c>
      <c r="D183" s="40" t="s">
        <v>23</v>
      </c>
      <c r="E183" s="40" t="s">
        <v>24</v>
      </c>
      <c r="F183" s="40">
        <v>999</v>
      </c>
      <c r="G183" s="40">
        <v>6190</v>
      </c>
      <c r="H183" s="40" t="s">
        <v>567</v>
      </c>
      <c r="I183" s="40">
        <v>20.6</v>
      </c>
      <c r="J183" s="30" t="s">
        <v>26</v>
      </c>
      <c r="K183" s="40">
        <v>4011.9</v>
      </c>
      <c r="N183" s="40" t="s">
        <v>27</v>
      </c>
      <c r="O183" s="40" t="s">
        <v>28</v>
      </c>
      <c r="R183" s="40" t="s">
        <v>29</v>
      </c>
      <c r="S183" s="40" t="s">
        <v>30</v>
      </c>
      <c r="T183" s="40" t="s">
        <v>568</v>
      </c>
    </row>
    <row r="184">
      <c r="A184" s="40" t="s">
        <v>372</v>
      </c>
      <c r="B184" s="40" t="s">
        <v>569</v>
      </c>
      <c r="C184" s="40" t="s">
        <v>374</v>
      </c>
      <c r="D184" s="40" t="s">
        <v>23</v>
      </c>
      <c r="E184" s="40" t="s">
        <v>24</v>
      </c>
      <c r="F184" s="40">
        <v>998</v>
      </c>
      <c r="G184" s="40">
        <v>1571</v>
      </c>
      <c r="H184" s="40" t="s">
        <v>570</v>
      </c>
      <c r="I184" s="40">
        <v>21.1</v>
      </c>
      <c r="J184" s="30" t="s">
        <v>26</v>
      </c>
      <c r="K184" s="40">
        <v>1000.18</v>
      </c>
      <c r="N184" s="40" t="s">
        <v>27</v>
      </c>
      <c r="O184" s="40" t="s">
        <v>28</v>
      </c>
      <c r="R184" s="40" t="s">
        <v>29</v>
      </c>
      <c r="S184" s="40" t="s">
        <v>30</v>
      </c>
      <c r="T184" s="40" t="s">
        <v>571</v>
      </c>
    </row>
    <row r="185">
      <c r="A185" s="40" t="s">
        <v>372</v>
      </c>
      <c r="B185" s="40" t="s">
        <v>572</v>
      </c>
      <c r="C185" s="40" t="s">
        <v>374</v>
      </c>
      <c r="D185" s="40" t="s">
        <v>23</v>
      </c>
      <c r="E185" s="40" t="s">
        <v>24</v>
      </c>
      <c r="F185" s="40">
        <v>999</v>
      </c>
      <c r="G185" s="40">
        <v>8254</v>
      </c>
      <c r="H185" s="40" t="s">
        <v>573</v>
      </c>
      <c r="I185" s="40">
        <v>21.3</v>
      </c>
      <c r="J185" s="30" t="s">
        <v>26</v>
      </c>
      <c r="K185" s="40">
        <v>5085.85</v>
      </c>
      <c r="N185" s="40" t="s">
        <v>27</v>
      </c>
      <c r="O185" s="40" t="s">
        <v>28</v>
      </c>
      <c r="R185" s="40" t="s">
        <v>29</v>
      </c>
      <c r="S185" s="40" t="s">
        <v>30</v>
      </c>
      <c r="T185" s="40" t="s">
        <v>574</v>
      </c>
    </row>
    <row r="186">
      <c r="A186" s="40" t="s">
        <v>372</v>
      </c>
      <c r="B186" s="40" t="s">
        <v>575</v>
      </c>
      <c r="C186" s="40" t="s">
        <v>374</v>
      </c>
      <c r="D186" s="40" t="s">
        <v>23</v>
      </c>
      <c r="E186" s="40" t="s">
        <v>24</v>
      </c>
      <c r="F186" s="40">
        <v>999</v>
      </c>
      <c r="G186" s="40">
        <v>18771</v>
      </c>
      <c r="H186" s="40" t="s">
        <v>576</v>
      </c>
      <c r="I186" s="40">
        <v>19.7</v>
      </c>
      <c r="J186" s="30" t="s">
        <v>26</v>
      </c>
      <c r="K186" s="40">
        <v>12823.63</v>
      </c>
      <c r="N186" s="40" t="s">
        <v>27</v>
      </c>
      <c r="O186" s="40" t="s">
        <v>28</v>
      </c>
      <c r="R186" s="40" t="s">
        <v>29</v>
      </c>
      <c r="S186" s="40" t="s">
        <v>30</v>
      </c>
      <c r="T186" s="40" t="s">
        <v>577</v>
      </c>
    </row>
    <row r="187">
      <c r="A187" s="40" t="s">
        <v>372</v>
      </c>
      <c r="B187" s="40" t="s">
        <v>578</v>
      </c>
      <c r="C187" s="40" t="s">
        <v>374</v>
      </c>
      <c r="D187" s="40" t="s">
        <v>23</v>
      </c>
      <c r="E187" s="40" t="s">
        <v>24</v>
      </c>
      <c r="F187" s="40">
        <v>998</v>
      </c>
      <c r="G187" s="40">
        <v>3449</v>
      </c>
      <c r="H187" s="40" t="s">
        <v>579</v>
      </c>
      <c r="I187" s="40">
        <v>21.4</v>
      </c>
      <c r="J187" s="30" t="s">
        <v>26</v>
      </c>
      <c r="K187" s="40">
        <v>2225.79</v>
      </c>
      <c r="N187" s="40" t="s">
        <v>27</v>
      </c>
      <c r="O187" s="40" t="s">
        <v>28</v>
      </c>
      <c r="R187" s="40" t="s">
        <v>29</v>
      </c>
      <c r="S187" s="40" t="s">
        <v>30</v>
      </c>
      <c r="T187" s="40" t="s">
        <v>580</v>
      </c>
    </row>
    <row r="188">
      <c r="A188" s="40" t="s">
        <v>372</v>
      </c>
      <c r="B188" s="40" t="s">
        <v>581</v>
      </c>
      <c r="C188" s="40" t="s">
        <v>374</v>
      </c>
      <c r="D188" s="40" t="s">
        <v>23</v>
      </c>
      <c r="E188" s="40" t="s">
        <v>24</v>
      </c>
      <c r="F188" s="40">
        <v>999</v>
      </c>
      <c r="G188" s="40">
        <v>20176</v>
      </c>
      <c r="H188" s="40" t="s">
        <v>582</v>
      </c>
      <c r="I188" s="40">
        <v>20.7</v>
      </c>
      <c r="J188" s="30" t="s">
        <v>26</v>
      </c>
      <c r="K188" s="40">
        <v>12960.57</v>
      </c>
      <c r="N188" s="40" t="s">
        <v>27</v>
      </c>
      <c r="O188" s="40" t="s">
        <v>28</v>
      </c>
      <c r="R188" s="40" t="s">
        <v>29</v>
      </c>
      <c r="S188" s="40" t="s">
        <v>30</v>
      </c>
      <c r="T188" s="40" t="s">
        <v>583</v>
      </c>
    </row>
    <row r="189">
      <c r="A189" s="40" t="s">
        <v>372</v>
      </c>
      <c r="B189" s="40" t="s">
        <v>584</v>
      </c>
      <c r="C189" s="40" t="s">
        <v>374</v>
      </c>
      <c r="D189" s="40" t="s">
        <v>23</v>
      </c>
      <c r="E189" s="40" t="s">
        <v>24</v>
      </c>
      <c r="F189" s="40">
        <v>999</v>
      </c>
      <c r="G189" s="40">
        <v>5014</v>
      </c>
      <c r="H189" s="40" t="s">
        <v>456</v>
      </c>
      <c r="I189" s="40">
        <v>21.4</v>
      </c>
      <c r="J189" s="30" t="s">
        <v>26</v>
      </c>
      <c r="K189" s="40">
        <v>3212.78</v>
      </c>
      <c r="N189" s="40" t="s">
        <v>27</v>
      </c>
      <c r="O189" s="40" t="s">
        <v>28</v>
      </c>
      <c r="R189" s="40" t="s">
        <v>29</v>
      </c>
      <c r="S189" s="40" t="s">
        <v>30</v>
      </c>
      <c r="T189" s="40" t="s">
        <v>585</v>
      </c>
    </row>
    <row r="190">
      <c r="A190" s="40" t="s">
        <v>372</v>
      </c>
      <c r="B190" s="40" t="s">
        <v>586</v>
      </c>
      <c r="C190" s="40" t="s">
        <v>374</v>
      </c>
      <c r="D190" s="40" t="s">
        <v>23</v>
      </c>
      <c r="E190" s="40" t="s">
        <v>24</v>
      </c>
      <c r="F190" s="40">
        <v>998</v>
      </c>
      <c r="G190" s="40">
        <v>1095</v>
      </c>
      <c r="H190" s="40" t="s">
        <v>587</v>
      </c>
      <c r="I190" s="40">
        <v>21.5</v>
      </c>
      <c r="J190" s="30" t="s">
        <v>26</v>
      </c>
      <c r="K190" s="40">
        <v>755.6799999999999</v>
      </c>
      <c r="N190" s="40" t="s">
        <v>27</v>
      </c>
      <c r="O190" s="40" t="s">
        <v>28</v>
      </c>
      <c r="R190" s="40" t="s">
        <v>29</v>
      </c>
      <c r="S190" s="40" t="s">
        <v>30</v>
      </c>
      <c r="T190" s="40" t="s">
        <v>588</v>
      </c>
    </row>
    <row r="191">
      <c r="A191" s="40" t="s">
        <v>372</v>
      </c>
      <c r="B191" s="40" t="s">
        <v>589</v>
      </c>
      <c r="C191" s="40" t="s">
        <v>374</v>
      </c>
      <c r="D191" s="40" t="s">
        <v>23</v>
      </c>
      <c r="E191" s="40" t="s">
        <v>24</v>
      </c>
      <c r="F191" s="40">
        <v>999</v>
      </c>
      <c r="G191" s="40">
        <v>5982</v>
      </c>
      <c r="H191" s="40" t="s">
        <v>590</v>
      </c>
      <c r="I191" s="40">
        <v>20.7</v>
      </c>
      <c r="J191" s="30" t="s">
        <v>26</v>
      </c>
      <c r="K191" s="40">
        <v>3864.92</v>
      </c>
      <c r="N191" s="40" t="s">
        <v>27</v>
      </c>
      <c r="O191" s="40" t="s">
        <v>28</v>
      </c>
      <c r="R191" s="40" t="s">
        <v>29</v>
      </c>
      <c r="S191" s="40" t="s">
        <v>30</v>
      </c>
      <c r="T191" s="40" t="s">
        <v>591</v>
      </c>
    </row>
    <row r="192">
      <c r="A192" s="40" t="s">
        <v>372</v>
      </c>
      <c r="B192" s="40" t="s">
        <v>592</v>
      </c>
      <c r="C192" s="40" t="s">
        <v>374</v>
      </c>
      <c r="D192" s="40" t="s">
        <v>23</v>
      </c>
      <c r="E192" s="40" t="s">
        <v>24</v>
      </c>
      <c r="F192" s="40">
        <v>999</v>
      </c>
      <c r="G192" s="40">
        <v>2114</v>
      </c>
      <c r="H192" s="40" t="s">
        <v>593</v>
      </c>
      <c r="I192" s="40">
        <v>21.4</v>
      </c>
      <c r="J192" s="30" t="s">
        <v>26</v>
      </c>
      <c r="K192" s="40">
        <v>1377.59</v>
      </c>
      <c r="N192" s="40" t="s">
        <v>27</v>
      </c>
      <c r="O192" s="40" t="s">
        <v>28</v>
      </c>
      <c r="R192" s="40" t="s">
        <v>29</v>
      </c>
      <c r="S192" s="40" t="s">
        <v>30</v>
      </c>
      <c r="T192" s="40" t="s">
        <v>594</v>
      </c>
    </row>
    <row r="193">
      <c r="A193" s="40" t="s">
        <v>372</v>
      </c>
      <c r="B193" s="40" t="s">
        <v>595</v>
      </c>
      <c r="C193" s="40" t="s">
        <v>374</v>
      </c>
      <c r="D193" s="40" t="s">
        <v>23</v>
      </c>
      <c r="E193" s="40" t="s">
        <v>24</v>
      </c>
      <c r="F193" s="40">
        <v>999</v>
      </c>
      <c r="G193" s="40">
        <v>7599</v>
      </c>
      <c r="H193" s="40" t="s">
        <v>596</v>
      </c>
      <c r="I193" s="40">
        <v>20.5</v>
      </c>
      <c r="J193" s="30" t="s">
        <v>26</v>
      </c>
      <c r="K193" s="40">
        <v>4863.23</v>
      </c>
      <c r="N193" s="40" t="s">
        <v>27</v>
      </c>
      <c r="O193" s="40" t="s">
        <v>28</v>
      </c>
      <c r="R193" s="40" t="s">
        <v>29</v>
      </c>
      <c r="S193" s="40" t="s">
        <v>30</v>
      </c>
      <c r="T193" s="40" t="s">
        <v>597</v>
      </c>
    </row>
    <row r="194">
      <c r="A194" s="40" t="s">
        <v>372</v>
      </c>
      <c r="B194" s="40" t="s">
        <v>598</v>
      </c>
      <c r="C194" s="40" t="s">
        <v>374</v>
      </c>
      <c r="D194" s="40" t="s">
        <v>23</v>
      </c>
      <c r="E194" s="40" t="s">
        <v>24</v>
      </c>
      <c r="F194" s="40">
        <v>999</v>
      </c>
      <c r="G194" s="40">
        <v>19423</v>
      </c>
      <c r="H194" s="40" t="s">
        <v>599</v>
      </c>
      <c r="I194" s="40">
        <v>21.4</v>
      </c>
      <c r="J194" s="30" t="s">
        <v>26</v>
      </c>
      <c r="K194" s="40">
        <v>11961.9</v>
      </c>
      <c r="N194" s="40" t="s">
        <v>27</v>
      </c>
      <c r="O194" s="40" t="s">
        <v>28</v>
      </c>
      <c r="R194" s="40" t="s">
        <v>29</v>
      </c>
      <c r="S194" s="40" t="s">
        <v>30</v>
      </c>
      <c r="T194" s="40" t="s">
        <v>600</v>
      </c>
    </row>
    <row r="195">
      <c r="A195" s="40" t="s">
        <v>372</v>
      </c>
      <c r="B195" s="40" t="s">
        <v>601</v>
      </c>
      <c r="C195" s="40" t="s">
        <v>374</v>
      </c>
      <c r="D195" s="40" t="s">
        <v>23</v>
      </c>
      <c r="E195" s="40" t="s">
        <v>24</v>
      </c>
      <c r="F195" s="40">
        <v>999</v>
      </c>
      <c r="G195" s="40">
        <v>10622</v>
      </c>
      <c r="H195" s="40" t="s">
        <v>602</v>
      </c>
      <c r="I195" s="40">
        <v>21.2</v>
      </c>
      <c r="J195" s="30" t="s">
        <v>26</v>
      </c>
      <c r="K195" s="40">
        <v>6372.25</v>
      </c>
      <c r="N195" s="40" t="s">
        <v>27</v>
      </c>
      <c r="O195" s="40" t="s">
        <v>28</v>
      </c>
      <c r="R195" s="40" t="s">
        <v>29</v>
      </c>
      <c r="S195" s="40" t="s">
        <v>30</v>
      </c>
      <c r="T195" s="40" t="s">
        <v>603</v>
      </c>
    </row>
    <row r="196">
      <c r="A196" s="40" t="s">
        <v>372</v>
      </c>
      <c r="B196" s="40" t="s">
        <v>604</v>
      </c>
      <c r="C196" s="40" t="s">
        <v>374</v>
      </c>
      <c r="D196" s="40" t="s">
        <v>23</v>
      </c>
      <c r="E196" s="40" t="s">
        <v>24</v>
      </c>
      <c r="F196" s="40">
        <v>999</v>
      </c>
      <c r="G196" s="40">
        <v>20929</v>
      </c>
      <c r="H196" s="40" t="s">
        <v>605</v>
      </c>
      <c r="I196" s="40">
        <v>21.3</v>
      </c>
      <c r="J196" s="30" t="s">
        <v>26</v>
      </c>
      <c r="K196" s="40">
        <v>12643.38</v>
      </c>
      <c r="N196" s="40" t="s">
        <v>27</v>
      </c>
      <c r="O196" s="40" t="s">
        <v>28</v>
      </c>
      <c r="R196" s="40" t="s">
        <v>29</v>
      </c>
      <c r="S196" s="40" t="s">
        <v>30</v>
      </c>
      <c r="T196" s="40" t="s">
        <v>606</v>
      </c>
    </row>
    <row r="197">
      <c r="A197" s="40" t="s">
        <v>372</v>
      </c>
      <c r="B197" s="40" t="s">
        <v>607</v>
      </c>
      <c r="C197" s="40" t="s">
        <v>374</v>
      </c>
      <c r="D197" s="40" t="s">
        <v>23</v>
      </c>
      <c r="E197" s="40" t="s">
        <v>24</v>
      </c>
      <c r="F197" s="40">
        <v>999</v>
      </c>
      <c r="G197" s="40">
        <v>10215</v>
      </c>
      <c r="H197" s="40" t="s">
        <v>608</v>
      </c>
      <c r="I197" s="40">
        <v>20.5</v>
      </c>
      <c r="J197" s="30" t="s">
        <v>26</v>
      </c>
      <c r="K197" s="40">
        <v>6595.6</v>
      </c>
      <c r="N197" s="40" t="s">
        <v>27</v>
      </c>
      <c r="O197" s="40" t="s">
        <v>28</v>
      </c>
      <c r="R197" s="40" t="s">
        <v>29</v>
      </c>
      <c r="S197" s="40" t="s">
        <v>30</v>
      </c>
      <c r="T197" s="40" t="s">
        <v>609</v>
      </c>
    </row>
    <row r="198">
      <c r="A198" s="40" t="s">
        <v>372</v>
      </c>
      <c r="B198" s="40" t="s">
        <v>610</v>
      </c>
      <c r="C198" s="40" t="s">
        <v>374</v>
      </c>
      <c r="D198" s="40" t="s">
        <v>23</v>
      </c>
      <c r="E198" s="40" t="s">
        <v>24</v>
      </c>
      <c r="F198" s="40">
        <v>999</v>
      </c>
      <c r="G198" s="40">
        <v>6788</v>
      </c>
      <c r="H198" s="40" t="s">
        <v>611</v>
      </c>
      <c r="I198" s="40">
        <v>20.8</v>
      </c>
      <c r="J198" s="30" t="s">
        <v>26</v>
      </c>
      <c r="K198" s="40">
        <v>4425.36</v>
      </c>
      <c r="N198" s="40" t="s">
        <v>27</v>
      </c>
      <c r="O198" s="40" t="s">
        <v>28</v>
      </c>
      <c r="R198" s="40" t="s">
        <v>29</v>
      </c>
      <c r="S198" s="40" t="s">
        <v>30</v>
      </c>
      <c r="T198" s="40" t="s">
        <v>612</v>
      </c>
    </row>
    <row r="199">
      <c r="A199" s="40" t="s">
        <v>372</v>
      </c>
      <c r="B199" s="40" t="s">
        <v>613</v>
      </c>
      <c r="C199" s="40" t="s">
        <v>374</v>
      </c>
      <c r="D199" s="40" t="s">
        <v>23</v>
      </c>
      <c r="E199" s="40" t="s">
        <v>24</v>
      </c>
      <c r="F199" s="40">
        <v>999</v>
      </c>
      <c r="G199" s="40">
        <v>3609</v>
      </c>
      <c r="H199" s="40" t="s">
        <v>614</v>
      </c>
      <c r="I199" s="40">
        <v>21.4</v>
      </c>
      <c r="J199" s="30" t="s">
        <v>26</v>
      </c>
      <c r="K199" s="40">
        <v>2360.01</v>
      </c>
      <c r="N199" s="40" t="s">
        <v>27</v>
      </c>
      <c r="O199" s="40" t="s">
        <v>28</v>
      </c>
      <c r="R199" s="40" t="s">
        <v>29</v>
      </c>
      <c r="S199" s="40" t="s">
        <v>30</v>
      </c>
      <c r="T199" s="40" t="s">
        <v>615</v>
      </c>
    </row>
    <row r="200">
      <c r="A200" s="40" t="s">
        <v>372</v>
      </c>
      <c r="B200" s="40" t="s">
        <v>616</v>
      </c>
      <c r="C200" s="40" t="s">
        <v>374</v>
      </c>
      <c r="D200" s="40" t="s">
        <v>23</v>
      </c>
      <c r="E200" s="40" t="s">
        <v>24</v>
      </c>
      <c r="F200" s="40">
        <v>999</v>
      </c>
      <c r="G200" s="40">
        <v>2665</v>
      </c>
      <c r="H200" s="40" t="s">
        <v>617</v>
      </c>
      <c r="I200" s="40">
        <v>21.4</v>
      </c>
      <c r="J200" s="30" t="s">
        <v>26</v>
      </c>
      <c r="K200" s="40">
        <v>1750.4</v>
      </c>
      <c r="N200" s="40" t="s">
        <v>27</v>
      </c>
      <c r="O200" s="40" t="s">
        <v>28</v>
      </c>
      <c r="R200" s="40" t="s">
        <v>29</v>
      </c>
      <c r="S200" s="40" t="s">
        <v>30</v>
      </c>
      <c r="T200" s="40" t="s">
        <v>618</v>
      </c>
    </row>
    <row r="201">
      <c r="A201" s="40" t="s">
        <v>619</v>
      </c>
      <c r="B201" s="40" t="s">
        <v>620</v>
      </c>
      <c r="C201" s="40" t="s">
        <v>621</v>
      </c>
      <c r="D201" s="40" t="s">
        <v>23</v>
      </c>
      <c r="E201" s="40" t="s">
        <v>24</v>
      </c>
      <c r="F201" s="40">
        <v>999</v>
      </c>
      <c r="G201" s="40">
        <v>11546</v>
      </c>
      <c r="H201" s="40" t="s">
        <v>622</v>
      </c>
      <c r="I201" s="40">
        <v>22</v>
      </c>
      <c r="J201" s="30" t="s">
        <v>26</v>
      </c>
      <c r="K201" s="40">
        <v>7946.37</v>
      </c>
      <c r="N201" s="40" t="s">
        <v>27</v>
      </c>
      <c r="O201" s="40" t="s">
        <v>28</v>
      </c>
      <c r="R201" s="40" t="s">
        <v>29</v>
      </c>
      <c r="S201" s="40" t="s">
        <v>30</v>
      </c>
      <c r="T201" s="40" t="s">
        <v>623</v>
      </c>
    </row>
    <row r="202">
      <c r="A202" s="40" t="s">
        <v>619</v>
      </c>
      <c r="B202" s="40" t="s">
        <v>624</v>
      </c>
      <c r="C202" s="40" t="s">
        <v>621</v>
      </c>
      <c r="D202" s="40" t="s">
        <v>23</v>
      </c>
      <c r="E202" s="40" t="s">
        <v>24</v>
      </c>
      <c r="F202" s="40">
        <v>999</v>
      </c>
      <c r="G202" s="40">
        <v>5486</v>
      </c>
      <c r="H202" s="40" t="s">
        <v>625</v>
      </c>
      <c r="I202" s="40">
        <v>20.2</v>
      </c>
      <c r="J202" s="30" t="s">
        <v>26</v>
      </c>
      <c r="K202" s="40">
        <v>3427.47</v>
      </c>
      <c r="N202" s="40" t="s">
        <v>27</v>
      </c>
      <c r="O202" s="40" t="s">
        <v>28</v>
      </c>
      <c r="R202" s="40" t="s">
        <v>29</v>
      </c>
      <c r="S202" s="40" t="s">
        <v>30</v>
      </c>
      <c r="T202" s="40" t="s">
        <v>626</v>
      </c>
    </row>
    <row r="203">
      <c r="A203" s="40" t="s">
        <v>619</v>
      </c>
      <c r="B203" s="40" t="s">
        <v>627</v>
      </c>
      <c r="C203" s="40" t="s">
        <v>621</v>
      </c>
      <c r="D203" s="40" t="s">
        <v>23</v>
      </c>
      <c r="E203" s="40" t="s">
        <v>24</v>
      </c>
      <c r="F203" s="40">
        <v>996</v>
      </c>
      <c r="G203" s="40">
        <v>1949</v>
      </c>
      <c r="H203" s="40" t="s">
        <v>628</v>
      </c>
      <c r="I203" s="40">
        <v>22</v>
      </c>
      <c r="J203" s="30" t="s">
        <v>26</v>
      </c>
      <c r="K203" s="40">
        <v>1397.91</v>
      </c>
      <c r="N203" s="40" t="s">
        <v>27</v>
      </c>
      <c r="O203" s="40" t="s">
        <v>28</v>
      </c>
      <c r="R203" s="40" t="s">
        <v>29</v>
      </c>
      <c r="S203" s="40" t="s">
        <v>30</v>
      </c>
      <c r="T203" s="40" t="s">
        <v>629</v>
      </c>
    </row>
    <row r="204">
      <c r="A204" s="40" t="s">
        <v>619</v>
      </c>
      <c r="B204" s="40" t="s">
        <v>630</v>
      </c>
      <c r="C204" s="40" t="s">
        <v>621</v>
      </c>
      <c r="D204" s="40" t="s">
        <v>23</v>
      </c>
      <c r="E204" s="40" t="s">
        <v>24</v>
      </c>
      <c r="F204" s="40">
        <v>999</v>
      </c>
      <c r="G204" s="40">
        <v>7599</v>
      </c>
      <c r="H204" s="40" t="s">
        <v>631</v>
      </c>
      <c r="I204" s="40">
        <v>20.2</v>
      </c>
      <c r="J204" s="30" t="s">
        <v>26</v>
      </c>
      <c r="K204" s="40">
        <v>4682.48</v>
      </c>
      <c r="N204" s="40" t="s">
        <v>27</v>
      </c>
      <c r="O204" s="40" t="s">
        <v>28</v>
      </c>
      <c r="R204" s="40" t="s">
        <v>29</v>
      </c>
      <c r="S204" s="40" t="s">
        <v>30</v>
      </c>
      <c r="T204" s="40" t="s">
        <v>632</v>
      </c>
    </row>
    <row r="205">
      <c r="A205" s="40" t="s">
        <v>619</v>
      </c>
      <c r="B205" s="40" t="s">
        <v>633</v>
      </c>
      <c r="C205" s="40" t="s">
        <v>621</v>
      </c>
      <c r="D205" s="40" t="s">
        <v>23</v>
      </c>
      <c r="E205" s="40" t="s">
        <v>24</v>
      </c>
      <c r="F205" s="40">
        <v>999</v>
      </c>
      <c r="G205" s="40">
        <v>15959</v>
      </c>
      <c r="H205" s="40" t="s">
        <v>634</v>
      </c>
      <c r="I205" s="40">
        <v>20.2</v>
      </c>
      <c r="J205" s="30" t="s">
        <v>26</v>
      </c>
      <c r="K205" s="40">
        <v>9998.65</v>
      </c>
      <c r="N205" s="40" t="s">
        <v>27</v>
      </c>
      <c r="O205" s="40" t="s">
        <v>28</v>
      </c>
      <c r="R205" s="40" t="s">
        <v>29</v>
      </c>
      <c r="S205" s="40" t="s">
        <v>30</v>
      </c>
      <c r="T205" s="40" t="s">
        <v>635</v>
      </c>
    </row>
    <row r="206">
      <c r="A206" s="40" t="s">
        <v>619</v>
      </c>
      <c r="B206" s="40" t="s">
        <v>636</v>
      </c>
      <c r="C206" s="40" t="s">
        <v>621</v>
      </c>
      <c r="D206" s="40" t="s">
        <v>23</v>
      </c>
      <c r="E206" s="40" t="s">
        <v>24</v>
      </c>
      <c r="F206" s="40">
        <v>999</v>
      </c>
      <c r="G206" s="40">
        <v>15427</v>
      </c>
      <c r="H206" s="40" t="s">
        <v>637</v>
      </c>
      <c r="I206" s="40">
        <v>20.2</v>
      </c>
      <c r="J206" s="30" t="s">
        <v>26</v>
      </c>
      <c r="K206" s="40">
        <v>9632.51</v>
      </c>
      <c r="N206" s="40" t="s">
        <v>27</v>
      </c>
      <c r="O206" s="40" t="s">
        <v>28</v>
      </c>
      <c r="R206" s="40" t="s">
        <v>29</v>
      </c>
      <c r="S206" s="40" t="s">
        <v>30</v>
      </c>
      <c r="T206" s="40" t="s">
        <v>638</v>
      </c>
    </row>
    <row r="207">
      <c r="A207" s="40" t="s">
        <v>619</v>
      </c>
      <c r="B207" s="40" t="s">
        <v>639</v>
      </c>
      <c r="C207" s="40" t="s">
        <v>621</v>
      </c>
      <c r="D207" s="40" t="s">
        <v>23</v>
      </c>
      <c r="E207" s="40" t="s">
        <v>24</v>
      </c>
      <c r="F207" s="40">
        <v>999</v>
      </c>
      <c r="G207" s="40">
        <v>20929</v>
      </c>
      <c r="H207" s="40" t="s">
        <v>640</v>
      </c>
      <c r="I207" s="40">
        <v>20.1</v>
      </c>
      <c r="J207" s="30" t="s">
        <v>26</v>
      </c>
      <c r="K207" s="40">
        <v>12816.15</v>
      </c>
      <c r="N207" s="40" t="s">
        <v>27</v>
      </c>
      <c r="O207" s="40" t="s">
        <v>28</v>
      </c>
      <c r="R207" s="40" t="s">
        <v>29</v>
      </c>
      <c r="S207" s="40" t="s">
        <v>30</v>
      </c>
      <c r="T207" s="40" t="s">
        <v>641</v>
      </c>
    </row>
    <row r="208">
      <c r="A208" s="40" t="s">
        <v>619</v>
      </c>
      <c r="B208" s="40" t="s">
        <v>642</v>
      </c>
      <c r="C208" s="40" t="s">
        <v>621</v>
      </c>
      <c r="D208" s="40" t="s">
        <v>23</v>
      </c>
      <c r="E208" s="40" t="s">
        <v>24</v>
      </c>
      <c r="F208" s="40">
        <v>999</v>
      </c>
      <c r="G208" s="40">
        <v>10919</v>
      </c>
      <c r="H208" s="40" t="s">
        <v>643</v>
      </c>
      <c r="I208" s="40">
        <v>22</v>
      </c>
      <c r="J208" s="30" t="s">
        <v>26</v>
      </c>
      <c r="K208" s="40">
        <v>7423.93</v>
      </c>
      <c r="N208" s="40" t="s">
        <v>27</v>
      </c>
      <c r="O208" s="40" t="s">
        <v>28</v>
      </c>
      <c r="R208" s="40" t="s">
        <v>29</v>
      </c>
      <c r="S208" s="40" t="s">
        <v>30</v>
      </c>
      <c r="T208" s="40" t="s">
        <v>644</v>
      </c>
    </row>
    <row r="209">
      <c r="A209" s="40" t="s">
        <v>619</v>
      </c>
      <c r="B209" s="40" t="s">
        <v>645</v>
      </c>
      <c r="C209" s="40" t="s">
        <v>621</v>
      </c>
      <c r="D209" s="40" t="s">
        <v>23</v>
      </c>
      <c r="E209" s="40" t="s">
        <v>24</v>
      </c>
      <c r="F209" s="40">
        <v>998</v>
      </c>
      <c r="G209" s="40">
        <v>1949</v>
      </c>
      <c r="H209" s="40" t="s">
        <v>628</v>
      </c>
      <c r="I209" s="40">
        <v>22</v>
      </c>
      <c r="J209" s="30" t="s">
        <v>26</v>
      </c>
      <c r="K209" s="40">
        <v>1411.02</v>
      </c>
      <c r="N209" s="40" t="s">
        <v>27</v>
      </c>
      <c r="O209" s="40" t="s">
        <v>28</v>
      </c>
      <c r="R209" s="40" t="s">
        <v>29</v>
      </c>
      <c r="S209" s="40" t="s">
        <v>30</v>
      </c>
      <c r="T209" s="40" t="s">
        <v>646</v>
      </c>
    </row>
    <row r="210">
      <c r="A210" s="40" t="s">
        <v>619</v>
      </c>
      <c r="B210" s="40" t="s">
        <v>647</v>
      </c>
      <c r="C210" s="40" t="s">
        <v>621</v>
      </c>
      <c r="D210" s="40" t="s">
        <v>23</v>
      </c>
      <c r="E210" s="40" t="s">
        <v>24</v>
      </c>
      <c r="F210" s="40">
        <v>999</v>
      </c>
      <c r="G210" s="40">
        <v>9213</v>
      </c>
      <c r="H210" s="40" t="s">
        <v>648</v>
      </c>
      <c r="I210" s="40">
        <v>21.2</v>
      </c>
      <c r="J210" s="30" t="s">
        <v>26</v>
      </c>
      <c r="K210" s="40">
        <v>5617.93</v>
      </c>
      <c r="N210" s="40" t="s">
        <v>27</v>
      </c>
      <c r="O210" s="40" t="s">
        <v>28</v>
      </c>
      <c r="R210" s="40" t="s">
        <v>29</v>
      </c>
      <c r="S210" s="40" t="s">
        <v>30</v>
      </c>
      <c r="T210" s="40" t="s">
        <v>649</v>
      </c>
    </row>
    <row r="211">
      <c r="A211" s="40" t="s">
        <v>619</v>
      </c>
      <c r="B211" s="40" t="s">
        <v>650</v>
      </c>
      <c r="C211" s="40" t="s">
        <v>621</v>
      </c>
      <c r="D211" s="40" t="s">
        <v>23</v>
      </c>
      <c r="E211" s="40" t="s">
        <v>24</v>
      </c>
      <c r="F211" s="40">
        <v>999</v>
      </c>
      <c r="G211" s="40">
        <v>12300</v>
      </c>
      <c r="H211" s="40" t="s">
        <v>651</v>
      </c>
      <c r="I211" s="40">
        <v>21.2</v>
      </c>
      <c r="J211" s="30" t="s">
        <v>26</v>
      </c>
      <c r="K211" s="40">
        <v>7358.52</v>
      </c>
      <c r="N211" s="40" t="s">
        <v>27</v>
      </c>
      <c r="O211" s="40" t="s">
        <v>28</v>
      </c>
      <c r="R211" s="40" t="s">
        <v>29</v>
      </c>
      <c r="S211" s="40" t="s">
        <v>30</v>
      </c>
      <c r="T211" s="40" t="s">
        <v>652</v>
      </c>
    </row>
    <row r="212">
      <c r="A212" s="40" t="s">
        <v>619</v>
      </c>
      <c r="B212" s="40" t="s">
        <v>653</v>
      </c>
      <c r="C212" s="40" t="s">
        <v>621</v>
      </c>
      <c r="D212" s="40" t="s">
        <v>23</v>
      </c>
      <c r="E212" s="40" t="s">
        <v>24</v>
      </c>
      <c r="F212" s="40">
        <v>999</v>
      </c>
      <c r="G212" s="40">
        <v>1095</v>
      </c>
      <c r="H212" s="40" t="s">
        <v>654</v>
      </c>
      <c r="I212" s="40">
        <v>22</v>
      </c>
      <c r="J212" s="30" t="s">
        <v>26</v>
      </c>
      <c r="K212" s="40">
        <v>803.96</v>
      </c>
      <c r="N212" s="40" t="s">
        <v>27</v>
      </c>
      <c r="O212" s="40" t="s">
        <v>28</v>
      </c>
      <c r="R212" s="40" t="s">
        <v>29</v>
      </c>
      <c r="S212" s="40" t="s">
        <v>30</v>
      </c>
      <c r="T212" s="40" t="s">
        <v>655</v>
      </c>
    </row>
    <row r="213">
      <c r="A213" s="40" t="s">
        <v>619</v>
      </c>
      <c r="B213" s="40" t="s">
        <v>656</v>
      </c>
      <c r="C213" s="40" t="s">
        <v>621</v>
      </c>
      <c r="D213" s="40" t="s">
        <v>23</v>
      </c>
      <c r="E213" s="40" t="s">
        <v>24</v>
      </c>
      <c r="F213" s="40">
        <v>999</v>
      </c>
      <c r="G213" s="40">
        <v>17576</v>
      </c>
      <c r="H213" s="40" t="s">
        <v>657</v>
      </c>
      <c r="I213" s="40">
        <v>20.2</v>
      </c>
      <c r="J213" s="30" t="s">
        <v>26</v>
      </c>
      <c r="K213" s="40">
        <v>11062.17</v>
      </c>
      <c r="N213" s="40" t="s">
        <v>27</v>
      </c>
      <c r="O213" s="40" t="s">
        <v>28</v>
      </c>
      <c r="R213" s="40" t="s">
        <v>29</v>
      </c>
      <c r="S213" s="40" t="s">
        <v>30</v>
      </c>
      <c r="T213" s="40" t="s">
        <v>658</v>
      </c>
    </row>
    <row r="214">
      <c r="A214" s="40" t="s">
        <v>619</v>
      </c>
      <c r="B214" s="40" t="s">
        <v>659</v>
      </c>
      <c r="C214" s="40" t="s">
        <v>621</v>
      </c>
      <c r="D214" s="40" t="s">
        <v>23</v>
      </c>
      <c r="E214" s="40" t="s">
        <v>24</v>
      </c>
      <c r="F214" s="40">
        <v>999</v>
      </c>
      <c r="G214" s="40">
        <v>23520</v>
      </c>
      <c r="H214" s="40" t="s">
        <v>660</v>
      </c>
      <c r="I214" s="40">
        <v>21.3</v>
      </c>
      <c r="J214" s="30" t="s">
        <v>26</v>
      </c>
      <c r="K214" s="40">
        <v>14003.89</v>
      </c>
      <c r="N214" s="40" t="s">
        <v>27</v>
      </c>
      <c r="O214" s="40" t="s">
        <v>28</v>
      </c>
      <c r="R214" s="40" t="s">
        <v>29</v>
      </c>
      <c r="S214" s="40" t="s">
        <v>30</v>
      </c>
      <c r="T214" s="40" t="s">
        <v>661</v>
      </c>
    </row>
    <row r="215">
      <c r="A215" s="40" t="s">
        <v>619</v>
      </c>
      <c r="B215" s="40" t="s">
        <v>662</v>
      </c>
      <c r="C215" s="40" t="s">
        <v>621</v>
      </c>
      <c r="D215" s="40" t="s">
        <v>23</v>
      </c>
      <c r="E215" s="40" t="s">
        <v>24</v>
      </c>
      <c r="F215" s="40">
        <v>999</v>
      </c>
      <c r="G215" s="40">
        <v>7489</v>
      </c>
      <c r="H215" s="40" t="s">
        <v>663</v>
      </c>
      <c r="I215" s="40">
        <v>22</v>
      </c>
      <c r="J215" s="30" t="s">
        <v>26</v>
      </c>
      <c r="K215" s="40">
        <v>5122.52</v>
      </c>
      <c r="N215" s="40" t="s">
        <v>27</v>
      </c>
      <c r="O215" s="40" t="s">
        <v>28</v>
      </c>
      <c r="R215" s="40" t="s">
        <v>29</v>
      </c>
      <c r="S215" s="40" t="s">
        <v>30</v>
      </c>
      <c r="T215" s="40" t="s">
        <v>664</v>
      </c>
    </row>
    <row r="216">
      <c r="A216" s="40" t="s">
        <v>619</v>
      </c>
      <c r="B216" s="40" t="s">
        <v>665</v>
      </c>
      <c r="C216" s="40" t="s">
        <v>621</v>
      </c>
      <c r="D216" s="40" t="s">
        <v>23</v>
      </c>
      <c r="E216" s="40" t="s">
        <v>24</v>
      </c>
      <c r="F216" s="40">
        <v>999</v>
      </c>
      <c r="G216" s="40">
        <v>4904</v>
      </c>
      <c r="H216" s="40" t="s">
        <v>666</v>
      </c>
      <c r="I216" s="40">
        <v>22</v>
      </c>
      <c r="J216" s="30" t="s">
        <v>26</v>
      </c>
      <c r="K216" s="40">
        <v>3390.25</v>
      </c>
      <c r="N216" s="40" t="s">
        <v>27</v>
      </c>
      <c r="O216" s="40" t="s">
        <v>28</v>
      </c>
      <c r="R216" s="40" t="s">
        <v>29</v>
      </c>
      <c r="S216" s="40" t="s">
        <v>30</v>
      </c>
      <c r="T216" s="40" t="s">
        <v>667</v>
      </c>
    </row>
    <row r="217">
      <c r="A217" s="40" t="s">
        <v>619</v>
      </c>
      <c r="B217" s="40" t="s">
        <v>668</v>
      </c>
      <c r="C217" s="40" t="s">
        <v>621</v>
      </c>
      <c r="D217" s="40" t="s">
        <v>23</v>
      </c>
      <c r="E217" s="40" t="s">
        <v>24</v>
      </c>
      <c r="F217" s="40">
        <v>999</v>
      </c>
      <c r="G217" s="40">
        <v>3449</v>
      </c>
      <c r="H217" s="40" t="s">
        <v>669</v>
      </c>
      <c r="I217" s="40">
        <v>21.2</v>
      </c>
      <c r="J217" s="30" t="s">
        <v>26</v>
      </c>
      <c r="K217" s="40">
        <v>2146.05</v>
      </c>
      <c r="N217" s="40" t="s">
        <v>27</v>
      </c>
      <c r="O217" s="40" t="s">
        <v>28</v>
      </c>
      <c r="R217" s="40" t="s">
        <v>29</v>
      </c>
      <c r="S217" s="40" t="s">
        <v>30</v>
      </c>
      <c r="T217" s="40" t="s">
        <v>670</v>
      </c>
    </row>
    <row r="218">
      <c r="A218" s="40" t="s">
        <v>619</v>
      </c>
      <c r="B218" s="40" t="s">
        <v>671</v>
      </c>
      <c r="C218" s="40" t="s">
        <v>621</v>
      </c>
      <c r="D218" s="40" t="s">
        <v>23</v>
      </c>
      <c r="E218" s="40" t="s">
        <v>24</v>
      </c>
      <c r="F218" s="40">
        <v>999</v>
      </c>
      <c r="G218" s="40">
        <v>4191</v>
      </c>
      <c r="H218" s="40" t="s">
        <v>672</v>
      </c>
      <c r="I218" s="40">
        <v>21.3</v>
      </c>
      <c r="J218" s="30" t="s">
        <v>26</v>
      </c>
      <c r="K218" s="40">
        <v>2606.24</v>
      </c>
      <c r="N218" s="40" t="s">
        <v>27</v>
      </c>
      <c r="O218" s="40" t="s">
        <v>28</v>
      </c>
      <c r="R218" s="40" t="s">
        <v>29</v>
      </c>
      <c r="S218" s="40" t="s">
        <v>30</v>
      </c>
      <c r="T218" s="40" t="s">
        <v>673</v>
      </c>
    </row>
    <row r="219">
      <c r="A219" s="40" t="s">
        <v>619</v>
      </c>
      <c r="B219" s="40" t="s">
        <v>674</v>
      </c>
      <c r="C219" s="40" t="s">
        <v>621</v>
      </c>
      <c r="D219" s="40" t="s">
        <v>23</v>
      </c>
      <c r="E219" s="40" t="s">
        <v>24</v>
      </c>
      <c r="F219" s="40">
        <v>999</v>
      </c>
      <c r="G219" s="40">
        <v>12521</v>
      </c>
      <c r="H219" s="40" t="s">
        <v>675</v>
      </c>
      <c r="I219" s="40">
        <v>22</v>
      </c>
      <c r="J219" s="30" t="s">
        <v>26</v>
      </c>
      <c r="K219" s="40">
        <v>8490.91</v>
      </c>
      <c r="N219" s="40" t="s">
        <v>27</v>
      </c>
      <c r="O219" s="40" t="s">
        <v>28</v>
      </c>
      <c r="R219" s="40" t="s">
        <v>29</v>
      </c>
      <c r="S219" s="40" t="s">
        <v>30</v>
      </c>
      <c r="T219" s="40" t="s">
        <v>676</v>
      </c>
    </row>
    <row r="220">
      <c r="A220" s="40" t="s">
        <v>619</v>
      </c>
      <c r="B220" s="40" t="s">
        <v>677</v>
      </c>
      <c r="C220" s="40" t="s">
        <v>621</v>
      </c>
      <c r="D220" s="40" t="s">
        <v>23</v>
      </c>
      <c r="E220" s="40" t="s">
        <v>24</v>
      </c>
      <c r="F220" s="40">
        <v>998</v>
      </c>
      <c r="G220" s="40">
        <v>1095</v>
      </c>
      <c r="H220" s="40" t="s">
        <v>654</v>
      </c>
      <c r="I220" s="40">
        <v>22</v>
      </c>
      <c r="J220" s="30" t="s">
        <v>26</v>
      </c>
      <c r="K220" s="40">
        <v>807.59</v>
      </c>
      <c r="N220" s="40" t="s">
        <v>27</v>
      </c>
      <c r="O220" s="40" t="s">
        <v>28</v>
      </c>
      <c r="R220" s="40" t="s">
        <v>29</v>
      </c>
      <c r="S220" s="40" t="s">
        <v>30</v>
      </c>
      <c r="T220" s="40" t="s">
        <v>678</v>
      </c>
    </row>
    <row r="221">
      <c r="A221" s="40" t="s">
        <v>619</v>
      </c>
      <c r="B221" s="40" t="s">
        <v>679</v>
      </c>
      <c r="C221" s="40" t="s">
        <v>621</v>
      </c>
      <c r="D221" s="40" t="s">
        <v>23</v>
      </c>
      <c r="E221" s="40" t="s">
        <v>24</v>
      </c>
      <c r="F221" s="40">
        <v>999</v>
      </c>
      <c r="G221" s="40">
        <v>3939</v>
      </c>
      <c r="H221" s="40" t="s">
        <v>680</v>
      </c>
      <c r="I221" s="40">
        <v>21.2</v>
      </c>
      <c r="J221" s="30" t="s">
        <v>26</v>
      </c>
      <c r="K221" s="40">
        <v>2463.84</v>
      </c>
      <c r="N221" s="40" t="s">
        <v>27</v>
      </c>
      <c r="O221" s="40" t="s">
        <v>28</v>
      </c>
      <c r="R221" s="40" t="s">
        <v>29</v>
      </c>
      <c r="S221" s="40" t="s">
        <v>30</v>
      </c>
      <c r="T221" s="40" t="s">
        <v>681</v>
      </c>
    </row>
    <row r="222">
      <c r="A222" s="40" t="s">
        <v>619</v>
      </c>
      <c r="B222" s="40" t="s">
        <v>682</v>
      </c>
      <c r="C222" s="40" t="s">
        <v>621</v>
      </c>
      <c r="D222" s="40" t="s">
        <v>23</v>
      </c>
      <c r="E222" s="40" t="s">
        <v>24</v>
      </c>
      <c r="F222" s="40">
        <v>999</v>
      </c>
      <c r="G222" s="40">
        <v>3609</v>
      </c>
      <c r="H222" s="40" t="s">
        <v>683</v>
      </c>
      <c r="I222" s="40">
        <v>22</v>
      </c>
      <c r="J222" s="30" t="s">
        <v>26</v>
      </c>
      <c r="K222" s="40">
        <v>2501.69</v>
      </c>
      <c r="N222" s="40" t="s">
        <v>27</v>
      </c>
      <c r="O222" s="40" t="s">
        <v>28</v>
      </c>
      <c r="R222" s="40" t="s">
        <v>29</v>
      </c>
      <c r="S222" s="40" t="s">
        <v>30</v>
      </c>
      <c r="T222" s="40" t="s">
        <v>684</v>
      </c>
    </row>
    <row r="223">
      <c r="A223" s="40" t="s">
        <v>619</v>
      </c>
      <c r="B223" s="40" t="s">
        <v>685</v>
      </c>
      <c r="C223" s="40" t="s">
        <v>621</v>
      </c>
      <c r="D223" s="40" t="s">
        <v>23</v>
      </c>
      <c r="E223" s="40" t="s">
        <v>24</v>
      </c>
      <c r="F223" s="40">
        <v>999</v>
      </c>
      <c r="G223" s="40">
        <v>11436</v>
      </c>
      <c r="H223" s="40" t="s">
        <v>686</v>
      </c>
      <c r="I223" s="40">
        <v>22</v>
      </c>
      <c r="J223" s="30" t="s">
        <v>26</v>
      </c>
      <c r="K223" s="40">
        <v>7837.4</v>
      </c>
      <c r="N223" s="40" t="s">
        <v>27</v>
      </c>
      <c r="O223" s="40" t="s">
        <v>28</v>
      </c>
      <c r="R223" s="40" t="s">
        <v>29</v>
      </c>
      <c r="S223" s="40" t="s">
        <v>30</v>
      </c>
      <c r="T223" s="40" t="s">
        <v>687</v>
      </c>
    </row>
    <row r="224">
      <c r="A224" s="40" t="s">
        <v>619</v>
      </c>
      <c r="B224" s="40" t="s">
        <v>688</v>
      </c>
      <c r="C224" s="40" t="s">
        <v>621</v>
      </c>
      <c r="D224" s="40" t="s">
        <v>23</v>
      </c>
      <c r="E224" s="40" t="s">
        <v>24</v>
      </c>
      <c r="F224" s="40">
        <v>999</v>
      </c>
      <c r="G224" s="40">
        <v>6521</v>
      </c>
      <c r="H224" s="40" t="s">
        <v>689</v>
      </c>
      <c r="I224" s="40">
        <v>22</v>
      </c>
      <c r="J224" s="30" t="s">
        <v>26</v>
      </c>
      <c r="K224" s="40">
        <v>4513.87</v>
      </c>
      <c r="N224" s="40" t="s">
        <v>27</v>
      </c>
      <c r="O224" s="40" t="s">
        <v>28</v>
      </c>
      <c r="R224" s="40" t="s">
        <v>29</v>
      </c>
      <c r="S224" s="40" t="s">
        <v>30</v>
      </c>
      <c r="T224" s="40" t="s">
        <v>690</v>
      </c>
    </row>
    <row r="225">
      <c r="A225" s="40" t="s">
        <v>619</v>
      </c>
      <c r="B225" s="40" t="s">
        <v>691</v>
      </c>
      <c r="C225" s="40" t="s">
        <v>621</v>
      </c>
      <c r="D225" s="40" t="s">
        <v>23</v>
      </c>
      <c r="E225" s="40" t="s">
        <v>24</v>
      </c>
      <c r="F225" s="40">
        <v>999</v>
      </c>
      <c r="G225" s="40">
        <v>19423</v>
      </c>
      <c r="H225" s="40" t="s">
        <v>692</v>
      </c>
      <c r="I225" s="40">
        <v>20.2</v>
      </c>
      <c r="J225" s="30" t="s">
        <v>26</v>
      </c>
      <c r="K225" s="40">
        <v>12201.58</v>
      </c>
      <c r="N225" s="40" t="s">
        <v>27</v>
      </c>
      <c r="O225" s="40" t="s">
        <v>28</v>
      </c>
      <c r="R225" s="40" t="s">
        <v>29</v>
      </c>
      <c r="S225" s="40" t="s">
        <v>30</v>
      </c>
      <c r="T225" s="40" t="s">
        <v>693</v>
      </c>
    </row>
    <row r="226">
      <c r="A226" s="40" t="s">
        <v>619</v>
      </c>
      <c r="B226" s="40" t="s">
        <v>694</v>
      </c>
      <c r="C226" s="40" t="s">
        <v>621</v>
      </c>
      <c r="D226" s="40" t="s">
        <v>23</v>
      </c>
      <c r="E226" s="40" t="s">
        <v>24</v>
      </c>
      <c r="F226" s="40">
        <v>999</v>
      </c>
      <c r="G226" s="40">
        <v>7103</v>
      </c>
      <c r="H226" s="40" t="s">
        <v>695</v>
      </c>
      <c r="I226" s="40">
        <v>20.2</v>
      </c>
      <c r="J226" s="30" t="s">
        <v>26</v>
      </c>
      <c r="K226" s="40">
        <v>4392.94</v>
      </c>
      <c r="N226" s="40" t="s">
        <v>27</v>
      </c>
      <c r="O226" s="40" t="s">
        <v>28</v>
      </c>
      <c r="R226" s="40" t="s">
        <v>29</v>
      </c>
      <c r="S226" s="40" t="s">
        <v>30</v>
      </c>
      <c r="T226" s="40" t="s">
        <v>696</v>
      </c>
    </row>
    <row r="227">
      <c r="A227" s="40" t="s">
        <v>619</v>
      </c>
      <c r="B227" s="40" t="s">
        <v>697</v>
      </c>
      <c r="C227" s="40" t="s">
        <v>621</v>
      </c>
      <c r="D227" s="40" t="s">
        <v>23</v>
      </c>
      <c r="E227" s="40" t="s">
        <v>24</v>
      </c>
      <c r="F227" s="40">
        <v>999</v>
      </c>
      <c r="G227" s="40">
        <v>14241</v>
      </c>
      <c r="H227" s="40" t="s">
        <v>698</v>
      </c>
      <c r="I227" s="40">
        <v>22</v>
      </c>
      <c r="J227" s="30" t="s">
        <v>26</v>
      </c>
      <c r="K227" s="40">
        <v>9298.82</v>
      </c>
      <c r="N227" s="40" t="s">
        <v>27</v>
      </c>
      <c r="O227" s="40" t="s">
        <v>28</v>
      </c>
      <c r="R227" s="40" t="s">
        <v>29</v>
      </c>
      <c r="S227" s="40" t="s">
        <v>30</v>
      </c>
      <c r="T227" s="40" t="s">
        <v>699</v>
      </c>
    </row>
    <row r="228">
      <c r="A228" s="40" t="s">
        <v>619</v>
      </c>
      <c r="B228" s="40" t="s">
        <v>700</v>
      </c>
      <c r="C228" s="40" t="s">
        <v>621</v>
      </c>
      <c r="D228" s="40" t="s">
        <v>23</v>
      </c>
      <c r="E228" s="40" t="s">
        <v>24</v>
      </c>
      <c r="F228" s="40">
        <v>999</v>
      </c>
      <c r="G228" s="40">
        <v>4506</v>
      </c>
      <c r="H228" s="40" t="s">
        <v>701</v>
      </c>
      <c r="I228" s="40">
        <v>22</v>
      </c>
      <c r="J228" s="30" t="s">
        <v>26</v>
      </c>
      <c r="K228" s="40">
        <v>3083.55</v>
      </c>
      <c r="N228" s="40" t="s">
        <v>27</v>
      </c>
      <c r="O228" s="40" t="s">
        <v>28</v>
      </c>
      <c r="R228" s="40" t="s">
        <v>29</v>
      </c>
      <c r="S228" s="40" t="s">
        <v>30</v>
      </c>
      <c r="T228" s="40" t="s">
        <v>702</v>
      </c>
    </row>
    <row r="229">
      <c r="A229" s="40" t="s">
        <v>619</v>
      </c>
      <c r="B229" s="40" t="s">
        <v>703</v>
      </c>
      <c r="C229" s="40" t="s">
        <v>621</v>
      </c>
      <c r="D229" s="40" t="s">
        <v>23</v>
      </c>
      <c r="E229" s="40" t="s">
        <v>24</v>
      </c>
      <c r="F229" s="40">
        <v>994</v>
      </c>
      <c r="G229" s="40">
        <v>889</v>
      </c>
      <c r="H229" s="40" t="s">
        <v>704</v>
      </c>
      <c r="I229" s="40">
        <v>22</v>
      </c>
      <c r="J229" s="30" t="s">
        <v>26</v>
      </c>
      <c r="K229" s="40">
        <v>595.92</v>
      </c>
      <c r="N229" s="40" t="s">
        <v>27</v>
      </c>
      <c r="O229" s="40" t="s">
        <v>28</v>
      </c>
      <c r="R229" s="40" t="s">
        <v>29</v>
      </c>
      <c r="S229" s="40" t="s">
        <v>30</v>
      </c>
      <c r="T229" s="40" t="s">
        <v>705</v>
      </c>
    </row>
    <row r="230">
      <c r="A230" s="40" t="s">
        <v>619</v>
      </c>
      <c r="B230" s="40" t="s">
        <v>706</v>
      </c>
      <c r="C230" s="40" t="s">
        <v>621</v>
      </c>
      <c r="D230" s="40" t="s">
        <v>23</v>
      </c>
      <c r="E230" s="40" t="s">
        <v>24</v>
      </c>
      <c r="F230" s="40">
        <v>999</v>
      </c>
      <c r="G230" s="40">
        <v>7379</v>
      </c>
      <c r="H230" s="40" t="s">
        <v>707</v>
      </c>
      <c r="I230" s="40">
        <v>21.2</v>
      </c>
      <c r="J230" s="30" t="s">
        <v>26</v>
      </c>
      <c r="K230" s="40">
        <v>4519.33</v>
      </c>
      <c r="N230" s="40" t="s">
        <v>27</v>
      </c>
      <c r="O230" s="40" t="s">
        <v>28</v>
      </c>
      <c r="R230" s="40" t="s">
        <v>29</v>
      </c>
      <c r="S230" s="40" t="s">
        <v>30</v>
      </c>
      <c r="T230" s="40" t="s">
        <v>708</v>
      </c>
    </row>
    <row r="231">
      <c r="A231" s="40" t="s">
        <v>619</v>
      </c>
      <c r="B231" s="40" t="s">
        <v>709</v>
      </c>
      <c r="C231" s="40" t="s">
        <v>621</v>
      </c>
      <c r="D231" s="40" t="s">
        <v>23</v>
      </c>
      <c r="E231" s="40" t="s">
        <v>24</v>
      </c>
      <c r="F231" s="40">
        <v>996</v>
      </c>
      <c r="G231" s="40">
        <v>947</v>
      </c>
      <c r="H231" s="40" t="s">
        <v>710</v>
      </c>
      <c r="I231" s="40">
        <v>22</v>
      </c>
      <c r="J231" s="30" t="s">
        <v>26</v>
      </c>
      <c r="K231" s="40">
        <v>632</v>
      </c>
      <c r="N231" s="40" t="s">
        <v>27</v>
      </c>
      <c r="O231" s="40" t="s">
        <v>28</v>
      </c>
      <c r="R231" s="40" t="s">
        <v>29</v>
      </c>
      <c r="S231" s="40" t="s">
        <v>30</v>
      </c>
      <c r="T231" s="40" t="s">
        <v>711</v>
      </c>
    </row>
    <row r="232">
      <c r="A232" s="40" t="s">
        <v>619</v>
      </c>
      <c r="B232" s="40" t="s">
        <v>712</v>
      </c>
      <c r="C232" s="40" t="s">
        <v>621</v>
      </c>
      <c r="D232" s="40" t="s">
        <v>23</v>
      </c>
      <c r="E232" s="40" t="s">
        <v>24</v>
      </c>
      <c r="F232" s="40">
        <v>999</v>
      </c>
      <c r="G232" s="40">
        <v>14554</v>
      </c>
      <c r="H232" s="40" t="s">
        <v>713</v>
      </c>
      <c r="I232" s="40">
        <v>22</v>
      </c>
      <c r="J232" s="30" t="s">
        <v>26</v>
      </c>
      <c r="K232" s="40">
        <v>9987.77</v>
      </c>
      <c r="N232" s="40" t="s">
        <v>27</v>
      </c>
      <c r="O232" s="40" t="s">
        <v>28</v>
      </c>
      <c r="R232" s="40" t="s">
        <v>29</v>
      </c>
      <c r="S232" s="40" t="s">
        <v>30</v>
      </c>
      <c r="T232" s="40" t="s">
        <v>714</v>
      </c>
    </row>
    <row r="233">
      <c r="A233" s="40" t="s">
        <v>619</v>
      </c>
      <c r="B233" s="40" t="s">
        <v>715</v>
      </c>
      <c r="C233" s="40" t="s">
        <v>621</v>
      </c>
      <c r="D233" s="40" t="s">
        <v>23</v>
      </c>
      <c r="E233" s="40" t="s">
        <v>24</v>
      </c>
      <c r="F233" s="40">
        <v>999</v>
      </c>
      <c r="G233" s="40">
        <v>8254</v>
      </c>
      <c r="H233" s="40" t="s">
        <v>716</v>
      </c>
      <c r="I233" s="40">
        <v>20.2</v>
      </c>
      <c r="J233" s="30" t="s">
        <v>26</v>
      </c>
      <c r="K233" s="40">
        <v>5076.04</v>
      </c>
      <c r="N233" s="40" t="s">
        <v>27</v>
      </c>
      <c r="O233" s="40" t="s">
        <v>28</v>
      </c>
      <c r="R233" s="40" t="s">
        <v>29</v>
      </c>
      <c r="S233" s="40" t="s">
        <v>30</v>
      </c>
      <c r="T233" s="40" t="s">
        <v>717</v>
      </c>
    </row>
    <row r="234">
      <c r="A234" s="40" t="s">
        <v>619</v>
      </c>
      <c r="B234" s="40" t="s">
        <v>718</v>
      </c>
      <c r="C234" s="40" t="s">
        <v>621</v>
      </c>
      <c r="D234" s="40" t="s">
        <v>23</v>
      </c>
      <c r="E234" s="40" t="s">
        <v>24</v>
      </c>
      <c r="F234" s="40">
        <v>999</v>
      </c>
      <c r="G234" s="40">
        <v>5486</v>
      </c>
      <c r="H234" s="40" t="s">
        <v>719</v>
      </c>
      <c r="I234" s="40">
        <v>22</v>
      </c>
      <c r="J234" s="30" t="s">
        <v>26</v>
      </c>
      <c r="K234" s="40">
        <v>3808.02</v>
      </c>
      <c r="N234" s="40" t="s">
        <v>27</v>
      </c>
      <c r="O234" s="40" t="s">
        <v>28</v>
      </c>
      <c r="R234" s="40" t="s">
        <v>29</v>
      </c>
      <c r="S234" s="40" t="s">
        <v>30</v>
      </c>
      <c r="T234" s="40" t="s">
        <v>720</v>
      </c>
    </row>
    <row r="235">
      <c r="A235" s="40" t="s">
        <v>619</v>
      </c>
      <c r="B235" s="40" t="s">
        <v>721</v>
      </c>
      <c r="C235" s="40" t="s">
        <v>621</v>
      </c>
      <c r="D235" s="40" t="s">
        <v>23</v>
      </c>
      <c r="E235" s="40" t="s">
        <v>24</v>
      </c>
      <c r="F235" s="40">
        <v>999</v>
      </c>
      <c r="G235" s="40">
        <v>14949</v>
      </c>
      <c r="H235" s="40" t="s">
        <v>722</v>
      </c>
      <c r="I235" s="40">
        <v>22</v>
      </c>
      <c r="J235" s="30" t="s">
        <v>26</v>
      </c>
      <c r="K235" s="40">
        <v>10220.48</v>
      </c>
      <c r="N235" s="40" t="s">
        <v>27</v>
      </c>
      <c r="O235" s="40" t="s">
        <v>28</v>
      </c>
      <c r="R235" s="40" t="s">
        <v>29</v>
      </c>
      <c r="S235" s="40" t="s">
        <v>30</v>
      </c>
      <c r="T235" s="40" t="s">
        <v>723</v>
      </c>
    </row>
    <row r="236">
      <c r="A236" s="40" t="s">
        <v>619</v>
      </c>
      <c r="B236" s="40" t="s">
        <v>724</v>
      </c>
      <c r="C236" s="40" t="s">
        <v>621</v>
      </c>
      <c r="D236" s="40" t="s">
        <v>23</v>
      </c>
      <c r="E236" s="40" t="s">
        <v>24</v>
      </c>
      <c r="F236" s="40">
        <v>999</v>
      </c>
      <c r="G236" s="40">
        <v>8696</v>
      </c>
      <c r="H236" s="40" t="s">
        <v>725</v>
      </c>
      <c r="I236" s="40">
        <v>21.2</v>
      </c>
      <c r="J236" s="30" t="s">
        <v>26</v>
      </c>
      <c r="K236" s="40">
        <v>5323.41</v>
      </c>
      <c r="N236" s="40" t="s">
        <v>27</v>
      </c>
      <c r="O236" s="40" t="s">
        <v>28</v>
      </c>
      <c r="R236" s="40" t="s">
        <v>29</v>
      </c>
      <c r="S236" s="40" t="s">
        <v>30</v>
      </c>
      <c r="T236" s="40" t="s">
        <v>726</v>
      </c>
    </row>
    <row r="237">
      <c r="A237" s="40" t="s">
        <v>619</v>
      </c>
      <c r="B237" s="40" t="s">
        <v>727</v>
      </c>
      <c r="C237" s="40" t="s">
        <v>621</v>
      </c>
      <c r="D237" s="40" t="s">
        <v>23</v>
      </c>
      <c r="E237" s="40" t="s">
        <v>24</v>
      </c>
      <c r="F237" s="40">
        <v>999</v>
      </c>
      <c r="G237" s="40">
        <v>16510</v>
      </c>
      <c r="H237" s="40" t="s">
        <v>728</v>
      </c>
      <c r="I237" s="40">
        <v>20.3</v>
      </c>
      <c r="J237" s="30" t="s">
        <v>26</v>
      </c>
      <c r="K237" s="40">
        <v>10458.48</v>
      </c>
      <c r="N237" s="40" t="s">
        <v>27</v>
      </c>
      <c r="O237" s="40" t="s">
        <v>28</v>
      </c>
      <c r="R237" s="40" t="s">
        <v>29</v>
      </c>
      <c r="S237" s="40" t="s">
        <v>30</v>
      </c>
      <c r="T237" s="40" t="s">
        <v>729</v>
      </c>
    </row>
    <row r="238">
      <c r="A238" s="40" t="s">
        <v>619</v>
      </c>
      <c r="B238" s="40" t="s">
        <v>730</v>
      </c>
      <c r="C238" s="40" t="s">
        <v>621</v>
      </c>
      <c r="D238" s="40" t="s">
        <v>23</v>
      </c>
      <c r="E238" s="40" t="s">
        <v>24</v>
      </c>
      <c r="F238" s="40">
        <v>999</v>
      </c>
      <c r="G238" s="40">
        <v>22657</v>
      </c>
      <c r="H238" s="40" t="s">
        <v>731</v>
      </c>
      <c r="I238" s="40">
        <v>21.3</v>
      </c>
      <c r="J238" s="30" t="s">
        <v>26</v>
      </c>
      <c r="K238" s="40">
        <v>13520.21</v>
      </c>
      <c r="N238" s="40" t="s">
        <v>27</v>
      </c>
      <c r="O238" s="40" t="s">
        <v>28</v>
      </c>
      <c r="R238" s="40" t="s">
        <v>29</v>
      </c>
      <c r="S238" s="40" t="s">
        <v>30</v>
      </c>
      <c r="T238" s="40" t="s">
        <v>732</v>
      </c>
    </row>
    <row r="239">
      <c r="A239" s="40" t="s">
        <v>619</v>
      </c>
      <c r="B239" s="40" t="s">
        <v>733</v>
      </c>
      <c r="C239" s="40" t="s">
        <v>621</v>
      </c>
      <c r="D239" s="40" t="s">
        <v>23</v>
      </c>
      <c r="E239" s="40" t="s">
        <v>24</v>
      </c>
      <c r="F239" s="40">
        <v>999</v>
      </c>
      <c r="G239" s="40">
        <v>13799</v>
      </c>
      <c r="H239" s="40" t="s">
        <v>734</v>
      </c>
      <c r="I239" s="40">
        <v>22</v>
      </c>
      <c r="J239" s="30" t="s">
        <v>26</v>
      </c>
      <c r="K239" s="40">
        <v>9510.450000000001</v>
      </c>
      <c r="N239" s="40" t="s">
        <v>27</v>
      </c>
      <c r="O239" s="40" t="s">
        <v>28</v>
      </c>
      <c r="R239" s="40" t="s">
        <v>29</v>
      </c>
      <c r="S239" s="40" t="s">
        <v>30</v>
      </c>
      <c r="T239" s="40" t="s">
        <v>735</v>
      </c>
    </row>
    <row r="240">
      <c r="A240" s="40" t="s">
        <v>619</v>
      </c>
      <c r="B240" s="40" t="s">
        <v>736</v>
      </c>
      <c r="C240" s="40" t="s">
        <v>621</v>
      </c>
      <c r="D240" s="40" t="s">
        <v>23</v>
      </c>
      <c r="E240" s="40" t="s">
        <v>24</v>
      </c>
      <c r="F240" s="40">
        <v>999</v>
      </c>
      <c r="G240" s="40">
        <v>8992</v>
      </c>
      <c r="H240" s="40" t="s">
        <v>737</v>
      </c>
      <c r="I240" s="40">
        <v>22</v>
      </c>
      <c r="J240" s="30" t="s">
        <v>26</v>
      </c>
      <c r="K240" s="40">
        <v>6228.35</v>
      </c>
      <c r="N240" s="40" t="s">
        <v>27</v>
      </c>
      <c r="O240" s="40" t="s">
        <v>28</v>
      </c>
      <c r="R240" s="40" t="s">
        <v>29</v>
      </c>
      <c r="S240" s="40" t="s">
        <v>30</v>
      </c>
      <c r="T240" s="40" t="s">
        <v>738</v>
      </c>
    </row>
    <row r="241">
      <c r="A241" s="40" t="s">
        <v>619</v>
      </c>
      <c r="B241" s="40" t="s">
        <v>739</v>
      </c>
      <c r="C241" s="40" t="s">
        <v>621</v>
      </c>
      <c r="D241" s="40" t="s">
        <v>23</v>
      </c>
      <c r="E241" s="40" t="s">
        <v>24</v>
      </c>
      <c r="F241" s="40">
        <v>999</v>
      </c>
      <c r="G241" s="40">
        <v>10919</v>
      </c>
      <c r="H241" s="40" t="s">
        <v>643</v>
      </c>
      <c r="I241" s="40">
        <v>22</v>
      </c>
      <c r="J241" s="30" t="s">
        <v>26</v>
      </c>
      <c r="K241" s="40">
        <v>7570.03</v>
      </c>
      <c r="N241" s="40" t="s">
        <v>27</v>
      </c>
      <c r="O241" s="40" t="s">
        <v>28</v>
      </c>
      <c r="R241" s="40" t="s">
        <v>29</v>
      </c>
      <c r="S241" s="40" t="s">
        <v>30</v>
      </c>
      <c r="T241" s="40" t="s">
        <v>740</v>
      </c>
    </row>
    <row r="242">
      <c r="A242" s="40" t="s">
        <v>619</v>
      </c>
      <c r="B242" s="40" t="s">
        <v>741</v>
      </c>
      <c r="C242" s="40" t="s">
        <v>621</v>
      </c>
      <c r="D242" s="40" t="s">
        <v>23</v>
      </c>
      <c r="E242" s="40" t="s">
        <v>24</v>
      </c>
      <c r="F242" s="40">
        <v>999</v>
      </c>
      <c r="G242" s="40">
        <v>16611</v>
      </c>
      <c r="H242" s="40" t="s">
        <v>742</v>
      </c>
      <c r="I242" s="40">
        <v>21.2</v>
      </c>
      <c r="J242" s="30" t="s">
        <v>26</v>
      </c>
      <c r="K242" s="40">
        <v>10227.21</v>
      </c>
      <c r="N242" s="40" t="s">
        <v>27</v>
      </c>
      <c r="O242" s="40" t="s">
        <v>28</v>
      </c>
      <c r="R242" s="40" t="s">
        <v>29</v>
      </c>
      <c r="S242" s="40" t="s">
        <v>30</v>
      </c>
      <c r="T242" s="40" t="s">
        <v>743</v>
      </c>
    </row>
    <row r="243">
      <c r="A243" s="40" t="s">
        <v>619</v>
      </c>
      <c r="B243" s="40" t="s">
        <v>744</v>
      </c>
      <c r="C243" s="40" t="s">
        <v>621</v>
      </c>
      <c r="D243" s="40" t="s">
        <v>23</v>
      </c>
      <c r="E243" s="40" t="s">
        <v>24</v>
      </c>
      <c r="F243" s="40">
        <v>991</v>
      </c>
      <c r="G243" s="40">
        <v>549</v>
      </c>
      <c r="H243" s="40" t="s">
        <v>745</v>
      </c>
      <c r="I243" s="40">
        <v>20.3</v>
      </c>
      <c r="J243" s="30" t="s">
        <v>26</v>
      </c>
      <c r="K243" s="40">
        <v>436</v>
      </c>
      <c r="N243" s="40" t="s">
        <v>27</v>
      </c>
      <c r="O243" s="40" t="s">
        <v>28</v>
      </c>
      <c r="R243" s="40" t="s">
        <v>29</v>
      </c>
      <c r="S243" s="40" t="s">
        <v>30</v>
      </c>
      <c r="T243" s="40" t="s">
        <v>746</v>
      </c>
    </row>
    <row r="244">
      <c r="A244" s="40" t="s">
        <v>619</v>
      </c>
      <c r="B244" s="40" t="s">
        <v>747</v>
      </c>
      <c r="C244" s="40" t="s">
        <v>621</v>
      </c>
      <c r="D244" s="40" t="s">
        <v>23</v>
      </c>
      <c r="E244" s="40" t="s">
        <v>24</v>
      </c>
      <c r="F244" s="40">
        <v>999</v>
      </c>
      <c r="G244" s="40">
        <v>12300</v>
      </c>
      <c r="H244" s="40" t="s">
        <v>748</v>
      </c>
      <c r="I244" s="40">
        <v>21.2</v>
      </c>
      <c r="J244" s="30" t="s">
        <v>26</v>
      </c>
      <c r="K244" s="40">
        <v>7499.11</v>
      </c>
      <c r="N244" s="40" t="s">
        <v>27</v>
      </c>
      <c r="O244" s="40" t="s">
        <v>28</v>
      </c>
      <c r="R244" s="40" t="s">
        <v>29</v>
      </c>
      <c r="S244" s="40" t="s">
        <v>30</v>
      </c>
      <c r="T244" s="40" t="s">
        <v>749</v>
      </c>
    </row>
    <row r="245">
      <c r="A245" s="40" t="s">
        <v>619</v>
      </c>
      <c r="B245" s="40" t="s">
        <v>750</v>
      </c>
      <c r="C245" s="40" t="s">
        <v>621</v>
      </c>
      <c r="D245" s="40" t="s">
        <v>23</v>
      </c>
      <c r="E245" s="40" t="s">
        <v>24</v>
      </c>
      <c r="F245" s="40">
        <v>994</v>
      </c>
      <c r="G245" s="40">
        <v>399</v>
      </c>
      <c r="H245" s="40" t="s">
        <v>486</v>
      </c>
      <c r="I245" s="40">
        <v>22</v>
      </c>
      <c r="J245" s="30" t="s">
        <v>26</v>
      </c>
      <c r="K245" s="40">
        <v>328.28</v>
      </c>
      <c r="N245" s="40" t="s">
        <v>27</v>
      </c>
      <c r="O245" s="40" t="s">
        <v>28</v>
      </c>
      <c r="R245" s="40" t="s">
        <v>29</v>
      </c>
      <c r="S245" s="40" t="s">
        <v>30</v>
      </c>
      <c r="T245" s="40" t="s">
        <v>751</v>
      </c>
    </row>
    <row r="246">
      <c r="A246" s="40" t="s">
        <v>619</v>
      </c>
      <c r="B246" s="40" t="s">
        <v>752</v>
      </c>
      <c r="C246" s="40" t="s">
        <v>621</v>
      </c>
      <c r="D246" s="40" t="s">
        <v>23</v>
      </c>
      <c r="E246" s="40" t="s">
        <v>24</v>
      </c>
      <c r="F246" s="40">
        <v>999</v>
      </c>
      <c r="G246" s="40">
        <v>8254</v>
      </c>
      <c r="H246" s="40" t="s">
        <v>753</v>
      </c>
      <c r="I246" s="40">
        <v>21.2</v>
      </c>
      <c r="J246" s="30" t="s">
        <v>26</v>
      </c>
      <c r="K246" s="40">
        <v>5097.92</v>
      </c>
      <c r="N246" s="40" t="s">
        <v>27</v>
      </c>
      <c r="O246" s="40" t="s">
        <v>28</v>
      </c>
      <c r="R246" s="40" t="s">
        <v>29</v>
      </c>
      <c r="S246" s="40" t="s">
        <v>30</v>
      </c>
      <c r="T246" s="40" t="s">
        <v>754</v>
      </c>
    </row>
    <row r="247">
      <c r="A247" s="40" t="s">
        <v>619</v>
      </c>
      <c r="B247" s="40" t="s">
        <v>755</v>
      </c>
      <c r="C247" s="40" t="s">
        <v>621</v>
      </c>
      <c r="D247" s="40" t="s">
        <v>23</v>
      </c>
      <c r="E247" s="40" t="s">
        <v>24</v>
      </c>
      <c r="F247" s="40">
        <v>999</v>
      </c>
      <c r="G247" s="40">
        <v>18338</v>
      </c>
      <c r="H247" s="40" t="s">
        <v>756</v>
      </c>
      <c r="I247" s="40">
        <v>20.2</v>
      </c>
      <c r="J247" s="30" t="s">
        <v>26</v>
      </c>
      <c r="K247" s="40">
        <v>11385.95</v>
      </c>
      <c r="N247" s="40" t="s">
        <v>27</v>
      </c>
      <c r="O247" s="40" t="s">
        <v>28</v>
      </c>
      <c r="R247" s="40" t="s">
        <v>29</v>
      </c>
      <c r="S247" s="40" t="s">
        <v>30</v>
      </c>
      <c r="T247" s="40" t="s">
        <v>757</v>
      </c>
    </row>
    <row r="248">
      <c r="A248" s="40" t="s">
        <v>619</v>
      </c>
      <c r="B248" s="40" t="s">
        <v>758</v>
      </c>
      <c r="C248" s="40" t="s">
        <v>621</v>
      </c>
      <c r="D248" s="40" t="s">
        <v>23</v>
      </c>
      <c r="E248" s="40" t="s">
        <v>24</v>
      </c>
      <c r="F248" s="40">
        <v>999</v>
      </c>
      <c r="G248" s="40">
        <v>13163</v>
      </c>
      <c r="H248" s="40" t="s">
        <v>759</v>
      </c>
      <c r="I248" s="40">
        <v>22</v>
      </c>
      <c r="J248" s="30" t="s">
        <v>26</v>
      </c>
      <c r="K248" s="40">
        <v>8974.459999999999</v>
      </c>
      <c r="N248" s="40" t="s">
        <v>27</v>
      </c>
      <c r="O248" s="40" t="s">
        <v>28</v>
      </c>
      <c r="R248" s="40" t="s">
        <v>29</v>
      </c>
      <c r="S248" s="40" t="s">
        <v>30</v>
      </c>
      <c r="T248" s="40" t="s">
        <v>760</v>
      </c>
    </row>
    <row r="249">
      <c r="A249" s="40" t="s">
        <v>619</v>
      </c>
      <c r="B249" s="40" t="s">
        <v>761</v>
      </c>
      <c r="C249" s="40" t="s">
        <v>621</v>
      </c>
      <c r="D249" s="40" t="s">
        <v>23</v>
      </c>
      <c r="E249" s="40" t="s">
        <v>24</v>
      </c>
      <c r="F249" s="40">
        <v>996</v>
      </c>
      <c r="G249" s="40">
        <v>1264</v>
      </c>
      <c r="H249" s="40" t="s">
        <v>762</v>
      </c>
      <c r="I249" s="40">
        <v>22</v>
      </c>
      <c r="J249" s="30" t="s">
        <v>26</v>
      </c>
      <c r="K249" s="40">
        <v>894.41</v>
      </c>
      <c r="N249" s="40" t="s">
        <v>27</v>
      </c>
      <c r="O249" s="40" t="s">
        <v>28</v>
      </c>
      <c r="R249" s="40" t="s">
        <v>29</v>
      </c>
      <c r="S249" s="40" t="s">
        <v>30</v>
      </c>
      <c r="T249" s="40" t="s">
        <v>763</v>
      </c>
    </row>
    <row r="250">
      <c r="A250" s="40" t="s">
        <v>619</v>
      </c>
      <c r="B250" s="40" t="s">
        <v>764</v>
      </c>
      <c r="C250" s="40" t="s">
        <v>621</v>
      </c>
      <c r="D250" s="40" t="s">
        <v>23</v>
      </c>
      <c r="E250" s="40" t="s">
        <v>24</v>
      </c>
      <c r="F250" s="40">
        <v>999</v>
      </c>
      <c r="G250" s="40">
        <v>6788</v>
      </c>
      <c r="H250" s="40" t="s">
        <v>765</v>
      </c>
      <c r="I250" s="40">
        <v>22</v>
      </c>
      <c r="J250" s="30" t="s">
        <v>26</v>
      </c>
      <c r="K250" s="40">
        <v>4189.39</v>
      </c>
      <c r="N250" s="40" t="s">
        <v>27</v>
      </c>
      <c r="O250" s="40" t="s">
        <v>28</v>
      </c>
      <c r="R250" s="40" t="s">
        <v>29</v>
      </c>
      <c r="S250" s="40" t="s">
        <v>30</v>
      </c>
      <c r="T250" s="40" t="s">
        <v>766</v>
      </c>
    </row>
    <row r="251">
      <c r="A251" s="40" t="s">
        <v>619</v>
      </c>
      <c r="B251" s="40" t="s">
        <v>767</v>
      </c>
      <c r="C251" s="40" t="s">
        <v>621</v>
      </c>
      <c r="D251" s="40" t="s">
        <v>23</v>
      </c>
      <c r="E251" s="40" t="s">
        <v>24</v>
      </c>
      <c r="F251" s="40">
        <v>999</v>
      </c>
      <c r="G251" s="40">
        <v>9731</v>
      </c>
      <c r="H251" s="40" t="s">
        <v>768</v>
      </c>
      <c r="I251" s="40">
        <v>21.2</v>
      </c>
      <c r="J251" s="30" t="s">
        <v>26</v>
      </c>
      <c r="K251" s="40">
        <v>5789.81</v>
      </c>
      <c r="N251" s="40" t="s">
        <v>27</v>
      </c>
      <c r="O251" s="40" t="s">
        <v>28</v>
      </c>
      <c r="R251" s="40" t="s">
        <v>29</v>
      </c>
      <c r="S251" s="40" t="s">
        <v>30</v>
      </c>
      <c r="T251" s="40" t="s">
        <v>769</v>
      </c>
    </row>
    <row r="252">
      <c r="A252" s="40" t="s">
        <v>619</v>
      </c>
      <c r="B252" s="40" t="s">
        <v>770</v>
      </c>
      <c r="C252" s="40" t="s">
        <v>621</v>
      </c>
      <c r="D252" s="40" t="s">
        <v>23</v>
      </c>
      <c r="E252" s="40" t="s">
        <v>24</v>
      </c>
      <c r="F252" s="40">
        <v>999</v>
      </c>
      <c r="G252" s="40">
        <v>21692</v>
      </c>
      <c r="H252" s="40" t="s">
        <v>771</v>
      </c>
      <c r="I252" s="40">
        <v>21.2</v>
      </c>
      <c r="J252" s="30" t="s">
        <v>26</v>
      </c>
      <c r="K252" s="40">
        <v>12747.84</v>
      </c>
      <c r="N252" s="40" t="s">
        <v>27</v>
      </c>
      <c r="O252" s="40" t="s">
        <v>28</v>
      </c>
      <c r="R252" s="40" t="s">
        <v>29</v>
      </c>
      <c r="S252" s="40" t="s">
        <v>30</v>
      </c>
      <c r="T252" s="40" t="s">
        <v>772</v>
      </c>
    </row>
    <row r="253">
      <c r="A253" s="40" t="s">
        <v>619</v>
      </c>
      <c r="B253" s="40" t="s">
        <v>773</v>
      </c>
      <c r="C253" s="40" t="s">
        <v>621</v>
      </c>
      <c r="D253" s="40" t="s">
        <v>23</v>
      </c>
      <c r="E253" s="40" t="s">
        <v>24</v>
      </c>
      <c r="F253" s="40">
        <v>999</v>
      </c>
      <c r="G253" s="40">
        <v>8806</v>
      </c>
      <c r="H253" s="40" t="s">
        <v>774</v>
      </c>
      <c r="I253" s="40">
        <v>22</v>
      </c>
      <c r="J253" s="30" t="s">
        <v>26</v>
      </c>
      <c r="K253" s="40">
        <v>6103.31</v>
      </c>
      <c r="N253" s="40" t="s">
        <v>27</v>
      </c>
      <c r="O253" s="40" t="s">
        <v>28</v>
      </c>
      <c r="R253" s="40" t="s">
        <v>29</v>
      </c>
      <c r="S253" s="40" t="s">
        <v>30</v>
      </c>
      <c r="T253" s="40" t="s">
        <v>775</v>
      </c>
    </row>
    <row r="254">
      <c r="A254" s="40" t="s">
        <v>619</v>
      </c>
      <c r="B254" s="40" t="s">
        <v>776</v>
      </c>
      <c r="C254" s="40" t="s">
        <v>621</v>
      </c>
      <c r="D254" s="40" t="s">
        <v>23</v>
      </c>
      <c r="E254" s="40" t="s">
        <v>24</v>
      </c>
      <c r="F254" s="40">
        <v>999</v>
      </c>
      <c r="G254" s="40">
        <v>2886</v>
      </c>
      <c r="H254" s="40" t="s">
        <v>777</v>
      </c>
      <c r="I254" s="40">
        <v>22</v>
      </c>
      <c r="J254" s="30" t="s">
        <v>26</v>
      </c>
      <c r="K254" s="40">
        <v>1971.78</v>
      </c>
      <c r="N254" s="40" t="s">
        <v>27</v>
      </c>
      <c r="O254" s="40" t="s">
        <v>28</v>
      </c>
      <c r="R254" s="40" t="s">
        <v>29</v>
      </c>
      <c r="S254" s="40" t="s">
        <v>30</v>
      </c>
      <c r="T254" s="40" t="s">
        <v>778</v>
      </c>
    </row>
    <row r="255">
      <c r="A255" s="40" t="s">
        <v>619</v>
      </c>
      <c r="B255" s="40" t="s">
        <v>779</v>
      </c>
      <c r="C255" s="40" t="s">
        <v>621</v>
      </c>
      <c r="D255" s="40" t="s">
        <v>23</v>
      </c>
      <c r="E255" s="40" t="s">
        <v>24</v>
      </c>
      <c r="F255" s="40">
        <v>999</v>
      </c>
      <c r="G255" s="40">
        <v>16611</v>
      </c>
      <c r="H255" s="40" t="s">
        <v>780</v>
      </c>
      <c r="I255" s="40">
        <v>20.2</v>
      </c>
      <c r="J255" s="30" t="s">
        <v>26</v>
      </c>
      <c r="K255" s="40">
        <v>10470.96</v>
      </c>
      <c r="N255" s="40" t="s">
        <v>27</v>
      </c>
      <c r="O255" s="40" t="s">
        <v>28</v>
      </c>
      <c r="R255" s="40" t="s">
        <v>29</v>
      </c>
      <c r="S255" s="40" t="s">
        <v>30</v>
      </c>
      <c r="T255" s="40" t="s">
        <v>781</v>
      </c>
    </row>
    <row r="256">
      <c r="A256" s="40" t="s">
        <v>619</v>
      </c>
      <c r="B256" s="40" t="s">
        <v>782</v>
      </c>
      <c r="C256" s="40" t="s">
        <v>621</v>
      </c>
      <c r="D256" s="40" t="s">
        <v>23</v>
      </c>
      <c r="E256" s="40" t="s">
        <v>24</v>
      </c>
      <c r="F256" s="40">
        <v>999</v>
      </c>
      <c r="G256" s="40">
        <v>20176</v>
      </c>
      <c r="H256" s="40" t="s">
        <v>783</v>
      </c>
      <c r="I256" s="40">
        <v>20.2</v>
      </c>
      <c r="J256" s="30" t="s">
        <v>26</v>
      </c>
      <c r="K256" s="40">
        <v>12654.55</v>
      </c>
      <c r="N256" s="40" t="s">
        <v>27</v>
      </c>
      <c r="O256" s="40" t="s">
        <v>28</v>
      </c>
      <c r="R256" s="40" t="s">
        <v>29</v>
      </c>
      <c r="S256" s="40" t="s">
        <v>30</v>
      </c>
      <c r="T256" s="40" t="s">
        <v>784</v>
      </c>
    </row>
    <row r="257">
      <c r="A257" s="40" t="s">
        <v>619</v>
      </c>
      <c r="B257" s="40" t="s">
        <v>785</v>
      </c>
      <c r="C257" s="40" t="s">
        <v>621</v>
      </c>
      <c r="D257" s="40" t="s">
        <v>23</v>
      </c>
      <c r="E257" s="40" t="s">
        <v>24</v>
      </c>
      <c r="F257" s="40">
        <v>999</v>
      </c>
      <c r="G257" s="40">
        <v>6190</v>
      </c>
      <c r="H257" s="40" t="s">
        <v>786</v>
      </c>
      <c r="I257" s="40">
        <v>22</v>
      </c>
      <c r="J257" s="30" t="s">
        <v>26</v>
      </c>
      <c r="K257" s="40">
        <v>4217.27</v>
      </c>
      <c r="N257" s="40" t="s">
        <v>27</v>
      </c>
      <c r="O257" s="40" t="s">
        <v>28</v>
      </c>
      <c r="R257" s="40" t="s">
        <v>29</v>
      </c>
      <c r="S257" s="40" t="s">
        <v>30</v>
      </c>
      <c r="T257" s="40" t="s">
        <v>787</v>
      </c>
    </row>
    <row r="258">
      <c r="A258" s="40" t="s">
        <v>619</v>
      </c>
      <c r="B258" s="40" t="s">
        <v>788</v>
      </c>
      <c r="C258" s="40" t="s">
        <v>621</v>
      </c>
      <c r="D258" s="40" t="s">
        <v>23</v>
      </c>
      <c r="E258" s="40" t="s">
        <v>24</v>
      </c>
      <c r="F258" s="40">
        <v>999</v>
      </c>
      <c r="G258" s="40">
        <v>15206</v>
      </c>
      <c r="H258" s="40" t="s">
        <v>789</v>
      </c>
      <c r="I258" s="40">
        <v>20.2</v>
      </c>
      <c r="J258" s="30" t="s">
        <v>26</v>
      </c>
      <c r="K258" s="40">
        <v>9514.23</v>
      </c>
      <c r="N258" s="40" t="s">
        <v>27</v>
      </c>
      <c r="O258" s="40" t="s">
        <v>28</v>
      </c>
      <c r="R258" s="40" t="s">
        <v>29</v>
      </c>
      <c r="S258" s="40" t="s">
        <v>30</v>
      </c>
      <c r="T258" s="40" t="s">
        <v>790</v>
      </c>
    </row>
    <row r="259">
      <c r="A259" s="40" t="s">
        <v>619</v>
      </c>
      <c r="B259" s="40" t="s">
        <v>791</v>
      </c>
      <c r="C259" s="40" t="s">
        <v>621</v>
      </c>
      <c r="D259" s="40" t="s">
        <v>23</v>
      </c>
      <c r="E259" s="40" t="s">
        <v>24</v>
      </c>
      <c r="F259" s="40">
        <v>999</v>
      </c>
      <c r="G259" s="40">
        <v>14121</v>
      </c>
      <c r="H259" s="40" t="s">
        <v>792</v>
      </c>
      <c r="I259" s="40">
        <v>21.1</v>
      </c>
      <c r="J259" s="30" t="s">
        <v>26</v>
      </c>
      <c r="K259" s="40">
        <v>8540.219999999999</v>
      </c>
      <c r="N259" s="40" t="s">
        <v>27</v>
      </c>
      <c r="O259" s="40" t="s">
        <v>28</v>
      </c>
      <c r="R259" s="40" t="s">
        <v>29</v>
      </c>
      <c r="S259" s="40" t="s">
        <v>30</v>
      </c>
      <c r="T259" s="40" t="s">
        <v>793</v>
      </c>
    </row>
    <row r="260">
      <c r="A260" s="40" t="s">
        <v>619</v>
      </c>
      <c r="B260" s="40" t="s">
        <v>794</v>
      </c>
      <c r="C260" s="40" t="s">
        <v>621</v>
      </c>
      <c r="D260" s="40" t="s">
        <v>23</v>
      </c>
      <c r="E260" s="40" t="s">
        <v>24</v>
      </c>
      <c r="F260" s="40">
        <v>998</v>
      </c>
      <c r="G260" s="40">
        <v>1355</v>
      </c>
      <c r="H260" s="40" t="s">
        <v>795</v>
      </c>
      <c r="I260" s="40">
        <v>21.2</v>
      </c>
      <c r="J260" s="30" t="s">
        <v>26</v>
      </c>
      <c r="K260" s="40">
        <v>886.16</v>
      </c>
      <c r="N260" s="40" t="s">
        <v>27</v>
      </c>
      <c r="O260" s="40" t="s">
        <v>28</v>
      </c>
      <c r="R260" s="40" t="s">
        <v>29</v>
      </c>
      <c r="S260" s="40" t="s">
        <v>30</v>
      </c>
      <c r="T260" s="40" t="s">
        <v>796</v>
      </c>
    </row>
    <row r="261">
      <c r="A261" s="40" t="s">
        <v>619</v>
      </c>
      <c r="B261" s="40" t="s">
        <v>797</v>
      </c>
      <c r="C261" s="40" t="s">
        <v>621</v>
      </c>
      <c r="D261" s="40" t="s">
        <v>23</v>
      </c>
      <c r="E261" s="40" t="s">
        <v>24</v>
      </c>
      <c r="F261" s="40">
        <v>999</v>
      </c>
      <c r="G261" s="40">
        <v>9731</v>
      </c>
      <c r="H261" s="40" t="s">
        <v>798</v>
      </c>
      <c r="I261" s="40">
        <v>21.2</v>
      </c>
      <c r="J261" s="30" t="s">
        <v>26</v>
      </c>
      <c r="K261" s="40">
        <v>5981.38</v>
      </c>
      <c r="N261" s="40" t="s">
        <v>27</v>
      </c>
      <c r="O261" s="40" t="s">
        <v>28</v>
      </c>
      <c r="R261" s="40" t="s">
        <v>29</v>
      </c>
      <c r="S261" s="40" t="s">
        <v>30</v>
      </c>
      <c r="T261" s="40" t="s">
        <v>799</v>
      </c>
    </row>
    <row r="262">
      <c r="A262" s="40" t="s">
        <v>619</v>
      </c>
      <c r="B262" s="40" t="s">
        <v>800</v>
      </c>
      <c r="C262" s="40" t="s">
        <v>621</v>
      </c>
      <c r="D262" s="40" t="s">
        <v>23</v>
      </c>
      <c r="E262" s="40" t="s">
        <v>24</v>
      </c>
      <c r="F262" s="40">
        <v>999</v>
      </c>
      <c r="G262" s="40">
        <v>17364</v>
      </c>
      <c r="H262" s="40" t="s">
        <v>801</v>
      </c>
      <c r="I262" s="40">
        <v>19.8</v>
      </c>
      <c r="J262" s="30" t="s">
        <v>26</v>
      </c>
      <c r="K262" s="40">
        <v>12019.86</v>
      </c>
      <c r="N262" s="40" t="s">
        <v>27</v>
      </c>
      <c r="O262" s="40" t="s">
        <v>28</v>
      </c>
      <c r="R262" s="40" t="s">
        <v>29</v>
      </c>
      <c r="S262" s="40" t="s">
        <v>30</v>
      </c>
      <c r="T262" s="40" t="s">
        <v>802</v>
      </c>
    </row>
    <row r="263">
      <c r="A263" s="40" t="s">
        <v>619</v>
      </c>
      <c r="B263" s="40" t="s">
        <v>803</v>
      </c>
      <c r="C263" s="40" t="s">
        <v>621</v>
      </c>
      <c r="D263" s="40" t="s">
        <v>23</v>
      </c>
      <c r="E263" s="40" t="s">
        <v>24</v>
      </c>
      <c r="F263" s="40">
        <v>999</v>
      </c>
      <c r="G263" s="40">
        <v>669</v>
      </c>
      <c r="H263" s="40" t="s">
        <v>429</v>
      </c>
      <c r="I263" s="40">
        <v>22</v>
      </c>
      <c r="J263" s="30" t="s">
        <v>26</v>
      </c>
      <c r="K263" s="40">
        <v>494.71</v>
      </c>
      <c r="N263" s="40" t="s">
        <v>27</v>
      </c>
      <c r="O263" s="40" t="s">
        <v>28</v>
      </c>
      <c r="R263" s="40" t="s">
        <v>29</v>
      </c>
      <c r="S263" s="40" t="s">
        <v>30</v>
      </c>
      <c r="T263" s="40" t="s">
        <v>804</v>
      </c>
    </row>
    <row r="264">
      <c r="A264" s="40" t="s">
        <v>619</v>
      </c>
      <c r="B264" s="40" t="s">
        <v>805</v>
      </c>
      <c r="C264" s="40" t="s">
        <v>621</v>
      </c>
      <c r="D264" s="40" t="s">
        <v>23</v>
      </c>
      <c r="E264" s="40" t="s">
        <v>24</v>
      </c>
      <c r="F264" s="40">
        <v>999</v>
      </c>
      <c r="G264" s="40">
        <v>5014</v>
      </c>
      <c r="H264" s="40" t="s">
        <v>806</v>
      </c>
      <c r="I264" s="40">
        <v>21.2</v>
      </c>
      <c r="J264" s="30" t="s">
        <v>26</v>
      </c>
      <c r="K264" s="40">
        <v>3094.26</v>
      </c>
      <c r="N264" s="40" t="s">
        <v>27</v>
      </c>
      <c r="O264" s="40" t="s">
        <v>28</v>
      </c>
      <c r="R264" s="40" t="s">
        <v>29</v>
      </c>
      <c r="S264" s="40" t="s">
        <v>30</v>
      </c>
      <c r="T264" s="40" t="s">
        <v>807</v>
      </c>
    </row>
    <row r="265">
      <c r="A265" s="40" t="s">
        <v>619</v>
      </c>
      <c r="B265" s="40" t="s">
        <v>808</v>
      </c>
      <c r="C265" s="40" t="s">
        <v>621</v>
      </c>
      <c r="D265" s="40" t="s">
        <v>23</v>
      </c>
      <c r="E265" s="40" t="s">
        <v>24</v>
      </c>
      <c r="F265" s="40">
        <v>999</v>
      </c>
      <c r="G265" s="40">
        <v>8116</v>
      </c>
      <c r="H265" s="40" t="s">
        <v>809</v>
      </c>
      <c r="I265" s="40">
        <v>20.1</v>
      </c>
      <c r="J265" s="30" t="s">
        <v>26</v>
      </c>
      <c r="K265" s="40">
        <v>5006.48</v>
      </c>
      <c r="N265" s="40" t="s">
        <v>27</v>
      </c>
      <c r="O265" s="40" t="s">
        <v>28</v>
      </c>
      <c r="R265" s="40" t="s">
        <v>29</v>
      </c>
      <c r="S265" s="40" t="s">
        <v>30</v>
      </c>
      <c r="T265" s="40" t="s">
        <v>810</v>
      </c>
    </row>
    <row r="266">
      <c r="A266" s="40" t="s">
        <v>619</v>
      </c>
      <c r="B266" s="40" t="s">
        <v>811</v>
      </c>
      <c r="C266" s="40" t="s">
        <v>621</v>
      </c>
      <c r="D266" s="40" t="s">
        <v>23</v>
      </c>
      <c r="E266" s="40" t="s">
        <v>24</v>
      </c>
      <c r="F266" s="40">
        <v>999</v>
      </c>
      <c r="G266" s="40">
        <v>14949</v>
      </c>
      <c r="H266" s="40" t="s">
        <v>722</v>
      </c>
      <c r="I266" s="40">
        <v>22</v>
      </c>
      <c r="J266" s="30" t="s">
        <v>26</v>
      </c>
      <c r="K266" s="40">
        <v>10146.25</v>
      </c>
      <c r="N266" s="40" t="s">
        <v>27</v>
      </c>
      <c r="O266" s="40" t="s">
        <v>28</v>
      </c>
      <c r="R266" s="40" t="s">
        <v>29</v>
      </c>
      <c r="S266" s="40" t="s">
        <v>30</v>
      </c>
      <c r="T266" s="40" t="s">
        <v>812</v>
      </c>
    </row>
    <row r="267">
      <c r="A267" s="40" t="s">
        <v>619</v>
      </c>
      <c r="B267" s="40" t="s">
        <v>813</v>
      </c>
      <c r="C267" s="40" t="s">
        <v>621</v>
      </c>
      <c r="D267" s="40" t="s">
        <v>23</v>
      </c>
      <c r="E267" s="40" t="s">
        <v>24</v>
      </c>
      <c r="F267" s="40">
        <v>999</v>
      </c>
      <c r="G267" s="40">
        <v>5762</v>
      </c>
      <c r="H267" s="40" t="s">
        <v>814</v>
      </c>
      <c r="I267" s="40">
        <v>21.2</v>
      </c>
      <c r="J267" s="30" t="s">
        <v>26</v>
      </c>
      <c r="K267" s="40">
        <v>3558.27</v>
      </c>
      <c r="N267" s="40" t="s">
        <v>27</v>
      </c>
      <c r="O267" s="40" t="s">
        <v>28</v>
      </c>
      <c r="R267" s="40" t="s">
        <v>29</v>
      </c>
      <c r="S267" s="40" t="s">
        <v>30</v>
      </c>
      <c r="T267" s="40" t="s">
        <v>815</v>
      </c>
    </row>
    <row r="268">
      <c r="A268" s="40" t="s">
        <v>619</v>
      </c>
      <c r="B268" s="40" t="s">
        <v>816</v>
      </c>
      <c r="C268" s="40" t="s">
        <v>621</v>
      </c>
      <c r="D268" s="40" t="s">
        <v>23</v>
      </c>
      <c r="E268" s="40" t="s">
        <v>24</v>
      </c>
      <c r="F268" s="40">
        <v>999</v>
      </c>
      <c r="G268" s="40">
        <v>13163</v>
      </c>
      <c r="H268" s="40" t="s">
        <v>759</v>
      </c>
      <c r="I268" s="40">
        <v>22</v>
      </c>
      <c r="J268" s="30" t="s">
        <v>26</v>
      </c>
      <c r="K268" s="40">
        <v>9027.84</v>
      </c>
      <c r="N268" s="40" t="s">
        <v>27</v>
      </c>
      <c r="O268" s="40" t="s">
        <v>28</v>
      </c>
      <c r="R268" s="40" t="s">
        <v>29</v>
      </c>
      <c r="S268" s="40" t="s">
        <v>30</v>
      </c>
      <c r="T268" s="40" t="s">
        <v>817</v>
      </c>
    </row>
    <row r="269">
      <c r="A269" s="40" t="s">
        <v>619</v>
      </c>
      <c r="B269" s="40" t="s">
        <v>818</v>
      </c>
      <c r="C269" s="40" t="s">
        <v>621</v>
      </c>
      <c r="D269" s="40" t="s">
        <v>23</v>
      </c>
      <c r="E269" s="40" t="s">
        <v>24</v>
      </c>
      <c r="F269" s="40">
        <v>999</v>
      </c>
      <c r="G269" s="40">
        <v>15279</v>
      </c>
      <c r="H269" s="40" t="s">
        <v>819</v>
      </c>
      <c r="I269" s="40">
        <v>22</v>
      </c>
      <c r="J269" s="30" t="s">
        <v>26</v>
      </c>
      <c r="K269" s="40">
        <v>10502.77</v>
      </c>
      <c r="N269" s="40" t="s">
        <v>27</v>
      </c>
      <c r="O269" s="40" t="s">
        <v>28</v>
      </c>
      <c r="R269" s="40" t="s">
        <v>29</v>
      </c>
      <c r="S269" s="40" t="s">
        <v>30</v>
      </c>
      <c r="T269" s="40" t="s">
        <v>820</v>
      </c>
    </row>
    <row r="270">
      <c r="A270" s="40" t="s">
        <v>619</v>
      </c>
      <c r="B270" s="40" t="s">
        <v>821</v>
      </c>
      <c r="C270" s="40" t="s">
        <v>621</v>
      </c>
      <c r="D270" s="40" t="s">
        <v>23</v>
      </c>
      <c r="E270" s="40" t="s">
        <v>24</v>
      </c>
      <c r="F270" s="40">
        <v>999</v>
      </c>
      <c r="G270" s="40">
        <v>2886</v>
      </c>
      <c r="H270" s="40" t="s">
        <v>777</v>
      </c>
      <c r="I270" s="40">
        <v>22</v>
      </c>
      <c r="J270" s="30" t="s">
        <v>26</v>
      </c>
      <c r="K270" s="40">
        <v>2037.52</v>
      </c>
      <c r="N270" s="40" t="s">
        <v>27</v>
      </c>
      <c r="O270" s="40" t="s">
        <v>28</v>
      </c>
      <c r="R270" s="40" t="s">
        <v>29</v>
      </c>
      <c r="S270" s="40" t="s">
        <v>30</v>
      </c>
      <c r="T270" s="40" t="s">
        <v>822</v>
      </c>
    </row>
    <row r="271">
      <c r="A271" s="40" t="s">
        <v>619</v>
      </c>
      <c r="B271" s="40" t="s">
        <v>823</v>
      </c>
      <c r="C271" s="40" t="s">
        <v>621</v>
      </c>
      <c r="D271" s="40" t="s">
        <v>23</v>
      </c>
      <c r="E271" s="40" t="s">
        <v>24</v>
      </c>
      <c r="F271" s="40">
        <v>999</v>
      </c>
      <c r="G271" s="40">
        <v>2665</v>
      </c>
      <c r="H271" s="40" t="s">
        <v>824</v>
      </c>
      <c r="I271" s="40">
        <v>22</v>
      </c>
      <c r="J271" s="30" t="s">
        <v>26</v>
      </c>
      <c r="K271" s="40">
        <v>1822.09</v>
      </c>
      <c r="N271" s="40" t="s">
        <v>27</v>
      </c>
      <c r="O271" s="40" t="s">
        <v>28</v>
      </c>
      <c r="R271" s="40" t="s">
        <v>29</v>
      </c>
      <c r="S271" s="40" t="s">
        <v>30</v>
      </c>
      <c r="T271" s="40" t="s">
        <v>825</v>
      </c>
    </row>
    <row r="272">
      <c r="A272" s="40" t="s">
        <v>619</v>
      </c>
      <c r="B272" s="40" t="s">
        <v>826</v>
      </c>
      <c r="C272" s="40" t="s">
        <v>621</v>
      </c>
      <c r="D272" s="40" t="s">
        <v>23</v>
      </c>
      <c r="E272" s="40" t="s">
        <v>24</v>
      </c>
      <c r="F272" s="40">
        <v>999</v>
      </c>
      <c r="G272" s="40">
        <v>9510</v>
      </c>
      <c r="H272" s="40" t="s">
        <v>827</v>
      </c>
      <c r="I272" s="40">
        <v>20.3</v>
      </c>
      <c r="J272" s="30" t="s">
        <v>26</v>
      </c>
      <c r="K272" s="40">
        <v>6017.78</v>
      </c>
      <c r="N272" s="40" t="s">
        <v>27</v>
      </c>
      <c r="O272" s="40" t="s">
        <v>28</v>
      </c>
      <c r="R272" s="40" t="s">
        <v>29</v>
      </c>
      <c r="S272" s="40" t="s">
        <v>30</v>
      </c>
      <c r="T272" s="40" t="s">
        <v>828</v>
      </c>
    </row>
    <row r="273">
      <c r="A273" s="40" t="s">
        <v>619</v>
      </c>
      <c r="B273" s="40" t="s">
        <v>829</v>
      </c>
      <c r="C273" s="40" t="s">
        <v>621</v>
      </c>
      <c r="D273" s="40" t="s">
        <v>23</v>
      </c>
      <c r="E273" s="40" t="s">
        <v>24</v>
      </c>
      <c r="F273" s="40">
        <v>999</v>
      </c>
      <c r="G273" s="40">
        <v>3449</v>
      </c>
      <c r="H273" s="40" t="s">
        <v>830</v>
      </c>
      <c r="I273" s="40">
        <v>22</v>
      </c>
      <c r="J273" s="30" t="s">
        <v>26</v>
      </c>
      <c r="K273" s="40">
        <v>2424.43</v>
      </c>
      <c r="N273" s="40" t="s">
        <v>27</v>
      </c>
      <c r="O273" s="40" t="s">
        <v>28</v>
      </c>
      <c r="R273" s="40" t="s">
        <v>29</v>
      </c>
      <c r="S273" s="40" t="s">
        <v>30</v>
      </c>
      <c r="T273" s="40" t="s">
        <v>831</v>
      </c>
    </row>
    <row r="274">
      <c r="A274" s="40" t="s">
        <v>619</v>
      </c>
      <c r="B274" s="40" t="s">
        <v>832</v>
      </c>
      <c r="C274" s="40" t="s">
        <v>621</v>
      </c>
      <c r="D274" s="40" t="s">
        <v>23</v>
      </c>
      <c r="E274" s="40" t="s">
        <v>24</v>
      </c>
      <c r="F274" s="40">
        <v>999</v>
      </c>
      <c r="G274" s="40">
        <v>11436</v>
      </c>
      <c r="H274" s="40" t="s">
        <v>686</v>
      </c>
      <c r="I274" s="40">
        <v>22</v>
      </c>
      <c r="J274" s="30" t="s">
        <v>26</v>
      </c>
      <c r="K274" s="40">
        <v>7575.51</v>
      </c>
      <c r="N274" s="40" t="s">
        <v>27</v>
      </c>
      <c r="O274" s="40" t="s">
        <v>28</v>
      </c>
      <c r="R274" s="40" t="s">
        <v>29</v>
      </c>
      <c r="S274" s="40" t="s">
        <v>30</v>
      </c>
      <c r="T274" s="40" t="s">
        <v>833</v>
      </c>
    </row>
    <row r="275">
      <c r="A275" s="40" t="s">
        <v>619</v>
      </c>
      <c r="B275" s="40" t="s">
        <v>834</v>
      </c>
      <c r="C275" s="40" t="s">
        <v>621</v>
      </c>
      <c r="D275" s="40" t="s">
        <v>23</v>
      </c>
      <c r="E275" s="40" t="s">
        <v>24</v>
      </c>
      <c r="F275" s="40">
        <v>999</v>
      </c>
      <c r="G275" s="40">
        <v>2390</v>
      </c>
      <c r="H275" s="40" t="s">
        <v>835</v>
      </c>
      <c r="I275" s="40">
        <v>22</v>
      </c>
      <c r="J275" s="30" t="s">
        <v>26</v>
      </c>
      <c r="K275" s="40">
        <v>1656.26</v>
      </c>
      <c r="N275" s="40" t="s">
        <v>27</v>
      </c>
      <c r="O275" s="40" t="s">
        <v>28</v>
      </c>
      <c r="R275" s="40" t="s">
        <v>29</v>
      </c>
      <c r="S275" s="40" t="s">
        <v>30</v>
      </c>
      <c r="T275" s="40" t="s">
        <v>836</v>
      </c>
    </row>
    <row r="276">
      <c r="A276" s="40" t="s">
        <v>619</v>
      </c>
      <c r="B276" s="40" t="s">
        <v>837</v>
      </c>
      <c r="C276" s="40" t="s">
        <v>621</v>
      </c>
      <c r="D276" s="40" t="s">
        <v>23</v>
      </c>
      <c r="E276" s="40" t="s">
        <v>24</v>
      </c>
      <c r="F276" s="40">
        <v>998</v>
      </c>
      <c r="G276" s="40">
        <v>1571</v>
      </c>
      <c r="H276" s="40" t="s">
        <v>838</v>
      </c>
      <c r="I276" s="40">
        <v>22</v>
      </c>
      <c r="J276" s="30" t="s">
        <v>26</v>
      </c>
      <c r="K276" s="40">
        <v>1123.28</v>
      </c>
      <c r="N276" s="40" t="s">
        <v>27</v>
      </c>
      <c r="O276" s="40" t="s">
        <v>28</v>
      </c>
      <c r="R276" s="40" t="s">
        <v>29</v>
      </c>
      <c r="S276" s="40" t="s">
        <v>30</v>
      </c>
      <c r="T276" s="40" t="s">
        <v>839</v>
      </c>
    </row>
    <row r="277">
      <c r="A277" s="40" t="s">
        <v>619</v>
      </c>
      <c r="B277" s="40" t="s">
        <v>840</v>
      </c>
      <c r="C277" s="40" t="s">
        <v>621</v>
      </c>
      <c r="D277" s="40" t="s">
        <v>23</v>
      </c>
      <c r="E277" s="40" t="s">
        <v>24</v>
      </c>
      <c r="F277" s="40">
        <v>999</v>
      </c>
      <c r="G277" s="40">
        <v>10215</v>
      </c>
      <c r="H277" s="40" t="s">
        <v>841</v>
      </c>
      <c r="I277" s="40">
        <v>22</v>
      </c>
      <c r="J277" s="30" t="s">
        <v>26</v>
      </c>
      <c r="K277" s="40">
        <v>7112.15</v>
      </c>
      <c r="N277" s="40" t="s">
        <v>27</v>
      </c>
      <c r="O277" s="40" t="s">
        <v>28</v>
      </c>
      <c r="R277" s="40" t="s">
        <v>29</v>
      </c>
      <c r="S277" s="40" t="s">
        <v>30</v>
      </c>
      <c r="T277" s="40" t="s">
        <v>842</v>
      </c>
    </row>
    <row r="278">
      <c r="A278" s="40" t="s">
        <v>619</v>
      </c>
      <c r="B278" s="40" t="s">
        <v>843</v>
      </c>
      <c r="C278" s="40" t="s">
        <v>621</v>
      </c>
      <c r="D278" s="40" t="s">
        <v>23</v>
      </c>
      <c r="E278" s="40" t="s">
        <v>24</v>
      </c>
      <c r="F278" s="40">
        <v>999</v>
      </c>
      <c r="G278" s="40">
        <v>3453</v>
      </c>
      <c r="H278" s="40" t="s">
        <v>844</v>
      </c>
      <c r="I278" s="40">
        <v>22</v>
      </c>
      <c r="J278" s="30" t="s">
        <v>26</v>
      </c>
      <c r="K278" s="40">
        <v>2382.35</v>
      </c>
      <c r="N278" s="40" t="s">
        <v>27</v>
      </c>
      <c r="O278" s="40" t="s">
        <v>28</v>
      </c>
      <c r="R278" s="40" t="s">
        <v>29</v>
      </c>
      <c r="S278" s="40" t="s">
        <v>30</v>
      </c>
      <c r="T278" s="40" t="s">
        <v>845</v>
      </c>
    </row>
    <row r="279">
      <c r="A279" s="40" t="s">
        <v>619</v>
      </c>
      <c r="B279" s="40" t="s">
        <v>846</v>
      </c>
      <c r="C279" s="40" t="s">
        <v>621</v>
      </c>
      <c r="D279" s="40" t="s">
        <v>23</v>
      </c>
      <c r="E279" s="40" t="s">
        <v>24</v>
      </c>
      <c r="F279" s="40">
        <v>999</v>
      </c>
      <c r="G279" s="40">
        <v>5982</v>
      </c>
      <c r="H279" s="40" t="s">
        <v>847</v>
      </c>
      <c r="I279" s="40">
        <v>21.2</v>
      </c>
      <c r="J279" s="30" t="s">
        <v>26</v>
      </c>
      <c r="K279" s="40">
        <v>3675.46</v>
      </c>
      <c r="N279" s="40" t="s">
        <v>27</v>
      </c>
      <c r="O279" s="40" t="s">
        <v>28</v>
      </c>
      <c r="R279" s="40" t="s">
        <v>29</v>
      </c>
      <c r="S279" s="40" t="s">
        <v>30</v>
      </c>
      <c r="T279" s="40" t="s">
        <v>848</v>
      </c>
    </row>
    <row r="280">
      <c r="A280" s="40" t="s">
        <v>619</v>
      </c>
      <c r="B280" s="40" t="s">
        <v>849</v>
      </c>
      <c r="C280" s="40" t="s">
        <v>621</v>
      </c>
      <c r="D280" s="40" t="s">
        <v>23</v>
      </c>
      <c r="E280" s="40" t="s">
        <v>24</v>
      </c>
      <c r="F280" s="40">
        <v>998</v>
      </c>
      <c r="G280" s="40">
        <v>1615</v>
      </c>
      <c r="H280" s="40" t="s">
        <v>850</v>
      </c>
      <c r="I280" s="40">
        <v>22</v>
      </c>
      <c r="J280" s="30" t="s">
        <v>26</v>
      </c>
      <c r="K280" s="40">
        <v>1182.5</v>
      </c>
      <c r="N280" s="40" t="s">
        <v>27</v>
      </c>
      <c r="O280" s="40" t="s">
        <v>28</v>
      </c>
      <c r="R280" s="40" t="s">
        <v>29</v>
      </c>
      <c r="S280" s="40" t="s">
        <v>30</v>
      </c>
      <c r="T280" s="40" t="s">
        <v>851</v>
      </c>
    </row>
    <row r="281">
      <c r="A281" s="40" t="s">
        <v>619</v>
      </c>
      <c r="B281" s="40" t="s">
        <v>852</v>
      </c>
      <c r="C281" s="40" t="s">
        <v>621</v>
      </c>
      <c r="D281" s="40" t="s">
        <v>23</v>
      </c>
      <c r="E281" s="40" t="s">
        <v>24</v>
      </c>
      <c r="F281" s="40">
        <v>999</v>
      </c>
      <c r="G281" s="40">
        <v>1399</v>
      </c>
      <c r="H281" s="40" t="s">
        <v>853</v>
      </c>
      <c r="I281" s="40">
        <v>22</v>
      </c>
      <c r="J281" s="30" t="s">
        <v>26</v>
      </c>
      <c r="K281" s="40">
        <v>1011.39</v>
      </c>
      <c r="N281" s="40" t="s">
        <v>27</v>
      </c>
      <c r="O281" s="40" t="s">
        <v>28</v>
      </c>
      <c r="R281" s="40" t="s">
        <v>29</v>
      </c>
      <c r="S281" s="40" t="s">
        <v>30</v>
      </c>
      <c r="T281" s="40" t="s">
        <v>854</v>
      </c>
    </row>
    <row r="282">
      <c r="A282" s="40" t="s">
        <v>619</v>
      </c>
      <c r="B282" s="40" t="s">
        <v>855</v>
      </c>
      <c r="C282" s="40" t="s">
        <v>621</v>
      </c>
      <c r="D282" s="40" t="s">
        <v>23</v>
      </c>
      <c r="E282" s="40" t="s">
        <v>24</v>
      </c>
      <c r="F282" s="40">
        <v>999</v>
      </c>
      <c r="G282" s="40">
        <v>19202</v>
      </c>
      <c r="H282" s="40" t="s">
        <v>856</v>
      </c>
      <c r="I282" s="40">
        <v>20.3</v>
      </c>
      <c r="J282" s="30" t="s">
        <v>26</v>
      </c>
      <c r="K282" s="40">
        <v>12160.19</v>
      </c>
      <c r="N282" s="40" t="s">
        <v>27</v>
      </c>
      <c r="O282" s="40" t="s">
        <v>28</v>
      </c>
      <c r="R282" s="40" t="s">
        <v>29</v>
      </c>
      <c r="S282" s="40" t="s">
        <v>30</v>
      </c>
      <c r="T282" s="40" t="s">
        <v>857</v>
      </c>
    </row>
    <row r="283">
      <c r="A283" s="40" t="s">
        <v>619</v>
      </c>
      <c r="B283" s="40" t="s">
        <v>858</v>
      </c>
      <c r="C283" s="40" t="s">
        <v>621</v>
      </c>
      <c r="D283" s="40" t="s">
        <v>23</v>
      </c>
      <c r="E283" s="40" t="s">
        <v>24</v>
      </c>
      <c r="F283" s="40">
        <v>999</v>
      </c>
      <c r="G283" s="40">
        <v>10622</v>
      </c>
      <c r="H283" s="40" t="s">
        <v>859</v>
      </c>
      <c r="I283" s="40">
        <v>22</v>
      </c>
      <c r="J283" s="30" t="s">
        <v>26</v>
      </c>
      <c r="K283" s="40">
        <v>7342.54</v>
      </c>
      <c r="N283" s="40" t="s">
        <v>27</v>
      </c>
      <c r="O283" s="40" t="s">
        <v>28</v>
      </c>
      <c r="R283" s="40" t="s">
        <v>29</v>
      </c>
      <c r="S283" s="40" t="s">
        <v>30</v>
      </c>
      <c r="T283" s="40" t="s">
        <v>860</v>
      </c>
    </row>
    <row r="284">
      <c r="A284" s="40" t="s">
        <v>619</v>
      </c>
      <c r="B284" s="40" t="s">
        <v>861</v>
      </c>
      <c r="C284" s="40" t="s">
        <v>621</v>
      </c>
      <c r="D284" s="40" t="s">
        <v>23</v>
      </c>
      <c r="E284" s="40" t="s">
        <v>24</v>
      </c>
      <c r="F284" s="40">
        <v>999</v>
      </c>
      <c r="G284" s="40">
        <v>2299</v>
      </c>
      <c r="H284" s="40" t="s">
        <v>862</v>
      </c>
      <c r="I284" s="40">
        <v>22</v>
      </c>
      <c r="J284" s="30" t="s">
        <v>26</v>
      </c>
      <c r="K284" s="40">
        <v>1623.54</v>
      </c>
      <c r="N284" s="40" t="s">
        <v>27</v>
      </c>
      <c r="O284" s="40" t="s">
        <v>28</v>
      </c>
      <c r="R284" s="40" t="s">
        <v>29</v>
      </c>
      <c r="S284" s="40" t="s">
        <v>30</v>
      </c>
      <c r="T284" s="40" t="s">
        <v>863</v>
      </c>
    </row>
    <row r="285">
      <c r="A285" s="40" t="s">
        <v>619</v>
      </c>
      <c r="B285" s="40" t="s">
        <v>864</v>
      </c>
      <c r="C285" s="40" t="s">
        <v>621</v>
      </c>
      <c r="D285" s="40" t="s">
        <v>23</v>
      </c>
      <c r="E285" s="40" t="s">
        <v>24</v>
      </c>
      <c r="F285" s="40">
        <v>999</v>
      </c>
      <c r="G285" s="40">
        <v>5014</v>
      </c>
      <c r="H285" s="40" t="s">
        <v>865</v>
      </c>
      <c r="I285" s="40">
        <v>22</v>
      </c>
      <c r="J285" s="30" t="s">
        <v>26</v>
      </c>
      <c r="K285" s="40">
        <v>3463.19</v>
      </c>
      <c r="N285" s="40" t="s">
        <v>27</v>
      </c>
      <c r="O285" s="40" t="s">
        <v>28</v>
      </c>
      <c r="R285" s="40" t="s">
        <v>29</v>
      </c>
      <c r="S285" s="40" t="s">
        <v>30</v>
      </c>
      <c r="T285" s="40" t="s">
        <v>866</v>
      </c>
    </row>
    <row r="286">
      <c r="A286" s="40" t="s">
        <v>619</v>
      </c>
      <c r="B286" s="40" t="s">
        <v>867</v>
      </c>
      <c r="C286" s="40" t="s">
        <v>621</v>
      </c>
      <c r="D286" s="40" t="s">
        <v>23</v>
      </c>
      <c r="E286" s="40" t="s">
        <v>24</v>
      </c>
      <c r="F286" s="40">
        <v>999</v>
      </c>
      <c r="G286" s="40">
        <v>13053</v>
      </c>
      <c r="H286" s="40" t="s">
        <v>868</v>
      </c>
      <c r="I286" s="40">
        <v>20.2</v>
      </c>
      <c r="J286" s="30" t="s">
        <v>26</v>
      </c>
      <c r="K286" s="40">
        <v>8095.17</v>
      </c>
      <c r="N286" s="40" t="s">
        <v>27</v>
      </c>
      <c r="O286" s="40" t="s">
        <v>28</v>
      </c>
      <c r="R286" s="40" t="s">
        <v>29</v>
      </c>
      <c r="S286" s="40" t="s">
        <v>30</v>
      </c>
      <c r="T286" s="40" t="s">
        <v>869</v>
      </c>
    </row>
    <row r="287">
      <c r="A287" s="40" t="s">
        <v>619</v>
      </c>
      <c r="B287" s="40" t="s">
        <v>870</v>
      </c>
      <c r="C287" s="40" t="s">
        <v>621</v>
      </c>
      <c r="D287" s="40" t="s">
        <v>23</v>
      </c>
      <c r="E287" s="40" t="s">
        <v>24</v>
      </c>
      <c r="F287" s="40">
        <v>999</v>
      </c>
      <c r="G287" s="40">
        <v>15968</v>
      </c>
      <c r="H287" s="40" t="s">
        <v>871</v>
      </c>
      <c r="I287" s="40">
        <v>20.2</v>
      </c>
      <c r="J287" s="30" t="s">
        <v>26</v>
      </c>
      <c r="K287" s="40">
        <v>9962.040000000001</v>
      </c>
      <c r="N287" s="40" t="s">
        <v>27</v>
      </c>
      <c r="O287" s="40" t="s">
        <v>28</v>
      </c>
      <c r="R287" s="40" t="s">
        <v>29</v>
      </c>
      <c r="S287" s="40" t="s">
        <v>30</v>
      </c>
      <c r="T287" s="40" t="s">
        <v>872</v>
      </c>
    </row>
    <row r="288">
      <c r="A288" s="40" t="s">
        <v>619</v>
      </c>
      <c r="B288" s="40" t="s">
        <v>873</v>
      </c>
      <c r="C288" s="40" t="s">
        <v>621</v>
      </c>
      <c r="D288" s="40" t="s">
        <v>23</v>
      </c>
      <c r="E288" s="40" t="s">
        <v>24</v>
      </c>
      <c r="F288" s="40">
        <v>999</v>
      </c>
      <c r="G288" s="40">
        <v>20066</v>
      </c>
      <c r="H288" s="40" t="s">
        <v>874</v>
      </c>
      <c r="I288" s="40">
        <v>19.8</v>
      </c>
      <c r="J288" s="30" t="s">
        <v>26</v>
      </c>
      <c r="K288" s="40">
        <v>13918.16</v>
      </c>
      <c r="N288" s="40" t="s">
        <v>27</v>
      </c>
      <c r="O288" s="40" t="s">
        <v>28</v>
      </c>
      <c r="R288" s="40" t="s">
        <v>29</v>
      </c>
      <c r="S288" s="40" t="s">
        <v>30</v>
      </c>
      <c r="T288" s="40" t="s">
        <v>875</v>
      </c>
    </row>
    <row r="289">
      <c r="A289" s="40" t="s">
        <v>619</v>
      </c>
      <c r="B289" s="40" t="s">
        <v>876</v>
      </c>
      <c r="C289" s="40" t="s">
        <v>621</v>
      </c>
      <c r="D289" s="40" t="s">
        <v>23</v>
      </c>
      <c r="E289" s="40" t="s">
        <v>24</v>
      </c>
      <c r="F289" s="40">
        <v>999</v>
      </c>
      <c r="G289" s="40">
        <v>25146</v>
      </c>
      <c r="H289" s="40" t="s">
        <v>877</v>
      </c>
      <c r="I289" s="40">
        <v>22</v>
      </c>
      <c r="J289" s="30" t="s">
        <v>26</v>
      </c>
      <c r="K289" s="40">
        <v>14225.09</v>
      </c>
      <c r="N289" s="40" t="s">
        <v>27</v>
      </c>
      <c r="O289" s="40" t="s">
        <v>28</v>
      </c>
      <c r="R289" s="40" t="s">
        <v>29</v>
      </c>
      <c r="S289" s="40" t="s">
        <v>30</v>
      </c>
      <c r="T289" s="40" t="s">
        <v>878</v>
      </c>
    </row>
    <row r="290">
      <c r="A290" s="40" t="s">
        <v>619</v>
      </c>
      <c r="B290" s="40" t="s">
        <v>879</v>
      </c>
      <c r="C290" s="40" t="s">
        <v>621</v>
      </c>
      <c r="D290" s="40" t="s">
        <v>23</v>
      </c>
      <c r="E290" s="40" t="s">
        <v>24</v>
      </c>
      <c r="F290" s="40">
        <v>999</v>
      </c>
      <c r="G290" s="40">
        <v>24283</v>
      </c>
      <c r="H290" s="40" t="s">
        <v>880</v>
      </c>
      <c r="I290" s="40">
        <v>21.1</v>
      </c>
      <c r="J290" s="30" t="s">
        <v>26</v>
      </c>
      <c r="K290" s="40">
        <v>14591.39</v>
      </c>
      <c r="N290" s="40" t="s">
        <v>27</v>
      </c>
      <c r="O290" s="40" t="s">
        <v>28</v>
      </c>
      <c r="R290" s="40" t="s">
        <v>29</v>
      </c>
      <c r="S290" s="40" t="s">
        <v>30</v>
      </c>
      <c r="T290" s="40" t="s">
        <v>881</v>
      </c>
    </row>
    <row r="291">
      <c r="A291" s="40" t="s">
        <v>619</v>
      </c>
      <c r="B291" s="40" t="s">
        <v>882</v>
      </c>
      <c r="C291" s="40" t="s">
        <v>621</v>
      </c>
      <c r="D291" s="40" t="s">
        <v>23</v>
      </c>
      <c r="E291" s="40" t="s">
        <v>24</v>
      </c>
      <c r="F291" s="40">
        <v>999</v>
      </c>
      <c r="G291" s="40">
        <v>18771</v>
      </c>
      <c r="H291" s="40" t="s">
        <v>883</v>
      </c>
      <c r="I291" s="40">
        <v>20.3</v>
      </c>
      <c r="J291" s="30" t="s">
        <v>26</v>
      </c>
      <c r="K291" s="40">
        <v>11938.34</v>
      </c>
      <c r="N291" s="40" t="s">
        <v>27</v>
      </c>
      <c r="O291" s="40" t="s">
        <v>28</v>
      </c>
      <c r="R291" s="40" t="s">
        <v>29</v>
      </c>
      <c r="S291" s="40" t="s">
        <v>30</v>
      </c>
      <c r="T291" s="40" t="s">
        <v>884</v>
      </c>
    </row>
    <row r="292">
      <c r="A292" s="40" t="s">
        <v>619</v>
      </c>
      <c r="B292" s="40" t="s">
        <v>885</v>
      </c>
      <c r="C292" s="40" t="s">
        <v>621</v>
      </c>
      <c r="D292" s="40" t="s">
        <v>23</v>
      </c>
      <c r="E292" s="40" t="s">
        <v>24</v>
      </c>
      <c r="F292" s="40">
        <v>999</v>
      </c>
      <c r="G292" s="40">
        <v>6521</v>
      </c>
      <c r="H292" s="40" t="s">
        <v>886</v>
      </c>
      <c r="I292" s="40">
        <v>20.2</v>
      </c>
      <c r="J292" s="30" t="s">
        <v>26</v>
      </c>
      <c r="K292" s="40">
        <v>4021.87</v>
      </c>
      <c r="N292" s="40" t="s">
        <v>27</v>
      </c>
      <c r="O292" s="40" t="s">
        <v>28</v>
      </c>
      <c r="R292" s="40" t="s">
        <v>29</v>
      </c>
      <c r="S292" s="40" t="s">
        <v>30</v>
      </c>
      <c r="T292" s="40" t="s">
        <v>887</v>
      </c>
    </row>
    <row r="293">
      <c r="A293" s="40" t="s">
        <v>619</v>
      </c>
      <c r="B293" s="40" t="s">
        <v>888</v>
      </c>
      <c r="C293" s="40" t="s">
        <v>621</v>
      </c>
      <c r="D293" s="40" t="s">
        <v>23</v>
      </c>
      <c r="E293" s="40" t="s">
        <v>24</v>
      </c>
      <c r="F293" s="40">
        <v>999</v>
      </c>
      <c r="G293" s="40">
        <v>18018</v>
      </c>
      <c r="H293" s="40" t="s">
        <v>889</v>
      </c>
      <c r="I293" s="40">
        <v>20.2</v>
      </c>
      <c r="J293" s="30" t="s">
        <v>26</v>
      </c>
      <c r="K293" s="40">
        <v>11315.4</v>
      </c>
      <c r="N293" s="40" t="s">
        <v>27</v>
      </c>
      <c r="O293" s="40" t="s">
        <v>28</v>
      </c>
      <c r="R293" s="40" t="s">
        <v>29</v>
      </c>
      <c r="S293" s="40" t="s">
        <v>30</v>
      </c>
      <c r="T293" s="40" t="s">
        <v>890</v>
      </c>
    </row>
    <row r="294">
      <c r="A294" s="40" t="s">
        <v>619</v>
      </c>
      <c r="B294" s="40" t="s">
        <v>891</v>
      </c>
      <c r="C294" s="40" t="s">
        <v>621</v>
      </c>
      <c r="D294" s="40" t="s">
        <v>23</v>
      </c>
      <c r="E294" s="40" t="s">
        <v>24</v>
      </c>
      <c r="F294" s="40">
        <v>999</v>
      </c>
      <c r="G294" s="40">
        <v>11878</v>
      </c>
      <c r="H294" s="40" t="s">
        <v>892</v>
      </c>
      <c r="I294" s="40">
        <v>21.2</v>
      </c>
      <c r="J294" s="30" t="s">
        <v>26</v>
      </c>
      <c r="K294" s="40">
        <v>7263.82</v>
      </c>
      <c r="N294" s="40" t="s">
        <v>27</v>
      </c>
      <c r="O294" s="40" t="s">
        <v>28</v>
      </c>
      <c r="R294" s="40" t="s">
        <v>29</v>
      </c>
      <c r="S294" s="40" t="s">
        <v>30</v>
      </c>
      <c r="T294" s="40" t="s">
        <v>893</v>
      </c>
    </row>
    <row r="295">
      <c r="A295" s="40" t="s">
        <v>619</v>
      </c>
      <c r="B295" s="40" t="s">
        <v>894</v>
      </c>
      <c r="C295" s="40" t="s">
        <v>621</v>
      </c>
      <c r="D295" s="40" t="s">
        <v>23</v>
      </c>
      <c r="E295" s="40" t="s">
        <v>24</v>
      </c>
      <c r="F295" s="40">
        <v>999</v>
      </c>
      <c r="G295" s="40">
        <v>10325</v>
      </c>
      <c r="H295" s="40" t="s">
        <v>895</v>
      </c>
      <c r="I295" s="40">
        <v>22</v>
      </c>
      <c r="J295" s="30" t="s">
        <v>26</v>
      </c>
      <c r="K295" s="40">
        <v>7173.3</v>
      </c>
      <c r="N295" s="40" t="s">
        <v>27</v>
      </c>
      <c r="O295" s="40" t="s">
        <v>28</v>
      </c>
      <c r="R295" s="40" t="s">
        <v>29</v>
      </c>
      <c r="S295" s="40" t="s">
        <v>30</v>
      </c>
      <c r="T295" s="40" t="s">
        <v>896</v>
      </c>
    </row>
    <row r="296">
      <c r="A296" s="40" t="s">
        <v>619</v>
      </c>
      <c r="B296" s="40" t="s">
        <v>897</v>
      </c>
      <c r="C296" s="40" t="s">
        <v>621</v>
      </c>
      <c r="D296" s="40" t="s">
        <v>23</v>
      </c>
      <c r="E296" s="40" t="s">
        <v>24</v>
      </c>
      <c r="F296" s="40">
        <v>999</v>
      </c>
      <c r="G296" s="40">
        <v>20929</v>
      </c>
      <c r="H296" s="40" t="s">
        <v>898</v>
      </c>
      <c r="I296" s="40">
        <v>17.6</v>
      </c>
      <c r="J296" s="30" t="s">
        <v>26</v>
      </c>
      <c r="K296" s="40">
        <v>14586.38</v>
      </c>
      <c r="N296" s="40" t="s">
        <v>27</v>
      </c>
      <c r="O296" s="40" t="s">
        <v>28</v>
      </c>
      <c r="R296" s="40" t="s">
        <v>29</v>
      </c>
      <c r="S296" s="40" t="s">
        <v>30</v>
      </c>
      <c r="T296" s="40" t="s">
        <v>899</v>
      </c>
    </row>
    <row r="297">
      <c r="A297" s="40" t="s">
        <v>619</v>
      </c>
      <c r="B297" s="40" t="s">
        <v>900</v>
      </c>
      <c r="C297" s="40" t="s">
        <v>621</v>
      </c>
      <c r="D297" s="40" t="s">
        <v>23</v>
      </c>
      <c r="E297" s="40" t="s">
        <v>24</v>
      </c>
      <c r="F297" s="40">
        <v>999</v>
      </c>
      <c r="G297" s="40">
        <v>4191</v>
      </c>
      <c r="H297" s="40" t="s">
        <v>901</v>
      </c>
      <c r="I297" s="40">
        <v>22</v>
      </c>
      <c r="J297" s="30" t="s">
        <v>26</v>
      </c>
      <c r="K297" s="40">
        <v>2949.92</v>
      </c>
      <c r="N297" s="40" t="s">
        <v>27</v>
      </c>
      <c r="O297" s="40" t="s">
        <v>28</v>
      </c>
      <c r="R297" s="40" t="s">
        <v>29</v>
      </c>
      <c r="S297" s="40" t="s">
        <v>30</v>
      </c>
      <c r="T297" s="40" t="s">
        <v>902</v>
      </c>
    </row>
    <row r="298">
      <c r="A298" s="40" t="s">
        <v>903</v>
      </c>
      <c r="B298" s="40" t="s">
        <v>904</v>
      </c>
      <c r="C298" s="40" t="s">
        <v>905</v>
      </c>
      <c r="D298" s="40" t="s">
        <v>23</v>
      </c>
      <c r="E298" s="40" t="s">
        <v>24</v>
      </c>
      <c r="F298" s="40">
        <v>996</v>
      </c>
      <c r="G298" s="40">
        <v>1249</v>
      </c>
      <c r="H298" s="40" t="s">
        <v>906</v>
      </c>
      <c r="I298" s="40">
        <v>22</v>
      </c>
      <c r="J298" s="30" t="s">
        <v>26</v>
      </c>
      <c r="K298" s="40">
        <v>808.35</v>
      </c>
      <c r="N298" s="40" t="s">
        <v>27</v>
      </c>
      <c r="O298" s="40" t="s">
        <v>28</v>
      </c>
      <c r="R298" s="40" t="s">
        <v>29</v>
      </c>
      <c r="S298" s="40" t="s">
        <v>30</v>
      </c>
      <c r="T298" s="40" t="s">
        <v>907</v>
      </c>
    </row>
    <row r="299">
      <c r="A299" s="40" t="s">
        <v>903</v>
      </c>
      <c r="B299" s="40" t="s">
        <v>908</v>
      </c>
      <c r="C299" s="40" t="s">
        <v>905</v>
      </c>
      <c r="D299" s="40" t="s">
        <v>23</v>
      </c>
      <c r="E299" s="40" t="s">
        <v>24</v>
      </c>
      <c r="F299" s="40">
        <v>997</v>
      </c>
      <c r="G299" s="40">
        <v>2668</v>
      </c>
      <c r="H299" s="40" t="s">
        <v>909</v>
      </c>
      <c r="I299" s="40">
        <v>21.3</v>
      </c>
      <c r="J299" s="30" t="s">
        <v>26</v>
      </c>
      <c r="K299" s="40">
        <v>1792.22</v>
      </c>
      <c r="N299" s="40" t="s">
        <v>27</v>
      </c>
      <c r="O299" s="40" t="s">
        <v>28</v>
      </c>
      <c r="R299" s="40" t="s">
        <v>29</v>
      </c>
      <c r="S299" s="40" t="s">
        <v>30</v>
      </c>
      <c r="T299" s="40" t="s">
        <v>910</v>
      </c>
    </row>
    <row r="300">
      <c r="A300" s="40" t="s">
        <v>903</v>
      </c>
      <c r="B300" s="40" t="s">
        <v>911</v>
      </c>
      <c r="C300" s="40" t="s">
        <v>905</v>
      </c>
      <c r="D300" s="40" t="s">
        <v>23</v>
      </c>
      <c r="E300" s="40" t="s">
        <v>24</v>
      </c>
      <c r="F300" s="40">
        <v>976</v>
      </c>
      <c r="G300" s="40">
        <v>999</v>
      </c>
      <c r="H300" s="40" t="s">
        <v>912</v>
      </c>
      <c r="I300" s="40">
        <v>18.1</v>
      </c>
      <c r="J300" s="30" t="s">
        <v>26</v>
      </c>
      <c r="K300" s="40">
        <v>681.79</v>
      </c>
      <c r="N300" s="40" t="s">
        <v>27</v>
      </c>
      <c r="O300" s="40" t="s">
        <v>28</v>
      </c>
      <c r="R300" s="40" t="s">
        <v>29</v>
      </c>
      <c r="S300" s="40" t="s">
        <v>18</v>
      </c>
      <c r="T300" s="40" t="s">
        <v>913</v>
      </c>
    </row>
    <row r="301">
      <c r="A301" s="40" t="s">
        <v>903</v>
      </c>
      <c r="B301" s="40" t="s">
        <v>914</v>
      </c>
      <c r="C301" s="40" t="s">
        <v>905</v>
      </c>
      <c r="D301" s="40" t="s">
        <v>23</v>
      </c>
      <c r="E301" s="40" t="s">
        <v>24</v>
      </c>
      <c r="F301" s="40">
        <v>994</v>
      </c>
      <c r="G301" s="40">
        <v>1824</v>
      </c>
      <c r="H301" s="40" t="s">
        <v>346</v>
      </c>
      <c r="I301" s="40">
        <v>22</v>
      </c>
      <c r="J301" s="30" t="s">
        <v>26</v>
      </c>
      <c r="K301" s="40">
        <v>1350.76</v>
      </c>
      <c r="N301" s="40" t="s">
        <v>27</v>
      </c>
      <c r="O301" s="40" t="s">
        <v>28</v>
      </c>
      <c r="R301" s="40" t="s">
        <v>29</v>
      </c>
      <c r="S301" s="40" t="s">
        <v>30</v>
      </c>
      <c r="T301" s="40" t="s">
        <v>915</v>
      </c>
    </row>
    <row r="302">
      <c r="A302" s="40" t="s">
        <v>903</v>
      </c>
      <c r="B302" s="40" t="s">
        <v>916</v>
      </c>
      <c r="C302" s="40" t="s">
        <v>905</v>
      </c>
      <c r="D302" s="40" t="s">
        <v>23</v>
      </c>
      <c r="E302" s="40" t="s">
        <v>24</v>
      </c>
      <c r="F302" s="40">
        <v>999</v>
      </c>
      <c r="G302" s="40">
        <v>1848</v>
      </c>
      <c r="H302" s="40" t="s">
        <v>917</v>
      </c>
      <c r="I302" s="40">
        <v>20.3</v>
      </c>
      <c r="J302" s="30" t="s">
        <v>26</v>
      </c>
      <c r="K302" s="40">
        <v>1271.18</v>
      </c>
      <c r="N302" s="40" t="s">
        <v>27</v>
      </c>
      <c r="O302" s="40" t="s">
        <v>28</v>
      </c>
      <c r="R302" s="40" t="s">
        <v>29</v>
      </c>
      <c r="S302" s="40" t="s">
        <v>30</v>
      </c>
      <c r="T302" s="40" t="s">
        <v>918</v>
      </c>
    </row>
    <row r="303">
      <c r="A303" s="40" t="s">
        <v>919</v>
      </c>
      <c r="B303" s="40" t="s">
        <v>920</v>
      </c>
      <c r="C303" s="40" t="s">
        <v>921</v>
      </c>
      <c r="D303" s="40" t="s">
        <v>23</v>
      </c>
      <c r="E303" s="40" t="s">
        <v>24</v>
      </c>
      <c r="F303" s="40">
        <v>98</v>
      </c>
      <c r="G303" s="40">
        <v>1506</v>
      </c>
      <c r="H303" s="40" t="s">
        <v>922</v>
      </c>
      <c r="I303" s="40">
        <v>22</v>
      </c>
      <c r="J303" s="30" t="s">
        <v>26</v>
      </c>
      <c r="K303" s="40">
        <v>800.46</v>
      </c>
      <c r="N303" s="40" t="s">
        <v>27</v>
      </c>
      <c r="O303" s="40" t="s">
        <v>28</v>
      </c>
      <c r="R303" s="40" t="s">
        <v>29</v>
      </c>
      <c r="S303" s="40" t="s">
        <v>30</v>
      </c>
      <c r="T303" s="40" t="s">
        <v>923</v>
      </c>
    </row>
    <row r="304">
      <c r="A304" s="40" t="s">
        <v>919</v>
      </c>
      <c r="B304" s="40" t="s">
        <v>924</v>
      </c>
      <c r="C304" s="40" t="s">
        <v>921</v>
      </c>
      <c r="D304" s="40" t="s">
        <v>23</v>
      </c>
      <c r="E304" s="40" t="s">
        <v>24</v>
      </c>
      <c r="F304" s="40">
        <v>990</v>
      </c>
      <c r="G304" s="40">
        <v>769</v>
      </c>
      <c r="H304" s="40" t="s">
        <v>925</v>
      </c>
      <c r="I304" s="40">
        <v>22</v>
      </c>
      <c r="J304" s="30" t="s">
        <v>26</v>
      </c>
      <c r="K304" s="40">
        <v>594.36</v>
      </c>
      <c r="N304" s="40" t="s">
        <v>27</v>
      </c>
      <c r="O304" s="40" t="s">
        <v>28</v>
      </c>
      <c r="R304" s="40" t="s">
        <v>29</v>
      </c>
      <c r="S304" s="40" t="s">
        <v>30</v>
      </c>
      <c r="T304" s="40" t="s">
        <v>926</v>
      </c>
    </row>
    <row r="305">
      <c r="A305" s="40" t="s">
        <v>919</v>
      </c>
      <c r="B305" s="40" t="s">
        <v>927</v>
      </c>
      <c r="C305" s="40" t="s">
        <v>921</v>
      </c>
      <c r="D305" s="40" t="s">
        <v>23</v>
      </c>
      <c r="E305" s="40" t="s">
        <v>24</v>
      </c>
      <c r="F305" s="40">
        <v>977</v>
      </c>
      <c r="G305" s="40">
        <v>879</v>
      </c>
      <c r="H305" s="40" t="s">
        <v>928</v>
      </c>
      <c r="I305" s="40">
        <v>22</v>
      </c>
      <c r="J305" s="30" t="s">
        <v>26</v>
      </c>
      <c r="K305" s="40">
        <v>679.08</v>
      </c>
      <c r="N305" s="40" t="s">
        <v>27</v>
      </c>
      <c r="O305" s="40" t="s">
        <v>28</v>
      </c>
      <c r="R305" s="40" t="s">
        <v>29</v>
      </c>
      <c r="S305" s="40" t="s">
        <v>30</v>
      </c>
      <c r="T305" s="40" t="s">
        <v>929</v>
      </c>
    </row>
    <row r="306">
      <c r="A306" s="40" t="s">
        <v>919</v>
      </c>
      <c r="B306" s="40" t="s">
        <v>930</v>
      </c>
      <c r="C306" s="40" t="s">
        <v>921</v>
      </c>
      <c r="D306" s="40" t="s">
        <v>23</v>
      </c>
      <c r="E306" s="40" t="s">
        <v>24</v>
      </c>
      <c r="F306" s="40">
        <v>98</v>
      </c>
      <c r="G306" s="40">
        <v>2199</v>
      </c>
      <c r="H306" s="40" t="s">
        <v>61</v>
      </c>
      <c r="I306" s="40">
        <v>22</v>
      </c>
      <c r="J306" s="30" t="s">
        <v>26</v>
      </c>
      <c r="K306" s="40">
        <v>1276.01</v>
      </c>
      <c r="N306" s="40" t="s">
        <v>27</v>
      </c>
      <c r="O306" s="40" t="s">
        <v>28</v>
      </c>
      <c r="R306" s="40" t="s">
        <v>29</v>
      </c>
      <c r="S306" s="40" t="s">
        <v>30</v>
      </c>
      <c r="T306" s="40" t="s">
        <v>931</v>
      </c>
    </row>
    <row r="307">
      <c r="A307" s="40" t="s">
        <v>932</v>
      </c>
      <c r="B307" s="40" t="s">
        <v>933</v>
      </c>
      <c r="C307" s="40" t="s">
        <v>934</v>
      </c>
      <c r="D307" s="40" t="s">
        <v>23</v>
      </c>
      <c r="E307" s="40" t="s">
        <v>24</v>
      </c>
      <c r="F307" s="40">
        <v>94</v>
      </c>
      <c r="G307" s="40">
        <v>1506</v>
      </c>
      <c r="H307" s="40" t="s">
        <v>935</v>
      </c>
      <c r="I307" s="40">
        <v>16.1</v>
      </c>
      <c r="J307" s="30" t="s">
        <v>26</v>
      </c>
      <c r="K307" s="40">
        <v>968.8099999999999</v>
      </c>
      <c r="N307" s="40" t="s">
        <v>27</v>
      </c>
      <c r="O307" s="40" t="s">
        <v>28</v>
      </c>
      <c r="R307" s="40" t="s">
        <v>29</v>
      </c>
      <c r="S307" s="40" t="s">
        <v>30</v>
      </c>
      <c r="T307" s="40" t="s">
        <v>936</v>
      </c>
    </row>
    <row r="308">
      <c r="A308" s="40" t="s">
        <v>932</v>
      </c>
      <c r="B308" s="40" t="s">
        <v>937</v>
      </c>
      <c r="C308" s="40" t="s">
        <v>934</v>
      </c>
      <c r="D308" s="40" t="s">
        <v>23</v>
      </c>
      <c r="E308" s="40" t="s">
        <v>24</v>
      </c>
      <c r="F308" s="40">
        <v>971</v>
      </c>
      <c r="G308" s="40">
        <v>799</v>
      </c>
      <c r="H308" s="40" t="s">
        <v>36</v>
      </c>
      <c r="I308" s="40">
        <v>22</v>
      </c>
      <c r="J308" s="30" t="s">
        <v>26</v>
      </c>
      <c r="K308" s="40">
        <v>625.26</v>
      </c>
      <c r="N308" s="40" t="s">
        <v>27</v>
      </c>
      <c r="O308" s="40" t="s">
        <v>28</v>
      </c>
      <c r="R308" s="40" t="s">
        <v>29</v>
      </c>
      <c r="S308" s="40" t="s">
        <v>30</v>
      </c>
      <c r="T308" s="40" t="s">
        <v>938</v>
      </c>
    </row>
    <row r="309">
      <c r="A309" s="40" t="s">
        <v>932</v>
      </c>
      <c r="B309" s="40" t="s">
        <v>939</v>
      </c>
      <c r="C309" s="40" t="s">
        <v>934</v>
      </c>
      <c r="D309" s="40" t="s">
        <v>23</v>
      </c>
      <c r="E309" s="40" t="s">
        <v>24</v>
      </c>
      <c r="F309" s="40">
        <v>955</v>
      </c>
      <c r="G309" s="40">
        <v>988</v>
      </c>
      <c r="H309" s="40" t="s">
        <v>25</v>
      </c>
      <c r="I309" s="40">
        <v>22</v>
      </c>
      <c r="J309" s="30" t="s">
        <v>26</v>
      </c>
      <c r="K309" s="40">
        <v>677</v>
      </c>
      <c r="N309" s="40" t="s">
        <v>27</v>
      </c>
      <c r="O309" s="40" t="s">
        <v>28</v>
      </c>
      <c r="R309" s="40" t="s">
        <v>29</v>
      </c>
      <c r="S309" s="40" t="s">
        <v>30</v>
      </c>
      <c r="T309" s="40" t="s">
        <v>940</v>
      </c>
    </row>
    <row r="310">
      <c r="A310" s="40" t="s">
        <v>932</v>
      </c>
      <c r="B310" s="40" t="s">
        <v>941</v>
      </c>
      <c r="C310" s="40" t="s">
        <v>934</v>
      </c>
      <c r="D310" s="40" t="s">
        <v>23</v>
      </c>
      <c r="E310" s="40" t="s">
        <v>24</v>
      </c>
      <c r="F310" s="40">
        <v>91</v>
      </c>
      <c r="G310" s="40">
        <v>2199</v>
      </c>
      <c r="H310" s="40" t="s">
        <v>61</v>
      </c>
      <c r="I310" s="40">
        <v>22</v>
      </c>
      <c r="J310" s="30" t="s">
        <v>26</v>
      </c>
      <c r="K310" s="40">
        <v>1404.62</v>
      </c>
      <c r="N310" s="40" t="s">
        <v>27</v>
      </c>
      <c r="O310" s="40" t="s">
        <v>28</v>
      </c>
      <c r="R310" s="40" t="s">
        <v>29</v>
      </c>
      <c r="S310" s="40" t="s">
        <v>30</v>
      </c>
      <c r="T310" s="40" t="s">
        <v>942</v>
      </c>
    </row>
    <row r="311">
      <c r="A311" s="40" t="s">
        <v>78</v>
      </c>
      <c r="B311" s="40" t="s">
        <v>943</v>
      </c>
      <c r="C311" s="40" t="s">
        <v>80</v>
      </c>
      <c r="D311" s="40" t="s">
        <v>23</v>
      </c>
      <c r="E311" s="40" t="s">
        <v>24</v>
      </c>
      <c r="F311" s="40">
        <v>999</v>
      </c>
      <c r="G311" s="40">
        <v>8238</v>
      </c>
      <c r="H311" s="40" t="s">
        <v>166</v>
      </c>
      <c r="I311" s="40">
        <v>22</v>
      </c>
      <c r="J311" s="30" t="s">
        <v>26</v>
      </c>
      <c r="K311" s="40">
        <v>5798.68</v>
      </c>
      <c r="N311" s="40" t="s">
        <v>27</v>
      </c>
      <c r="O311" s="40" t="s">
        <v>28</v>
      </c>
      <c r="R311" s="40" t="s">
        <v>29</v>
      </c>
      <c r="S311" s="40" t="s">
        <v>30</v>
      </c>
      <c r="T311" s="40" t="s">
        <v>944</v>
      </c>
    </row>
    <row r="312">
      <c r="A312" s="40" t="s">
        <v>78</v>
      </c>
      <c r="B312" s="40" t="s">
        <v>945</v>
      </c>
      <c r="C312" s="40" t="s">
        <v>80</v>
      </c>
      <c r="D312" s="40" t="s">
        <v>23</v>
      </c>
      <c r="E312" s="40" t="s">
        <v>24</v>
      </c>
      <c r="F312" s="40">
        <v>999</v>
      </c>
      <c r="G312" s="40">
        <v>9991</v>
      </c>
      <c r="H312" s="40" t="s">
        <v>269</v>
      </c>
      <c r="I312" s="40">
        <v>22</v>
      </c>
      <c r="J312" s="30" t="s">
        <v>26</v>
      </c>
      <c r="K312" s="40">
        <v>7168.78</v>
      </c>
      <c r="N312" s="40" t="s">
        <v>27</v>
      </c>
      <c r="O312" s="40" t="s">
        <v>28</v>
      </c>
      <c r="R312" s="40" t="s">
        <v>29</v>
      </c>
      <c r="S312" s="40" t="s">
        <v>30</v>
      </c>
      <c r="T312" s="40" t="s">
        <v>946</v>
      </c>
    </row>
    <row r="313">
      <c r="A313" s="40" t="s">
        <v>78</v>
      </c>
      <c r="B313" s="40" t="s">
        <v>947</v>
      </c>
      <c r="C313" s="40" t="s">
        <v>80</v>
      </c>
      <c r="D313" s="40" t="s">
        <v>23</v>
      </c>
      <c r="E313" s="40" t="s">
        <v>24</v>
      </c>
      <c r="F313" s="40">
        <v>999</v>
      </c>
      <c r="G313" s="40">
        <v>20962</v>
      </c>
      <c r="H313" s="40" t="s">
        <v>258</v>
      </c>
      <c r="I313" s="40">
        <v>22</v>
      </c>
      <c r="J313" s="30" t="s">
        <v>26</v>
      </c>
      <c r="K313" s="40">
        <v>14367.2</v>
      </c>
      <c r="N313" s="40" t="s">
        <v>27</v>
      </c>
      <c r="O313" s="40" t="s">
        <v>28</v>
      </c>
      <c r="R313" s="40" t="s">
        <v>29</v>
      </c>
      <c r="S313" s="40" t="s">
        <v>30</v>
      </c>
      <c r="T313" s="40" t="s">
        <v>948</v>
      </c>
    </row>
    <row r="314">
      <c r="A314" s="40" t="s">
        <v>78</v>
      </c>
      <c r="B314" s="40" t="s">
        <v>949</v>
      </c>
      <c r="C314" s="40" t="s">
        <v>80</v>
      </c>
      <c r="D314" s="40" t="s">
        <v>23</v>
      </c>
      <c r="E314" s="40" t="s">
        <v>24</v>
      </c>
      <c r="F314" s="40">
        <v>999</v>
      </c>
      <c r="G314" s="40">
        <v>13145</v>
      </c>
      <c r="H314" s="40" t="s">
        <v>163</v>
      </c>
      <c r="I314" s="40">
        <v>22</v>
      </c>
      <c r="J314" s="30" t="s">
        <v>26</v>
      </c>
      <c r="K314" s="40">
        <v>9511.299999999999</v>
      </c>
      <c r="N314" s="40" t="s">
        <v>27</v>
      </c>
      <c r="O314" s="40" t="s">
        <v>28</v>
      </c>
      <c r="R314" s="40" t="s">
        <v>29</v>
      </c>
      <c r="S314" s="40" t="s">
        <v>30</v>
      </c>
      <c r="T314" s="40" t="s">
        <v>950</v>
      </c>
    </row>
    <row r="315">
      <c r="A315" s="40" t="s">
        <v>78</v>
      </c>
      <c r="B315" s="40" t="s">
        <v>951</v>
      </c>
      <c r="C315" s="40" t="s">
        <v>80</v>
      </c>
      <c r="D315" s="40" t="s">
        <v>23</v>
      </c>
      <c r="E315" s="40" t="s">
        <v>24</v>
      </c>
      <c r="F315" s="40">
        <v>999</v>
      </c>
      <c r="G315" s="40">
        <v>22715</v>
      </c>
      <c r="H315" s="40" t="s">
        <v>212</v>
      </c>
      <c r="I315" s="40">
        <v>22</v>
      </c>
      <c r="J315" s="30" t="s">
        <v>26</v>
      </c>
      <c r="K315" s="40">
        <v>15484.7</v>
      </c>
      <c r="N315" s="40" t="s">
        <v>27</v>
      </c>
      <c r="O315" s="40" t="s">
        <v>28</v>
      </c>
      <c r="R315" s="40" t="s">
        <v>29</v>
      </c>
      <c r="S315" s="40" t="s">
        <v>30</v>
      </c>
      <c r="T315" s="40" t="s">
        <v>952</v>
      </c>
    </row>
    <row r="316">
      <c r="A316" s="40" t="s">
        <v>78</v>
      </c>
      <c r="B316" s="40" t="s">
        <v>953</v>
      </c>
      <c r="C316" s="40" t="s">
        <v>80</v>
      </c>
      <c r="D316" s="40" t="s">
        <v>23</v>
      </c>
      <c r="E316" s="40" t="s">
        <v>24</v>
      </c>
      <c r="F316" s="40">
        <v>999</v>
      </c>
      <c r="G316" s="40">
        <v>10655</v>
      </c>
      <c r="H316" s="40" t="s">
        <v>221</v>
      </c>
      <c r="I316" s="40">
        <v>22</v>
      </c>
      <c r="J316" s="30" t="s">
        <v>26</v>
      </c>
      <c r="K316" s="40">
        <v>7403.22</v>
      </c>
      <c r="N316" s="40" t="s">
        <v>27</v>
      </c>
      <c r="O316" s="40" t="s">
        <v>28</v>
      </c>
      <c r="R316" s="40" t="s">
        <v>29</v>
      </c>
      <c r="S316" s="40" t="s">
        <v>30</v>
      </c>
      <c r="T316" s="40" t="s">
        <v>954</v>
      </c>
    </row>
    <row r="317">
      <c r="A317" s="40" t="s">
        <v>78</v>
      </c>
      <c r="B317" s="40" t="s">
        <v>955</v>
      </c>
      <c r="C317" s="40" t="s">
        <v>80</v>
      </c>
      <c r="D317" s="40" t="s">
        <v>23</v>
      </c>
      <c r="E317" s="40" t="s">
        <v>24</v>
      </c>
      <c r="F317" s="40">
        <v>999</v>
      </c>
      <c r="G317" s="40">
        <v>16099</v>
      </c>
      <c r="H317" s="40" t="s">
        <v>956</v>
      </c>
      <c r="I317" s="40">
        <v>19.9</v>
      </c>
      <c r="J317" s="30" t="s">
        <v>26</v>
      </c>
      <c r="K317" s="40">
        <v>11462.95</v>
      </c>
      <c r="N317" s="40" t="s">
        <v>27</v>
      </c>
      <c r="O317" s="40" t="s">
        <v>28</v>
      </c>
      <c r="R317" s="40" t="s">
        <v>29</v>
      </c>
      <c r="S317" s="40" t="s">
        <v>30</v>
      </c>
      <c r="T317" s="40" t="s">
        <v>957</v>
      </c>
    </row>
    <row r="318">
      <c r="A318" s="40" t="s">
        <v>78</v>
      </c>
      <c r="B318" s="40" t="s">
        <v>958</v>
      </c>
      <c r="C318" s="40" t="s">
        <v>80</v>
      </c>
      <c r="D318" s="40" t="s">
        <v>23</v>
      </c>
      <c r="E318" s="40" t="s">
        <v>24</v>
      </c>
      <c r="F318" s="40">
        <v>999</v>
      </c>
      <c r="G318" s="40">
        <v>14478</v>
      </c>
      <c r="H318" s="40" t="s">
        <v>287</v>
      </c>
      <c r="I318" s="40">
        <v>22</v>
      </c>
      <c r="J318" s="30" t="s">
        <v>26</v>
      </c>
      <c r="K318" s="40">
        <v>10151.39</v>
      </c>
      <c r="N318" s="40" t="s">
        <v>27</v>
      </c>
      <c r="O318" s="40" t="s">
        <v>28</v>
      </c>
      <c r="R318" s="40" t="s">
        <v>29</v>
      </c>
      <c r="S318" s="40" t="s">
        <v>30</v>
      </c>
      <c r="T318" s="40" t="s">
        <v>959</v>
      </c>
    </row>
    <row r="319">
      <c r="A319" s="40" t="s">
        <v>78</v>
      </c>
      <c r="B319" s="40" t="s">
        <v>960</v>
      </c>
      <c r="C319" s="40" t="s">
        <v>80</v>
      </c>
      <c r="D319" s="40" t="s">
        <v>23</v>
      </c>
      <c r="E319" s="40" t="s">
        <v>24</v>
      </c>
      <c r="F319" s="40">
        <v>999</v>
      </c>
      <c r="G319" s="40">
        <v>15908</v>
      </c>
      <c r="H319" s="40" t="s">
        <v>278</v>
      </c>
      <c r="I319" s="40">
        <v>22</v>
      </c>
      <c r="J319" s="30" t="s">
        <v>26</v>
      </c>
      <c r="K319" s="40">
        <v>11205.04</v>
      </c>
      <c r="N319" s="40" t="s">
        <v>27</v>
      </c>
      <c r="O319" s="40" t="s">
        <v>28</v>
      </c>
      <c r="R319" s="40" t="s">
        <v>29</v>
      </c>
      <c r="S319" s="40" t="s">
        <v>30</v>
      </c>
      <c r="T319" s="40" t="s">
        <v>961</v>
      </c>
    </row>
    <row r="320">
      <c r="A320" s="40" t="s">
        <v>78</v>
      </c>
      <c r="B320" s="40" t="s">
        <v>962</v>
      </c>
      <c r="C320" s="40" t="s">
        <v>80</v>
      </c>
      <c r="D320" s="40" t="s">
        <v>23</v>
      </c>
      <c r="E320" s="40" t="s">
        <v>24</v>
      </c>
      <c r="F320" s="40">
        <v>999</v>
      </c>
      <c r="G320" s="40">
        <v>5278</v>
      </c>
      <c r="H320" s="40" t="s">
        <v>294</v>
      </c>
      <c r="I320" s="40">
        <v>22</v>
      </c>
      <c r="J320" s="30" t="s">
        <v>26</v>
      </c>
      <c r="K320" s="40">
        <v>3853.97</v>
      </c>
      <c r="N320" s="40" t="s">
        <v>27</v>
      </c>
      <c r="O320" s="40" t="s">
        <v>28</v>
      </c>
      <c r="R320" s="40" t="s">
        <v>29</v>
      </c>
      <c r="S320" s="40" t="s">
        <v>30</v>
      </c>
      <c r="T320" s="40" t="s">
        <v>963</v>
      </c>
    </row>
    <row r="321">
      <c r="A321" s="40" t="s">
        <v>78</v>
      </c>
      <c r="B321" s="40" t="s">
        <v>964</v>
      </c>
      <c r="C321" s="40" t="s">
        <v>80</v>
      </c>
      <c r="D321" s="40" t="s">
        <v>23</v>
      </c>
      <c r="E321" s="40" t="s">
        <v>24</v>
      </c>
      <c r="F321" s="40">
        <v>999</v>
      </c>
      <c r="G321" s="40">
        <v>24129</v>
      </c>
      <c r="H321" s="40" t="s">
        <v>175</v>
      </c>
      <c r="I321" s="40">
        <v>22</v>
      </c>
      <c r="J321" s="30" t="s">
        <v>26</v>
      </c>
      <c r="K321" s="40">
        <v>16446.13</v>
      </c>
      <c r="N321" s="40" t="s">
        <v>27</v>
      </c>
      <c r="O321" s="40" t="s">
        <v>28</v>
      </c>
      <c r="R321" s="40" t="s">
        <v>29</v>
      </c>
      <c r="S321" s="40" t="s">
        <v>30</v>
      </c>
      <c r="T321" s="40" t="s">
        <v>965</v>
      </c>
    </row>
    <row r="322">
      <c r="A322" s="40" t="s">
        <v>78</v>
      </c>
      <c r="B322" s="40" t="s">
        <v>966</v>
      </c>
      <c r="C322" s="40" t="s">
        <v>80</v>
      </c>
      <c r="D322" s="40" t="s">
        <v>23</v>
      </c>
      <c r="E322" s="40" t="s">
        <v>24</v>
      </c>
      <c r="F322" s="40">
        <v>992</v>
      </c>
      <c r="G322" s="40">
        <v>1599</v>
      </c>
      <c r="H322" s="40" t="s">
        <v>967</v>
      </c>
      <c r="I322" s="40">
        <v>20.3</v>
      </c>
      <c r="J322" s="30" t="s">
        <v>26</v>
      </c>
      <c r="K322" s="40">
        <v>1214.82</v>
      </c>
      <c r="N322" s="40" t="s">
        <v>27</v>
      </c>
      <c r="O322" s="40" t="s">
        <v>28</v>
      </c>
      <c r="R322" s="40" t="s">
        <v>29</v>
      </c>
      <c r="S322" s="40" t="s">
        <v>30</v>
      </c>
      <c r="T322" s="40" t="s">
        <v>968</v>
      </c>
    </row>
    <row r="323">
      <c r="A323" s="40" t="s">
        <v>78</v>
      </c>
      <c r="B323" s="40" t="s">
        <v>969</v>
      </c>
      <c r="C323" s="40" t="s">
        <v>80</v>
      </c>
      <c r="D323" s="40" t="s">
        <v>23</v>
      </c>
      <c r="E323" s="40" t="s">
        <v>24</v>
      </c>
      <c r="F323" s="40">
        <v>993</v>
      </c>
      <c r="G323" s="40">
        <v>2759</v>
      </c>
      <c r="H323" s="40" t="s">
        <v>184</v>
      </c>
      <c r="I323" s="40">
        <v>22</v>
      </c>
      <c r="J323" s="30" t="s">
        <v>26</v>
      </c>
      <c r="K323" s="40">
        <v>1784.34</v>
      </c>
      <c r="N323" s="40" t="s">
        <v>27</v>
      </c>
      <c r="O323" s="40" t="s">
        <v>28</v>
      </c>
      <c r="R323" s="40" t="s">
        <v>29</v>
      </c>
      <c r="S323" s="40" t="s">
        <v>30</v>
      </c>
      <c r="T323" s="40" t="s">
        <v>970</v>
      </c>
    </row>
    <row r="324">
      <c r="A324" s="40" t="s">
        <v>78</v>
      </c>
      <c r="B324" s="40" t="s">
        <v>971</v>
      </c>
      <c r="C324" s="40" t="s">
        <v>80</v>
      </c>
      <c r="D324" s="40" t="s">
        <v>23</v>
      </c>
      <c r="E324" s="40" t="s">
        <v>24</v>
      </c>
      <c r="F324" s="40">
        <v>999</v>
      </c>
      <c r="G324" s="40">
        <v>5278</v>
      </c>
      <c r="H324" s="40" t="s">
        <v>294</v>
      </c>
      <c r="I324" s="40">
        <v>22</v>
      </c>
      <c r="J324" s="30" t="s">
        <v>26</v>
      </c>
      <c r="K324" s="40">
        <v>3731.49</v>
      </c>
      <c r="N324" s="40" t="s">
        <v>27</v>
      </c>
      <c r="O324" s="40" t="s">
        <v>28</v>
      </c>
      <c r="R324" s="40" t="s">
        <v>29</v>
      </c>
      <c r="S324" s="40" t="s">
        <v>30</v>
      </c>
      <c r="T324" s="40" t="s">
        <v>972</v>
      </c>
    </row>
    <row r="325">
      <c r="A325" s="40" t="s">
        <v>78</v>
      </c>
      <c r="B325" s="40" t="s">
        <v>973</v>
      </c>
      <c r="C325" s="40" t="s">
        <v>80</v>
      </c>
      <c r="D325" s="40" t="s">
        <v>23</v>
      </c>
      <c r="E325" s="40" t="s">
        <v>24</v>
      </c>
      <c r="F325" s="40">
        <v>999</v>
      </c>
      <c r="G325" s="40">
        <v>23175</v>
      </c>
      <c r="H325" s="40" t="s">
        <v>218</v>
      </c>
      <c r="I325" s="40">
        <v>22</v>
      </c>
      <c r="J325" s="30" t="s">
        <v>26</v>
      </c>
      <c r="K325" s="40">
        <v>15814.58</v>
      </c>
      <c r="N325" s="40" t="s">
        <v>27</v>
      </c>
      <c r="O325" s="40" t="s">
        <v>28</v>
      </c>
      <c r="R325" s="40" t="s">
        <v>29</v>
      </c>
      <c r="S325" s="40" t="s">
        <v>30</v>
      </c>
      <c r="T325" s="40" t="s">
        <v>974</v>
      </c>
    </row>
    <row r="326">
      <c r="A326" s="40" t="s">
        <v>78</v>
      </c>
      <c r="B326" s="40" t="s">
        <v>975</v>
      </c>
      <c r="C326" s="40" t="s">
        <v>80</v>
      </c>
      <c r="D326" s="40" t="s">
        <v>23</v>
      </c>
      <c r="E326" s="40" t="s">
        <v>24</v>
      </c>
      <c r="F326" s="40">
        <v>999</v>
      </c>
      <c r="G326" s="40">
        <v>5963</v>
      </c>
      <c r="H326" s="40" t="s">
        <v>316</v>
      </c>
      <c r="I326" s="40">
        <v>22</v>
      </c>
      <c r="J326" s="30" t="s">
        <v>26</v>
      </c>
      <c r="K326" s="40">
        <v>4233.29</v>
      </c>
      <c r="N326" s="40" t="s">
        <v>27</v>
      </c>
      <c r="O326" s="40" t="s">
        <v>28</v>
      </c>
      <c r="R326" s="40" t="s">
        <v>29</v>
      </c>
      <c r="S326" s="40" t="s">
        <v>30</v>
      </c>
      <c r="T326" s="40" t="s">
        <v>976</v>
      </c>
    </row>
    <row r="327">
      <c r="A327" s="40" t="s">
        <v>78</v>
      </c>
      <c r="B327" s="40" t="s">
        <v>977</v>
      </c>
      <c r="C327" s="40" t="s">
        <v>80</v>
      </c>
      <c r="D327" s="40" t="s">
        <v>23</v>
      </c>
      <c r="E327" s="40" t="s">
        <v>24</v>
      </c>
      <c r="F327" s="40">
        <v>999</v>
      </c>
      <c r="G327" s="40">
        <v>7711</v>
      </c>
      <c r="H327" s="40" t="s">
        <v>252</v>
      </c>
      <c r="I327" s="40">
        <v>22</v>
      </c>
      <c r="J327" s="30" t="s">
        <v>26</v>
      </c>
      <c r="K327" s="40">
        <v>5431.26</v>
      </c>
      <c r="N327" s="40" t="s">
        <v>27</v>
      </c>
      <c r="O327" s="40" t="s">
        <v>28</v>
      </c>
      <c r="R327" s="40" t="s">
        <v>29</v>
      </c>
      <c r="S327" s="40" t="s">
        <v>30</v>
      </c>
      <c r="T327" s="40" t="s">
        <v>978</v>
      </c>
    </row>
    <row r="328">
      <c r="A328" s="40" t="s">
        <v>78</v>
      </c>
      <c r="B328" s="40" t="s">
        <v>979</v>
      </c>
      <c r="C328" s="40" t="s">
        <v>80</v>
      </c>
      <c r="D328" s="40" t="s">
        <v>23</v>
      </c>
      <c r="E328" s="40" t="s">
        <v>24</v>
      </c>
      <c r="F328" s="40">
        <v>998</v>
      </c>
      <c r="G328" s="40">
        <v>3729</v>
      </c>
      <c r="H328" s="40" t="s">
        <v>980</v>
      </c>
      <c r="I328" s="40">
        <v>21.2</v>
      </c>
      <c r="J328" s="30" t="s">
        <v>26</v>
      </c>
      <c r="K328" s="40">
        <v>2523.27</v>
      </c>
      <c r="N328" s="40" t="s">
        <v>27</v>
      </c>
      <c r="O328" s="40" t="s">
        <v>28</v>
      </c>
      <c r="R328" s="40" t="s">
        <v>29</v>
      </c>
      <c r="S328" s="40" t="s">
        <v>30</v>
      </c>
      <c r="T328" s="40" t="s">
        <v>981</v>
      </c>
    </row>
    <row r="329">
      <c r="A329" s="40" t="s">
        <v>78</v>
      </c>
      <c r="B329" s="40" t="s">
        <v>982</v>
      </c>
      <c r="C329" s="40" t="s">
        <v>80</v>
      </c>
      <c r="D329" s="40" t="s">
        <v>23</v>
      </c>
      <c r="E329" s="40" t="s">
        <v>24</v>
      </c>
      <c r="F329" s="40">
        <v>999</v>
      </c>
      <c r="G329" s="40">
        <v>26229</v>
      </c>
      <c r="H329" s="40" t="s">
        <v>131</v>
      </c>
      <c r="I329" s="40">
        <v>22</v>
      </c>
      <c r="J329" s="30" t="s">
        <v>26</v>
      </c>
      <c r="K329" s="40">
        <v>17845.88</v>
      </c>
      <c r="N329" s="40" t="s">
        <v>27</v>
      </c>
      <c r="O329" s="40" t="s">
        <v>28</v>
      </c>
      <c r="R329" s="40" t="s">
        <v>29</v>
      </c>
      <c r="S329" s="40" t="s">
        <v>30</v>
      </c>
      <c r="T329" s="40" t="s">
        <v>983</v>
      </c>
    </row>
    <row r="330">
      <c r="A330" s="40" t="s">
        <v>78</v>
      </c>
      <c r="B330" s="40" t="s">
        <v>984</v>
      </c>
      <c r="C330" s="40" t="s">
        <v>80</v>
      </c>
      <c r="D330" s="40" t="s">
        <v>23</v>
      </c>
      <c r="E330" s="40" t="s">
        <v>24</v>
      </c>
      <c r="F330" s="40">
        <v>999</v>
      </c>
      <c r="G330" s="40">
        <v>10655</v>
      </c>
      <c r="H330" s="40" t="s">
        <v>221</v>
      </c>
      <c r="I330" s="40">
        <v>22</v>
      </c>
      <c r="J330" s="30" t="s">
        <v>26</v>
      </c>
      <c r="K330" s="40">
        <v>7411.61</v>
      </c>
      <c r="N330" s="40" t="s">
        <v>27</v>
      </c>
      <c r="O330" s="40" t="s">
        <v>28</v>
      </c>
      <c r="R330" s="40" t="s">
        <v>29</v>
      </c>
      <c r="S330" s="40" t="s">
        <v>30</v>
      </c>
      <c r="T330" s="40" t="s">
        <v>985</v>
      </c>
    </row>
    <row r="331">
      <c r="A331" s="40" t="s">
        <v>78</v>
      </c>
      <c r="B331" s="40" t="s">
        <v>986</v>
      </c>
      <c r="C331" s="40" t="s">
        <v>80</v>
      </c>
      <c r="D331" s="40" t="s">
        <v>23</v>
      </c>
      <c r="E331" s="40" t="s">
        <v>24</v>
      </c>
      <c r="F331" s="40">
        <v>995</v>
      </c>
      <c r="G331" s="40">
        <v>3729</v>
      </c>
      <c r="H331" s="40" t="s">
        <v>987</v>
      </c>
      <c r="I331" s="40">
        <v>20.2</v>
      </c>
      <c r="J331" s="30" t="s">
        <v>26</v>
      </c>
      <c r="K331" s="40">
        <v>2750.67</v>
      </c>
      <c r="N331" s="40" t="s">
        <v>27</v>
      </c>
      <c r="O331" s="40" t="s">
        <v>28</v>
      </c>
      <c r="R331" s="40" t="s">
        <v>29</v>
      </c>
      <c r="S331" s="40" t="s">
        <v>30</v>
      </c>
      <c r="T331" s="40" t="s">
        <v>988</v>
      </c>
    </row>
    <row r="332">
      <c r="A332" s="40" t="s">
        <v>78</v>
      </c>
      <c r="B332" s="40" t="s">
        <v>989</v>
      </c>
      <c r="C332" s="40" t="s">
        <v>80</v>
      </c>
      <c r="D332" s="40" t="s">
        <v>23</v>
      </c>
      <c r="E332" s="40" t="s">
        <v>24</v>
      </c>
      <c r="F332" s="40">
        <v>999</v>
      </c>
      <c r="G332" s="40">
        <v>13749</v>
      </c>
      <c r="H332" s="40" t="s">
        <v>204</v>
      </c>
      <c r="I332" s="40">
        <v>22</v>
      </c>
      <c r="J332" s="30" t="s">
        <v>26</v>
      </c>
      <c r="K332" s="40">
        <v>9847.75</v>
      </c>
      <c r="N332" s="40" t="s">
        <v>27</v>
      </c>
      <c r="O332" s="40" t="s">
        <v>28</v>
      </c>
      <c r="R332" s="40" t="s">
        <v>29</v>
      </c>
      <c r="S332" s="40" t="s">
        <v>30</v>
      </c>
      <c r="T332" s="40" t="s">
        <v>990</v>
      </c>
    </row>
    <row r="333">
      <c r="A333" s="40" t="s">
        <v>78</v>
      </c>
      <c r="B333" s="40" t="s">
        <v>991</v>
      </c>
      <c r="C333" s="40" t="s">
        <v>80</v>
      </c>
      <c r="D333" s="40" t="s">
        <v>23</v>
      </c>
      <c r="E333" s="40" t="s">
        <v>24</v>
      </c>
      <c r="F333" s="40">
        <v>999</v>
      </c>
      <c r="G333" s="40">
        <v>22715</v>
      </c>
      <c r="H333" s="40" t="s">
        <v>212</v>
      </c>
      <c r="I333" s="40">
        <v>22</v>
      </c>
      <c r="J333" s="30" t="s">
        <v>26</v>
      </c>
      <c r="K333" s="40">
        <v>15289.32</v>
      </c>
      <c r="N333" s="40" t="s">
        <v>27</v>
      </c>
      <c r="O333" s="40" t="s">
        <v>28</v>
      </c>
      <c r="R333" s="40" t="s">
        <v>29</v>
      </c>
      <c r="S333" s="40" t="s">
        <v>30</v>
      </c>
      <c r="T333" s="40" t="s">
        <v>992</v>
      </c>
    </row>
    <row r="334">
      <c r="A334" s="40" t="s">
        <v>78</v>
      </c>
      <c r="B334" s="40" t="s">
        <v>993</v>
      </c>
      <c r="C334" s="40" t="s">
        <v>80</v>
      </c>
      <c r="D334" s="40" t="s">
        <v>23</v>
      </c>
      <c r="E334" s="40" t="s">
        <v>24</v>
      </c>
      <c r="F334" s="40">
        <v>999</v>
      </c>
      <c r="G334" s="40">
        <v>30370</v>
      </c>
      <c r="H334" s="40" t="s">
        <v>994</v>
      </c>
      <c r="I334" s="40">
        <v>21</v>
      </c>
      <c r="J334" s="30" t="s">
        <v>26</v>
      </c>
      <c r="K334" s="40">
        <v>17892.94</v>
      </c>
      <c r="N334" s="40" t="s">
        <v>27</v>
      </c>
      <c r="O334" s="40" t="s">
        <v>28</v>
      </c>
      <c r="R334" s="40" t="s">
        <v>29</v>
      </c>
      <c r="S334" s="40" t="s">
        <v>30</v>
      </c>
      <c r="T334" s="40" t="s">
        <v>995</v>
      </c>
    </row>
    <row r="335">
      <c r="A335" s="40" t="s">
        <v>78</v>
      </c>
      <c r="B335" s="40" t="s">
        <v>996</v>
      </c>
      <c r="C335" s="40" t="s">
        <v>80</v>
      </c>
      <c r="D335" s="40" t="s">
        <v>23</v>
      </c>
      <c r="E335" s="40" t="s">
        <v>24</v>
      </c>
      <c r="F335" s="40">
        <v>999</v>
      </c>
      <c r="G335" s="40">
        <v>26967</v>
      </c>
      <c r="H335" s="40" t="s">
        <v>310</v>
      </c>
      <c r="I335" s="40">
        <v>22</v>
      </c>
      <c r="J335" s="30" t="s">
        <v>26</v>
      </c>
      <c r="K335" s="40">
        <v>17587.24</v>
      </c>
      <c r="N335" s="40" t="s">
        <v>27</v>
      </c>
      <c r="O335" s="40" t="s">
        <v>28</v>
      </c>
      <c r="R335" s="40" t="s">
        <v>29</v>
      </c>
      <c r="S335" s="40" t="s">
        <v>30</v>
      </c>
      <c r="T335" s="40" t="s">
        <v>997</v>
      </c>
    </row>
    <row r="336">
      <c r="A336" s="40" t="s">
        <v>78</v>
      </c>
      <c r="B336" s="40" t="s">
        <v>998</v>
      </c>
      <c r="C336" s="40" t="s">
        <v>80</v>
      </c>
      <c r="D336" s="40" t="s">
        <v>23</v>
      </c>
      <c r="E336" s="40" t="s">
        <v>24</v>
      </c>
      <c r="F336" s="40">
        <v>997</v>
      </c>
      <c r="G336" s="40">
        <v>4496</v>
      </c>
      <c r="H336" s="40" t="s">
        <v>102</v>
      </c>
      <c r="I336" s="40">
        <v>22</v>
      </c>
      <c r="J336" s="30" t="s">
        <v>26</v>
      </c>
      <c r="K336" s="40">
        <v>3347.7</v>
      </c>
      <c r="N336" s="40" t="s">
        <v>27</v>
      </c>
      <c r="O336" s="40" t="s">
        <v>28</v>
      </c>
      <c r="R336" s="40" t="s">
        <v>29</v>
      </c>
      <c r="S336" s="40" t="s">
        <v>30</v>
      </c>
      <c r="T336" s="40" t="s">
        <v>999</v>
      </c>
    </row>
    <row r="337">
      <c r="A337" s="40" t="s">
        <v>78</v>
      </c>
      <c r="B337" s="40" t="s">
        <v>1000</v>
      </c>
      <c r="C337" s="40" t="s">
        <v>80</v>
      </c>
      <c r="D337" s="40" t="s">
        <v>23</v>
      </c>
      <c r="E337" s="40" t="s">
        <v>24</v>
      </c>
      <c r="F337" s="40">
        <v>999</v>
      </c>
      <c r="G337" s="40">
        <v>8238</v>
      </c>
      <c r="H337" s="40" t="s">
        <v>166</v>
      </c>
      <c r="I337" s="40">
        <v>22</v>
      </c>
      <c r="J337" s="30" t="s">
        <v>26</v>
      </c>
      <c r="K337" s="40">
        <v>5855.09</v>
      </c>
      <c r="N337" s="40" t="s">
        <v>27</v>
      </c>
      <c r="O337" s="40" t="s">
        <v>28</v>
      </c>
      <c r="R337" s="40" t="s">
        <v>29</v>
      </c>
      <c r="S337" s="40" t="s">
        <v>30</v>
      </c>
      <c r="T337" s="40" t="s">
        <v>1001</v>
      </c>
    </row>
    <row r="338">
      <c r="A338" s="40" t="s">
        <v>78</v>
      </c>
      <c r="B338" s="40" t="s">
        <v>1002</v>
      </c>
      <c r="C338" s="40" t="s">
        <v>80</v>
      </c>
      <c r="D338" s="40" t="s">
        <v>23</v>
      </c>
      <c r="E338" s="40" t="s">
        <v>24</v>
      </c>
      <c r="F338" s="40">
        <v>988</v>
      </c>
      <c r="G338" s="40">
        <v>799</v>
      </c>
      <c r="H338" s="40" t="s">
        <v>36</v>
      </c>
      <c r="I338" s="40">
        <v>22</v>
      </c>
      <c r="J338" s="30" t="s">
        <v>26</v>
      </c>
      <c r="K338" s="40">
        <v>635.6900000000001</v>
      </c>
      <c r="N338" s="40" t="s">
        <v>27</v>
      </c>
      <c r="O338" s="40" t="s">
        <v>28</v>
      </c>
      <c r="R338" s="40" t="s">
        <v>29</v>
      </c>
      <c r="S338" s="40" t="s">
        <v>30</v>
      </c>
      <c r="T338" s="40" t="s">
        <v>1003</v>
      </c>
    </row>
    <row r="339">
      <c r="A339" s="40" t="s">
        <v>78</v>
      </c>
      <c r="B339" s="40" t="s">
        <v>1004</v>
      </c>
      <c r="C339" s="40" t="s">
        <v>80</v>
      </c>
      <c r="D339" s="40" t="s">
        <v>23</v>
      </c>
      <c r="E339" s="40" t="s">
        <v>24</v>
      </c>
      <c r="F339" s="40">
        <v>999</v>
      </c>
      <c r="G339" s="40">
        <v>16738</v>
      </c>
      <c r="H339" s="40" t="s">
        <v>1005</v>
      </c>
      <c r="I339" s="40">
        <v>21.1</v>
      </c>
      <c r="J339" s="30" t="s">
        <v>26</v>
      </c>
      <c r="K339" s="40">
        <v>10563.02</v>
      </c>
      <c r="N339" s="40" t="s">
        <v>27</v>
      </c>
      <c r="O339" s="40" t="s">
        <v>28</v>
      </c>
      <c r="R339" s="40" t="s">
        <v>29</v>
      </c>
      <c r="S339" s="40" t="s">
        <v>30</v>
      </c>
      <c r="T339" s="40" t="s">
        <v>1006</v>
      </c>
    </row>
    <row r="340">
      <c r="A340" s="40" t="s">
        <v>78</v>
      </c>
      <c r="B340" s="40" t="s">
        <v>1007</v>
      </c>
      <c r="C340" s="40" t="s">
        <v>80</v>
      </c>
      <c r="D340" s="40" t="s">
        <v>23</v>
      </c>
      <c r="E340" s="40" t="s">
        <v>24</v>
      </c>
      <c r="F340" s="40">
        <v>999</v>
      </c>
      <c r="G340" s="40">
        <v>7139</v>
      </c>
      <c r="H340" s="40" t="s">
        <v>172</v>
      </c>
      <c r="I340" s="40">
        <v>22</v>
      </c>
      <c r="J340" s="30" t="s">
        <v>26</v>
      </c>
      <c r="K340" s="40">
        <v>5047.75</v>
      </c>
      <c r="N340" s="40" t="s">
        <v>27</v>
      </c>
      <c r="O340" s="40" t="s">
        <v>28</v>
      </c>
      <c r="R340" s="40" t="s">
        <v>29</v>
      </c>
      <c r="S340" s="40" t="s">
        <v>30</v>
      </c>
      <c r="T340" s="40" t="s">
        <v>1008</v>
      </c>
    </row>
    <row r="341">
      <c r="A341" s="40" t="s">
        <v>78</v>
      </c>
      <c r="B341" s="40" t="s">
        <v>1009</v>
      </c>
      <c r="C341" s="40" t="s">
        <v>80</v>
      </c>
      <c r="D341" s="40" t="s">
        <v>23</v>
      </c>
      <c r="E341" s="40" t="s">
        <v>24</v>
      </c>
      <c r="F341" s="40">
        <v>999</v>
      </c>
      <c r="G341" s="40">
        <v>9409</v>
      </c>
      <c r="H341" s="40" t="s">
        <v>263</v>
      </c>
      <c r="I341" s="40">
        <v>22</v>
      </c>
      <c r="J341" s="30" t="s">
        <v>26</v>
      </c>
      <c r="K341" s="40">
        <v>6507.22</v>
      </c>
      <c r="N341" s="40" t="s">
        <v>27</v>
      </c>
      <c r="O341" s="40" t="s">
        <v>28</v>
      </c>
      <c r="R341" s="40" t="s">
        <v>29</v>
      </c>
      <c r="S341" s="40" t="s">
        <v>30</v>
      </c>
      <c r="T341" s="40" t="s">
        <v>1010</v>
      </c>
    </row>
    <row r="342">
      <c r="A342" s="40" t="s">
        <v>78</v>
      </c>
      <c r="B342" s="40" t="s">
        <v>1011</v>
      </c>
      <c r="C342" s="40" t="s">
        <v>80</v>
      </c>
      <c r="D342" s="40" t="s">
        <v>23</v>
      </c>
      <c r="E342" s="40" t="s">
        <v>24</v>
      </c>
      <c r="F342" s="40">
        <v>999</v>
      </c>
      <c r="G342" s="40">
        <v>20223</v>
      </c>
      <c r="H342" s="40" t="s">
        <v>1012</v>
      </c>
      <c r="I342" s="40">
        <v>22</v>
      </c>
      <c r="J342" s="30" t="s">
        <v>26</v>
      </c>
      <c r="K342" s="40">
        <v>13989.6</v>
      </c>
      <c r="N342" s="40" t="s">
        <v>27</v>
      </c>
      <c r="O342" s="40" t="s">
        <v>28</v>
      </c>
      <c r="R342" s="40" t="s">
        <v>29</v>
      </c>
      <c r="S342" s="40" t="s">
        <v>30</v>
      </c>
      <c r="T342" s="40" t="s">
        <v>1013</v>
      </c>
    </row>
    <row r="343">
      <c r="A343" s="40" t="s">
        <v>78</v>
      </c>
      <c r="B343" s="40" t="s">
        <v>1014</v>
      </c>
      <c r="C343" s="40" t="s">
        <v>80</v>
      </c>
      <c r="D343" s="40" t="s">
        <v>23</v>
      </c>
      <c r="E343" s="40" t="s">
        <v>24</v>
      </c>
      <c r="F343" s="40">
        <v>990</v>
      </c>
      <c r="G343" s="40">
        <v>2128</v>
      </c>
      <c r="H343" s="40" t="s">
        <v>1015</v>
      </c>
      <c r="I343" s="40">
        <v>22</v>
      </c>
      <c r="J343" s="30" t="s">
        <v>26</v>
      </c>
      <c r="K343" s="40">
        <v>1509.02</v>
      </c>
      <c r="N343" s="40" t="s">
        <v>27</v>
      </c>
      <c r="O343" s="40" t="s">
        <v>28</v>
      </c>
      <c r="R343" s="40" t="s">
        <v>29</v>
      </c>
      <c r="S343" s="40" t="s">
        <v>30</v>
      </c>
      <c r="T343" s="40" t="s">
        <v>1016</v>
      </c>
    </row>
    <row r="344">
      <c r="A344" s="40" t="s">
        <v>78</v>
      </c>
      <c r="B344" s="40" t="s">
        <v>1017</v>
      </c>
      <c r="C344" s="40" t="s">
        <v>80</v>
      </c>
      <c r="D344" s="40" t="s">
        <v>23</v>
      </c>
      <c r="E344" s="40" t="s">
        <v>24</v>
      </c>
      <c r="F344" s="40">
        <v>999</v>
      </c>
      <c r="G344" s="40">
        <v>12542</v>
      </c>
      <c r="H344" s="40" t="s">
        <v>160</v>
      </c>
      <c r="I344" s="40">
        <v>22</v>
      </c>
      <c r="J344" s="30" t="s">
        <v>26</v>
      </c>
      <c r="K344" s="40">
        <v>8742.469999999999</v>
      </c>
      <c r="N344" s="40" t="s">
        <v>27</v>
      </c>
      <c r="O344" s="40" t="s">
        <v>28</v>
      </c>
      <c r="R344" s="40" t="s">
        <v>29</v>
      </c>
      <c r="S344" s="40" t="s">
        <v>30</v>
      </c>
      <c r="T344" s="40" t="s">
        <v>1018</v>
      </c>
    </row>
    <row r="345">
      <c r="A345" s="40" t="s">
        <v>78</v>
      </c>
      <c r="B345" s="40" t="s">
        <v>1019</v>
      </c>
      <c r="C345" s="40" t="s">
        <v>80</v>
      </c>
      <c r="D345" s="40" t="s">
        <v>23</v>
      </c>
      <c r="E345" s="40" t="s">
        <v>24</v>
      </c>
      <c r="F345" s="40">
        <v>999</v>
      </c>
      <c r="G345" s="40">
        <v>23914</v>
      </c>
      <c r="H345" s="40" t="s">
        <v>255</v>
      </c>
      <c r="I345" s="40">
        <v>22</v>
      </c>
      <c r="J345" s="30" t="s">
        <v>26</v>
      </c>
      <c r="K345" s="40">
        <v>16638.65</v>
      </c>
      <c r="N345" s="40" t="s">
        <v>27</v>
      </c>
      <c r="O345" s="40" t="s">
        <v>28</v>
      </c>
      <c r="R345" s="40" t="s">
        <v>29</v>
      </c>
      <c r="S345" s="40" t="s">
        <v>30</v>
      </c>
      <c r="T345" s="40" t="s">
        <v>1020</v>
      </c>
    </row>
    <row r="346">
      <c r="A346" s="40" t="s">
        <v>78</v>
      </c>
      <c r="B346" s="40" t="s">
        <v>1021</v>
      </c>
      <c r="C346" s="40" t="s">
        <v>80</v>
      </c>
      <c r="D346" s="40" t="s">
        <v>23</v>
      </c>
      <c r="E346" s="40" t="s">
        <v>24</v>
      </c>
      <c r="F346" s="40">
        <v>999</v>
      </c>
      <c r="G346" s="40">
        <v>5078</v>
      </c>
      <c r="H346" s="40" t="s">
        <v>1022</v>
      </c>
      <c r="I346" s="40">
        <v>20.2</v>
      </c>
      <c r="J346" s="30" t="s">
        <v>26</v>
      </c>
      <c r="K346" s="40">
        <v>3780.18</v>
      </c>
      <c r="N346" s="40" t="s">
        <v>27</v>
      </c>
      <c r="O346" s="40" t="s">
        <v>28</v>
      </c>
      <c r="R346" s="40" t="s">
        <v>29</v>
      </c>
      <c r="S346" s="40" t="s">
        <v>30</v>
      </c>
      <c r="T346" s="40" t="s">
        <v>1023</v>
      </c>
    </row>
    <row r="347">
      <c r="A347" s="40" t="s">
        <v>78</v>
      </c>
      <c r="B347" s="40" t="s">
        <v>1024</v>
      </c>
      <c r="C347" s="40" t="s">
        <v>80</v>
      </c>
      <c r="D347" s="40" t="s">
        <v>23</v>
      </c>
      <c r="E347" s="40" t="s">
        <v>24</v>
      </c>
      <c r="F347" s="40">
        <v>999</v>
      </c>
      <c r="G347" s="40">
        <v>13749</v>
      </c>
      <c r="H347" s="40" t="s">
        <v>204</v>
      </c>
      <c r="I347" s="40">
        <v>22</v>
      </c>
      <c r="J347" s="30" t="s">
        <v>26</v>
      </c>
      <c r="K347" s="40">
        <v>9908.049999999999</v>
      </c>
      <c r="N347" s="40" t="s">
        <v>27</v>
      </c>
      <c r="O347" s="40" t="s">
        <v>28</v>
      </c>
      <c r="R347" s="40" t="s">
        <v>29</v>
      </c>
      <c r="S347" s="40" t="s">
        <v>30</v>
      </c>
      <c r="T347" s="40" t="s">
        <v>1025</v>
      </c>
    </row>
    <row r="348">
      <c r="A348" s="40" t="s">
        <v>78</v>
      </c>
      <c r="B348" s="40" t="s">
        <v>1026</v>
      </c>
      <c r="C348" s="40" t="s">
        <v>80</v>
      </c>
      <c r="D348" s="40" t="s">
        <v>23</v>
      </c>
      <c r="E348" s="40" t="s">
        <v>24</v>
      </c>
      <c r="F348" s="40">
        <v>999</v>
      </c>
      <c r="G348" s="40">
        <v>4580</v>
      </c>
      <c r="H348" s="40" t="s">
        <v>90</v>
      </c>
      <c r="I348" s="40">
        <v>22</v>
      </c>
      <c r="J348" s="30" t="s">
        <v>26</v>
      </c>
      <c r="K348" s="40">
        <v>3257.28</v>
      </c>
      <c r="N348" s="40" t="s">
        <v>27</v>
      </c>
      <c r="O348" s="40" t="s">
        <v>28</v>
      </c>
      <c r="R348" s="40" t="s">
        <v>29</v>
      </c>
      <c r="S348" s="40" t="s">
        <v>30</v>
      </c>
      <c r="T348" s="40" t="s">
        <v>1027</v>
      </c>
    </row>
    <row r="349">
      <c r="A349" s="40" t="s">
        <v>78</v>
      </c>
      <c r="B349" s="40" t="s">
        <v>1028</v>
      </c>
      <c r="C349" s="40" t="s">
        <v>80</v>
      </c>
      <c r="D349" s="40" t="s">
        <v>23</v>
      </c>
      <c r="E349" s="40" t="s">
        <v>24</v>
      </c>
      <c r="F349" s="40">
        <v>999</v>
      </c>
      <c r="G349" s="40">
        <v>7139</v>
      </c>
      <c r="H349" s="40" t="s">
        <v>172</v>
      </c>
      <c r="I349" s="40">
        <v>22</v>
      </c>
      <c r="J349" s="30" t="s">
        <v>26</v>
      </c>
      <c r="K349" s="40">
        <v>5028.32</v>
      </c>
      <c r="N349" s="40" t="s">
        <v>27</v>
      </c>
      <c r="O349" s="40" t="s">
        <v>28</v>
      </c>
      <c r="R349" s="40" t="s">
        <v>29</v>
      </c>
      <c r="S349" s="40" t="s">
        <v>30</v>
      </c>
      <c r="T349" s="40" t="s">
        <v>1029</v>
      </c>
    </row>
    <row r="350">
      <c r="A350" s="40" t="s">
        <v>78</v>
      </c>
      <c r="B350" s="40" t="s">
        <v>1030</v>
      </c>
      <c r="C350" s="40" t="s">
        <v>80</v>
      </c>
      <c r="D350" s="40" t="s">
        <v>23</v>
      </c>
      <c r="E350" s="40" t="s">
        <v>24</v>
      </c>
      <c r="F350" s="40">
        <v>999</v>
      </c>
      <c r="G350" s="40">
        <v>3141</v>
      </c>
      <c r="H350" s="40" t="s">
        <v>96</v>
      </c>
      <c r="I350" s="40">
        <v>22</v>
      </c>
      <c r="J350" s="30" t="s">
        <v>26</v>
      </c>
      <c r="K350" s="40">
        <v>2285.39</v>
      </c>
      <c r="N350" s="40" t="s">
        <v>27</v>
      </c>
      <c r="O350" s="40" t="s">
        <v>28</v>
      </c>
      <c r="R350" s="40" t="s">
        <v>29</v>
      </c>
      <c r="S350" s="40" t="s">
        <v>30</v>
      </c>
      <c r="T350" s="40" t="s">
        <v>1031</v>
      </c>
    </row>
    <row r="351">
      <c r="A351" s="40" t="s">
        <v>78</v>
      </c>
      <c r="B351" s="40" t="s">
        <v>1032</v>
      </c>
      <c r="C351" s="40" t="s">
        <v>80</v>
      </c>
      <c r="D351" s="40" t="s">
        <v>23</v>
      </c>
      <c r="E351" s="40" t="s">
        <v>24</v>
      </c>
      <c r="F351" s="40">
        <v>999</v>
      </c>
      <c r="G351" s="40">
        <v>19685</v>
      </c>
      <c r="H351" s="40" t="s">
        <v>116</v>
      </c>
      <c r="I351" s="40">
        <v>22</v>
      </c>
      <c r="J351" s="30" t="s">
        <v>26</v>
      </c>
      <c r="K351" s="40">
        <v>13811.07</v>
      </c>
      <c r="N351" s="40" t="s">
        <v>27</v>
      </c>
      <c r="O351" s="40" t="s">
        <v>28</v>
      </c>
      <c r="R351" s="40" t="s">
        <v>29</v>
      </c>
      <c r="S351" s="40" t="s">
        <v>30</v>
      </c>
      <c r="T351" s="40" t="s">
        <v>1033</v>
      </c>
    </row>
    <row r="352">
      <c r="A352" s="40" t="s">
        <v>78</v>
      </c>
      <c r="B352" s="40" t="s">
        <v>1034</v>
      </c>
      <c r="C352" s="40" t="s">
        <v>80</v>
      </c>
      <c r="D352" s="40" t="s">
        <v>23</v>
      </c>
      <c r="E352" s="40" t="s">
        <v>24</v>
      </c>
      <c r="F352" s="40">
        <v>999</v>
      </c>
      <c r="G352" s="40">
        <v>22087</v>
      </c>
      <c r="H352" s="40" t="s">
        <v>300</v>
      </c>
      <c r="I352" s="40">
        <v>22</v>
      </c>
      <c r="J352" s="30" t="s">
        <v>26</v>
      </c>
      <c r="K352" s="40">
        <v>15105.34</v>
      </c>
      <c r="N352" s="40" t="s">
        <v>27</v>
      </c>
      <c r="O352" s="40" t="s">
        <v>28</v>
      </c>
      <c r="R352" s="40" t="s">
        <v>29</v>
      </c>
      <c r="S352" s="40" t="s">
        <v>30</v>
      </c>
      <c r="T352" s="40" t="s">
        <v>1035</v>
      </c>
    </row>
    <row r="353">
      <c r="A353" s="40" t="s">
        <v>78</v>
      </c>
      <c r="B353" s="40" t="s">
        <v>1036</v>
      </c>
      <c r="C353" s="40" t="s">
        <v>80</v>
      </c>
      <c r="D353" s="40" t="s">
        <v>23</v>
      </c>
      <c r="E353" s="40" t="s">
        <v>24</v>
      </c>
      <c r="F353" s="40">
        <v>999</v>
      </c>
      <c r="G353" s="40">
        <v>23280</v>
      </c>
      <c r="H353" s="40" t="s">
        <v>297</v>
      </c>
      <c r="I353" s="40">
        <v>22</v>
      </c>
      <c r="J353" s="30" t="s">
        <v>26</v>
      </c>
      <c r="K353" s="40">
        <v>16190.24</v>
      </c>
      <c r="N353" s="40" t="s">
        <v>27</v>
      </c>
      <c r="O353" s="40" t="s">
        <v>28</v>
      </c>
      <c r="R353" s="40" t="s">
        <v>29</v>
      </c>
      <c r="S353" s="40" t="s">
        <v>30</v>
      </c>
      <c r="T353" s="40" t="s">
        <v>1037</v>
      </c>
    </row>
    <row r="354">
      <c r="A354" s="40" t="s">
        <v>78</v>
      </c>
      <c r="B354" s="40" t="s">
        <v>1038</v>
      </c>
      <c r="C354" s="40" t="s">
        <v>80</v>
      </c>
      <c r="D354" s="40" t="s">
        <v>23</v>
      </c>
      <c r="E354" s="40" t="s">
        <v>24</v>
      </c>
      <c r="F354" s="40">
        <v>999</v>
      </c>
      <c r="G354" s="40">
        <v>7217</v>
      </c>
      <c r="H354" s="40" t="s">
        <v>201</v>
      </c>
      <c r="I354" s="40">
        <v>22</v>
      </c>
      <c r="J354" s="30" t="s">
        <v>26</v>
      </c>
      <c r="K354" s="40">
        <v>5067.22</v>
      </c>
      <c r="N354" s="40" t="s">
        <v>27</v>
      </c>
      <c r="O354" s="40" t="s">
        <v>28</v>
      </c>
      <c r="R354" s="40" t="s">
        <v>29</v>
      </c>
      <c r="S354" s="40" t="s">
        <v>30</v>
      </c>
      <c r="T354" s="40" t="s">
        <v>1039</v>
      </c>
    </row>
    <row r="355">
      <c r="A355" s="40" t="s">
        <v>78</v>
      </c>
      <c r="B355" s="40" t="s">
        <v>1040</v>
      </c>
      <c r="C355" s="40" t="s">
        <v>80</v>
      </c>
      <c r="D355" s="40" t="s">
        <v>23</v>
      </c>
      <c r="E355" s="40" t="s">
        <v>24</v>
      </c>
      <c r="F355" s="40">
        <v>992</v>
      </c>
      <c r="G355" s="40">
        <v>2759</v>
      </c>
      <c r="H355" s="40" t="s">
        <v>184</v>
      </c>
      <c r="I355" s="40">
        <v>22</v>
      </c>
      <c r="J355" s="30" t="s">
        <v>26</v>
      </c>
      <c r="K355" s="40">
        <v>1750.97</v>
      </c>
      <c r="N355" s="40" t="s">
        <v>27</v>
      </c>
      <c r="O355" s="40" t="s">
        <v>28</v>
      </c>
      <c r="R355" s="40" t="s">
        <v>29</v>
      </c>
      <c r="S355" s="40" t="s">
        <v>30</v>
      </c>
      <c r="T355" s="40" t="s">
        <v>1041</v>
      </c>
    </row>
    <row r="356">
      <c r="A356" s="40" t="s">
        <v>78</v>
      </c>
      <c r="B356" s="40" t="s">
        <v>1042</v>
      </c>
      <c r="C356" s="40" t="s">
        <v>80</v>
      </c>
      <c r="D356" s="40" t="s">
        <v>23</v>
      </c>
      <c r="E356" s="40" t="s">
        <v>24</v>
      </c>
      <c r="F356" s="40">
        <v>999</v>
      </c>
      <c r="G356" s="40">
        <v>4496</v>
      </c>
      <c r="H356" s="40" t="s">
        <v>1043</v>
      </c>
      <c r="I356" s="40">
        <v>20.3</v>
      </c>
      <c r="J356" s="30" t="s">
        <v>26</v>
      </c>
      <c r="K356" s="40">
        <v>3392.01</v>
      </c>
      <c r="N356" s="40" t="s">
        <v>27</v>
      </c>
      <c r="O356" s="40" t="s">
        <v>28</v>
      </c>
      <c r="R356" s="40" t="s">
        <v>29</v>
      </c>
      <c r="S356" s="40" t="s">
        <v>30</v>
      </c>
      <c r="T356" s="40" t="s">
        <v>1044</v>
      </c>
    </row>
    <row r="357">
      <c r="A357" s="40" t="s">
        <v>78</v>
      </c>
      <c r="B357" s="40" t="s">
        <v>1045</v>
      </c>
      <c r="C357" s="40" t="s">
        <v>80</v>
      </c>
      <c r="D357" s="40" t="s">
        <v>23</v>
      </c>
      <c r="E357" s="40" t="s">
        <v>24</v>
      </c>
      <c r="F357" s="40">
        <v>999</v>
      </c>
      <c r="G357" s="40">
        <v>14955</v>
      </c>
      <c r="H357" s="40" t="s">
        <v>99</v>
      </c>
      <c r="I357" s="40">
        <v>22</v>
      </c>
      <c r="J357" s="30" t="s">
        <v>26</v>
      </c>
      <c r="K357" s="40">
        <v>10711.98</v>
      </c>
      <c r="N357" s="40" t="s">
        <v>27</v>
      </c>
      <c r="O357" s="40" t="s">
        <v>28</v>
      </c>
      <c r="R357" s="40" t="s">
        <v>29</v>
      </c>
      <c r="S357" s="40" t="s">
        <v>30</v>
      </c>
      <c r="T357" s="40" t="s">
        <v>1046</v>
      </c>
    </row>
    <row r="358">
      <c r="A358" s="40" t="s">
        <v>78</v>
      </c>
      <c r="B358" s="40" t="s">
        <v>1047</v>
      </c>
      <c r="C358" s="40" t="s">
        <v>80</v>
      </c>
      <c r="D358" s="40" t="s">
        <v>23</v>
      </c>
      <c r="E358" s="40" t="s">
        <v>24</v>
      </c>
      <c r="F358" s="40">
        <v>999</v>
      </c>
      <c r="G358" s="40">
        <v>9548</v>
      </c>
      <c r="H358" s="40" t="s">
        <v>119</v>
      </c>
      <c r="I358" s="40">
        <v>22</v>
      </c>
      <c r="J358" s="30" t="s">
        <v>26</v>
      </c>
      <c r="K358" s="40">
        <v>6649.12</v>
      </c>
      <c r="N358" s="40" t="s">
        <v>27</v>
      </c>
      <c r="O358" s="40" t="s">
        <v>28</v>
      </c>
      <c r="R358" s="40" t="s">
        <v>29</v>
      </c>
      <c r="S358" s="40" t="s">
        <v>30</v>
      </c>
      <c r="T358" s="40" t="s">
        <v>1048</v>
      </c>
    </row>
    <row r="359">
      <c r="A359" s="40" t="s">
        <v>78</v>
      </c>
      <c r="B359" s="40" t="s">
        <v>1049</v>
      </c>
      <c r="C359" s="40" t="s">
        <v>80</v>
      </c>
      <c r="D359" s="40" t="s">
        <v>23</v>
      </c>
      <c r="E359" s="40" t="s">
        <v>24</v>
      </c>
      <c r="F359" s="40">
        <v>990</v>
      </c>
      <c r="G359" s="40">
        <v>1264</v>
      </c>
      <c r="H359" s="40" t="s">
        <v>1050</v>
      </c>
      <c r="I359" s="40">
        <v>21.4</v>
      </c>
      <c r="J359" s="30" t="s">
        <v>26</v>
      </c>
      <c r="K359" s="40">
        <v>953.38</v>
      </c>
      <c r="N359" s="40" t="s">
        <v>27</v>
      </c>
      <c r="O359" s="40" t="s">
        <v>28</v>
      </c>
      <c r="R359" s="40" t="s">
        <v>29</v>
      </c>
      <c r="S359" s="40" t="s">
        <v>30</v>
      </c>
      <c r="T359" s="40" t="s">
        <v>1051</v>
      </c>
    </row>
    <row r="360">
      <c r="A360" s="40" t="s">
        <v>78</v>
      </c>
      <c r="B360" s="40" t="s">
        <v>1052</v>
      </c>
      <c r="C360" s="40" t="s">
        <v>80</v>
      </c>
      <c r="D360" s="40" t="s">
        <v>23</v>
      </c>
      <c r="E360" s="40" t="s">
        <v>24</v>
      </c>
      <c r="F360" s="40">
        <v>961</v>
      </c>
      <c r="G360" s="40">
        <v>1599</v>
      </c>
      <c r="H360" s="40" t="s">
        <v>1053</v>
      </c>
      <c r="I360" s="40">
        <v>21.2</v>
      </c>
      <c r="J360" s="30" t="s">
        <v>26</v>
      </c>
      <c r="K360" s="40">
        <v>1127.04</v>
      </c>
      <c r="N360" s="40" t="s">
        <v>27</v>
      </c>
      <c r="O360" s="40" t="s">
        <v>28</v>
      </c>
      <c r="R360" s="40" t="s">
        <v>29</v>
      </c>
      <c r="S360" s="40" t="s">
        <v>30</v>
      </c>
      <c r="T360" s="40" t="s">
        <v>1054</v>
      </c>
    </row>
    <row r="361">
      <c r="A361" s="40" t="s">
        <v>78</v>
      </c>
      <c r="B361" s="40" t="s">
        <v>1055</v>
      </c>
      <c r="C361" s="40" t="s">
        <v>80</v>
      </c>
      <c r="D361" s="40" t="s">
        <v>23</v>
      </c>
      <c r="E361" s="40" t="s">
        <v>24</v>
      </c>
      <c r="F361" s="40">
        <v>999</v>
      </c>
      <c r="G361" s="40">
        <v>28572</v>
      </c>
      <c r="H361" s="40" t="s">
        <v>1056</v>
      </c>
      <c r="I361" s="40">
        <v>22</v>
      </c>
      <c r="J361" s="30" t="s">
        <v>26</v>
      </c>
      <c r="K361" s="40">
        <v>18984.03</v>
      </c>
      <c r="N361" s="40" t="s">
        <v>27</v>
      </c>
      <c r="O361" s="40" t="s">
        <v>28</v>
      </c>
      <c r="R361" s="40" t="s">
        <v>29</v>
      </c>
      <c r="S361" s="40" t="s">
        <v>30</v>
      </c>
      <c r="T361" s="40" t="s">
        <v>1057</v>
      </c>
    </row>
    <row r="362">
      <c r="A362" s="40" t="s">
        <v>78</v>
      </c>
      <c r="B362" s="40" t="s">
        <v>1058</v>
      </c>
      <c r="C362" s="40" t="s">
        <v>80</v>
      </c>
      <c r="D362" s="40" t="s">
        <v>23</v>
      </c>
      <c r="E362" s="40" t="s">
        <v>24</v>
      </c>
      <c r="F362" s="40">
        <v>999</v>
      </c>
      <c r="G362" s="40">
        <v>24976</v>
      </c>
      <c r="H362" s="40" t="s">
        <v>1059</v>
      </c>
      <c r="I362" s="40">
        <v>22</v>
      </c>
      <c r="J362" s="30" t="s">
        <v>26</v>
      </c>
      <c r="K362" s="40">
        <v>16837.3</v>
      </c>
      <c r="N362" s="40" t="s">
        <v>27</v>
      </c>
      <c r="O362" s="40" t="s">
        <v>28</v>
      </c>
      <c r="R362" s="40" t="s">
        <v>29</v>
      </c>
      <c r="S362" s="40" t="s">
        <v>30</v>
      </c>
      <c r="T362" s="40" t="s">
        <v>1060</v>
      </c>
    </row>
    <row r="363">
      <c r="A363" s="40" t="s">
        <v>78</v>
      </c>
      <c r="B363" s="40" t="s">
        <v>1061</v>
      </c>
      <c r="C363" s="40" t="s">
        <v>80</v>
      </c>
      <c r="D363" s="40" t="s">
        <v>23</v>
      </c>
      <c r="E363" s="40" t="s">
        <v>24</v>
      </c>
      <c r="F363" s="40">
        <v>991</v>
      </c>
      <c r="G363" s="40">
        <v>2172</v>
      </c>
      <c r="H363" s="40" t="s">
        <v>1062</v>
      </c>
      <c r="I363" s="40">
        <v>22</v>
      </c>
      <c r="J363" s="30" t="s">
        <v>26</v>
      </c>
      <c r="K363" s="40">
        <v>1509.04</v>
      </c>
      <c r="N363" s="40" t="s">
        <v>27</v>
      </c>
      <c r="O363" s="40" t="s">
        <v>28</v>
      </c>
      <c r="R363" s="40" t="s">
        <v>29</v>
      </c>
      <c r="S363" s="40" t="s">
        <v>30</v>
      </c>
      <c r="T363" s="40" t="s">
        <v>1063</v>
      </c>
    </row>
    <row r="364">
      <c r="A364" s="40" t="s">
        <v>78</v>
      </c>
      <c r="B364" s="40" t="s">
        <v>1064</v>
      </c>
      <c r="C364" s="40" t="s">
        <v>80</v>
      </c>
      <c r="D364" s="40" t="s">
        <v>23</v>
      </c>
      <c r="E364" s="40" t="s">
        <v>24</v>
      </c>
      <c r="F364" s="40">
        <v>999</v>
      </c>
      <c r="G364" s="40">
        <v>21700</v>
      </c>
      <c r="H364" s="40" t="s">
        <v>143</v>
      </c>
      <c r="I364" s="40">
        <v>22</v>
      </c>
      <c r="J364" s="30" t="s">
        <v>26</v>
      </c>
      <c r="K364" s="40">
        <v>14838.3</v>
      </c>
      <c r="N364" s="40" t="s">
        <v>27</v>
      </c>
      <c r="O364" s="40" t="s">
        <v>28</v>
      </c>
      <c r="R364" s="40" t="s">
        <v>29</v>
      </c>
      <c r="S364" s="40" t="s">
        <v>30</v>
      </c>
      <c r="T364" s="40" t="s">
        <v>1065</v>
      </c>
    </row>
    <row r="365">
      <c r="A365" s="40" t="s">
        <v>78</v>
      </c>
      <c r="B365" s="40" t="s">
        <v>1066</v>
      </c>
      <c r="C365" s="40" t="s">
        <v>80</v>
      </c>
      <c r="D365" s="40" t="s">
        <v>23</v>
      </c>
      <c r="E365" s="40" t="s">
        <v>24</v>
      </c>
      <c r="F365" s="40">
        <v>999</v>
      </c>
      <c r="G365" s="40">
        <v>15170</v>
      </c>
      <c r="H365" s="40" t="s">
        <v>155</v>
      </c>
      <c r="I365" s="40">
        <v>22</v>
      </c>
      <c r="J365" s="30" t="s">
        <v>26</v>
      </c>
      <c r="K365" s="40">
        <v>10691.25</v>
      </c>
      <c r="N365" s="40" t="s">
        <v>27</v>
      </c>
      <c r="O365" s="40" t="s">
        <v>28</v>
      </c>
      <c r="R365" s="40" t="s">
        <v>29</v>
      </c>
      <c r="S365" s="40" t="s">
        <v>30</v>
      </c>
      <c r="T365" s="40" t="s">
        <v>1067</v>
      </c>
    </row>
    <row r="366">
      <c r="A366" s="40" t="s">
        <v>78</v>
      </c>
      <c r="B366" s="40" t="s">
        <v>1068</v>
      </c>
      <c r="C366" s="40" t="s">
        <v>80</v>
      </c>
      <c r="D366" s="40" t="s">
        <v>23</v>
      </c>
      <c r="E366" s="40" t="s">
        <v>24</v>
      </c>
      <c r="F366" s="40">
        <v>999</v>
      </c>
      <c r="G366" s="40">
        <v>9734</v>
      </c>
      <c r="H366" s="40" t="s">
        <v>195</v>
      </c>
      <c r="I366" s="40">
        <v>22</v>
      </c>
      <c r="J366" s="30" t="s">
        <v>26</v>
      </c>
      <c r="K366" s="40">
        <v>6997.86</v>
      </c>
      <c r="N366" s="40" t="s">
        <v>27</v>
      </c>
      <c r="O366" s="40" t="s">
        <v>28</v>
      </c>
      <c r="R366" s="40" t="s">
        <v>29</v>
      </c>
      <c r="S366" s="40" t="s">
        <v>30</v>
      </c>
      <c r="T366" s="40" t="s">
        <v>1069</v>
      </c>
    </row>
    <row r="367">
      <c r="A367" s="40" t="s">
        <v>78</v>
      </c>
      <c r="B367" s="40" t="s">
        <v>1070</v>
      </c>
      <c r="C367" s="40" t="s">
        <v>80</v>
      </c>
      <c r="D367" s="40" t="s">
        <v>23</v>
      </c>
      <c r="E367" s="40" t="s">
        <v>24</v>
      </c>
      <c r="F367" s="40">
        <v>988</v>
      </c>
      <c r="G367" s="40">
        <v>1149</v>
      </c>
      <c r="H367" s="40" t="s">
        <v>47</v>
      </c>
      <c r="I367" s="40">
        <v>22</v>
      </c>
      <c r="J367" s="30" t="s">
        <v>26</v>
      </c>
      <c r="K367" s="40">
        <v>895.95</v>
      </c>
      <c r="N367" s="40" t="s">
        <v>27</v>
      </c>
      <c r="O367" s="40" t="s">
        <v>28</v>
      </c>
      <c r="R367" s="40" t="s">
        <v>29</v>
      </c>
      <c r="S367" s="40" t="s">
        <v>30</v>
      </c>
      <c r="T367" s="40" t="s">
        <v>1071</v>
      </c>
    </row>
    <row r="368">
      <c r="A368" s="40" t="s">
        <v>78</v>
      </c>
      <c r="B368" s="40" t="s">
        <v>1072</v>
      </c>
      <c r="C368" s="40" t="s">
        <v>80</v>
      </c>
      <c r="D368" s="40" t="s">
        <v>23</v>
      </c>
      <c r="E368" s="40" t="s">
        <v>24</v>
      </c>
      <c r="F368" s="40">
        <v>999</v>
      </c>
      <c r="G368" s="40">
        <v>11272</v>
      </c>
      <c r="H368" s="40" t="s">
        <v>1073</v>
      </c>
      <c r="I368" s="40">
        <v>20</v>
      </c>
      <c r="J368" s="30" t="s">
        <v>26</v>
      </c>
      <c r="K368" s="40">
        <v>8155.49</v>
      </c>
      <c r="N368" s="40" t="s">
        <v>27</v>
      </c>
      <c r="O368" s="40" t="s">
        <v>28</v>
      </c>
      <c r="R368" s="40" t="s">
        <v>29</v>
      </c>
      <c r="S368" s="40" t="s">
        <v>30</v>
      </c>
      <c r="T368" s="40" t="s">
        <v>1074</v>
      </c>
    </row>
    <row r="369">
      <c r="A369" s="40" t="s">
        <v>78</v>
      </c>
      <c r="B369" s="40" t="s">
        <v>1075</v>
      </c>
      <c r="C369" s="40" t="s">
        <v>80</v>
      </c>
      <c r="D369" s="40" t="s">
        <v>23</v>
      </c>
      <c r="E369" s="40" t="s">
        <v>24</v>
      </c>
      <c r="F369" s="40">
        <v>999</v>
      </c>
      <c r="G369" s="40">
        <v>21459</v>
      </c>
      <c r="H369" s="40" t="s">
        <v>149</v>
      </c>
      <c r="I369" s="40">
        <v>22</v>
      </c>
      <c r="J369" s="30" t="s">
        <v>26</v>
      </c>
      <c r="K369" s="40">
        <v>14654.9</v>
      </c>
      <c r="N369" s="40" t="s">
        <v>27</v>
      </c>
      <c r="O369" s="40" t="s">
        <v>28</v>
      </c>
      <c r="R369" s="40" t="s">
        <v>29</v>
      </c>
      <c r="S369" s="40" t="s">
        <v>30</v>
      </c>
      <c r="T369" s="40" t="s">
        <v>1076</v>
      </c>
    </row>
    <row r="370">
      <c r="A370" s="40" t="s">
        <v>78</v>
      </c>
      <c r="B370" s="40" t="s">
        <v>1077</v>
      </c>
      <c r="C370" s="40" t="s">
        <v>80</v>
      </c>
      <c r="D370" s="40" t="s">
        <v>23</v>
      </c>
      <c r="E370" s="40" t="s">
        <v>24</v>
      </c>
      <c r="F370" s="40">
        <v>999</v>
      </c>
      <c r="G370" s="40">
        <v>11939</v>
      </c>
      <c r="H370" s="40" t="s">
        <v>108</v>
      </c>
      <c r="I370" s="40">
        <v>22</v>
      </c>
      <c r="J370" s="30" t="s">
        <v>26</v>
      </c>
      <c r="K370" s="40">
        <v>8455.049999999999</v>
      </c>
      <c r="N370" s="40" t="s">
        <v>27</v>
      </c>
      <c r="O370" s="40" t="s">
        <v>28</v>
      </c>
      <c r="R370" s="40" t="s">
        <v>29</v>
      </c>
      <c r="S370" s="40" t="s">
        <v>30</v>
      </c>
      <c r="T370" s="40" t="s">
        <v>1078</v>
      </c>
    </row>
    <row r="371">
      <c r="A371" s="40" t="s">
        <v>78</v>
      </c>
      <c r="B371" s="40" t="s">
        <v>1079</v>
      </c>
      <c r="C371" s="40" t="s">
        <v>80</v>
      </c>
      <c r="D371" s="40" t="s">
        <v>23</v>
      </c>
      <c r="E371" s="40" t="s">
        <v>24</v>
      </c>
      <c r="F371" s="40">
        <v>993</v>
      </c>
      <c r="G371" s="40">
        <v>2980</v>
      </c>
      <c r="H371" s="40" t="s">
        <v>1080</v>
      </c>
      <c r="I371" s="40">
        <v>21.2</v>
      </c>
      <c r="J371" s="30" t="s">
        <v>26</v>
      </c>
      <c r="K371" s="40">
        <v>2025.53</v>
      </c>
      <c r="N371" s="40" t="s">
        <v>27</v>
      </c>
      <c r="O371" s="40" t="s">
        <v>28</v>
      </c>
      <c r="R371" s="40" t="s">
        <v>29</v>
      </c>
      <c r="S371" s="40" t="s">
        <v>30</v>
      </c>
      <c r="T371" s="40" t="s">
        <v>1081</v>
      </c>
    </row>
    <row r="372">
      <c r="A372" s="40" t="s">
        <v>78</v>
      </c>
      <c r="B372" s="40" t="s">
        <v>1082</v>
      </c>
      <c r="C372" s="40" t="s">
        <v>80</v>
      </c>
      <c r="D372" s="40" t="s">
        <v>23</v>
      </c>
      <c r="E372" s="40" t="s">
        <v>24</v>
      </c>
      <c r="F372" s="40">
        <v>993</v>
      </c>
      <c r="G372" s="40">
        <v>599</v>
      </c>
      <c r="H372" s="40" t="s">
        <v>134</v>
      </c>
      <c r="I372" s="40">
        <v>22</v>
      </c>
      <c r="J372" s="30" t="s">
        <v>26</v>
      </c>
      <c r="K372" s="40">
        <v>476.57</v>
      </c>
      <c r="N372" s="40" t="s">
        <v>27</v>
      </c>
      <c r="O372" s="40" t="s">
        <v>28</v>
      </c>
      <c r="R372" s="40" t="s">
        <v>29</v>
      </c>
      <c r="S372" s="40" t="s">
        <v>30</v>
      </c>
      <c r="T372" s="40" t="s">
        <v>1083</v>
      </c>
    </row>
    <row r="373">
      <c r="A373" s="40" t="s">
        <v>78</v>
      </c>
      <c r="B373" s="40" t="s">
        <v>1084</v>
      </c>
      <c r="C373" s="40" t="s">
        <v>80</v>
      </c>
      <c r="D373" s="40" t="s">
        <v>23</v>
      </c>
      <c r="E373" s="40" t="s">
        <v>24</v>
      </c>
      <c r="F373" s="40">
        <v>999</v>
      </c>
      <c r="G373" s="40">
        <v>10655</v>
      </c>
      <c r="H373" s="40" t="s">
        <v>221</v>
      </c>
      <c r="I373" s="40">
        <v>22</v>
      </c>
      <c r="J373" s="30" t="s">
        <v>26</v>
      </c>
      <c r="K373" s="40">
        <v>7651.99</v>
      </c>
      <c r="N373" s="40" t="s">
        <v>27</v>
      </c>
      <c r="O373" s="40" t="s">
        <v>28</v>
      </c>
      <c r="R373" s="40" t="s">
        <v>29</v>
      </c>
      <c r="S373" s="40" t="s">
        <v>30</v>
      </c>
      <c r="T373" s="40" t="s">
        <v>1085</v>
      </c>
    </row>
    <row r="374">
      <c r="A374" s="40" t="s">
        <v>78</v>
      </c>
      <c r="B374" s="40" t="s">
        <v>1086</v>
      </c>
      <c r="C374" s="40" t="s">
        <v>80</v>
      </c>
      <c r="D374" s="40" t="s">
        <v>23</v>
      </c>
      <c r="E374" s="40" t="s">
        <v>24</v>
      </c>
      <c r="F374" s="40">
        <v>999</v>
      </c>
      <c r="G374" s="40">
        <v>15482</v>
      </c>
      <c r="H374" s="40" t="s">
        <v>1087</v>
      </c>
      <c r="I374" s="40">
        <v>22</v>
      </c>
      <c r="J374" s="30" t="s">
        <v>26</v>
      </c>
      <c r="K374" s="40">
        <v>11047.45</v>
      </c>
      <c r="N374" s="40" t="s">
        <v>27</v>
      </c>
      <c r="O374" s="40" t="s">
        <v>28</v>
      </c>
      <c r="R374" s="40" t="s">
        <v>29</v>
      </c>
      <c r="S374" s="40" t="s">
        <v>30</v>
      </c>
      <c r="T374" s="40" t="s">
        <v>1088</v>
      </c>
    </row>
    <row r="375">
      <c r="A375" s="40" t="s">
        <v>78</v>
      </c>
      <c r="B375" s="40" t="s">
        <v>1089</v>
      </c>
      <c r="C375" s="40" t="s">
        <v>80</v>
      </c>
      <c r="D375" s="40" t="s">
        <v>23</v>
      </c>
      <c r="E375" s="40" t="s">
        <v>24</v>
      </c>
      <c r="F375" s="40">
        <v>999</v>
      </c>
      <c r="G375" s="40">
        <v>26967</v>
      </c>
      <c r="H375" s="40" t="s">
        <v>310</v>
      </c>
      <c r="I375" s="40">
        <v>22</v>
      </c>
      <c r="J375" s="30" t="s">
        <v>26</v>
      </c>
      <c r="K375" s="40">
        <v>17934.54</v>
      </c>
      <c r="N375" s="40" t="s">
        <v>27</v>
      </c>
      <c r="O375" s="40" t="s">
        <v>28</v>
      </c>
      <c r="R375" s="40" t="s">
        <v>29</v>
      </c>
      <c r="S375" s="40" t="s">
        <v>30</v>
      </c>
      <c r="T375" s="40" t="s">
        <v>1090</v>
      </c>
    </row>
    <row r="376">
      <c r="A376" s="40" t="s">
        <v>78</v>
      </c>
      <c r="B376" s="40" t="s">
        <v>1091</v>
      </c>
      <c r="C376" s="40" t="s">
        <v>80</v>
      </c>
      <c r="D376" s="40" t="s">
        <v>23</v>
      </c>
      <c r="E376" s="40" t="s">
        <v>24</v>
      </c>
      <c r="F376" s="40">
        <v>999</v>
      </c>
      <c r="G376" s="40">
        <v>25926</v>
      </c>
      <c r="H376" s="40" t="s">
        <v>1092</v>
      </c>
      <c r="I376" s="40">
        <v>19.7</v>
      </c>
      <c r="J376" s="30" t="s">
        <v>26</v>
      </c>
      <c r="K376" s="40">
        <v>17892.25</v>
      </c>
      <c r="N376" s="40" t="s">
        <v>27</v>
      </c>
      <c r="O376" s="40" t="s">
        <v>28</v>
      </c>
      <c r="R376" s="40" t="s">
        <v>29</v>
      </c>
      <c r="S376" s="40" t="s">
        <v>30</v>
      </c>
      <c r="T376" s="40" t="s">
        <v>1093</v>
      </c>
    </row>
    <row r="377">
      <c r="A377" s="40" t="s">
        <v>78</v>
      </c>
      <c r="B377" s="40" t="s">
        <v>1094</v>
      </c>
      <c r="C377" s="40" t="s">
        <v>80</v>
      </c>
      <c r="D377" s="40" t="s">
        <v>23</v>
      </c>
      <c r="E377" s="40" t="s">
        <v>24</v>
      </c>
      <c r="F377" s="40">
        <v>999</v>
      </c>
      <c r="G377" s="40">
        <v>12542</v>
      </c>
      <c r="H377" s="40" t="s">
        <v>160</v>
      </c>
      <c r="I377" s="40">
        <v>22</v>
      </c>
      <c r="J377" s="30" t="s">
        <v>26</v>
      </c>
      <c r="K377" s="40">
        <v>7364.74</v>
      </c>
      <c r="N377" s="40" t="s">
        <v>27</v>
      </c>
      <c r="O377" s="40" t="s">
        <v>28</v>
      </c>
      <c r="R377" s="40" t="s">
        <v>29</v>
      </c>
      <c r="S377" s="40" t="s">
        <v>30</v>
      </c>
      <c r="T377" s="40" t="s">
        <v>1095</v>
      </c>
    </row>
    <row r="378">
      <c r="A378" s="40" t="s">
        <v>78</v>
      </c>
      <c r="B378" s="40" t="s">
        <v>1096</v>
      </c>
      <c r="C378" s="40" t="s">
        <v>80</v>
      </c>
      <c r="D378" s="40" t="s">
        <v>23</v>
      </c>
      <c r="E378" s="40" t="s">
        <v>24</v>
      </c>
      <c r="F378" s="40">
        <v>998</v>
      </c>
      <c r="G378" s="40">
        <v>6600</v>
      </c>
      <c r="H378" s="40" t="s">
        <v>1097</v>
      </c>
      <c r="I378" s="40">
        <v>22</v>
      </c>
      <c r="J378" s="30" t="s">
        <v>26</v>
      </c>
      <c r="K378" s="40">
        <v>4475.16</v>
      </c>
      <c r="N378" s="40" t="s">
        <v>27</v>
      </c>
      <c r="O378" s="40" t="s">
        <v>28</v>
      </c>
      <c r="R378" s="40" t="s">
        <v>29</v>
      </c>
      <c r="S378" s="40" t="s">
        <v>30</v>
      </c>
      <c r="T378" s="40" t="s">
        <v>1098</v>
      </c>
    </row>
    <row r="379">
      <c r="A379" s="40" t="s">
        <v>78</v>
      </c>
      <c r="B379" s="40" t="s">
        <v>1099</v>
      </c>
      <c r="C379" s="40" t="s">
        <v>80</v>
      </c>
      <c r="D379" s="40" t="s">
        <v>23</v>
      </c>
      <c r="E379" s="40" t="s">
        <v>24</v>
      </c>
      <c r="F379" s="40">
        <v>999</v>
      </c>
      <c r="G379" s="40">
        <v>12997</v>
      </c>
      <c r="H379" s="40" t="s">
        <v>1100</v>
      </c>
      <c r="I379" s="40">
        <v>21.2</v>
      </c>
      <c r="J379" s="30" t="s">
        <v>26</v>
      </c>
      <c r="K379" s="40">
        <v>8442.68</v>
      </c>
      <c r="N379" s="40" t="s">
        <v>27</v>
      </c>
      <c r="O379" s="40" t="s">
        <v>28</v>
      </c>
      <c r="R379" s="40" t="s">
        <v>29</v>
      </c>
      <c r="S379" s="40" t="s">
        <v>30</v>
      </c>
      <c r="T379" s="40" t="s">
        <v>1101</v>
      </c>
    </row>
    <row r="380">
      <c r="A380" s="40" t="s">
        <v>78</v>
      </c>
      <c r="B380" s="40" t="s">
        <v>1102</v>
      </c>
      <c r="C380" s="40" t="s">
        <v>80</v>
      </c>
      <c r="D380" s="40" t="s">
        <v>23</v>
      </c>
      <c r="E380" s="40" t="s">
        <v>24</v>
      </c>
      <c r="F380" s="40">
        <v>999</v>
      </c>
      <c r="G380" s="40">
        <v>8475</v>
      </c>
      <c r="H380" s="40" t="s">
        <v>84</v>
      </c>
      <c r="I380" s="40">
        <v>22</v>
      </c>
      <c r="J380" s="30" t="s">
        <v>26</v>
      </c>
      <c r="K380" s="40">
        <v>6062.63</v>
      </c>
      <c r="N380" s="40" t="s">
        <v>27</v>
      </c>
      <c r="O380" s="40" t="s">
        <v>28</v>
      </c>
      <c r="R380" s="40" t="s">
        <v>29</v>
      </c>
      <c r="S380" s="40" t="s">
        <v>30</v>
      </c>
      <c r="T380" s="40" t="s">
        <v>1103</v>
      </c>
    </row>
    <row r="381">
      <c r="A381" s="40" t="s">
        <v>78</v>
      </c>
      <c r="B381" s="40" t="s">
        <v>1104</v>
      </c>
      <c r="C381" s="40" t="s">
        <v>80</v>
      </c>
      <c r="D381" s="40" t="s">
        <v>23</v>
      </c>
      <c r="E381" s="40" t="s">
        <v>24</v>
      </c>
      <c r="F381" s="40">
        <v>999</v>
      </c>
      <c r="G381" s="40">
        <v>4359</v>
      </c>
      <c r="H381" s="40" t="s">
        <v>303</v>
      </c>
      <c r="I381" s="40">
        <v>22</v>
      </c>
      <c r="J381" s="30" t="s">
        <v>26</v>
      </c>
      <c r="K381" s="40">
        <v>3072.04</v>
      </c>
      <c r="N381" s="40" t="s">
        <v>27</v>
      </c>
      <c r="O381" s="40" t="s">
        <v>28</v>
      </c>
      <c r="R381" s="40" t="s">
        <v>29</v>
      </c>
      <c r="S381" s="40" t="s">
        <v>30</v>
      </c>
      <c r="T381" s="40" t="s">
        <v>1105</v>
      </c>
    </row>
    <row r="382">
      <c r="A382" s="40" t="s">
        <v>78</v>
      </c>
      <c r="B382" s="40" t="s">
        <v>1106</v>
      </c>
      <c r="C382" s="40" t="s">
        <v>80</v>
      </c>
      <c r="D382" s="40" t="s">
        <v>23</v>
      </c>
      <c r="E382" s="40" t="s">
        <v>24</v>
      </c>
      <c r="F382" s="40">
        <v>999</v>
      </c>
      <c r="G382" s="40">
        <v>14351</v>
      </c>
      <c r="H382" s="40" t="s">
        <v>192</v>
      </c>
      <c r="I382" s="40">
        <v>22</v>
      </c>
      <c r="J382" s="30" t="s">
        <v>26</v>
      </c>
      <c r="K382" s="40">
        <v>9908.41</v>
      </c>
      <c r="N382" s="40" t="s">
        <v>27</v>
      </c>
      <c r="O382" s="40" t="s">
        <v>28</v>
      </c>
      <c r="R382" s="40" t="s">
        <v>29</v>
      </c>
      <c r="S382" s="40" t="s">
        <v>30</v>
      </c>
      <c r="T382" s="40" t="s">
        <v>1107</v>
      </c>
    </row>
    <row r="383">
      <c r="A383" s="40" t="s">
        <v>78</v>
      </c>
      <c r="B383" s="40" t="s">
        <v>1108</v>
      </c>
      <c r="C383" s="40" t="s">
        <v>80</v>
      </c>
      <c r="D383" s="40" t="s">
        <v>23</v>
      </c>
      <c r="E383" s="40" t="s">
        <v>24</v>
      </c>
      <c r="F383" s="40">
        <v>999</v>
      </c>
      <c r="G383" s="40">
        <v>6309</v>
      </c>
      <c r="H383" s="40" t="s">
        <v>243</v>
      </c>
      <c r="I383" s="40">
        <v>22</v>
      </c>
      <c r="J383" s="30" t="s">
        <v>26</v>
      </c>
      <c r="K383" s="40">
        <v>4491.7</v>
      </c>
      <c r="N383" s="40" t="s">
        <v>27</v>
      </c>
      <c r="O383" s="40" t="s">
        <v>28</v>
      </c>
      <c r="R383" s="40" t="s">
        <v>29</v>
      </c>
      <c r="S383" s="40" t="s">
        <v>30</v>
      </c>
      <c r="T383" s="40" t="s">
        <v>1109</v>
      </c>
    </row>
    <row r="384">
      <c r="A384" s="40" t="s">
        <v>78</v>
      </c>
      <c r="B384" s="40" t="s">
        <v>1110</v>
      </c>
      <c r="C384" s="40" t="s">
        <v>80</v>
      </c>
      <c r="D384" s="40" t="s">
        <v>23</v>
      </c>
      <c r="E384" s="40" t="s">
        <v>24</v>
      </c>
      <c r="F384" s="40">
        <v>999</v>
      </c>
      <c r="G384" s="40">
        <v>20833</v>
      </c>
      <c r="H384" s="40" t="s">
        <v>284</v>
      </c>
      <c r="I384" s="40">
        <v>22</v>
      </c>
      <c r="J384" s="30" t="s">
        <v>26</v>
      </c>
      <c r="K384" s="40">
        <v>14257.98</v>
      </c>
      <c r="N384" s="40" t="s">
        <v>27</v>
      </c>
      <c r="O384" s="40" t="s">
        <v>28</v>
      </c>
      <c r="R384" s="40" t="s">
        <v>29</v>
      </c>
      <c r="S384" s="40" t="s">
        <v>30</v>
      </c>
      <c r="T384" s="40" t="s">
        <v>1111</v>
      </c>
    </row>
    <row r="385">
      <c r="A385" s="40" t="s">
        <v>78</v>
      </c>
      <c r="B385" s="40" t="s">
        <v>1112</v>
      </c>
      <c r="C385" s="40" t="s">
        <v>80</v>
      </c>
      <c r="D385" s="40" t="s">
        <v>23</v>
      </c>
      <c r="E385" s="40" t="s">
        <v>24</v>
      </c>
      <c r="F385" s="40">
        <v>999</v>
      </c>
      <c r="G385" s="40">
        <v>7737</v>
      </c>
      <c r="H385" s="40" t="s">
        <v>207</v>
      </c>
      <c r="I385" s="40">
        <v>22</v>
      </c>
      <c r="J385" s="30" t="s">
        <v>26</v>
      </c>
      <c r="K385" s="40">
        <v>5442.66</v>
      </c>
      <c r="N385" s="40" t="s">
        <v>27</v>
      </c>
      <c r="O385" s="40" t="s">
        <v>28</v>
      </c>
      <c r="R385" s="40" t="s">
        <v>29</v>
      </c>
      <c r="S385" s="40" t="s">
        <v>30</v>
      </c>
      <c r="T385" s="40" t="s">
        <v>1113</v>
      </c>
    </row>
    <row r="386">
      <c r="A386" s="40" t="s">
        <v>78</v>
      </c>
      <c r="B386" s="40" t="s">
        <v>1114</v>
      </c>
      <c r="C386" s="40" t="s">
        <v>80</v>
      </c>
      <c r="D386" s="40" t="s">
        <v>23</v>
      </c>
      <c r="E386" s="40" t="s">
        <v>24</v>
      </c>
      <c r="F386" s="40">
        <v>999</v>
      </c>
      <c r="G386" s="40">
        <v>20205</v>
      </c>
      <c r="H386" s="40" t="s">
        <v>1115</v>
      </c>
      <c r="I386" s="40">
        <v>18.3</v>
      </c>
      <c r="J386" s="30" t="s">
        <v>26</v>
      </c>
      <c r="K386" s="40">
        <v>14813.33</v>
      </c>
      <c r="N386" s="40" t="s">
        <v>27</v>
      </c>
      <c r="O386" s="40" t="s">
        <v>28</v>
      </c>
      <c r="R386" s="40" t="s">
        <v>29</v>
      </c>
      <c r="S386" s="40" t="s">
        <v>30</v>
      </c>
      <c r="T386" s="40" t="s">
        <v>1116</v>
      </c>
    </row>
    <row r="387">
      <c r="A387" s="40" t="s">
        <v>78</v>
      </c>
      <c r="B387" s="40" t="s">
        <v>1117</v>
      </c>
      <c r="C387" s="40" t="s">
        <v>80</v>
      </c>
      <c r="D387" s="40" t="s">
        <v>23</v>
      </c>
      <c r="E387" s="40" t="s">
        <v>24</v>
      </c>
      <c r="F387" s="40">
        <v>999</v>
      </c>
      <c r="G387" s="40">
        <v>20833</v>
      </c>
      <c r="H387" s="40" t="s">
        <v>284</v>
      </c>
      <c r="I387" s="40">
        <v>22</v>
      </c>
      <c r="J387" s="30" t="s">
        <v>26</v>
      </c>
      <c r="K387" s="40">
        <v>14215.64</v>
      </c>
      <c r="N387" s="40" t="s">
        <v>27</v>
      </c>
      <c r="O387" s="40" t="s">
        <v>28</v>
      </c>
      <c r="R387" s="40" t="s">
        <v>29</v>
      </c>
      <c r="S387" s="40" t="s">
        <v>30</v>
      </c>
      <c r="T387" s="40" t="s">
        <v>1118</v>
      </c>
    </row>
    <row r="388">
      <c r="A388" s="40" t="s">
        <v>78</v>
      </c>
      <c r="B388" s="40" t="s">
        <v>1119</v>
      </c>
      <c r="C388" s="40" t="s">
        <v>80</v>
      </c>
      <c r="D388" s="40" t="s">
        <v>23</v>
      </c>
      <c r="E388" s="40" t="s">
        <v>24</v>
      </c>
      <c r="F388" s="40">
        <v>999</v>
      </c>
      <c r="G388" s="40">
        <v>27622</v>
      </c>
      <c r="H388" s="40" t="s">
        <v>81</v>
      </c>
      <c r="I388" s="40">
        <v>22</v>
      </c>
      <c r="J388" s="30" t="s">
        <v>26</v>
      </c>
      <c r="K388" s="40">
        <v>17907.34</v>
      </c>
      <c r="N388" s="40" t="s">
        <v>27</v>
      </c>
      <c r="O388" s="40" t="s">
        <v>28</v>
      </c>
      <c r="R388" s="40" t="s">
        <v>29</v>
      </c>
      <c r="S388" s="40" t="s">
        <v>30</v>
      </c>
      <c r="T388" s="40" t="s">
        <v>1120</v>
      </c>
    </row>
    <row r="389">
      <c r="A389" s="40" t="s">
        <v>78</v>
      </c>
      <c r="B389" s="40" t="s">
        <v>1121</v>
      </c>
      <c r="C389" s="40" t="s">
        <v>80</v>
      </c>
      <c r="D389" s="40" t="s">
        <v>23</v>
      </c>
      <c r="E389" s="40" t="s">
        <v>24</v>
      </c>
      <c r="F389" s="40">
        <v>999</v>
      </c>
      <c r="G389" s="40">
        <v>11146</v>
      </c>
      <c r="H389" s="40" t="s">
        <v>313</v>
      </c>
      <c r="I389" s="40">
        <v>22</v>
      </c>
      <c r="J389" s="30" t="s">
        <v>26</v>
      </c>
      <c r="K389" s="40">
        <v>7986.53</v>
      </c>
      <c r="N389" s="40" t="s">
        <v>27</v>
      </c>
      <c r="O389" s="40" t="s">
        <v>28</v>
      </c>
      <c r="R389" s="40" t="s">
        <v>29</v>
      </c>
      <c r="S389" s="40" t="s">
        <v>30</v>
      </c>
      <c r="T389" s="40" t="s">
        <v>1122</v>
      </c>
    </row>
    <row r="390">
      <c r="A390" s="40" t="s">
        <v>78</v>
      </c>
      <c r="B390" s="40" t="s">
        <v>1123</v>
      </c>
      <c r="C390" s="40" t="s">
        <v>80</v>
      </c>
      <c r="D390" s="40" t="s">
        <v>23</v>
      </c>
      <c r="E390" s="40" t="s">
        <v>24</v>
      </c>
      <c r="F390" s="40">
        <v>999</v>
      </c>
      <c r="G390" s="40">
        <v>25490</v>
      </c>
      <c r="H390" s="40" t="s">
        <v>240</v>
      </c>
      <c r="I390" s="40">
        <v>22</v>
      </c>
      <c r="J390" s="30" t="s">
        <v>26</v>
      </c>
      <c r="K390" s="40">
        <v>17289.25</v>
      </c>
      <c r="N390" s="40" t="s">
        <v>27</v>
      </c>
      <c r="O390" s="40" t="s">
        <v>28</v>
      </c>
      <c r="R390" s="40" t="s">
        <v>29</v>
      </c>
      <c r="S390" s="40" t="s">
        <v>30</v>
      </c>
      <c r="T390" s="40" t="s">
        <v>1124</v>
      </c>
    </row>
    <row r="391">
      <c r="A391" s="40" t="s">
        <v>78</v>
      </c>
      <c r="B391" s="40" t="s">
        <v>1125</v>
      </c>
      <c r="C391" s="40" t="s">
        <v>80</v>
      </c>
      <c r="D391" s="40" t="s">
        <v>23</v>
      </c>
      <c r="E391" s="40" t="s">
        <v>24</v>
      </c>
      <c r="F391" s="40">
        <v>999</v>
      </c>
      <c r="G391" s="40">
        <v>6557</v>
      </c>
      <c r="H391" s="40" t="s">
        <v>169</v>
      </c>
      <c r="I391" s="40">
        <v>22</v>
      </c>
      <c r="J391" s="30" t="s">
        <v>26</v>
      </c>
      <c r="K391" s="40">
        <v>4422.68</v>
      </c>
      <c r="N391" s="40" t="s">
        <v>27</v>
      </c>
      <c r="O391" s="40" t="s">
        <v>28</v>
      </c>
      <c r="R391" s="40" t="s">
        <v>29</v>
      </c>
      <c r="S391" s="40" t="s">
        <v>30</v>
      </c>
      <c r="T391" s="40" t="s">
        <v>1126</v>
      </c>
    </row>
    <row r="392">
      <c r="A392" s="40" t="s">
        <v>78</v>
      </c>
      <c r="B392" s="40" t="s">
        <v>1127</v>
      </c>
      <c r="C392" s="40" t="s">
        <v>80</v>
      </c>
      <c r="D392" s="40" t="s">
        <v>23</v>
      </c>
      <c r="E392" s="40" t="s">
        <v>24</v>
      </c>
      <c r="F392" s="40">
        <v>999</v>
      </c>
      <c r="G392" s="40">
        <v>6557</v>
      </c>
      <c r="H392" s="40" t="s">
        <v>1128</v>
      </c>
      <c r="I392" s="40">
        <v>20.2</v>
      </c>
      <c r="J392" s="30" t="s">
        <v>26</v>
      </c>
      <c r="K392" s="40">
        <v>4843.45</v>
      </c>
      <c r="N392" s="40" t="s">
        <v>27</v>
      </c>
      <c r="O392" s="40" t="s">
        <v>28</v>
      </c>
      <c r="R392" s="40" t="s">
        <v>29</v>
      </c>
      <c r="S392" s="40" t="s">
        <v>30</v>
      </c>
      <c r="T392" s="40" t="s">
        <v>1129</v>
      </c>
    </row>
    <row r="393">
      <c r="A393" s="40" t="s">
        <v>78</v>
      </c>
      <c r="B393" s="40" t="s">
        <v>1130</v>
      </c>
      <c r="C393" s="40" t="s">
        <v>80</v>
      </c>
      <c r="D393" s="40" t="s">
        <v>23</v>
      </c>
      <c r="E393" s="40" t="s">
        <v>24</v>
      </c>
      <c r="F393" s="40">
        <v>998</v>
      </c>
      <c r="G393" s="40">
        <v>3376</v>
      </c>
      <c r="H393" s="40" t="s">
        <v>1131</v>
      </c>
      <c r="I393" s="40">
        <v>22</v>
      </c>
      <c r="J393" s="30" t="s">
        <v>26</v>
      </c>
      <c r="K393" s="40">
        <v>2286.39</v>
      </c>
      <c r="N393" s="40" t="s">
        <v>27</v>
      </c>
      <c r="O393" s="40" t="s">
        <v>28</v>
      </c>
      <c r="R393" s="40" t="s">
        <v>29</v>
      </c>
      <c r="S393" s="40" t="s">
        <v>30</v>
      </c>
      <c r="T393" s="40" t="s">
        <v>1132</v>
      </c>
    </row>
    <row r="394">
      <c r="A394" s="40" t="s">
        <v>78</v>
      </c>
      <c r="B394" s="40" t="s">
        <v>1133</v>
      </c>
      <c r="C394" s="40" t="s">
        <v>80</v>
      </c>
      <c r="D394" s="40" t="s">
        <v>23</v>
      </c>
      <c r="E394" s="40" t="s">
        <v>24</v>
      </c>
      <c r="F394" s="40">
        <v>999</v>
      </c>
      <c r="G394" s="40">
        <v>24752</v>
      </c>
      <c r="H394" s="40" t="s">
        <v>237</v>
      </c>
      <c r="I394" s="40">
        <v>22</v>
      </c>
      <c r="J394" s="30" t="s">
        <v>26</v>
      </c>
      <c r="K394" s="40">
        <v>16765.33</v>
      </c>
      <c r="N394" s="40" t="s">
        <v>27</v>
      </c>
      <c r="O394" s="40" t="s">
        <v>28</v>
      </c>
      <c r="R394" s="40" t="s">
        <v>29</v>
      </c>
      <c r="S394" s="40" t="s">
        <v>30</v>
      </c>
      <c r="T394" s="40" t="s">
        <v>1134</v>
      </c>
    </row>
    <row r="395">
      <c r="A395" s="40" t="s">
        <v>78</v>
      </c>
      <c r="B395" s="40" t="s">
        <v>1135</v>
      </c>
      <c r="C395" s="40" t="s">
        <v>80</v>
      </c>
      <c r="D395" s="40" t="s">
        <v>23</v>
      </c>
      <c r="E395" s="40" t="s">
        <v>24</v>
      </c>
      <c r="F395" s="40">
        <v>999</v>
      </c>
      <c r="G395" s="40">
        <v>16099</v>
      </c>
      <c r="H395" s="40" t="s">
        <v>140</v>
      </c>
      <c r="I395" s="40">
        <v>22</v>
      </c>
      <c r="J395" s="30" t="s">
        <v>26</v>
      </c>
      <c r="K395" s="40">
        <v>11253.56</v>
      </c>
      <c r="N395" s="40" t="s">
        <v>27</v>
      </c>
      <c r="O395" s="40" t="s">
        <v>28</v>
      </c>
      <c r="R395" s="40" t="s">
        <v>29</v>
      </c>
      <c r="S395" s="40" t="s">
        <v>30</v>
      </c>
      <c r="T395" s="40" t="s">
        <v>1136</v>
      </c>
    </row>
    <row r="396">
      <c r="A396" s="40" t="s">
        <v>78</v>
      </c>
      <c r="B396" s="40" t="s">
        <v>1137</v>
      </c>
      <c r="C396" s="40" t="s">
        <v>80</v>
      </c>
      <c r="D396" s="40" t="s">
        <v>23</v>
      </c>
      <c r="E396" s="40" t="s">
        <v>24</v>
      </c>
      <c r="F396" s="40">
        <v>999</v>
      </c>
      <c r="G396" s="40">
        <v>21482</v>
      </c>
      <c r="H396" s="40" t="s">
        <v>1138</v>
      </c>
      <c r="I396" s="40">
        <v>22</v>
      </c>
      <c r="J396" s="30" t="s">
        <v>26</v>
      </c>
      <c r="K396" s="40">
        <v>14812.99</v>
      </c>
      <c r="N396" s="40" t="s">
        <v>27</v>
      </c>
      <c r="O396" s="40" t="s">
        <v>28</v>
      </c>
      <c r="R396" s="40" t="s">
        <v>29</v>
      </c>
      <c r="S396" s="40" t="s">
        <v>30</v>
      </c>
      <c r="T396" s="40" t="s">
        <v>1139</v>
      </c>
    </row>
    <row r="397">
      <c r="A397" s="40" t="s">
        <v>78</v>
      </c>
      <c r="B397" s="40" t="s">
        <v>1140</v>
      </c>
      <c r="C397" s="40" t="s">
        <v>80</v>
      </c>
      <c r="D397" s="40" t="s">
        <v>23</v>
      </c>
      <c r="E397" s="40" t="s">
        <v>24</v>
      </c>
      <c r="F397" s="40">
        <v>999</v>
      </c>
      <c r="G397" s="40">
        <v>15170</v>
      </c>
      <c r="H397" s="40" t="s">
        <v>155</v>
      </c>
      <c r="I397" s="40">
        <v>22</v>
      </c>
      <c r="J397" s="30" t="s">
        <v>26</v>
      </c>
      <c r="K397" s="40">
        <v>10522.42</v>
      </c>
      <c r="N397" s="40" t="s">
        <v>27</v>
      </c>
      <c r="O397" s="40" t="s">
        <v>28</v>
      </c>
      <c r="R397" s="40" t="s">
        <v>29</v>
      </c>
      <c r="S397" s="40" t="s">
        <v>30</v>
      </c>
      <c r="T397" s="40" t="s">
        <v>1141</v>
      </c>
    </row>
    <row r="398">
      <c r="A398" s="40" t="s">
        <v>78</v>
      </c>
      <c r="B398" s="40" t="s">
        <v>1142</v>
      </c>
      <c r="C398" s="40" t="s">
        <v>80</v>
      </c>
      <c r="D398" s="40" t="s">
        <v>23</v>
      </c>
      <c r="E398" s="40" t="s">
        <v>24</v>
      </c>
      <c r="F398" s="40">
        <v>999</v>
      </c>
      <c r="G398" s="40">
        <v>31217</v>
      </c>
      <c r="H398" s="40" t="s">
        <v>1143</v>
      </c>
      <c r="I398" s="40">
        <v>21</v>
      </c>
      <c r="J398" s="30" t="s">
        <v>26</v>
      </c>
      <c r="K398" s="40">
        <v>18429.34</v>
      </c>
      <c r="N398" s="40" t="s">
        <v>27</v>
      </c>
      <c r="O398" s="40" t="s">
        <v>28</v>
      </c>
      <c r="R398" s="40" t="s">
        <v>29</v>
      </c>
      <c r="S398" s="40" t="s">
        <v>30</v>
      </c>
      <c r="T398" s="40" t="s">
        <v>1144</v>
      </c>
    </row>
    <row r="399">
      <c r="A399" s="40" t="s">
        <v>78</v>
      </c>
      <c r="B399" s="40" t="s">
        <v>1145</v>
      </c>
      <c r="C399" s="40" t="s">
        <v>80</v>
      </c>
      <c r="D399" s="40" t="s">
        <v>23</v>
      </c>
      <c r="E399" s="40" t="s">
        <v>24</v>
      </c>
      <c r="F399" s="40">
        <v>999</v>
      </c>
      <c r="G399" s="40">
        <v>14351</v>
      </c>
      <c r="H399" s="40" t="s">
        <v>192</v>
      </c>
      <c r="I399" s="40">
        <v>22</v>
      </c>
      <c r="J399" s="30" t="s">
        <v>26</v>
      </c>
      <c r="K399" s="40">
        <v>10173.38</v>
      </c>
      <c r="N399" s="40" t="s">
        <v>27</v>
      </c>
      <c r="O399" s="40" t="s">
        <v>28</v>
      </c>
      <c r="R399" s="40" t="s">
        <v>29</v>
      </c>
      <c r="S399" s="40" t="s">
        <v>30</v>
      </c>
      <c r="T399" s="40" t="s">
        <v>1146</v>
      </c>
    </row>
    <row r="400">
      <c r="A400" s="40" t="s">
        <v>78</v>
      </c>
      <c r="B400" s="40" t="s">
        <v>1147</v>
      </c>
      <c r="C400" s="40" t="s">
        <v>80</v>
      </c>
      <c r="D400" s="40" t="s">
        <v>23</v>
      </c>
      <c r="E400" s="40" t="s">
        <v>24</v>
      </c>
      <c r="F400" s="40">
        <v>999</v>
      </c>
      <c r="G400" s="40">
        <v>22715</v>
      </c>
      <c r="H400" s="40" t="s">
        <v>212</v>
      </c>
      <c r="I400" s="40">
        <v>22</v>
      </c>
      <c r="J400" s="30" t="s">
        <v>26</v>
      </c>
      <c r="K400" s="40">
        <v>15568.85</v>
      </c>
      <c r="N400" s="40" t="s">
        <v>27</v>
      </c>
      <c r="O400" s="40" t="s">
        <v>28</v>
      </c>
      <c r="R400" s="40" t="s">
        <v>29</v>
      </c>
      <c r="S400" s="40" t="s">
        <v>30</v>
      </c>
      <c r="T400" s="40" t="s">
        <v>1148</v>
      </c>
    </row>
    <row r="401">
      <c r="A401" s="40" t="s">
        <v>78</v>
      </c>
      <c r="B401" s="40" t="s">
        <v>1149</v>
      </c>
      <c r="C401" s="40" t="s">
        <v>80</v>
      </c>
      <c r="D401" s="40" t="s">
        <v>23</v>
      </c>
      <c r="E401" s="40" t="s">
        <v>24</v>
      </c>
      <c r="F401" s="40">
        <v>999</v>
      </c>
      <c r="G401" s="40">
        <v>11335</v>
      </c>
      <c r="H401" s="40" t="s">
        <v>272</v>
      </c>
      <c r="I401" s="40">
        <v>22</v>
      </c>
      <c r="J401" s="30" t="s">
        <v>26</v>
      </c>
      <c r="K401" s="40">
        <v>8045.4</v>
      </c>
      <c r="N401" s="40" t="s">
        <v>27</v>
      </c>
      <c r="O401" s="40" t="s">
        <v>28</v>
      </c>
      <c r="R401" s="40" t="s">
        <v>29</v>
      </c>
      <c r="S401" s="40" t="s">
        <v>30</v>
      </c>
      <c r="T401" s="40" t="s">
        <v>1150</v>
      </c>
    </row>
    <row r="402">
      <c r="A402" s="40" t="s">
        <v>78</v>
      </c>
      <c r="B402" s="40" t="s">
        <v>1151</v>
      </c>
      <c r="C402" s="40" t="s">
        <v>80</v>
      </c>
      <c r="D402" s="40" t="s">
        <v>23</v>
      </c>
      <c r="E402" s="40" t="s">
        <v>24</v>
      </c>
      <c r="F402" s="40">
        <v>999</v>
      </c>
      <c r="G402" s="40">
        <v>12074</v>
      </c>
      <c r="H402" s="40" t="s">
        <v>234</v>
      </c>
      <c r="I402" s="40">
        <v>22</v>
      </c>
      <c r="J402" s="30" t="s">
        <v>26</v>
      </c>
      <c r="K402" s="40">
        <v>7352.35</v>
      </c>
      <c r="N402" s="40" t="s">
        <v>27</v>
      </c>
      <c r="O402" s="40" t="s">
        <v>28</v>
      </c>
      <c r="R402" s="40" t="s">
        <v>29</v>
      </c>
      <c r="S402" s="40" t="s">
        <v>30</v>
      </c>
      <c r="T402" s="40" t="s">
        <v>1152</v>
      </c>
    </row>
    <row r="403">
      <c r="A403" s="40" t="s">
        <v>78</v>
      </c>
      <c r="B403" s="40" t="s">
        <v>1153</v>
      </c>
      <c r="C403" s="40" t="s">
        <v>80</v>
      </c>
      <c r="D403" s="40" t="s">
        <v>23</v>
      </c>
      <c r="E403" s="40" t="s">
        <v>24</v>
      </c>
      <c r="F403" s="40">
        <v>999</v>
      </c>
      <c r="G403" s="40">
        <v>29420</v>
      </c>
      <c r="H403" s="40" t="s">
        <v>1154</v>
      </c>
      <c r="I403" s="40">
        <v>22</v>
      </c>
      <c r="J403" s="30" t="s">
        <v>26</v>
      </c>
      <c r="K403" s="40">
        <v>18874.13</v>
      </c>
      <c r="N403" s="40" t="s">
        <v>27</v>
      </c>
      <c r="O403" s="40" t="s">
        <v>28</v>
      </c>
      <c r="R403" s="40" t="s">
        <v>29</v>
      </c>
      <c r="S403" s="40" t="s">
        <v>30</v>
      </c>
      <c r="T403" s="40" t="s">
        <v>1155</v>
      </c>
    </row>
    <row r="404">
      <c r="A404" s="40" t="s">
        <v>1156</v>
      </c>
      <c r="B404" s="40" t="s">
        <v>1157</v>
      </c>
      <c r="C404" s="40" t="s">
        <v>1158</v>
      </c>
      <c r="D404" s="40" t="s">
        <v>23</v>
      </c>
      <c r="E404" s="40" t="s">
        <v>24</v>
      </c>
      <c r="F404" s="40">
        <v>999</v>
      </c>
      <c r="G404" s="40">
        <v>22987</v>
      </c>
      <c r="H404" s="40" t="s">
        <v>1159</v>
      </c>
      <c r="I404" s="40">
        <v>22</v>
      </c>
      <c r="J404" s="30" t="s">
        <v>26</v>
      </c>
      <c r="K404" s="40">
        <v>14027.2</v>
      </c>
      <c r="N404" s="40" t="s">
        <v>27</v>
      </c>
      <c r="O404" s="40" t="s">
        <v>28</v>
      </c>
      <c r="R404" s="40" t="s">
        <v>1160</v>
      </c>
      <c r="S404" s="40" t="s">
        <v>30</v>
      </c>
      <c r="T404" s="40" t="s">
        <v>1161</v>
      </c>
    </row>
    <row r="405">
      <c r="A405" s="40" t="s">
        <v>1156</v>
      </c>
      <c r="B405" s="40" t="s">
        <v>1162</v>
      </c>
      <c r="C405" s="40" t="s">
        <v>1158</v>
      </c>
      <c r="D405" s="40" t="s">
        <v>23</v>
      </c>
      <c r="E405" s="40" t="s">
        <v>24</v>
      </c>
      <c r="F405" s="40">
        <v>999</v>
      </c>
      <c r="G405" s="40">
        <v>16187</v>
      </c>
      <c r="H405" s="40" t="s">
        <v>1163</v>
      </c>
      <c r="I405" s="40">
        <v>22</v>
      </c>
      <c r="J405" s="30" t="s">
        <v>26</v>
      </c>
      <c r="K405" s="40">
        <v>10981.59</v>
      </c>
      <c r="N405" s="40" t="s">
        <v>27</v>
      </c>
      <c r="O405" s="40" t="s">
        <v>28</v>
      </c>
      <c r="R405" s="40" t="s">
        <v>1160</v>
      </c>
      <c r="S405" s="40" t="s">
        <v>30</v>
      </c>
      <c r="T405" s="40" t="s">
        <v>1164</v>
      </c>
    </row>
    <row r="406">
      <c r="A406" s="40" t="s">
        <v>1156</v>
      </c>
      <c r="B406" s="40" t="s">
        <v>1165</v>
      </c>
      <c r="C406" s="40" t="s">
        <v>1158</v>
      </c>
      <c r="D406" s="40" t="s">
        <v>23</v>
      </c>
      <c r="E406" s="40" t="s">
        <v>24</v>
      </c>
      <c r="F406" s="40">
        <v>999</v>
      </c>
      <c r="G406" s="40">
        <v>9884</v>
      </c>
      <c r="H406" s="40" t="s">
        <v>1166</v>
      </c>
      <c r="I406" s="40">
        <v>22</v>
      </c>
      <c r="J406" s="30" t="s">
        <v>26</v>
      </c>
      <c r="K406" s="40">
        <v>7203.65</v>
      </c>
      <c r="N406" s="40" t="s">
        <v>27</v>
      </c>
      <c r="O406" s="40" t="s">
        <v>28</v>
      </c>
      <c r="R406" s="40" t="s">
        <v>1160</v>
      </c>
      <c r="S406" s="40" t="s">
        <v>30</v>
      </c>
      <c r="T406" s="40" t="s">
        <v>1167</v>
      </c>
    </row>
    <row r="407">
      <c r="A407" s="40" t="s">
        <v>1156</v>
      </c>
      <c r="B407" s="40" t="s">
        <v>1168</v>
      </c>
      <c r="C407" s="40" t="s">
        <v>1158</v>
      </c>
      <c r="D407" s="40" t="s">
        <v>23</v>
      </c>
      <c r="E407" s="40" t="s">
        <v>24</v>
      </c>
      <c r="F407" s="40">
        <v>999</v>
      </c>
      <c r="G407" s="40">
        <v>5549</v>
      </c>
      <c r="H407" s="40" t="s">
        <v>1169</v>
      </c>
      <c r="I407" s="40">
        <v>22</v>
      </c>
      <c r="J407" s="30" t="s">
        <v>26</v>
      </c>
      <c r="K407" s="40">
        <v>4417.04</v>
      </c>
      <c r="N407" s="40" t="s">
        <v>27</v>
      </c>
      <c r="O407" s="40" t="s">
        <v>28</v>
      </c>
      <c r="R407" s="40" t="s">
        <v>1160</v>
      </c>
      <c r="S407" s="40" t="s">
        <v>30</v>
      </c>
      <c r="T407" s="40" t="s">
        <v>1170</v>
      </c>
    </row>
    <row r="408">
      <c r="A408" s="40" t="s">
        <v>1156</v>
      </c>
      <c r="B408" s="40" t="s">
        <v>1171</v>
      </c>
      <c r="C408" s="40" t="s">
        <v>1158</v>
      </c>
      <c r="D408" s="40" t="s">
        <v>23</v>
      </c>
      <c r="E408" s="40" t="s">
        <v>24</v>
      </c>
      <c r="F408" s="40">
        <v>999</v>
      </c>
      <c r="G408" s="40">
        <v>12374</v>
      </c>
      <c r="H408" s="40" t="s">
        <v>1172</v>
      </c>
      <c r="I408" s="40">
        <v>22</v>
      </c>
      <c r="J408" s="30" t="s">
        <v>26</v>
      </c>
      <c r="K408" s="40">
        <v>8588.280000000001</v>
      </c>
      <c r="N408" s="40" t="s">
        <v>27</v>
      </c>
      <c r="O408" s="40" t="s">
        <v>28</v>
      </c>
      <c r="R408" s="40" t="s">
        <v>1160</v>
      </c>
      <c r="S408" s="40" t="s">
        <v>30</v>
      </c>
      <c r="T408" s="40" t="s">
        <v>1173</v>
      </c>
    </row>
    <row r="409">
      <c r="A409" s="40" t="s">
        <v>1156</v>
      </c>
      <c r="B409" s="40" t="s">
        <v>1174</v>
      </c>
      <c r="C409" s="40" t="s">
        <v>1158</v>
      </c>
      <c r="D409" s="40" t="s">
        <v>23</v>
      </c>
      <c r="E409" s="40" t="s">
        <v>24</v>
      </c>
      <c r="F409" s="40">
        <v>999</v>
      </c>
      <c r="G409" s="40">
        <v>6439</v>
      </c>
      <c r="H409" s="40" t="s">
        <v>1175</v>
      </c>
      <c r="I409" s="40">
        <v>22</v>
      </c>
      <c r="J409" s="30" t="s">
        <v>26</v>
      </c>
      <c r="K409" s="40">
        <v>4758.64</v>
      </c>
      <c r="N409" s="40" t="s">
        <v>27</v>
      </c>
      <c r="O409" s="40" t="s">
        <v>28</v>
      </c>
      <c r="R409" s="40" t="s">
        <v>1160</v>
      </c>
      <c r="S409" s="40" t="s">
        <v>30</v>
      </c>
      <c r="T409" s="40" t="s">
        <v>1176</v>
      </c>
    </row>
    <row r="410">
      <c r="A410" s="40" t="s">
        <v>1156</v>
      </c>
      <c r="B410" s="40" t="s">
        <v>1177</v>
      </c>
      <c r="C410" s="40" t="s">
        <v>1158</v>
      </c>
      <c r="D410" s="40" t="s">
        <v>23</v>
      </c>
      <c r="E410" s="40" t="s">
        <v>24</v>
      </c>
      <c r="F410" s="40">
        <v>999</v>
      </c>
      <c r="G410" s="40">
        <v>1163</v>
      </c>
      <c r="H410" s="40" t="s">
        <v>1178</v>
      </c>
      <c r="I410" s="40">
        <v>22</v>
      </c>
      <c r="J410" s="30" t="s">
        <v>26</v>
      </c>
      <c r="K410" s="40">
        <v>875.72</v>
      </c>
      <c r="N410" s="40" t="s">
        <v>27</v>
      </c>
      <c r="O410" s="40" t="s">
        <v>28</v>
      </c>
      <c r="R410" s="40" t="s">
        <v>1160</v>
      </c>
      <c r="S410" s="40" t="s">
        <v>30</v>
      </c>
      <c r="T410" s="40" t="s">
        <v>1179</v>
      </c>
    </row>
    <row r="411">
      <c r="A411" s="40" t="s">
        <v>1156</v>
      </c>
      <c r="B411" s="40" t="s">
        <v>1180</v>
      </c>
      <c r="C411" s="40" t="s">
        <v>1158</v>
      </c>
      <c r="D411" s="40" t="s">
        <v>23</v>
      </c>
      <c r="E411" s="40" t="s">
        <v>24</v>
      </c>
      <c r="F411" s="40">
        <v>999</v>
      </c>
      <c r="G411" s="40">
        <v>2390</v>
      </c>
      <c r="H411" s="40" t="s">
        <v>1181</v>
      </c>
      <c r="I411" s="40">
        <v>22</v>
      </c>
      <c r="J411" s="30" t="s">
        <v>26</v>
      </c>
      <c r="K411" s="40">
        <v>1820.31</v>
      </c>
      <c r="N411" s="40" t="s">
        <v>27</v>
      </c>
      <c r="O411" s="40" t="s">
        <v>28</v>
      </c>
      <c r="R411" s="40" t="s">
        <v>1160</v>
      </c>
      <c r="S411" s="40" t="s">
        <v>30</v>
      </c>
      <c r="T411" s="40" t="s">
        <v>1182</v>
      </c>
    </row>
    <row r="412">
      <c r="A412" s="40" t="s">
        <v>1156</v>
      </c>
      <c r="B412" s="40" t="s">
        <v>1183</v>
      </c>
      <c r="C412" s="40" t="s">
        <v>1158</v>
      </c>
      <c r="D412" s="40" t="s">
        <v>23</v>
      </c>
      <c r="E412" s="40" t="s">
        <v>24</v>
      </c>
      <c r="F412" s="40">
        <v>999</v>
      </c>
      <c r="G412" s="40">
        <v>4058</v>
      </c>
      <c r="H412" s="40" t="s">
        <v>1184</v>
      </c>
      <c r="I412" s="40">
        <v>22</v>
      </c>
      <c r="J412" s="30" t="s">
        <v>26</v>
      </c>
      <c r="K412" s="40">
        <v>3124.59</v>
      </c>
      <c r="N412" s="40" t="s">
        <v>27</v>
      </c>
      <c r="O412" s="40" t="s">
        <v>28</v>
      </c>
      <c r="R412" s="40" t="s">
        <v>1160</v>
      </c>
      <c r="S412" s="40" t="s">
        <v>30</v>
      </c>
      <c r="T412" s="40" t="s">
        <v>1185</v>
      </c>
    </row>
    <row r="413">
      <c r="A413" s="40" t="s">
        <v>1156</v>
      </c>
      <c r="B413" s="40" t="s">
        <v>1186</v>
      </c>
      <c r="C413" s="40" t="s">
        <v>1158</v>
      </c>
      <c r="D413" s="40" t="s">
        <v>23</v>
      </c>
      <c r="E413" s="40" t="s">
        <v>24</v>
      </c>
      <c r="F413" s="40">
        <v>999</v>
      </c>
      <c r="G413" s="40">
        <v>12437</v>
      </c>
      <c r="H413" s="40" t="s">
        <v>1187</v>
      </c>
      <c r="I413" s="40">
        <v>22</v>
      </c>
      <c r="J413" s="30" t="s">
        <v>26</v>
      </c>
      <c r="K413" s="40">
        <v>9559.379999999999</v>
      </c>
      <c r="N413" s="40" t="s">
        <v>27</v>
      </c>
      <c r="O413" s="40" t="s">
        <v>28</v>
      </c>
      <c r="R413" s="40" t="s">
        <v>1160</v>
      </c>
      <c r="S413" s="40" t="s">
        <v>30</v>
      </c>
      <c r="T413" s="40" t="s">
        <v>1188</v>
      </c>
    </row>
    <row r="414">
      <c r="A414" s="40" t="s">
        <v>1156</v>
      </c>
      <c r="B414" s="40" t="s">
        <v>1189</v>
      </c>
      <c r="C414" s="40" t="s">
        <v>1158</v>
      </c>
      <c r="D414" s="40" t="s">
        <v>23</v>
      </c>
      <c r="E414" s="40" t="s">
        <v>24</v>
      </c>
      <c r="F414" s="40">
        <v>999</v>
      </c>
      <c r="G414" s="40">
        <v>11424</v>
      </c>
      <c r="H414" s="40" t="s">
        <v>1190</v>
      </c>
      <c r="I414" s="40">
        <v>22</v>
      </c>
      <c r="J414" s="30" t="s">
        <v>26</v>
      </c>
      <c r="K414" s="40">
        <v>8395.23</v>
      </c>
      <c r="N414" s="40" t="s">
        <v>27</v>
      </c>
      <c r="O414" s="40" t="s">
        <v>28</v>
      </c>
      <c r="R414" s="40" t="s">
        <v>1160</v>
      </c>
      <c r="S414" s="40" t="s">
        <v>30</v>
      </c>
      <c r="T414" s="40" t="s">
        <v>1191</v>
      </c>
    </row>
    <row r="415">
      <c r="A415" s="40" t="s">
        <v>1156</v>
      </c>
      <c r="B415" s="40" t="s">
        <v>1192</v>
      </c>
      <c r="C415" s="40" t="s">
        <v>1158</v>
      </c>
      <c r="D415" s="40" t="s">
        <v>23</v>
      </c>
      <c r="E415" s="40" t="s">
        <v>24</v>
      </c>
      <c r="F415" s="40">
        <v>999</v>
      </c>
      <c r="G415" s="40">
        <v>5818</v>
      </c>
      <c r="H415" s="40" t="s">
        <v>1193</v>
      </c>
      <c r="I415" s="40">
        <v>22</v>
      </c>
      <c r="J415" s="30" t="s">
        <v>26</v>
      </c>
      <c r="K415" s="40">
        <v>4367.2</v>
      </c>
      <c r="N415" s="40" t="s">
        <v>27</v>
      </c>
      <c r="O415" s="40" t="s">
        <v>28</v>
      </c>
      <c r="R415" s="40" t="s">
        <v>1160</v>
      </c>
      <c r="S415" s="40" t="s">
        <v>30</v>
      </c>
      <c r="T415" s="40" t="s">
        <v>1194</v>
      </c>
    </row>
    <row r="416">
      <c r="A416" s="40" t="s">
        <v>1156</v>
      </c>
      <c r="B416" s="40" t="s">
        <v>1195</v>
      </c>
      <c r="C416" s="40" t="s">
        <v>1158</v>
      </c>
      <c r="D416" s="40" t="s">
        <v>23</v>
      </c>
      <c r="E416" s="40" t="s">
        <v>24</v>
      </c>
      <c r="F416" s="40">
        <v>999</v>
      </c>
      <c r="G416" s="40">
        <v>18037</v>
      </c>
      <c r="H416" s="40" t="s">
        <v>1196</v>
      </c>
      <c r="I416" s="40">
        <v>22</v>
      </c>
      <c r="J416" s="30" t="s">
        <v>26</v>
      </c>
      <c r="K416" s="40">
        <v>12212.39</v>
      </c>
      <c r="N416" s="40" t="s">
        <v>27</v>
      </c>
      <c r="O416" s="40" t="s">
        <v>28</v>
      </c>
      <c r="R416" s="40" t="s">
        <v>1160</v>
      </c>
      <c r="S416" s="40" t="s">
        <v>30</v>
      </c>
      <c r="T416" s="40" t="s">
        <v>1197</v>
      </c>
    </row>
    <row r="417">
      <c r="A417" s="40" t="s">
        <v>1156</v>
      </c>
      <c r="B417" s="40" t="s">
        <v>1198</v>
      </c>
      <c r="C417" s="40" t="s">
        <v>1158</v>
      </c>
      <c r="D417" s="40" t="s">
        <v>23</v>
      </c>
      <c r="E417" s="40" t="s">
        <v>24</v>
      </c>
      <c r="F417" s="40">
        <v>999</v>
      </c>
      <c r="G417" s="40">
        <v>13199</v>
      </c>
      <c r="H417" s="40" t="s">
        <v>1199</v>
      </c>
      <c r="I417" s="40">
        <v>22</v>
      </c>
      <c r="J417" s="30" t="s">
        <v>26</v>
      </c>
      <c r="K417" s="40">
        <v>9445.690000000001</v>
      </c>
      <c r="N417" s="40" t="s">
        <v>27</v>
      </c>
      <c r="O417" s="40" t="s">
        <v>28</v>
      </c>
      <c r="R417" s="40" t="s">
        <v>1160</v>
      </c>
      <c r="S417" s="40" t="s">
        <v>30</v>
      </c>
      <c r="T417" s="40" t="s">
        <v>1200</v>
      </c>
    </row>
    <row r="418">
      <c r="A418" s="40" t="s">
        <v>1156</v>
      </c>
      <c r="B418" s="40" t="s">
        <v>1201</v>
      </c>
      <c r="C418" s="40" t="s">
        <v>1158</v>
      </c>
      <c r="D418" s="40" t="s">
        <v>23</v>
      </c>
      <c r="E418" s="40" t="s">
        <v>24</v>
      </c>
      <c r="F418" s="40">
        <v>999</v>
      </c>
      <c r="G418" s="40">
        <v>13749</v>
      </c>
      <c r="H418" s="40" t="s">
        <v>1202</v>
      </c>
      <c r="I418" s="40">
        <v>22</v>
      </c>
      <c r="J418" s="30" t="s">
        <v>26</v>
      </c>
      <c r="K418" s="40">
        <v>8924.059999999999</v>
      </c>
      <c r="N418" s="40" t="s">
        <v>27</v>
      </c>
      <c r="O418" s="40" t="s">
        <v>28</v>
      </c>
      <c r="R418" s="40" t="s">
        <v>1160</v>
      </c>
      <c r="S418" s="40" t="s">
        <v>30</v>
      </c>
      <c r="T418" s="40" t="s">
        <v>1203</v>
      </c>
    </row>
    <row r="419">
      <c r="A419" s="40" t="s">
        <v>1156</v>
      </c>
      <c r="B419" s="40" t="s">
        <v>1204</v>
      </c>
      <c r="C419" s="40" t="s">
        <v>1158</v>
      </c>
      <c r="D419" s="40" t="s">
        <v>23</v>
      </c>
      <c r="E419" s="40" t="s">
        <v>24</v>
      </c>
      <c r="F419" s="40">
        <v>999</v>
      </c>
      <c r="G419" s="40">
        <v>7165</v>
      </c>
      <c r="H419" s="40" t="s">
        <v>1205</v>
      </c>
      <c r="I419" s="40">
        <v>22</v>
      </c>
      <c r="J419" s="30" t="s">
        <v>26</v>
      </c>
      <c r="K419" s="40">
        <v>5238.7</v>
      </c>
      <c r="N419" s="40" t="s">
        <v>27</v>
      </c>
      <c r="O419" s="40" t="s">
        <v>28</v>
      </c>
      <c r="R419" s="40" t="s">
        <v>1160</v>
      </c>
      <c r="S419" s="40" t="s">
        <v>30</v>
      </c>
      <c r="T419" s="40" t="s">
        <v>1206</v>
      </c>
    </row>
    <row r="420">
      <c r="A420" s="40" t="s">
        <v>1156</v>
      </c>
      <c r="B420" s="40" t="s">
        <v>1207</v>
      </c>
      <c r="C420" s="40" t="s">
        <v>1158</v>
      </c>
      <c r="D420" s="40" t="s">
        <v>23</v>
      </c>
      <c r="E420" s="40" t="s">
        <v>24</v>
      </c>
      <c r="F420" s="40">
        <v>999</v>
      </c>
      <c r="G420" s="40">
        <v>18574</v>
      </c>
      <c r="H420" s="40" t="s">
        <v>1208</v>
      </c>
      <c r="I420" s="40">
        <v>22</v>
      </c>
      <c r="J420" s="30" t="s">
        <v>26</v>
      </c>
      <c r="K420" s="40">
        <v>12082.95</v>
      </c>
      <c r="N420" s="40" t="s">
        <v>27</v>
      </c>
      <c r="O420" s="40" t="s">
        <v>28</v>
      </c>
      <c r="R420" s="40" t="s">
        <v>1160</v>
      </c>
      <c r="S420" s="40" t="s">
        <v>30</v>
      </c>
      <c r="T420" s="40" t="s">
        <v>1209</v>
      </c>
    </row>
    <row r="421">
      <c r="A421" s="40" t="s">
        <v>1156</v>
      </c>
      <c r="B421" s="40" t="s">
        <v>1210</v>
      </c>
      <c r="C421" s="40" t="s">
        <v>1158</v>
      </c>
      <c r="D421" s="40" t="s">
        <v>23</v>
      </c>
      <c r="E421" s="40" t="s">
        <v>24</v>
      </c>
      <c r="F421" s="40">
        <v>999</v>
      </c>
      <c r="G421" s="40">
        <v>1369</v>
      </c>
      <c r="H421" s="40" t="s">
        <v>1211</v>
      </c>
      <c r="I421" s="40">
        <v>22</v>
      </c>
      <c r="J421" s="30" t="s">
        <v>26</v>
      </c>
      <c r="K421" s="40">
        <v>953.59</v>
      </c>
      <c r="N421" s="40" t="s">
        <v>27</v>
      </c>
      <c r="O421" s="40" t="s">
        <v>28</v>
      </c>
      <c r="R421" s="40" t="s">
        <v>1160</v>
      </c>
      <c r="S421" s="40" t="s">
        <v>30</v>
      </c>
      <c r="T421" s="40" t="s">
        <v>1212</v>
      </c>
    </row>
    <row r="422">
      <c r="A422" s="40" t="s">
        <v>1156</v>
      </c>
      <c r="B422" s="40" t="s">
        <v>1213</v>
      </c>
      <c r="C422" s="40" t="s">
        <v>1158</v>
      </c>
      <c r="D422" s="40" t="s">
        <v>23</v>
      </c>
      <c r="E422" s="40" t="s">
        <v>24</v>
      </c>
      <c r="F422" s="40">
        <v>999</v>
      </c>
      <c r="G422" s="40">
        <v>2795</v>
      </c>
      <c r="H422" s="40" t="s">
        <v>1214</v>
      </c>
      <c r="I422" s="40">
        <v>22</v>
      </c>
      <c r="J422" s="30" t="s">
        <v>26</v>
      </c>
      <c r="K422" s="40">
        <v>2075.94</v>
      </c>
      <c r="N422" s="40" t="s">
        <v>27</v>
      </c>
      <c r="O422" s="40" t="s">
        <v>28</v>
      </c>
      <c r="R422" s="40" t="s">
        <v>1160</v>
      </c>
      <c r="S422" s="40" t="s">
        <v>30</v>
      </c>
      <c r="T422" s="40" t="s">
        <v>1215</v>
      </c>
    </row>
    <row r="423">
      <c r="A423" s="40" t="s">
        <v>1156</v>
      </c>
      <c r="B423" s="40" t="s">
        <v>1216</v>
      </c>
      <c r="C423" s="40" t="s">
        <v>1158</v>
      </c>
      <c r="D423" s="40" t="s">
        <v>23</v>
      </c>
      <c r="E423" s="40" t="s">
        <v>24</v>
      </c>
      <c r="F423" s="40">
        <v>999</v>
      </c>
      <c r="G423" s="40">
        <v>5030</v>
      </c>
      <c r="H423" s="40" t="s">
        <v>1217</v>
      </c>
      <c r="I423" s="40">
        <v>22</v>
      </c>
      <c r="J423" s="30" t="s">
        <v>26</v>
      </c>
      <c r="K423" s="40">
        <v>3678.28</v>
      </c>
      <c r="N423" s="40" t="s">
        <v>27</v>
      </c>
      <c r="O423" s="40" t="s">
        <v>28</v>
      </c>
      <c r="R423" s="40" t="s">
        <v>1160</v>
      </c>
      <c r="S423" s="40" t="s">
        <v>30</v>
      </c>
      <c r="T423" s="40" t="s">
        <v>1218</v>
      </c>
    </row>
    <row r="424">
      <c r="A424" s="40" t="s">
        <v>1156</v>
      </c>
      <c r="B424" s="40" t="s">
        <v>1219</v>
      </c>
      <c r="C424" s="40" t="s">
        <v>1158</v>
      </c>
      <c r="D424" s="40" t="s">
        <v>23</v>
      </c>
      <c r="E424" s="40" t="s">
        <v>24</v>
      </c>
      <c r="F424" s="40">
        <v>999</v>
      </c>
      <c r="G424" s="40">
        <v>8810</v>
      </c>
      <c r="H424" s="40" t="s">
        <v>1220</v>
      </c>
      <c r="I424" s="40">
        <v>22</v>
      </c>
      <c r="J424" s="30" t="s">
        <v>26</v>
      </c>
      <c r="K424" s="40">
        <v>6367.38</v>
      </c>
      <c r="N424" s="40" t="s">
        <v>27</v>
      </c>
      <c r="O424" s="40" t="s">
        <v>28</v>
      </c>
      <c r="R424" s="40" t="s">
        <v>1160</v>
      </c>
      <c r="S424" s="40" t="s">
        <v>30</v>
      </c>
      <c r="T424" s="40" t="s">
        <v>1221</v>
      </c>
    </row>
    <row r="425">
      <c r="A425" s="40" t="s">
        <v>1156</v>
      </c>
      <c r="B425" s="40" t="s">
        <v>1222</v>
      </c>
      <c r="C425" s="40" t="s">
        <v>1158</v>
      </c>
      <c r="D425" s="40" t="s">
        <v>23</v>
      </c>
      <c r="E425" s="40" t="s">
        <v>24</v>
      </c>
      <c r="F425" s="40">
        <v>999</v>
      </c>
      <c r="G425" s="40">
        <v>20312</v>
      </c>
      <c r="H425" s="40" t="s">
        <v>1223</v>
      </c>
      <c r="I425" s="40">
        <v>22</v>
      </c>
      <c r="J425" s="30" t="s">
        <v>26</v>
      </c>
      <c r="K425" s="40">
        <v>13044.94</v>
      </c>
      <c r="N425" s="40" t="s">
        <v>27</v>
      </c>
      <c r="O425" s="40" t="s">
        <v>28</v>
      </c>
      <c r="R425" s="40" t="s">
        <v>1160</v>
      </c>
      <c r="S425" s="40" t="s">
        <v>30</v>
      </c>
      <c r="T425" s="40" t="s">
        <v>1224</v>
      </c>
    </row>
    <row r="426">
      <c r="A426" s="40" t="s">
        <v>1156</v>
      </c>
      <c r="B426" s="40" t="s">
        <v>1225</v>
      </c>
      <c r="C426" s="40" t="s">
        <v>1158</v>
      </c>
      <c r="D426" s="40" t="s">
        <v>23</v>
      </c>
      <c r="E426" s="40" t="s">
        <v>24</v>
      </c>
      <c r="F426" s="40">
        <v>999</v>
      </c>
      <c r="G426" s="40">
        <v>17624</v>
      </c>
      <c r="H426" s="40" t="s">
        <v>1226</v>
      </c>
      <c r="I426" s="40">
        <v>22</v>
      </c>
      <c r="J426" s="30" t="s">
        <v>26</v>
      </c>
      <c r="K426" s="40">
        <v>12066.56</v>
      </c>
      <c r="N426" s="40" t="s">
        <v>27</v>
      </c>
      <c r="O426" s="40" t="s">
        <v>28</v>
      </c>
      <c r="R426" s="40" t="s">
        <v>1160</v>
      </c>
      <c r="S426" s="40" t="s">
        <v>30</v>
      </c>
      <c r="T426" s="40" t="s">
        <v>1227</v>
      </c>
    </row>
    <row r="427">
      <c r="A427" s="40" t="s">
        <v>1156</v>
      </c>
      <c r="B427" s="40" t="s">
        <v>1228</v>
      </c>
      <c r="C427" s="40" t="s">
        <v>1158</v>
      </c>
      <c r="D427" s="40" t="s">
        <v>23</v>
      </c>
      <c r="E427" s="40" t="s">
        <v>24</v>
      </c>
      <c r="F427" s="40">
        <v>999</v>
      </c>
      <c r="G427" s="40">
        <v>23749</v>
      </c>
      <c r="H427" s="40" t="s">
        <v>1229</v>
      </c>
      <c r="I427" s="40">
        <v>22</v>
      </c>
      <c r="J427" s="30" t="s">
        <v>26</v>
      </c>
      <c r="K427" s="40">
        <v>14894.17</v>
      </c>
      <c r="N427" s="40" t="s">
        <v>27</v>
      </c>
      <c r="O427" s="40" t="s">
        <v>28</v>
      </c>
      <c r="R427" s="40" t="s">
        <v>1160</v>
      </c>
      <c r="S427" s="40" t="s">
        <v>30</v>
      </c>
      <c r="T427" s="40" t="s">
        <v>1230</v>
      </c>
    </row>
    <row r="428">
      <c r="A428" s="40" t="s">
        <v>1156</v>
      </c>
      <c r="B428" s="40" t="s">
        <v>1231</v>
      </c>
      <c r="C428" s="40" t="s">
        <v>1158</v>
      </c>
      <c r="D428" s="40" t="s">
        <v>23</v>
      </c>
      <c r="E428" s="40" t="s">
        <v>24</v>
      </c>
      <c r="F428" s="40">
        <v>999</v>
      </c>
      <c r="G428" s="40">
        <v>16187</v>
      </c>
      <c r="H428" s="40" t="s">
        <v>1232</v>
      </c>
      <c r="I428" s="40">
        <v>22</v>
      </c>
      <c r="J428" s="30" t="s">
        <v>26</v>
      </c>
      <c r="K428" s="40">
        <v>9927.219999999999</v>
      </c>
      <c r="N428" s="40" t="s">
        <v>27</v>
      </c>
      <c r="O428" s="40" t="s">
        <v>28</v>
      </c>
      <c r="R428" s="40" t="s">
        <v>1160</v>
      </c>
      <c r="S428" s="40" t="s">
        <v>30</v>
      </c>
      <c r="T428" s="40" t="s">
        <v>1233</v>
      </c>
    </row>
    <row r="429">
      <c r="A429" s="40" t="s">
        <v>1156</v>
      </c>
      <c r="B429" s="40" t="s">
        <v>1234</v>
      </c>
      <c r="C429" s="40" t="s">
        <v>1158</v>
      </c>
      <c r="D429" s="40" t="s">
        <v>23</v>
      </c>
      <c r="E429" s="40" t="s">
        <v>24</v>
      </c>
      <c r="F429" s="40">
        <v>999</v>
      </c>
      <c r="G429" s="40">
        <v>9580</v>
      </c>
      <c r="H429" s="40" t="s">
        <v>1235</v>
      </c>
      <c r="I429" s="40">
        <v>22</v>
      </c>
      <c r="J429" s="30" t="s">
        <v>26</v>
      </c>
      <c r="K429" s="40">
        <v>7037.07</v>
      </c>
      <c r="N429" s="40" t="s">
        <v>27</v>
      </c>
      <c r="O429" s="40" t="s">
        <v>28</v>
      </c>
      <c r="R429" s="40" t="s">
        <v>1160</v>
      </c>
      <c r="S429" s="40" t="s">
        <v>30</v>
      </c>
      <c r="T429" s="40" t="s">
        <v>1236</v>
      </c>
    </row>
    <row r="430">
      <c r="A430" s="40" t="s">
        <v>1156</v>
      </c>
      <c r="B430" s="40" t="s">
        <v>1237</v>
      </c>
      <c r="C430" s="40" t="s">
        <v>1158</v>
      </c>
      <c r="D430" s="40" t="s">
        <v>23</v>
      </c>
      <c r="E430" s="40" t="s">
        <v>24</v>
      </c>
      <c r="F430" s="40">
        <v>999</v>
      </c>
      <c r="G430" s="40">
        <v>9884</v>
      </c>
      <c r="H430" s="40" t="s">
        <v>1238</v>
      </c>
      <c r="I430" s="40">
        <v>22</v>
      </c>
      <c r="J430" s="30" t="s">
        <v>26</v>
      </c>
      <c r="K430" s="40">
        <v>6980.8</v>
      </c>
      <c r="N430" s="40" t="s">
        <v>27</v>
      </c>
      <c r="O430" s="40" t="s">
        <v>28</v>
      </c>
      <c r="R430" s="40" t="s">
        <v>1160</v>
      </c>
      <c r="S430" s="40" t="s">
        <v>30</v>
      </c>
      <c r="T430" s="40" t="s">
        <v>1239</v>
      </c>
    </row>
    <row r="431">
      <c r="A431" s="40" t="s">
        <v>1156</v>
      </c>
      <c r="B431" s="40" t="s">
        <v>1240</v>
      </c>
      <c r="C431" s="40" t="s">
        <v>1158</v>
      </c>
      <c r="D431" s="40" t="s">
        <v>23</v>
      </c>
      <c r="E431" s="40" t="s">
        <v>24</v>
      </c>
      <c r="F431" s="40">
        <v>999</v>
      </c>
      <c r="G431" s="40">
        <v>14314</v>
      </c>
      <c r="H431" s="40" t="s">
        <v>1241</v>
      </c>
      <c r="I431" s="40">
        <v>22</v>
      </c>
      <c r="J431" s="30" t="s">
        <v>26</v>
      </c>
      <c r="K431" s="40">
        <v>10521.21</v>
      </c>
      <c r="N431" s="40" t="s">
        <v>27</v>
      </c>
      <c r="O431" s="40" t="s">
        <v>28</v>
      </c>
      <c r="R431" s="40" t="s">
        <v>1160</v>
      </c>
      <c r="S431" s="40" t="s">
        <v>30</v>
      </c>
      <c r="T431" s="40" t="s">
        <v>1242</v>
      </c>
    </row>
    <row r="432">
      <c r="A432" s="40" t="s">
        <v>1156</v>
      </c>
      <c r="B432" s="40" t="s">
        <v>1243</v>
      </c>
      <c r="C432" s="40" t="s">
        <v>1158</v>
      </c>
      <c r="D432" s="40" t="s">
        <v>23</v>
      </c>
      <c r="E432" s="40" t="s">
        <v>24</v>
      </c>
      <c r="F432" s="40">
        <v>999</v>
      </c>
      <c r="G432" s="40">
        <v>14312</v>
      </c>
      <c r="H432" s="40" t="s">
        <v>1244</v>
      </c>
      <c r="I432" s="40">
        <v>22</v>
      </c>
      <c r="J432" s="30" t="s">
        <v>26</v>
      </c>
      <c r="K432" s="40">
        <v>9066.620000000001</v>
      </c>
      <c r="N432" s="40" t="s">
        <v>27</v>
      </c>
      <c r="O432" s="40" t="s">
        <v>28</v>
      </c>
      <c r="R432" s="40" t="s">
        <v>1160</v>
      </c>
      <c r="S432" s="40" t="s">
        <v>30</v>
      </c>
      <c r="T432" s="40" t="s">
        <v>1245</v>
      </c>
    </row>
    <row r="433">
      <c r="A433" s="40" t="s">
        <v>1156</v>
      </c>
      <c r="B433" s="40" t="s">
        <v>1246</v>
      </c>
      <c r="C433" s="40" t="s">
        <v>1158</v>
      </c>
      <c r="D433" s="40" t="s">
        <v>23</v>
      </c>
      <c r="E433" s="40" t="s">
        <v>24</v>
      </c>
      <c r="F433" s="40">
        <v>999</v>
      </c>
      <c r="G433" s="40">
        <v>10489</v>
      </c>
      <c r="H433" s="40" t="s">
        <v>1247</v>
      </c>
      <c r="I433" s="40">
        <v>22</v>
      </c>
      <c r="J433" s="30" t="s">
        <v>26</v>
      </c>
      <c r="K433" s="40">
        <v>7822.84</v>
      </c>
      <c r="N433" s="40" t="s">
        <v>27</v>
      </c>
      <c r="O433" s="40" t="s">
        <v>28</v>
      </c>
      <c r="R433" s="40" t="s">
        <v>1160</v>
      </c>
      <c r="S433" s="40" t="s">
        <v>30</v>
      </c>
      <c r="T433" s="40" t="s">
        <v>1248</v>
      </c>
    </row>
    <row r="434">
      <c r="A434" s="40" t="s">
        <v>1156</v>
      </c>
      <c r="B434" s="40" t="s">
        <v>1249</v>
      </c>
      <c r="C434" s="40" t="s">
        <v>1158</v>
      </c>
      <c r="D434" s="40" t="s">
        <v>23</v>
      </c>
      <c r="E434" s="40" t="s">
        <v>24</v>
      </c>
      <c r="F434" s="40">
        <v>999</v>
      </c>
      <c r="G434" s="40">
        <v>984</v>
      </c>
      <c r="H434" s="40" t="s">
        <v>1250</v>
      </c>
      <c r="I434" s="40">
        <v>22</v>
      </c>
      <c r="J434" s="30" t="s">
        <v>26</v>
      </c>
      <c r="K434" s="40">
        <v>706.76</v>
      </c>
      <c r="N434" s="40" t="s">
        <v>27</v>
      </c>
      <c r="O434" s="40" t="s">
        <v>28</v>
      </c>
      <c r="R434" s="40" t="s">
        <v>1160</v>
      </c>
      <c r="S434" s="40" t="s">
        <v>30</v>
      </c>
      <c r="T434" s="40" t="s">
        <v>1251</v>
      </c>
    </row>
    <row r="435">
      <c r="A435" s="40" t="s">
        <v>1156</v>
      </c>
      <c r="B435" s="40" t="s">
        <v>1252</v>
      </c>
      <c r="C435" s="40" t="s">
        <v>1158</v>
      </c>
      <c r="D435" s="40" t="s">
        <v>23</v>
      </c>
      <c r="E435" s="40" t="s">
        <v>24</v>
      </c>
      <c r="F435" s="40">
        <v>999</v>
      </c>
      <c r="G435" s="40">
        <v>3168</v>
      </c>
      <c r="H435" s="40" t="s">
        <v>1253</v>
      </c>
      <c r="I435" s="40">
        <v>22</v>
      </c>
      <c r="J435" s="30" t="s">
        <v>26</v>
      </c>
      <c r="K435" s="40">
        <v>2326.69</v>
      </c>
      <c r="N435" s="40" t="s">
        <v>27</v>
      </c>
      <c r="O435" s="40" t="s">
        <v>28</v>
      </c>
      <c r="R435" s="40" t="s">
        <v>1160</v>
      </c>
      <c r="S435" s="40" t="s">
        <v>30</v>
      </c>
      <c r="T435" s="40" t="s">
        <v>1254</v>
      </c>
    </row>
    <row r="436">
      <c r="A436" s="40" t="s">
        <v>1156</v>
      </c>
      <c r="B436" s="40" t="s">
        <v>1255</v>
      </c>
      <c r="C436" s="40" t="s">
        <v>1158</v>
      </c>
      <c r="D436" s="40" t="s">
        <v>23</v>
      </c>
      <c r="E436" s="40" t="s">
        <v>24</v>
      </c>
      <c r="F436" s="40">
        <v>999</v>
      </c>
      <c r="G436" s="40">
        <v>4522</v>
      </c>
      <c r="H436" s="40" t="s">
        <v>1256</v>
      </c>
      <c r="I436" s="40">
        <v>22</v>
      </c>
      <c r="J436" s="30" t="s">
        <v>26</v>
      </c>
      <c r="K436" s="40">
        <v>3148.9</v>
      </c>
      <c r="N436" s="40" t="s">
        <v>27</v>
      </c>
      <c r="O436" s="40" t="s">
        <v>28</v>
      </c>
      <c r="R436" s="40" t="s">
        <v>1160</v>
      </c>
      <c r="S436" s="40" t="s">
        <v>30</v>
      </c>
      <c r="T436" s="40" t="s">
        <v>1257</v>
      </c>
    </row>
    <row r="437">
      <c r="A437" s="40" t="s">
        <v>1156</v>
      </c>
      <c r="B437" s="40" t="s">
        <v>1258</v>
      </c>
      <c r="C437" s="40" t="s">
        <v>1158</v>
      </c>
      <c r="D437" s="40" t="s">
        <v>23</v>
      </c>
      <c r="E437" s="40" t="s">
        <v>24</v>
      </c>
      <c r="F437" s="40">
        <v>999</v>
      </c>
      <c r="G437" s="40">
        <v>874</v>
      </c>
      <c r="H437" s="40" t="s">
        <v>1259</v>
      </c>
      <c r="I437" s="40">
        <v>22</v>
      </c>
      <c r="J437" s="30" t="s">
        <v>26</v>
      </c>
      <c r="K437" s="40">
        <v>684.34</v>
      </c>
      <c r="N437" s="40" t="s">
        <v>27</v>
      </c>
      <c r="O437" s="40" t="s">
        <v>28</v>
      </c>
      <c r="R437" s="40" t="s">
        <v>1160</v>
      </c>
      <c r="S437" s="40" t="s">
        <v>18</v>
      </c>
      <c r="T437" s="40" t="s">
        <v>1260</v>
      </c>
    </row>
    <row r="438">
      <c r="A438" s="40" t="s">
        <v>1156</v>
      </c>
      <c r="B438" s="40" t="s">
        <v>1261</v>
      </c>
      <c r="C438" s="40" t="s">
        <v>1158</v>
      </c>
      <c r="D438" s="40" t="s">
        <v>23</v>
      </c>
      <c r="E438" s="40" t="s">
        <v>24</v>
      </c>
      <c r="F438" s="40">
        <v>999</v>
      </c>
      <c r="G438" s="40">
        <v>24499</v>
      </c>
      <c r="H438" s="40" t="s">
        <v>1262</v>
      </c>
      <c r="I438" s="40">
        <v>22</v>
      </c>
      <c r="J438" s="30" t="s">
        <v>26</v>
      </c>
      <c r="K438" s="40">
        <v>15205.52</v>
      </c>
      <c r="N438" s="40" t="s">
        <v>27</v>
      </c>
      <c r="O438" s="40" t="s">
        <v>28</v>
      </c>
      <c r="R438" s="40" t="s">
        <v>1160</v>
      </c>
      <c r="S438" s="40" t="s">
        <v>30</v>
      </c>
      <c r="T438" s="40" t="s">
        <v>1263</v>
      </c>
    </row>
    <row r="439">
      <c r="A439" s="40" t="s">
        <v>1156</v>
      </c>
      <c r="B439" s="40" t="s">
        <v>1264</v>
      </c>
      <c r="C439" s="40" t="s">
        <v>1158</v>
      </c>
      <c r="D439" s="40" t="s">
        <v>23</v>
      </c>
      <c r="E439" s="40" t="s">
        <v>24</v>
      </c>
      <c r="F439" s="40">
        <v>999</v>
      </c>
      <c r="G439" s="40">
        <v>7682</v>
      </c>
      <c r="H439" s="40" t="s">
        <v>1265</v>
      </c>
      <c r="I439" s="40">
        <v>22</v>
      </c>
      <c r="J439" s="30" t="s">
        <v>26</v>
      </c>
      <c r="K439" s="40">
        <v>5449.39</v>
      </c>
      <c r="N439" s="40" t="s">
        <v>27</v>
      </c>
      <c r="O439" s="40" t="s">
        <v>28</v>
      </c>
      <c r="R439" s="40" t="s">
        <v>1160</v>
      </c>
      <c r="S439" s="40" t="s">
        <v>30</v>
      </c>
      <c r="T439" s="40" t="s">
        <v>1266</v>
      </c>
    </row>
    <row r="440">
      <c r="A440" s="40" t="s">
        <v>1156</v>
      </c>
      <c r="B440" s="40" t="s">
        <v>1267</v>
      </c>
      <c r="C440" s="40" t="s">
        <v>1158</v>
      </c>
      <c r="D440" s="40" t="s">
        <v>23</v>
      </c>
      <c r="E440" s="40" t="s">
        <v>24</v>
      </c>
      <c r="F440" s="40">
        <v>998</v>
      </c>
      <c r="G440" s="40">
        <v>738</v>
      </c>
      <c r="H440" s="40" t="s">
        <v>1268</v>
      </c>
      <c r="I440" s="40">
        <v>22</v>
      </c>
      <c r="J440" s="30" t="s">
        <v>26</v>
      </c>
      <c r="K440" s="40">
        <v>636.49</v>
      </c>
      <c r="N440" s="40" t="s">
        <v>27</v>
      </c>
      <c r="O440" s="40" t="s">
        <v>28</v>
      </c>
      <c r="R440" s="40" t="s">
        <v>1160</v>
      </c>
      <c r="S440" s="40" t="s">
        <v>30</v>
      </c>
      <c r="T440" s="40" t="s">
        <v>1269</v>
      </c>
    </row>
    <row r="441">
      <c r="A441" s="40" t="s">
        <v>1156</v>
      </c>
      <c r="B441" s="40" t="s">
        <v>1270</v>
      </c>
      <c r="C441" s="40" t="s">
        <v>1158</v>
      </c>
      <c r="D441" s="40" t="s">
        <v>23</v>
      </c>
      <c r="E441" s="40" t="s">
        <v>24</v>
      </c>
      <c r="F441" s="40">
        <v>999</v>
      </c>
      <c r="G441" s="40">
        <v>13362</v>
      </c>
      <c r="H441" s="40" t="s">
        <v>1271</v>
      </c>
      <c r="I441" s="40">
        <v>22</v>
      </c>
      <c r="J441" s="30" t="s">
        <v>26</v>
      </c>
      <c r="K441" s="40">
        <v>8905.969999999999</v>
      </c>
      <c r="N441" s="40" t="s">
        <v>27</v>
      </c>
      <c r="O441" s="40" t="s">
        <v>28</v>
      </c>
      <c r="R441" s="40" t="s">
        <v>1160</v>
      </c>
      <c r="S441" s="40" t="s">
        <v>30</v>
      </c>
      <c r="T441" s="40" t="s">
        <v>1272</v>
      </c>
    </row>
    <row r="442">
      <c r="A442" s="40" t="s">
        <v>1156</v>
      </c>
      <c r="B442" s="40" t="s">
        <v>1273</v>
      </c>
      <c r="C442" s="40" t="s">
        <v>1158</v>
      </c>
      <c r="D442" s="40" t="s">
        <v>23</v>
      </c>
      <c r="E442" s="40" t="s">
        <v>24</v>
      </c>
      <c r="F442" s="40">
        <v>997</v>
      </c>
      <c r="G442" s="40">
        <v>1335</v>
      </c>
      <c r="H442" s="40" t="s">
        <v>1274</v>
      </c>
      <c r="I442" s="40">
        <v>22</v>
      </c>
      <c r="J442" s="30" t="s">
        <v>26</v>
      </c>
      <c r="K442" s="40">
        <v>995.4</v>
      </c>
      <c r="N442" s="40" t="s">
        <v>27</v>
      </c>
      <c r="O442" s="40" t="s">
        <v>28</v>
      </c>
      <c r="R442" s="40" t="s">
        <v>1160</v>
      </c>
      <c r="S442" s="40" t="s">
        <v>30</v>
      </c>
      <c r="T442" s="40" t="s">
        <v>1275</v>
      </c>
    </row>
    <row r="443">
      <c r="A443" s="40" t="s">
        <v>1156</v>
      </c>
      <c r="B443" s="40" t="s">
        <v>1276</v>
      </c>
      <c r="C443" s="40" t="s">
        <v>1158</v>
      </c>
      <c r="D443" s="40" t="s">
        <v>23</v>
      </c>
      <c r="E443" s="40" t="s">
        <v>24</v>
      </c>
      <c r="F443" s="40">
        <v>999</v>
      </c>
      <c r="G443" s="40">
        <v>5113</v>
      </c>
      <c r="H443" s="40" t="s">
        <v>1277</v>
      </c>
      <c r="I443" s="40">
        <v>22</v>
      </c>
      <c r="J443" s="30" t="s">
        <v>26</v>
      </c>
      <c r="K443" s="40">
        <v>3904.67</v>
      </c>
      <c r="N443" s="40" t="s">
        <v>27</v>
      </c>
      <c r="O443" s="40" t="s">
        <v>28</v>
      </c>
      <c r="R443" s="40" t="s">
        <v>1160</v>
      </c>
      <c r="S443" s="40" t="s">
        <v>30</v>
      </c>
      <c r="T443" s="40" t="s">
        <v>1278</v>
      </c>
    </row>
    <row r="444">
      <c r="A444" s="40" t="s">
        <v>1156</v>
      </c>
      <c r="B444" s="40" t="s">
        <v>1279</v>
      </c>
      <c r="C444" s="40" t="s">
        <v>1158</v>
      </c>
      <c r="D444" s="40" t="s">
        <v>23</v>
      </c>
      <c r="E444" s="40" t="s">
        <v>24</v>
      </c>
      <c r="F444" s="40">
        <v>999</v>
      </c>
      <c r="G444" s="40">
        <v>9278</v>
      </c>
      <c r="H444" s="40" t="s">
        <v>1280</v>
      </c>
      <c r="I444" s="40">
        <v>22</v>
      </c>
      <c r="J444" s="30" t="s">
        <v>26</v>
      </c>
      <c r="K444" s="40">
        <v>6818.39</v>
      </c>
      <c r="N444" s="40" t="s">
        <v>27</v>
      </c>
      <c r="O444" s="40" t="s">
        <v>28</v>
      </c>
      <c r="R444" s="40" t="s">
        <v>1160</v>
      </c>
      <c r="S444" s="40" t="s">
        <v>30</v>
      </c>
      <c r="T444" s="40" t="s">
        <v>1281</v>
      </c>
    </row>
    <row r="445">
      <c r="A445" s="40" t="s">
        <v>1156</v>
      </c>
      <c r="B445" s="40" t="s">
        <v>1282</v>
      </c>
      <c r="C445" s="40" t="s">
        <v>1158</v>
      </c>
      <c r="D445" s="40" t="s">
        <v>23</v>
      </c>
      <c r="E445" s="40" t="s">
        <v>24</v>
      </c>
      <c r="F445" s="40">
        <v>999</v>
      </c>
      <c r="G445" s="40">
        <v>2225</v>
      </c>
      <c r="H445" s="40" t="s">
        <v>1283</v>
      </c>
      <c r="I445" s="40">
        <v>22</v>
      </c>
      <c r="J445" s="30" t="s">
        <v>26</v>
      </c>
      <c r="K445" s="40">
        <v>1537.77</v>
      </c>
      <c r="N445" s="40" t="s">
        <v>27</v>
      </c>
      <c r="O445" s="40" t="s">
        <v>28</v>
      </c>
      <c r="R445" s="40" t="s">
        <v>1160</v>
      </c>
      <c r="S445" s="40" t="s">
        <v>30</v>
      </c>
      <c r="T445" s="40" t="s">
        <v>1284</v>
      </c>
    </row>
    <row r="446">
      <c r="A446" s="40" t="s">
        <v>1156</v>
      </c>
      <c r="B446" s="40" t="s">
        <v>1285</v>
      </c>
      <c r="C446" s="40" t="s">
        <v>1158</v>
      </c>
      <c r="D446" s="40" t="s">
        <v>23</v>
      </c>
      <c r="E446" s="40" t="s">
        <v>24</v>
      </c>
      <c r="F446" s="40">
        <v>999</v>
      </c>
      <c r="G446" s="40">
        <v>2795</v>
      </c>
      <c r="H446" s="40" t="s">
        <v>1286</v>
      </c>
      <c r="I446" s="40">
        <v>22</v>
      </c>
      <c r="J446" s="30" t="s">
        <v>26</v>
      </c>
      <c r="K446" s="40">
        <v>2121.82</v>
      </c>
      <c r="N446" s="40" t="s">
        <v>27</v>
      </c>
      <c r="O446" s="40" t="s">
        <v>28</v>
      </c>
      <c r="R446" s="40" t="s">
        <v>1160</v>
      </c>
      <c r="S446" s="40" t="s">
        <v>30</v>
      </c>
      <c r="T446" s="40" t="s">
        <v>1287</v>
      </c>
    </row>
    <row r="447">
      <c r="A447" s="40" t="s">
        <v>1156</v>
      </c>
      <c r="B447" s="40" t="s">
        <v>1288</v>
      </c>
      <c r="C447" s="40" t="s">
        <v>1158</v>
      </c>
      <c r="D447" s="40" t="s">
        <v>23</v>
      </c>
      <c r="E447" s="40" t="s">
        <v>24</v>
      </c>
      <c r="F447" s="40">
        <v>999</v>
      </c>
      <c r="G447" s="40">
        <v>499</v>
      </c>
      <c r="H447" s="40" t="s">
        <v>1289</v>
      </c>
      <c r="I447" s="40">
        <v>22</v>
      </c>
      <c r="J447" s="30" t="s">
        <v>26</v>
      </c>
      <c r="K447" s="40">
        <v>428.42</v>
      </c>
      <c r="N447" s="40" t="s">
        <v>27</v>
      </c>
      <c r="O447" s="40" t="s">
        <v>28</v>
      </c>
      <c r="R447" s="40" t="s">
        <v>1160</v>
      </c>
      <c r="S447" s="40" t="s">
        <v>30</v>
      </c>
      <c r="T447" s="40" t="s">
        <v>1290</v>
      </c>
    </row>
    <row r="448">
      <c r="A448" s="40" t="s">
        <v>1156</v>
      </c>
      <c r="B448" s="40" t="s">
        <v>1291</v>
      </c>
      <c r="C448" s="40" t="s">
        <v>1158</v>
      </c>
      <c r="D448" s="40" t="s">
        <v>23</v>
      </c>
      <c r="E448" s="40" t="s">
        <v>24</v>
      </c>
      <c r="F448" s="40">
        <v>999</v>
      </c>
      <c r="G448" s="40">
        <v>3589</v>
      </c>
      <c r="H448" s="40" t="s">
        <v>1292</v>
      </c>
      <c r="I448" s="40">
        <v>22</v>
      </c>
      <c r="J448" s="30" t="s">
        <v>26</v>
      </c>
      <c r="K448" s="40">
        <v>2600</v>
      </c>
      <c r="N448" s="40" t="s">
        <v>27</v>
      </c>
      <c r="O448" s="40" t="s">
        <v>28</v>
      </c>
      <c r="R448" s="40" t="s">
        <v>1160</v>
      </c>
      <c r="S448" s="40" t="s">
        <v>30</v>
      </c>
      <c r="T448" s="40" t="s">
        <v>1293</v>
      </c>
    </row>
    <row r="449">
      <c r="A449" s="40" t="s">
        <v>1156</v>
      </c>
      <c r="B449" s="40" t="s">
        <v>1294</v>
      </c>
      <c r="C449" s="40" t="s">
        <v>1158</v>
      </c>
      <c r="D449" s="40" t="s">
        <v>23</v>
      </c>
      <c r="E449" s="40" t="s">
        <v>24</v>
      </c>
      <c r="F449" s="40">
        <v>999</v>
      </c>
      <c r="G449" s="40">
        <v>6522</v>
      </c>
      <c r="H449" s="40" t="s">
        <v>1295</v>
      </c>
      <c r="I449" s="40">
        <v>22</v>
      </c>
      <c r="J449" s="30" t="s">
        <v>26</v>
      </c>
      <c r="K449" s="40">
        <v>4786.68</v>
      </c>
      <c r="N449" s="40" t="s">
        <v>27</v>
      </c>
      <c r="O449" s="40" t="s">
        <v>28</v>
      </c>
      <c r="R449" s="40" t="s">
        <v>1160</v>
      </c>
      <c r="S449" s="40" t="s">
        <v>30</v>
      </c>
      <c r="T449" s="40" t="s">
        <v>1296</v>
      </c>
    </row>
    <row r="450">
      <c r="A450" s="40" t="s">
        <v>1156</v>
      </c>
      <c r="B450" s="40" t="s">
        <v>1297</v>
      </c>
      <c r="C450" s="40" t="s">
        <v>1158</v>
      </c>
      <c r="D450" s="40" t="s">
        <v>23</v>
      </c>
      <c r="E450" s="40" t="s">
        <v>24</v>
      </c>
      <c r="F450" s="40">
        <v>999</v>
      </c>
      <c r="G450" s="40">
        <v>16987</v>
      </c>
      <c r="H450" s="40" t="s">
        <v>1298</v>
      </c>
      <c r="I450" s="40">
        <v>22</v>
      </c>
      <c r="J450" s="30" t="s">
        <v>26</v>
      </c>
      <c r="K450" s="40">
        <v>11378.78</v>
      </c>
      <c r="N450" s="40" t="s">
        <v>27</v>
      </c>
      <c r="O450" s="40" t="s">
        <v>28</v>
      </c>
      <c r="R450" s="40" t="s">
        <v>1160</v>
      </c>
      <c r="S450" s="40" t="s">
        <v>30</v>
      </c>
      <c r="T450" s="40" t="s">
        <v>1299</v>
      </c>
    </row>
    <row r="451">
      <c r="A451" s="40" t="s">
        <v>1156</v>
      </c>
      <c r="B451" s="40" t="s">
        <v>1300</v>
      </c>
      <c r="C451" s="40" t="s">
        <v>1158</v>
      </c>
      <c r="D451" s="40" t="s">
        <v>23</v>
      </c>
      <c r="E451" s="40" t="s">
        <v>24</v>
      </c>
      <c r="F451" s="40">
        <v>999</v>
      </c>
      <c r="G451" s="40">
        <v>8508</v>
      </c>
      <c r="H451" s="40" t="s">
        <v>1301</v>
      </c>
      <c r="I451" s="40">
        <v>22</v>
      </c>
      <c r="J451" s="30" t="s">
        <v>26</v>
      </c>
      <c r="K451" s="40">
        <v>6303.29</v>
      </c>
      <c r="N451" s="40" t="s">
        <v>27</v>
      </c>
      <c r="O451" s="40" t="s">
        <v>28</v>
      </c>
      <c r="R451" s="40" t="s">
        <v>1160</v>
      </c>
      <c r="S451" s="40" t="s">
        <v>30</v>
      </c>
      <c r="T451" s="40" t="s">
        <v>1302</v>
      </c>
    </row>
    <row r="452">
      <c r="A452" s="40" t="s">
        <v>1156</v>
      </c>
      <c r="B452" s="40" t="s">
        <v>1303</v>
      </c>
      <c r="C452" s="40" t="s">
        <v>1158</v>
      </c>
      <c r="D452" s="40" t="s">
        <v>23</v>
      </c>
      <c r="E452" s="40" t="s">
        <v>24</v>
      </c>
      <c r="F452" s="40">
        <v>999</v>
      </c>
      <c r="G452" s="40">
        <v>22049</v>
      </c>
      <c r="H452" s="40" t="s">
        <v>1304</v>
      </c>
      <c r="I452" s="40">
        <v>22</v>
      </c>
      <c r="J452" s="30" t="s">
        <v>26</v>
      </c>
      <c r="K452" s="40">
        <v>13682.76</v>
      </c>
      <c r="N452" s="40" t="s">
        <v>27</v>
      </c>
      <c r="O452" s="40" t="s">
        <v>28</v>
      </c>
      <c r="R452" s="40" t="s">
        <v>1160</v>
      </c>
      <c r="S452" s="40" t="s">
        <v>30</v>
      </c>
      <c r="T452" s="40" t="s">
        <v>1305</v>
      </c>
    </row>
    <row r="453">
      <c r="A453" s="40" t="s">
        <v>1156</v>
      </c>
      <c r="B453" s="40" t="s">
        <v>1306</v>
      </c>
      <c r="C453" s="40" t="s">
        <v>1158</v>
      </c>
      <c r="D453" s="40" t="s">
        <v>23</v>
      </c>
      <c r="E453" s="40" t="s">
        <v>24</v>
      </c>
      <c r="F453" s="40">
        <v>999</v>
      </c>
      <c r="G453" s="40">
        <v>874</v>
      </c>
      <c r="H453" s="40" t="s">
        <v>1307</v>
      </c>
      <c r="I453" s="40">
        <v>22</v>
      </c>
      <c r="J453" s="30" t="s">
        <v>26</v>
      </c>
      <c r="K453" s="40">
        <v>601.63</v>
      </c>
      <c r="N453" s="40" t="s">
        <v>27</v>
      </c>
      <c r="O453" s="40" t="s">
        <v>28</v>
      </c>
      <c r="R453" s="40" t="s">
        <v>1160</v>
      </c>
      <c r="S453" s="40" t="s">
        <v>18</v>
      </c>
      <c r="T453" s="40" t="s">
        <v>1308</v>
      </c>
    </row>
    <row r="454">
      <c r="A454" s="40" t="s">
        <v>1156</v>
      </c>
      <c r="B454" s="40" t="s">
        <v>1309</v>
      </c>
      <c r="C454" s="40" t="s">
        <v>1158</v>
      </c>
      <c r="D454" s="40" t="s">
        <v>23</v>
      </c>
      <c r="E454" s="40" t="s">
        <v>24</v>
      </c>
      <c r="F454" s="40">
        <v>998</v>
      </c>
      <c r="G454" s="40">
        <v>1617</v>
      </c>
      <c r="H454" s="40" t="s">
        <v>1310</v>
      </c>
      <c r="I454" s="40">
        <v>22</v>
      </c>
      <c r="J454" s="30" t="s">
        <v>26</v>
      </c>
      <c r="K454" s="40">
        <v>1238.35</v>
      </c>
      <c r="N454" s="40" t="s">
        <v>27</v>
      </c>
      <c r="O454" s="40" t="s">
        <v>28</v>
      </c>
      <c r="R454" s="40" t="s">
        <v>1160</v>
      </c>
      <c r="S454" s="40" t="s">
        <v>30</v>
      </c>
      <c r="T454" s="40" t="s">
        <v>1311</v>
      </c>
    </row>
    <row r="455">
      <c r="A455" s="40" t="s">
        <v>1156</v>
      </c>
      <c r="B455" s="40" t="s">
        <v>1312</v>
      </c>
      <c r="C455" s="40" t="s">
        <v>1158</v>
      </c>
      <c r="D455" s="40" t="s">
        <v>23</v>
      </c>
      <c r="E455" s="40" t="s">
        <v>24</v>
      </c>
      <c r="F455" s="40">
        <v>999</v>
      </c>
      <c r="G455" s="40">
        <v>7495</v>
      </c>
      <c r="H455" s="40" t="s">
        <v>1313</v>
      </c>
      <c r="I455" s="40">
        <v>22</v>
      </c>
      <c r="J455" s="30" t="s">
        <v>26</v>
      </c>
      <c r="K455" s="40">
        <v>5519.8</v>
      </c>
      <c r="N455" s="40" t="s">
        <v>27</v>
      </c>
      <c r="O455" s="40" t="s">
        <v>28</v>
      </c>
      <c r="R455" s="40" t="s">
        <v>1160</v>
      </c>
      <c r="S455" s="40" t="s">
        <v>30</v>
      </c>
      <c r="T455" s="40" t="s">
        <v>1314</v>
      </c>
    </row>
    <row r="456">
      <c r="A456" s="40" t="s">
        <v>1156</v>
      </c>
      <c r="B456" s="40" t="s">
        <v>1315</v>
      </c>
      <c r="C456" s="40" t="s">
        <v>1158</v>
      </c>
      <c r="D456" s="40" t="s">
        <v>23</v>
      </c>
      <c r="E456" s="40" t="s">
        <v>24</v>
      </c>
      <c r="F456" s="40">
        <v>999</v>
      </c>
      <c r="G456" s="40">
        <v>4522</v>
      </c>
      <c r="H456" s="40" t="s">
        <v>1316</v>
      </c>
      <c r="I456" s="40">
        <v>22</v>
      </c>
      <c r="J456" s="30" t="s">
        <v>26</v>
      </c>
      <c r="K456" s="40">
        <v>3368.21</v>
      </c>
      <c r="N456" s="40" t="s">
        <v>27</v>
      </c>
      <c r="O456" s="40" t="s">
        <v>28</v>
      </c>
      <c r="R456" s="40" t="s">
        <v>1160</v>
      </c>
      <c r="S456" s="40" t="s">
        <v>30</v>
      </c>
      <c r="T456" s="40" t="s">
        <v>1317</v>
      </c>
    </row>
    <row r="457">
      <c r="A457" s="40" t="s">
        <v>1156</v>
      </c>
      <c r="B457" s="40" t="s">
        <v>1318</v>
      </c>
      <c r="C457" s="40" t="s">
        <v>1158</v>
      </c>
      <c r="D457" s="40" t="s">
        <v>23</v>
      </c>
      <c r="E457" s="40" t="s">
        <v>24</v>
      </c>
      <c r="F457" s="40">
        <v>999</v>
      </c>
      <c r="G457" s="40">
        <v>1335</v>
      </c>
      <c r="H457" s="40" t="s">
        <v>1319</v>
      </c>
      <c r="I457" s="40">
        <v>22</v>
      </c>
      <c r="J457" s="30" t="s">
        <v>26</v>
      </c>
      <c r="K457" s="40">
        <v>960.54</v>
      </c>
      <c r="N457" s="40" t="s">
        <v>27</v>
      </c>
      <c r="O457" s="40" t="s">
        <v>28</v>
      </c>
      <c r="R457" s="40" t="s">
        <v>1160</v>
      </c>
      <c r="S457" s="40" t="s">
        <v>30</v>
      </c>
      <c r="T457" s="40" t="s">
        <v>1320</v>
      </c>
    </row>
    <row r="458">
      <c r="A458" s="40" t="s">
        <v>1156</v>
      </c>
      <c r="B458" s="40" t="s">
        <v>1321</v>
      </c>
      <c r="C458" s="40" t="s">
        <v>1158</v>
      </c>
      <c r="D458" s="40" t="s">
        <v>23</v>
      </c>
      <c r="E458" s="40" t="s">
        <v>24</v>
      </c>
      <c r="F458" s="40">
        <v>999</v>
      </c>
      <c r="G458" s="40">
        <v>14782</v>
      </c>
      <c r="H458" s="40" t="s">
        <v>1322</v>
      </c>
      <c r="I458" s="40">
        <v>22</v>
      </c>
      <c r="J458" s="30" t="s">
        <v>26</v>
      </c>
      <c r="K458" s="40">
        <v>11376.44</v>
      </c>
      <c r="N458" s="40" t="s">
        <v>27</v>
      </c>
      <c r="O458" s="40" t="s">
        <v>28</v>
      </c>
      <c r="R458" s="40" t="s">
        <v>1160</v>
      </c>
      <c r="S458" s="40" t="s">
        <v>30</v>
      </c>
      <c r="T458" s="40" t="s">
        <v>1323</v>
      </c>
    </row>
    <row r="459">
      <c r="A459" s="40" t="s">
        <v>1156</v>
      </c>
      <c r="B459" s="40" t="s">
        <v>1324</v>
      </c>
      <c r="C459" s="40" t="s">
        <v>1158</v>
      </c>
      <c r="D459" s="40" t="s">
        <v>23</v>
      </c>
      <c r="E459" s="40" t="s">
        <v>24</v>
      </c>
      <c r="F459" s="40">
        <v>999</v>
      </c>
      <c r="G459" s="40">
        <v>1617</v>
      </c>
      <c r="H459" s="40" t="s">
        <v>1325</v>
      </c>
      <c r="I459" s="40">
        <v>22</v>
      </c>
      <c r="J459" s="30" t="s">
        <v>26</v>
      </c>
      <c r="K459" s="40">
        <v>1235.6</v>
      </c>
      <c r="N459" s="40" t="s">
        <v>27</v>
      </c>
      <c r="O459" s="40" t="s">
        <v>28</v>
      </c>
      <c r="R459" s="40" t="s">
        <v>1160</v>
      </c>
      <c r="S459" s="40" t="s">
        <v>30</v>
      </c>
      <c r="T459" s="40" t="s">
        <v>1326</v>
      </c>
    </row>
    <row r="460">
      <c r="A460" s="40" t="s">
        <v>1156</v>
      </c>
      <c r="B460" s="40" t="s">
        <v>1327</v>
      </c>
      <c r="C460" s="40" t="s">
        <v>1158</v>
      </c>
      <c r="D460" s="40" t="s">
        <v>23</v>
      </c>
      <c r="E460" s="40" t="s">
        <v>24</v>
      </c>
      <c r="F460" s="40">
        <v>999</v>
      </c>
      <c r="G460" s="40">
        <v>11624</v>
      </c>
      <c r="H460" s="40" t="s">
        <v>1328</v>
      </c>
      <c r="I460" s="40">
        <v>22</v>
      </c>
      <c r="J460" s="30" t="s">
        <v>26</v>
      </c>
      <c r="K460" s="40">
        <v>8558.27</v>
      </c>
      <c r="N460" s="40" t="s">
        <v>27</v>
      </c>
      <c r="O460" s="40" t="s">
        <v>28</v>
      </c>
      <c r="R460" s="40" t="s">
        <v>1160</v>
      </c>
      <c r="S460" s="40" t="s">
        <v>30</v>
      </c>
      <c r="T460" s="40" t="s">
        <v>1329</v>
      </c>
    </row>
    <row r="461">
      <c r="A461" s="40" t="s">
        <v>1156</v>
      </c>
      <c r="B461" s="40" t="s">
        <v>1330</v>
      </c>
      <c r="C461" s="40" t="s">
        <v>1158</v>
      </c>
      <c r="D461" s="40" t="s">
        <v>23</v>
      </c>
      <c r="E461" s="40" t="s">
        <v>24</v>
      </c>
      <c r="F461" s="40">
        <v>999</v>
      </c>
      <c r="G461" s="40">
        <v>19599</v>
      </c>
      <c r="H461" s="40" t="s">
        <v>1331</v>
      </c>
      <c r="I461" s="40">
        <v>22</v>
      </c>
      <c r="J461" s="30" t="s">
        <v>26</v>
      </c>
      <c r="K461" s="40">
        <v>13207.44</v>
      </c>
      <c r="N461" s="40" t="s">
        <v>27</v>
      </c>
      <c r="O461" s="40" t="s">
        <v>28</v>
      </c>
      <c r="R461" s="40" t="s">
        <v>1160</v>
      </c>
      <c r="S461" s="40" t="s">
        <v>30</v>
      </c>
      <c r="T461" s="40" t="s">
        <v>1332</v>
      </c>
    </row>
    <row r="462">
      <c r="A462" s="40" t="s">
        <v>1156</v>
      </c>
      <c r="B462" s="40" t="s">
        <v>1333</v>
      </c>
      <c r="C462" s="40" t="s">
        <v>1158</v>
      </c>
      <c r="D462" s="40" t="s">
        <v>23</v>
      </c>
      <c r="E462" s="40" t="s">
        <v>24</v>
      </c>
      <c r="F462" s="40">
        <v>998</v>
      </c>
      <c r="G462" s="40">
        <v>7165</v>
      </c>
      <c r="H462" s="40" t="s">
        <v>1334</v>
      </c>
      <c r="I462" s="40">
        <v>22</v>
      </c>
      <c r="J462" s="30" t="s">
        <v>26</v>
      </c>
      <c r="K462" s="40">
        <v>5086.38</v>
      </c>
      <c r="N462" s="40" t="s">
        <v>27</v>
      </c>
      <c r="O462" s="40" t="s">
        <v>28</v>
      </c>
      <c r="R462" s="40" t="s">
        <v>1160</v>
      </c>
      <c r="S462" s="40" t="s">
        <v>30</v>
      </c>
      <c r="T462" s="40" t="s">
        <v>1335</v>
      </c>
    </row>
    <row r="463">
      <c r="A463" s="40" t="s">
        <v>1156</v>
      </c>
      <c r="B463" s="40" t="s">
        <v>1336</v>
      </c>
      <c r="C463" s="40" t="s">
        <v>1158</v>
      </c>
      <c r="D463" s="40" t="s">
        <v>23</v>
      </c>
      <c r="E463" s="40" t="s">
        <v>24</v>
      </c>
      <c r="F463" s="40">
        <v>999</v>
      </c>
      <c r="G463" s="40">
        <v>12965</v>
      </c>
      <c r="H463" s="40" t="s">
        <v>1337</v>
      </c>
      <c r="I463" s="40">
        <v>22</v>
      </c>
      <c r="J463" s="30" t="s">
        <v>26</v>
      </c>
      <c r="K463" s="40">
        <v>9417.84</v>
      </c>
      <c r="N463" s="40" t="s">
        <v>27</v>
      </c>
      <c r="O463" s="40" t="s">
        <v>28</v>
      </c>
      <c r="R463" s="40" t="s">
        <v>1160</v>
      </c>
      <c r="S463" s="40" t="s">
        <v>30</v>
      </c>
      <c r="T463" s="40" t="s">
        <v>1338</v>
      </c>
    </row>
    <row r="464">
      <c r="A464" s="40" t="s">
        <v>1156</v>
      </c>
      <c r="B464" s="40" t="s">
        <v>1339</v>
      </c>
      <c r="C464" s="40" t="s">
        <v>1158</v>
      </c>
      <c r="D464" s="40" t="s">
        <v>23</v>
      </c>
      <c r="E464" s="40" t="s">
        <v>24</v>
      </c>
      <c r="F464" s="40">
        <v>999</v>
      </c>
      <c r="G464" s="40">
        <v>10489</v>
      </c>
      <c r="H464" s="40" t="s">
        <v>1340</v>
      </c>
      <c r="I464" s="40">
        <v>22</v>
      </c>
      <c r="J464" s="30" t="s">
        <v>26</v>
      </c>
      <c r="K464" s="40">
        <v>7518.78</v>
      </c>
      <c r="N464" s="40" t="s">
        <v>27</v>
      </c>
      <c r="O464" s="40" t="s">
        <v>28</v>
      </c>
      <c r="R464" s="40" t="s">
        <v>1160</v>
      </c>
      <c r="S464" s="40" t="s">
        <v>30</v>
      </c>
      <c r="T464" s="40" t="s">
        <v>1341</v>
      </c>
    </row>
    <row r="465">
      <c r="A465" s="40" t="s">
        <v>1156</v>
      </c>
      <c r="B465" s="40" t="s">
        <v>1342</v>
      </c>
      <c r="C465" s="40" t="s">
        <v>1158</v>
      </c>
      <c r="D465" s="40" t="s">
        <v>23</v>
      </c>
      <c r="E465" s="40" t="s">
        <v>24</v>
      </c>
      <c r="F465" s="40">
        <v>999</v>
      </c>
      <c r="G465" s="40">
        <v>3913</v>
      </c>
      <c r="H465" s="40" t="s">
        <v>1343</v>
      </c>
      <c r="I465" s="40">
        <v>22</v>
      </c>
      <c r="J465" s="30" t="s">
        <v>26</v>
      </c>
      <c r="K465" s="40">
        <v>2855.06</v>
      </c>
      <c r="N465" s="40" t="s">
        <v>27</v>
      </c>
      <c r="O465" s="40" t="s">
        <v>28</v>
      </c>
      <c r="R465" s="40" t="s">
        <v>1160</v>
      </c>
      <c r="S465" s="40" t="s">
        <v>30</v>
      </c>
      <c r="T465" s="40" t="s">
        <v>1344</v>
      </c>
    </row>
    <row r="466">
      <c r="A466" s="40" t="s">
        <v>1156</v>
      </c>
      <c r="B466" s="40" t="s">
        <v>1345</v>
      </c>
      <c r="C466" s="40" t="s">
        <v>1158</v>
      </c>
      <c r="D466" s="40" t="s">
        <v>23</v>
      </c>
      <c r="E466" s="40" t="s">
        <v>24</v>
      </c>
      <c r="F466" s="40">
        <v>999</v>
      </c>
      <c r="G466" s="40">
        <v>9058</v>
      </c>
      <c r="H466" s="40" t="s">
        <v>1346</v>
      </c>
      <c r="I466" s="40">
        <v>22</v>
      </c>
      <c r="J466" s="30" t="s">
        <v>26</v>
      </c>
      <c r="K466" s="40">
        <v>6662.71</v>
      </c>
      <c r="N466" s="40" t="s">
        <v>27</v>
      </c>
      <c r="O466" s="40" t="s">
        <v>28</v>
      </c>
      <c r="R466" s="40" t="s">
        <v>1160</v>
      </c>
      <c r="S466" s="40" t="s">
        <v>30</v>
      </c>
      <c r="T466" s="40" t="s">
        <v>1347</v>
      </c>
    </row>
    <row r="467">
      <c r="A467" s="40" t="s">
        <v>1156</v>
      </c>
      <c r="B467" s="40" t="s">
        <v>1348</v>
      </c>
      <c r="C467" s="40" t="s">
        <v>1158</v>
      </c>
      <c r="D467" s="40" t="s">
        <v>23</v>
      </c>
      <c r="E467" s="40" t="s">
        <v>24</v>
      </c>
      <c r="F467" s="40">
        <v>999</v>
      </c>
      <c r="G467" s="40">
        <v>12437</v>
      </c>
      <c r="H467" s="40" t="s">
        <v>1349</v>
      </c>
      <c r="I467" s="40">
        <v>22</v>
      </c>
      <c r="J467" s="30" t="s">
        <v>26</v>
      </c>
      <c r="K467" s="40">
        <v>8650.18</v>
      </c>
      <c r="N467" s="40" t="s">
        <v>27</v>
      </c>
      <c r="O467" s="40" t="s">
        <v>28</v>
      </c>
      <c r="R467" s="40" t="s">
        <v>1160</v>
      </c>
      <c r="S467" s="40" t="s">
        <v>30</v>
      </c>
      <c r="T467" s="40" t="s">
        <v>1350</v>
      </c>
    </row>
    <row r="468">
      <c r="A468" s="40" t="s">
        <v>1156</v>
      </c>
      <c r="B468" s="40" t="s">
        <v>1351</v>
      </c>
      <c r="C468" s="40" t="s">
        <v>1158</v>
      </c>
      <c r="D468" s="40" t="s">
        <v>23</v>
      </c>
      <c r="E468" s="40" t="s">
        <v>24</v>
      </c>
      <c r="F468" s="40">
        <v>999</v>
      </c>
      <c r="G468" s="40">
        <v>15249</v>
      </c>
      <c r="H468" s="40" t="s">
        <v>1352</v>
      </c>
      <c r="I468" s="40">
        <v>22</v>
      </c>
      <c r="J468" s="30" t="s">
        <v>26</v>
      </c>
      <c r="K468" s="40">
        <v>10255.14</v>
      </c>
      <c r="N468" s="40" t="s">
        <v>27</v>
      </c>
      <c r="O468" s="40" t="s">
        <v>28</v>
      </c>
      <c r="R468" s="40" t="s">
        <v>1160</v>
      </c>
      <c r="S468" s="40" t="s">
        <v>30</v>
      </c>
      <c r="T468" s="40" t="s">
        <v>1353</v>
      </c>
    </row>
    <row r="469">
      <c r="A469" s="40" t="s">
        <v>1156</v>
      </c>
      <c r="B469" s="40" t="s">
        <v>1354</v>
      </c>
      <c r="C469" s="40" t="s">
        <v>1158</v>
      </c>
      <c r="D469" s="40" t="s">
        <v>23</v>
      </c>
      <c r="E469" s="40" t="s">
        <v>24</v>
      </c>
      <c r="F469" s="40">
        <v>998</v>
      </c>
      <c r="G469" s="40">
        <v>984</v>
      </c>
      <c r="H469" s="40" t="s">
        <v>1355</v>
      </c>
      <c r="I469" s="40">
        <v>22</v>
      </c>
      <c r="J469" s="30" t="s">
        <v>26</v>
      </c>
      <c r="K469" s="40">
        <v>631.21</v>
      </c>
      <c r="N469" s="40" t="s">
        <v>27</v>
      </c>
      <c r="O469" s="40" t="s">
        <v>28</v>
      </c>
      <c r="R469" s="40" t="s">
        <v>1160</v>
      </c>
      <c r="S469" s="40" t="s">
        <v>30</v>
      </c>
      <c r="T469" s="40" t="s">
        <v>1356</v>
      </c>
    </row>
    <row r="470">
      <c r="A470" s="40" t="s">
        <v>1156</v>
      </c>
      <c r="B470" s="40" t="s">
        <v>1357</v>
      </c>
      <c r="C470" s="40" t="s">
        <v>1158</v>
      </c>
      <c r="D470" s="40" t="s">
        <v>23</v>
      </c>
      <c r="E470" s="40" t="s">
        <v>24</v>
      </c>
      <c r="F470" s="40">
        <v>999</v>
      </c>
      <c r="G470" s="40">
        <v>20312</v>
      </c>
      <c r="H470" s="40" t="s">
        <v>1358</v>
      </c>
      <c r="I470" s="40">
        <v>22</v>
      </c>
      <c r="J470" s="30" t="s">
        <v>26</v>
      </c>
      <c r="K470" s="40">
        <v>12755.74</v>
      </c>
      <c r="N470" s="40" t="s">
        <v>27</v>
      </c>
      <c r="O470" s="40" t="s">
        <v>28</v>
      </c>
      <c r="R470" s="40" t="s">
        <v>1160</v>
      </c>
      <c r="S470" s="40" t="s">
        <v>30</v>
      </c>
      <c r="T470" s="40" t="s">
        <v>1359</v>
      </c>
    </row>
    <row r="471">
      <c r="A471" s="40" t="s">
        <v>1156</v>
      </c>
      <c r="B471" s="40" t="s">
        <v>1360</v>
      </c>
      <c r="C471" s="40" t="s">
        <v>1158</v>
      </c>
      <c r="D471" s="40" t="s">
        <v>23</v>
      </c>
      <c r="E471" s="40" t="s">
        <v>24</v>
      </c>
      <c r="F471" s="40">
        <v>999</v>
      </c>
      <c r="G471" s="40">
        <v>16613</v>
      </c>
      <c r="H471" s="40" t="s">
        <v>1361</v>
      </c>
      <c r="I471" s="40">
        <v>22</v>
      </c>
      <c r="J471" s="30" t="s">
        <v>26</v>
      </c>
      <c r="K471" s="40">
        <v>10777.87</v>
      </c>
      <c r="N471" s="40" t="s">
        <v>27</v>
      </c>
      <c r="O471" s="40" t="s">
        <v>28</v>
      </c>
      <c r="R471" s="40" t="s">
        <v>1160</v>
      </c>
      <c r="S471" s="40" t="s">
        <v>30</v>
      </c>
      <c r="T471" s="40" t="s">
        <v>1362</v>
      </c>
    </row>
    <row r="472">
      <c r="A472" s="40" t="s">
        <v>1156</v>
      </c>
      <c r="B472" s="40" t="s">
        <v>1363</v>
      </c>
      <c r="C472" s="40" t="s">
        <v>1158</v>
      </c>
      <c r="D472" s="40" t="s">
        <v>23</v>
      </c>
      <c r="E472" s="40" t="s">
        <v>24</v>
      </c>
      <c r="F472" s="40">
        <v>998</v>
      </c>
      <c r="G472" s="40">
        <v>1204</v>
      </c>
      <c r="H472" s="40" t="s">
        <v>1364</v>
      </c>
      <c r="I472" s="40">
        <v>22</v>
      </c>
      <c r="J472" s="30" t="s">
        <v>26</v>
      </c>
      <c r="K472" s="40">
        <v>872.58</v>
      </c>
      <c r="N472" s="40" t="s">
        <v>27</v>
      </c>
      <c r="O472" s="40" t="s">
        <v>28</v>
      </c>
      <c r="R472" s="40" t="s">
        <v>1160</v>
      </c>
      <c r="S472" s="40" t="s">
        <v>30</v>
      </c>
      <c r="T472" s="40" t="s">
        <v>1365</v>
      </c>
    </row>
    <row r="473">
      <c r="A473" s="40" t="s">
        <v>1156</v>
      </c>
      <c r="B473" s="40" t="s">
        <v>1366</v>
      </c>
      <c r="C473" s="40" t="s">
        <v>1158</v>
      </c>
      <c r="D473" s="40" t="s">
        <v>23</v>
      </c>
      <c r="E473" s="40" t="s">
        <v>24</v>
      </c>
      <c r="F473" s="40">
        <v>999</v>
      </c>
      <c r="G473" s="40">
        <v>1204</v>
      </c>
      <c r="H473" s="40" t="s">
        <v>1367</v>
      </c>
      <c r="I473" s="40">
        <v>22</v>
      </c>
      <c r="J473" s="30" t="s">
        <v>26</v>
      </c>
      <c r="K473" s="40">
        <v>899.25</v>
      </c>
      <c r="N473" s="40" t="s">
        <v>27</v>
      </c>
      <c r="O473" s="40" t="s">
        <v>28</v>
      </c>
      <c r="R473" s="40" t="s">
        <v>1160</v>
      </c>
      <c r="S473" s="40" t="s">
        <v>30</v>
      </c>
      <c r="T473" s="40" t="s">
        <v>1368</v>
      </c>
    </row>
    <row r="474">
      <c r="A474" s="40" t="s">
        <v>1156</v>
      </c>
      <c r="B474" s="40" t="s">
        <v>1369</v>
      </c>
      <c r="C474" s="40" t="s">
        <v>1158</v>
      </c>
      <c r="D474" s="40" t="s">
        <v>23</v>
      </c>
      <c r="E474" s="40" t="s">
        <v>24</v>
      </c>
      <c r="F474" s="40">
        <v>999</v>
      </c>
      <c r="G474" s="40">
        <v>21112</v>
      </c>
      <c r="H474" s="40" t="s">
        <v>1370</v>
      </c>
      <c r="I474" s="40">
        <v>22</v>
      </c>
      <c r="J474" s="30" t="s">
        <v>26</v>
      </c>
      <c r="K474" s="40">
        <v>13199.17</v>
      </c>
      <c r="N474" s="40" t="s">
        <v>27</v>
      </c>
      <c r="O474" s="40" t="s">
        <v>28</v>
      </c>
      <c r="R474" s="40" t="s">
        <v>1160</v>
      </c>
      <c r="S474" s="40" t="s">
        <v>30</v>
      </c>
      <c r="T474" s="40" t="s">
        <v>1371</v>
      </c>
    </row>
    <row r="475">
      <c r="A475" s="40" t="s">
        <v>1156</v>
      </c>
      <c r="B475" s="40" t="s">
        <v>1372</v>
      </c>
      <c r="C475" s="40" t="s">
        <v>1158</v>
      </c>
      <c r="D475" s="40" t="s">
        <v>23</v>
      </c>
      <c r="E475" s="40" t="s">
        <v>24</v>
      </c>
      <c r="F475" s="40">
        <v>999</v>
      </c>
      <c r="G475" s="40">
        <v>16187</v>
      </c>
      <c r="H475" s="40" t="s">
        <v>1373</v>
      </c>
      <c r="I475" s="40">
        <v>22</v>
      </c>
      <c r="J475" s="30" t="s">
        <v>26</v>
      </c>
      <c r="K475" s="40">
        <v>10552.05</v>
      </c>
      <c r="N475" s="40" t="s">
        <v>27</v>
      </c>
      <c r="O475" s="40" t="s">
        <v>28</v>
      </c>
      <c r="R475" s="40" t="s">
        <v>1160</v>
      </c>
      <c r="S475" s="40" t="s">
        <v>30</v>
      </c>
      <c r="T475" s="40" t="s">
        <v>1374</v>
      </c>
    </row>
    <row r="476">
      <c r="A476" s="40" t="s">
        <v>1156</v>
      </c>
      <c r="B476" s="40" t="s">
        <v>1375</v>
      </c>
      <c r="C476" s="40" t="s">
        <v>1158</v>
      </c>
      <c r="D476" s="40" t="s">
        <v>23</v>
      </c>
      <c r="E476" s="40" t="s">
        <v>24</v>
      </c>
      <c r="F476" s="40">
        <v>999</v>
      </c>
      <c r="G476" s="40">
        <v>8810</v>
      </c>
      <c r="H476" s="40" t="s">
        <v>1376</v>
      </c>
      <c r="I476" s="40">
        <v>22</v>
      </c>
      <c r="J476" s="30" t="s">
        <v>26</v>
      </c>
      <c r="K476" s="40">
        <v>6430.08</v>
      </c>
      <c r="N476" s="40" t="s">
        <v>27</v>
      </c>
      <c r="O476" s="40" t="s">
        <v>28</v>
      </c>
      <c r="R476" s="40" t="s">
        <v>1160</v>
      </c>
      <c r="S476" s="40" t="s">
        <v>30</v>
      </c>
      <c r="T476" s="40" t="s">
        <v>1377</v>
      </c>
    </row>
    <row r="477">
      <c r="A477" s="40" t="s">
        <v>1156</v>
      </c>
      <c r="B477" s="40" t="s">
        <v>1378</v>
      </c>
      <c r="C477" s="40" t="s">
        <v>1158</v>
      </c>
      <c r="D477" s="40" t="s">
        <v>23</v>
      </c>
      <c r="E477" s="40" t="s">
        <v>24</v>
      </c>
      <c r="F477" s="40">
        <v>999</v>
      </c>
      <c r="G477" s="40">
        <v>3424</v>
      </c>
      <c r="H477" s="40" t="s">
        <v>1379</v>
      </c>
      <c r="I477" s="40">
        <v>22</v>
      </c>
      <c r="J477" s="30" t="s">
        <v>26</v>
      </c>
      <c r="K477" s="40">
        <v>2585.44</v>
      </c>
      <c r="N477" s="40" t="s">
        <v>27</v>
      </c>
      <c r="O477" s="40" t="s">
        <v>28</v>
      </c>
      <c r="R477" s="40" t="s">
        <v>1160</v>
      </c>
      <c r="S477" s="40" t="s">
        <v>30</v>
      </c>
      <c r="T477" s="40" t="s">
        <v>1380</v>
      </c>
    </row>
    <row r="478">
      <c r="A478" s="40" t="s">
        <v>1156</v>
      </c>
      <c r="B478" s="40" t="s">
        <v>1381</v>
      </c>
      <c r="C478" s="40" t="s">
        <v>1158</v>
      </c>
      <c r="D478" s="40" t="s">
        <v>23</v>
      </c>
      <c r="E478" s="40" t="s">
        <v>24</v>
      </c>
      <c r="F478" s="40">
        <v>999</v>
      </c>
      <c r="G478" s="40">
        <v>14312</v>
      </c>
      <c r="H478" s="40" t="s">
        <v>1382</v>
      </c>
      <c r="I478" s="40">
        <v>22</v>
      </c>
      <c r="J478" s="30" t="s">
        <v>26</v>
      </c>
      <c r="K478" s="40">
        <v>10495.66</v>
      </c>
      <c r="N478" s="40" t="s">
        <v>27</v>
      </c>
      <c r="O478" s="40" t="s">
        <v>28</v>
      </c>
      <c r="R478" s="40" t="s">
        <v>1160</v>
      </c>
      <c r="S478" s="40" t="s">
        <v>30</v>
      </c>
      <c r="T478" s="40" t="s">
        <v>1383</v>
      </c>
    </row>
    <row r="479">
      <c r="A479" s="40" t="s">
        <v>1156</v>
      </c>
      <c r="B479" s="40" t="s">
        <v>1384</v>
      </c>
      <c r="C479" s="40" t="s">
        <v>1158</v>
      </c>
      <c r="D479" s="40" t="s">
        <v>23</v>
      </c>
      <c r="E479" s="40" t="s">
        <v>24</v>
      </c>
      <c r="F479" s="40">
        <v>999</v>
      </c>
      <c r="G479" s="40">
        <v>1948</v>
      </c>
      <c r="H479" s="40" t="s">
        <v>1385</v>
      </c>
      <c r="I479" s="40">
        <v>22</v>
      </c>
      <c r="J479" s="30" t="s">
        <v>26</v>
      </c>
      <c r="K479" s="40">
        <v>1413.43</v>
      </c>
      <c r="N479" s="40" t="s">
        <v>27</v>
      </c>
      <c r="O479" s="40" t="s">
        <v>28</v>
      </c>
      <c r="R479" s="40" t="s">
        <v>1160</v>
      </c>
      <c r="S479" s="40" t="s">
        <v>30</v>
      </c>
      <c r="T479" s="40" t="s">
        <v>1386</v>
      </c>
    </row>
    <row r="480">
      <c r="A480" s="40" t="s">
        <v>1156</v>
      </c>
      <c r="B480" s="40" t="s">
        <v>1387</v>
      </c>
      <c r="C480" s="40" t="s">
        <v>1158</v>
      </c>
      <c r="D480" s="40" t="s">
        <v>23</v>
      </c>
      <c r="E480" s="40" t="s">
        <v>24</v>
      </c>
      <c r="F480" s="40">
        <v>999</v>
      </c>
      <c r="G480" s="40">
        <v>5549</v>
      </c>
      <c r="H480" s="40" t="s">
        <v>1388</v>
      </c>
      <c r="I480" s="40">
        <v>22</v>
      </c>
      <c r="J480" s="30" t="s">
        <v>26</v>
      </c>
      <c r="K480" s="40">
        <v>4075.85</v>
      </c>
      <c r="N480" s="40" t="s">
        <v>27</v>
      </c>
      <c r="O480" s="40" t="s">
        <v>28</v>
      </c>
      <c r="R480" s="40" t="s">
        <v>1160</v>
      </c>
      <c r="S480" s="40" t="s">
        <v>30</v>
      </c>
      <c r="T480" s="40" t="s">
        <v>1389</v>
      </c>
    </row>
    <row r="481">
      <c r="A481" s="40" t="s">
        <v>1156</v>
      </c>
      <c r="B481" s="40" t="s">
        <v>1390</v>
      </c>
      <c r="C481" s="40" t="s">
        <v>1158</v>
      </c>
      <c r="D481" s="40" t="s">
        <v>23</v>
      </c>
      <c r="E481" s="40" t="s">
        <v>24</v>
      </c>
      <c r="F481" s="40">
        <v>999</v>
      </c>
      <c r="G481" s="40">
        <v>2390</v>
      </c>
      <c r="H481" s="40" t="s">
        <v>1391</v>
      </c>
      <c r="I481" s="40">
        <v>22</v>
      </c>
      <c r="J481" s="30" t="s">
        <v>26</v>
      </c>
      <c r="K481" s="40">
        <v>1826.89</v>
      </c>
      <c r="N481" s="40" t="s">
        <v>27</v>
      </c>
      <c r="O481" s="40" t="s">
        <v>28</v>
      </c>
      <c r="R481" s="40" t="s">
        <v>1160</v>
      </c>
      <c r="S481" s="40" t="s">
        <v>30</v>
      </c>
      <c r="T481" s="40" t="s">
        <v>1392</v>
      </c>
    </row>
    <row r="482">
      <c r="A482" s="40" t="s">
        <v>1156</v>
      </c>
      <c r="B482" s="40" t="s">
        <v>1393</v>
      </c>
      <c r="C482" s="40" t="s">
        <v>1158</v>
      </c>
      <c r="D482" s="40" t="s">
        <v>23</v>
      </c>
      <c r="E482" s="40" t="s">
        <v>24</v>
      </c>
      <c r="F482" s="40">
        <v>999</v>
      </c>
      <c r="G482" s="40">
        <v>19499</v>
      </c>
      <c r="H482" s="40" t="s">
        <v>1394</v>
      </c>
      <c r="I482" s="40">
        <v>22</v>
      </c>
      <c r="J482" s="30" t="s">
        <v>26</v>
      </c>
      <c r="K482" s="40">
        <v>12761.51</v>
      </c>
      <c r="N482" s="40" t="s">
        <v>27</v>
      </c>
      <c r="O482" s="40" t="s">
        <v>28</v>
      </c>
      <c r="R482" s="40" t="s">
        <v>1160</v>
      </c>
      <c r="S482" s="40" t="s">
        <v>30</v>
      </c>
      <c r="T482" s="40" t="s">
        <v>1395</v>
      </c>
    </row>
    <row r="483">
      <c r="A483" s="40" t="s">
        <v>1156</v>
      </c>
      <c r="B483" s="40" t="s">
        <v>1396</v>
      </c>
      <c r="C483" s="40" t="s">
        <v>1158</v>
      </c>
      <c r="D483" s="40" t="s">
        <v>23</v>
      </c>
      <c r="E483" s="40" t="s">
        <v>24</v>
      </c>
      <c r="F483" s="40">
        <v>999</v>
      </c>
      <c r="G483" s="40">
        <v>5983</v>
      </c>
      <c r="H483" s="40" t="s">
        <v>1397</v>
      </c>
      <c r="I483" s="40">
        <v>22</v>
      </c>
      <c r="J483" s="30" t="s">
        <v>26</v>
      </c>
      <c r="K483" s="40">
        <v>4420.83</v>
      </c>
      <c r="N483" s="40" t="s">
        <v>27</v>
      </c>
      <c r="O483" s="40" t="s">
        <v>28</v>
      </c>
      <c r="R483" s="40" t="s">
        <v>1160</v>
      </c>
      <c r="S483" s="40" t="s">
        <v>30</v>
      </c>
      <c r="T483" s="40" t="s">
        <v>1398</v>
      </c>
    </row>
    <row r="484">
      <c r="A484" s="40" t="s">
        <v>1156</v>
      </c>
      <c r="B484" s="40" t="s">
        <v>1399</v>
      </c>
      <c r="C484" s="40" t="s">
        <v>1158</v>
      </c>
      <c r="D484" s="40" t="s">
        <v>23</v>
      </c>
      <c r="E484" s="40" t="s">
        <v>24</v>
      </c>
      <c r="F484" s="40">
        <v>999</v>
      </c>
      <c r="G484" s="40">
        <v>7902</v>
      </c>
      <c r="H484" s="40" t="s">
        <v>1400</v>
      </c>
      <c r="I484" s="40">
        <v>22</v>
      </c>
      <c r="J484" s="30" t="s">
        <v>26</v>
      </c>
      <c r="K484" s="40">
        <v>5759.61</v>
      </c>
      <c r="N484" s="40" t="s">
        <v>27</v>
      </c>
      <c r="O484" s="40" t="s">
        <v>28</v>
      </c>
      <c r="R484" s="40" t="s">
        <v>1160</v>
      </c>
      <c r="S484" s="40" t="s">
        <v>30</v>
      </c>
      <c r="T484" s="40" t="s">
        <v>1401</v>
      </c>
    </row>
    <row r="485">
      <c r="A485" s="40" t="s">
        <v>1156</v>
      </c>
      <c r="B485" s="40" t="s">
        <v>1402</v>
      </c>
      <c r="C485" s="40" t="s">
        <v>1158</v>
      </c>
      <c r="D485" s="40" t="s">
        <v>23</v>
      </c>
      <c r="E485" s="40" t="s">
        <v>24</v>
      </c>
      <c r="F485" s="40">
        <v>999</v>
      </c>
      <c r="G485" s="40">
        <v>11624</v>
      </c>
      <c r="H485" s="40" t="s">
        <v>1403</v>
      </c>
      <c r="I485" s="40">
        <v>22</v>
      </c>
      <c r="J485" s="30" t="s">
        <v>26</v>
      </c>
      <c r="K485" s="40">
        <v>8387.52</v>
      </c>
      <c r="N485" s="40" t="s">
        <v>27</v>
      </c>
      <c r="O485" s="40" t="s">
        <v>28</v>
      </c>
      <c r="R485" s="40" t="s">
        <v>1160</v>
      </c>
      <c r="S485" s="40" t="s">
        <v>30</v>
      </c>
      <c r="T485" s="40" t="s">
        <v>1404</v>
      </c>
    </row>
    <row r="486">
      <c r="A486" s="40" t="s">
        <v>1156</v>
      </c>
      <c r="B486" s="40" t="s">
        <v>1405</v>
      </c>
      <c r="C486" s="40" t="s">
        <v>1158</v>
      </c>
      <c r="D486" s="40" t="s">
        <v>23</v>
      </c>
      <c r="E486" s="40" t="s">
        <v>24</v>
      </c>
      <c r="F486" s="40">
        <v>999</v>
      </c>
      <c r="G486" s="40">
        <v>2920</v>
      </c>
      <c r="H486" s="40" t="s">
        <v>1406</v>
      </c>
      <c r="I486" s="40">
        <v>22</v>
      </c>
      <c r="J486" s="30" t="s">
        <v>26</v>
      </c>
      <c r="K486" s="40">
        <v>2168.47</v>
      </c>
      <c r="N486" s="40" t="s">
        <v>27</v>
      </c>
      <c r="O486" s="40" t="s">
        <v>28</v>
      </c>
      <c r="R486" s="40" t="s">
        <v>1160</v>
      </c>
      <c r="S486" s="40" t="s">
        <v>30</v>
      </c>
      <c r="T486" s="40" t="s">
        <v>1407</v>
      </c>
    </row>
    <row r="487">
      <c r="A487" s="40" t="s">
        <v>1156</v>
      </c>
      <c r="B487" s="40" t="s">
        <v>1408</v>
      </c>
      <c r="C487" s="40" t="s">
        <v>1158</v>
      </c>
      <c r="D487" s="40" t="s">
        <v>23</v>
      </c>
      <c r="E487" s="40" t="s">
        <v>24</v>
      </c>
      <c r="F487" s="40">
        <v>999</v>
      </c>
      <c r="G487" s="40">
        <v>1617</v>
      </c>
      <c r="H487" s="40" t="s">
        <v>1409</v>
      </c>
      <c r="I487" s="40">
        <v>22</v>
      </c>
      <c r="J487" s="30" t="s">
        <v>26</v>
      </c>
      <c r="K487" s="40">
        <v>1173.57</v>
      </c>
      <c r="N487" s="40" t="s">
        <v>27</v>
      </c>
      <c r="O487" s="40" t="s">
        <v>28</v>
      </c>
      <c r="R487" s="40" t="s">
        <v>1160</v>
      </c>
      <c r="S487" s="40" t="s">
        <v>30</v>
      </c>
      <c r="T487" s="40" t="s">
        <v>1410</v>
      </c>
    </row>
    <row r="488">
      <c r="A488" s="40" t="s">
        <v>1156</v>
      </c>
      <c r="B488" s="40" t="s">
        <v>1411</v>
      </c>
      <c r="C488" s="40" t="s">
        <v>1158</v>
      </c>
      <c r="D488" s="40" t="s">
        <v>23</v>
      </c>
      <c r="E488" s="40" t="s">
        <v>24</v>
      </c>
      <c r="F488" s="40">
        <v>999</v>
      </c>
      <c r="G488" s="40">
        <v>15249</v>
      </c>
      <c r="H488" s="40" t="s">
        <v>1412</v>
      </c>
      <c r="I488" s="40">
        <v>22</v>
      </c>
      <c r="J488" s="30" t="s">
        <v>26</v>
      </c>
      <c r="K488" s="40">
        <v>10256.97</v>
      </c>
      <c r="N488" s="40" t="s">
        <v>27</v>
      </c>
      <c r="O488" s="40" t="s">
        <v>28</v>
      </c>
      <c r="R488" s="40" t="s">
        <v>1160</v>
      </c>
      <c r="S488" s="40" t="s">
        <v>30</v>
      </c>
      <c r="T488" s="40" t="s">
        <v>1413</v>
      </c>
    </row>
    <row r="489">
      <c r="A489" s="40" t="s">
        <v>1156</v>
      </c>
      <c r="B489" s="40" t="s">
        <v>1414</v>
      </c>
      <c r="C489" s="40" t="s">
        <v>1158</v>
      </c>
      <c r="D489" s="40" t="s">
        <v>23</v>
      </c>
      <c r="E489" s="40" t="s">
        <v>24</v>
      </c>
      <c r="F489" s="40">
        <v>999</v>
      </c>
      <c r="G489" s="40">
        <v>17324</v>
      </c>
      <c r="H489" s="40" t="s">
        <v>1415</v>
      </c>
      <c r="I489" s="40">
        <v>22</v>
      </c>
      <c r="J489" s="30" t="s">
        <v>26</v>
      </c>
      <c r="K489" s="40">
        <v>11976.84</v>
      </c>
      <c r="N489" s="40" t="s">
        <v>27</v>
      </c>
      <c r="O489" s="40" t="s">
        <v>28</v>
      </c>
      <c r="R489" s="40" t="s">
        <v>1160</v>
      </c>
      <c r="S489" s="40" t="s">
        <v>30</v>
      </c>
      <c r="T489" s="40" t="s">
        <v>1416</v>
      </c>
    </row>
    <row r="490">
      <c r="A490" s="40" t="s">
        <v>1156</v>
      </c>
      <c r="B490" s="40" t="s">
        <v>1417</v>
      </c>
      <c r="C490" s="40" t="s">
        <v>1158</v>
      </c>
      <c r="D490" s="40" t="s">
        <v>23</v>
      </c>
      <c r="E490" s="40" t="s">
        <v>24</v>
      </c>
      <c r="F490" s="40">
        <v>999</v>
      </c>
      <c r="G490" s="40">
        <v>8068</v>
      </c>
      <c r="H490" s="40" t="s">
        <v>1418</v>
      </c>
      <c r="I490" s="40">
        <v>22</v>
      </c>
      <c r="J490" s="30" t="s">
        <v>26</v>
      </c>
      <c r="K490" s="40">
        <v>5884.12</v>
      </c>
      <c r="N490" s="40" t="s">
        <v>27</v>
      </c>
      <c r="O490" s="40" t="s">
        <v>28</v>
      </c>
      <c r="R490" s="40" t="s">
        <v>1160</v>
      </c>
      <c r="S490" s="40" t="s">
        <v>30</v>
      </c>
      <c r="T490" s="40" t="s">
        <v>1419</v>
      </c>
    </row>
    <row r="491">
      <c r="A491" s="40" t="s">
        <v>1156</v>
      </c>
      <c r="B491" s="40" t="s">
        <v>1420</v>
      </c>
      <c r="C491" s="40" t="s">
        <v>1158</v>
      </c>
      <c r="D491" s="40" t="s">
        <v>23</v>
      </c>
      <c r="E491" s="40" t="s">
        <v>24</v>
      </c>
      <c r="F491" s="40">
        <v>999</v>
      </c>
      <c r="G491" s="40">
        <v>14487</v>
      </c>
      <c r="H491" s="40" t="s">
        <v>1421</v>
      </c>
      <c r="I491" s="40">
        <v>22</v>
      </c>
      <c r="J491" s="30" t="s">
        <v>26</v>
      </c>
      <c r="K491" s="40">
        <v>9616.299999999999</v>
      </c>
      <c r="N491" s="40" t="s">
        <v>27</v>
      </c>
      <c r="O491" s="40" t="s">
        <v>28</v>
      </c>
      <c r="R491" s="40" t="s">
        <v>1160</v>
      </c>
      <c r="S491" s="40" t="s">
        <v>30</v>
      </c>
      <c r="T491" s="40" t="s">
        <v>1422</v>
      </c>
    </row>
    <row r="492">
      <c r="A492" s="40" t="s">
        <v>1156</v>
      </c>
      <c r="B492" s="40" t="s">
        <v>1423</v>
      </c>
      <c r="C492" s="40" t="s">
        <v>1158</v>
      </c>
      <c r="D492" s="40" t="s">
        <v>23</v>
      </c>
      <c r="E492" s="40" t="s">
        <v>24</v>
      </c>
      <c r="F492" s="40">
        <v>999</v>
      </c>
      <c r="G492" s="40">
        <v>3424</v>
      </c>
      <c r="H492" s="40" t="s">
        <v>1424</v>
      </c>
      <c r="I492" s="40">
        <v>22</v>
      </c>
      <c r="J492" s="30" t="s">
        <v>26</v>
      </c>
      <c r="K492" s="40">
        <v>2469.06</v>
      </c>
      <c r="N492" s="40" t="s">
        <v>27</v>
      </c>
      <c r="O492" s="40" t="s">
        <v>28</v>
      </c>
      <c r="R492" s="40" t="s">
        <v>1160</v>
      </c>
      <c r="S492" s="40" t="s">
        <v>30</v>
      </c>
      <c r="T492" s="40" t="s">
        <v>1425</v>
      </c>
    </row>
    <row r="493">
      <c r="A493" s="40" t="s">
        <v>1156</v>
      </c>
      <c r="B493" s="40" t="s">
        <v>1426</v>
      </c>
      <c r="C493" s="40" t="s">
        <v>1158</v>
      </c>
      <c r="D493" s="40" t="s">
        <v>23</v>
      </c>
      <c r="E493" s="40" t="s">
        <v>24</v>
      </c>
      <c r="F493" s="40">
        <v>999</v>
      </c>
      <c r="G493" s="40">
        <v>10512</v>
      </c>
      <c r="H493" s="40" t="s">
        <v>1427</v>
      </c>
      <c r="I493" s="40">
        <v>22</v>
      </c>
      <c r="J493" s="30" t="s">
        <v>26</v>
      </c>
      <c r="K493" s="40">
        <v>7111.79</v>
      </c>
      <c r="N493" s="40" t="s">
        <v>27</v>
      </c>
      <c r="O493" s="40" t="s">
        <v>28</v>
      </c>
      <c r="R493" s="40" t="s">
        <v>1160</v>
      </c>
      <c r="S493" s="40" t="s">
        <v>30</v>
      </c>
      <c r="T493" s="40" t="s">
        <v>1428</v>
      </c>
    </row>
    <row r="494">
      <c r="A494" s="40" t="s">
        <v>1156</v>
      </c>
      <c r="B494" s="40" t="s">
        <v>1429</v>
      </c>
      <c r="C494" s="40" t="s">
        <v>1158</v>
      </c>
      <c r="D494" s="40" t="s">
        <v>23</v>
      </c>
      <c r="E494" s="40" t="s">
        <v>24</v>
      </c>
      <c r="F494" s="40">
        <v>999</v>
      </c>
      <c r="G494" s="40">
        <v>7165</v>
      </c>
      <c r="H494" s="40" t="s">
        <v>1430</v>
      </c>
      <c r="I494" s="40">
        <v>22</v>
      </c>
      <c r="J494" s="30" t="s">
        <v>26</v>
      </c>
      <c r="K494" s="40">
        <v>5404.47</v>
      </c>
      <c r="N494" s="40" t="s">
        <v>27</v>
      </c>
      <c r="O494" s="40" t="s">
        <v>28</v>
      </c>
      <c r="R494" s="40" t="s">
        <v>1160</v>
      </c>
      <c r="S494" s="40" t="s">
        <v>30</v>
      </c>
      <c r="T494" s="40" t="s">
        <v>1431</v>
      </c>
    </row>
    <row r="495">
      <c r="A495" s="40" t="s">
        <v>1156</v>
      </c>
      <c r="B495" s="40" t="s">
        <v>1432</v>
      </c>
      <c r="C495" s="40" t="s">
        <v>1158</v>
      </c>
      <c r="D495" s="40" t="s">
        <v>23</v>
      </c>
      <c r="E495" s="40" t="s">
        <v>24</v>
      </c>
      <c r="F495" s="40">
        <v>999</v>
      </c>
      <c r="G495" s="40">
        <v>1989</v>
      </c>
      <c r="H495" s="40" t="s">
        <v>1433</v>
      </c>
      <c r="I495" s="40">
        <v>22</v>
      </c>
      <c r="J495" s="30" t="s">
        <v>26</v>
      </c>
      <c r="K495" s="40">
        <v>1511.86</v>
      </c>
      <c r="N495" s="40" t="s">
        <v>27</v>
      </c>
      <c r="O495" s="40" t="s">
        <v>28</v>
      </c>
      <c r="R495" s="40" t="s">
        <v>1160</v>
      </c>
      <c r="S495" s="40" t="s">
        <v>30</v>
      </c>
      <c r="T495" s="40" t="s">
        <v>1434</v>
      </c>
    </row>
    <row r="496">
      <c r="A496" s="40" t="s">
        <v>1435</v>
      </c>
      <c r="B496" s="40" t="s">
        <v>1436</v>
      </c>
      <c r="C496" s="40" t="s">
        <v>1437</v>
      </c>
      <c r="D496" s="40" t="s">
        <v>23</v>
      </c>
      <c r="E496" s="40" t="s">
        <v>24</v>
      </c>
      <c r="F496" s="40">
        <v>997</v>
      </c>
      <c r="G496" s="40">
        <v>799</v>
      </c>
      <c r="H496" s="40" t="s">
        <v>36</v>
      </c>
      <c r="I496" s="40">
        <v>22</v>
      </c>
      <c r="J496" s="30" t="s">
        <v>26</v>
      </c>
      <c r="K496" s="40">
        <v>614.45</v>
      </c>
      <c r="N496" s="40" t="s">
        <v>27</v>
      </c>
      <c r="O496" s="40" t="s">
        <v>28</v>
      </c>
      <c r="R496" s="40" t="s">
        <v>1160</v>
      </c>
      <c r="S496" s="40" t="s">
        <v>30</v>
      </c>
      <c r="T496" s="40" t="s">
        <v>1438</v>
      </c>
    </row>
    <row r="497">
      <c r="A497" s="40" t="s">
        <v>1435</v>
      </c>
      <c r="B497" s="40" t="s">
        <v>1439</v>
      </c>
      <c r="C497" s="40" t="s">
        <v>1437</v>
      </c>
      <c r="D497" s="40" t="s">
        <v>23</v>
      </c>
      <c r="E497" s="40" t="s">
        <v>24</v>
      </c>
      <c r="F497" s="40">
        <v>99</v>
      </c>
      <c r="G497" s="40">
        <v>2199</v>
      </c>
      <c r="H497" s="40" t="s">
        <v>61</v>
      </c>
      <c r="I497" s="40">
        <v>22</v>
      </c>
      <c r="J497" s="30" t="s">
        <v>26</v>
      </c>
      <c r="K497" s="40">
        <v>1550.13</v>
      </c>
      <c r="N497" s="40" t="s">
        <v>27</v>
      </c>
      <c r="O497" s="40" t="s">
        <v>28</v>
      </c>
      <c r="R497" s="40" t="s">
        <v>1160</v>
      </c>
      <c r="S497" s="40" t="s">
        <v>30</v>
      </c>
      <c r="T497" s="40" t="s">
        <v>1440</v>
      </c>
    </row>
    <row r="498">
      <c r="A498" s="40" t="s">
        <v>1435</v>
      </c>
      <c r="B498" s="40" t="s">
        <v>1441</v>
      </c>
      <c r="C498" s="40" t="s">
        <v>1437</v>
      </c>
      <c r="D498" s="40" t="s">
        <v>23</v>
      </c>
      <c r="E498" s="40" t="s">
        <v>24</v>
      </c>
      <c r="F498" s="40">
        <v>995</v>
      </c>
      <c r="G498" s="40">
        <v>988</v>
      </c>
      <c r="H498" s="40" t="s">
        <v>25</v>
      </c>
      <c r="I498" s="40">
        <v>22</v>
      </c>
      <c r="J498" s="30" t="s">
        <v>26</v>
      </c>
      <c r="K498" s="40">
        <v>696.63</v>
      </c>
      <c r="N498" s="40" t="s">
        <v>27</v>
      </c>
      <c r="O498" s="40" t="s">
        <v>28</v>
      </c>
      <c r="R498" s="40" t="s">
        <v>1160</v>
      </c>
      <c r="S498" s="40" t="s">
        <v>30</v>
      </c>
      <c r="T498" s="40" t="s">
        <v>1442</v>
      </c>
    </row>
    <row r="499">
      <c r="A499" s="40" t="s">
        <v>1435</v>
      </c>
      <c r="B499" s="40" t="s">
        <v>1443</v>
      </c>
      <c r="C499" s="40" t="s">
        <v>1437</v>
      </c>
      <c r="D499" s="40" t="s">
        <v>23</v>
      </c>
      <c r="E499" s="40" t="s">
        <v>24</v>
      </c>
      <c r="F499" s="40">
        <v>99</v>
      </c>
      <c r="G499" s="40">
        <v>1506</v>
      </c>
      <c r="H499" s="40" t="s">
        <v>1444</v>
      </c>
      <c r="I499" s="40">
        <v>22</v>
      </c>
      <c r="J499" s="30" t="s">
        <v>26</v>
      </c>
      <c r="K499" s="40">
        <v>963.37</v>
      </c>
      <c r="N499" s="40" t="s">
        <v>27</v>
      </c>
      <c r="O499" s="40" t="s">
        <v>28</v>
      </c>
      <c r="R499" s="40" t="s">
        <v>1160</v>
      </c>
      <c r="S499" s="40" t="s">
        <v>30</v>
      </c>
      <c r="T499" s="40" t="s">
        <v>1445</v>
      </c>
    </row>
    <row r="500">
      <c r="A500" s="40" t="s">
        <v>1446</v>
      </c>
      <c r="B500" s="40" t="s">
        <v>1447</v>
      </c>
      <c r="C500" s="40" t="s">
        <v>1448</v>
      </c>
      <c r="D500" s="40" t="s">
        <v>23</v>
      </c>
      <c r="E500" s="40" t="s">
        <v>24</v>
      </c>
      <c r="F500" s="40">
        <v>97</v>
      </c>
      <c r="G500" s="40">
        <v>1506</v>
      </c>
      <c r="H500" s="40" t="s">
        <v>1449</v>
      </c>
      <c r="I500" s="40">
        <v>22</v>
      </c>
      <c r="J500" s="30" t="s">
        <v>26</v>
      </c>
      <c r="K500" s="40">
        <v>934.67</v>
      </c>
      <c r="N500" s="40" t="s">
        <v>27</v>
      </c>
      <c r="O500" s="40" t="s">
        <v>28</v>
      </c>
      <c r="R500" s="40" t="s">
        <v>1160</v>
      </c>
      <c r="S500" s="40" t="s">
        <v>30</v>
      </c>
      <c r="T500" s="40" t="s">
        <v>1450</v>
      </c>
    </row>
    <row r="501">
      <c r="A501" s="40" t="s">
        <v>1446</v>
      </c>
      <c r="B501" s="40" t="s">
        <v>1451</v>
      </c>
      <c r="C501" s="40" t="s">
        <v>1448</v>
      </c>
      <c r="D501" s="40" t="s">
        <v>23</v>
      </c>
      <c r="E501" s="40" t="s">
        <v>24</v>
      </c>
      <c r="F501" s="40">
        <v>986</v>
      </c>
      <c r="G501" s="40">
        <v>988</v>
      </c>
      <c r="H501" s="40" t="s">
        <v>25</v>
      </c>
      <c r="I501" s="40">
        <v>22</v>
      </c>
      <c r="J501" s="30" t="s">
        <v>26</v>
      </c>
      <c r="K501" s="40">
        <v>723.91</v>
      </c>
      <c r="N501" s="40" t="s">
        <v>27</v>
      </c>
      <c r="O501" s="40" t="s">
        <v>28</v>
      </c>
      <c r="R501" s="40" t="s">
        <v>1160</v>
      </c>
      <c r="S501" s="40" t="s">
        <v>30</v>
      </c>
      <c r="T501" s="40" t="s">
        <v>1452</v>
      </c>
    </row>
    <row r="502">
      <c r="A502" s="40" t="s">
        <v>1446</v>
      </c>
      <c r="B502" s="40" t="s">
        <v>1453</v>
      </c>
      <c r="C502" s="40" t="s">
        <v>1448</v>
      </c>
      <c r="D502" s="40" t="s">
        <v>23</v>
      </c>
      <c r="E502" s="40" t="s">
        <v>24</v>
      </c>
      <c r="F502" s="40">
        <v>98</v>
      </c>
      <c r="G502" s="40">
        <v>2199</v>
      </c>
      <c r="H502" s="40" t="s">
        <v>61</v>
      </c>
      <c r="I502" s="40">
        <v>22</v>
      </c>
      <c r="J502" s="30" t="s">
        <v>26</v>
      </c>
      <c r="K502" s="40">
        <v>1668.42</v>
      </c>
      <c r="N502" s="40" t="s">
        <v>27</v>
      </c>
      <c r="O502" s="40" t="s">
        <v>28</v>
      </c>
      <c r="R502" s="40" t="s">
        <v>1160</v>
      </c>
      <c r="S502" s="40" t="s">
        <v>30</v>
      </c>
      <c r="T502" s="40" t="s">
        <v>1454</v>
      </c>
    </row>
    <row r="503">
      <c r="A503" s="40" t="s">
        <v>78</v>
      </c>
      <c r="B503" s="40" t="s">
        <v>1455</v>
      </c>
      <c r="C503" s="40" t="s">
        <v>80</v>
      </c>
      <c r="D503" s="40" t="s">
        <v>23</v>
      </c>
      <c r="E503" s="40" t="s">
        <v>24</v>
      </c>
      <c r="F503" s="40">
        <v>999</v>
      </c>
      <c r="G503" s="40">
        <v>27622</v>
      </c>
      <c r="H503" s="40" t="s">
        <v>81</v>
      </c>
      <c r="I503" s="40">
        <v>22</v>
      </c>
      <c r="J503" s="30" t="s">
        <v>26</v>
      </c>
      <c r="K503" s="40">
        <v>18531.81</v>
      </c>
      <c r="N503" s="40" t="s">
        <v>27</v>
      </c>
      <c r="O503" s="40" t="s">
        <v>28</v>
      </c>
      <c r="R503" s="40" t="s">
        <v>29</v>
      </c>
      <c r="S503" s="40" t="s">
        <v>30</v>
      </c>
      <c r="T503" s="40" t="s">
        <v>1456</v>
      </c>
    </row>
    <row r="504">
      <c r="A504" s="40" t="s">
        <v>78</v>
      </c>
      <c r="B504" s="40" t="s">
        <v>1457</v>
      </c>
      <c r="C504" s="40" t="s">
        <v>80</v>
      </c>
      <c r="D504" s="40" t="s">
        <v>23</v>
      </c>
      <c r="E504" s="40" t="s">
        <v>24</v>
      </c>
      <c r="F504" s="40">
        <v>999</v>
      </c>
      <c r="G504" s="40">
        <v>15170</v>
      </c>
      <c r="H504" s="40" t="s">
        <v>155</v>
      </c>
      <c r="I504" s="40">
        <v>22</v>
      </c>
      <c r="J504" s="30" t="s">
        <v>26</v>
      </c>
      <c r="K504" s="40">
        <v>10514.82</v>
      </c>
      <c r="N504" s="40" t="s">
        <v>27</v>
      </c>
      <c r="O504" s="40" t="s">
        <v>28</v>
      </c>
      <c r="R504" s="40" t="s">
        <v>29</v>
      </c>
      <c r="S504" s="40" t="s">
        <v>30</v>
      </c>
      <c r="T504" s="40" t="s">
        <v>1458</v>
      </c>
    </row>
    <row r="505">
      <c r="A505" s="40" t="s">
        <v>78</v>
      </c>
      <c r="B505" s="40" t="s">
        <v>1459</v>
      </c>
      <c r="C505" s="40" t="s">
        <v>80</v>
      </c>
      <c r="D505" s="40" t="s">
        <v>23</v>
      </c>
      <c r="E505" s="40" t="s">
        <v>24</v>
      </c>
      <c r="F505" s="40">
        <v>999</v>
      </c>
      <c r="G505" s="40">
        <v>21482</v>
      </c>
      <c r="H505" s="40" t="s">
        <v>1138</v>
      </c>
      <c r="I505" s="40">
        <v>22</v>
      </c>
      <c r="J505" s="30" t="s">
        <v>26</v>
      </c>
      <c r="K505" s="40">
        <v>14535.88</v>
      </c>
      <c r="N505" s="40" t="s">
        <v>27</v>
      </c>
      <c r="O505" s="40" t="s">
        <v>28</v>
      </c>
      <c r="R505" s="40" t="s">
        <v>29</v>
      </c>
      <c r="S505" s="40" t="s">
        <v>30</v>
      </c>
      <c r="T505" s="40" t="s">
        <v>1460</v>
      </c>
    </row>
    <row r="506">
      <c r="A506" s="40" t="s">
        <v>78</v>
      </c>
      <c r="B506" s="40" t="s">
        <v>1461</v>
      </c>
      <c r="C506" s="40" t="s">
        <v>80</v>
      </c>
      <c r="D506" s="40" t="s">
        <v>23</v>
      </c>
      <c r="E506" s="40" t="s">
        <v>24</v>
      </c>
      <c r="F506" s="40">
        <v>999</v>
      </c>
      <c r="G506" s="40">
        <v>26967</v>
      </c>
      <c r="H506" s="40" t="s">
        <v>1462</v>
      </c>
      <c r="I506" s="40">
        <v>20.6</v>
      </c>
      <c r="J506" s="30" t="s">
        <v>26</v>
      </c>
      <c r="K506" s="40">
        <v>18670.72</v>
      </c>
      <c r="N506" s="40" t="s">
        <v>27</v>
      </c>
      <c r="O506" s="40" t="s">
        <v>28</v>
      </c>
      <c r="R506" s="40" t="s">
        <v>29</v>
      </c>
      <c r="S506" s="40" t="s">
        <v>30</v>
      </c>
      <c r="T506" s="40" t="s">
        <v>1463</v>
      </c>
    </row>
    <row r="507">
      <c r="A507" s="40" t="s">
        <v>78</v>
      </c>
      <c r="B507" s="40" t="s">
        <v>1464</v>
      </c>
      <c r="C507" s="40" t="s">
        <v>80</v>
      </c>
      <c r="D507" s="40" t="s">
        <v>23</v>
      </c>
      <c r="E507" s="40" t="s">
        <v>24</v>
      </c>
      <c r="F507" s="40">
        <v>999</v>
      </c>
      <c r="G507" s="40">
        <v>24752</v>
      </c>
      <c r="H507" s="40" t="s">
        <v>1465</v>
      </c>
      <c r="I507" s="40">
        <v>20.8</v>
      </c>
      <c r="J507" s="30" t="s">
        <v>26</v>
      </c>
      <c r="K507" s="40">
        <v>17600.21</v>
      </c>
      <c r="N507" s="40" t="s">
        <v>27</v>
      </c>
      <c r="O507" s="40" t="s">
        <v>28</v>
      </c>
      <c r="R507" s="40" t="s">
        <v>29</v>
      </c>
      <c r="S507" s="40" t="s">
        <v>30</v>
      </c>
      <c r="T507" s="40" t="s">
        <v>1466</v>
      </c>
    </row>
    <row r="508">
      <c r="A508" s="40" t="s">
        <v>78</v>
      </c>
      <c r="B508" s="40" t="s">
        <v>1467</v>
      </c>
      <c r="C508" s="40" t="s">
        <v>80</v>
      </c>
      <c r="D508" s="40" t="s">
        <v>23</v>
      </c>
      <c r="E508" s="40" t="s">
        <v>24</v>
      </c>
      <c r="F508" s="40">
        <v>999</v>
      </c>
      <c r="G508" s="40">
        <v>6557</v>
      </c>
      <c r="H508" s="40" t="s">
        <v>169</v>
      </c>
      <c r="I508" s="40">
        <v>22</v>
      </c>
      <c r="J508" s="30" t="s">
        <v>26</v>
      </c>
      <c r="K508" s="40">
        <v>4526.46</v>
      </c>
      <c r="N508" s="40" t="s">
        <v>27</v>
      </c>
      <c r="O508" s="40" t="s">
        <v>28</v>
      </c>
      <c r="R508" s="40" t="s">
        <v>29</v>
      </c>
      <c r="S508" s="40" t="s">
        <v>30</v>
      </c>
      <c r="T508" s="40" t="s">
        <v>1468</v>
      </c>
    </row>
    <row r="509">
      <c r="A509" s="40" t="s">
        <v>78</v>
      </c>
      <c r="B509" s="40" t="s">
        <v>1469</v>
      </c>
      <c r="C509" s="40" t="s">
        <v>80</v>
      </c>
      <c r="D509" s="40" t="s">
        <v>23</v>
      </c>
      <c r="E509" s="40" t="s">
        <v>24</v>
      </c>
      <c r="F509" s="40">
        <v>995</v>
      </c>
      <c r="G509" s="40">
        <v>1264</v>
      </c>
      <c r="H509" s="40" t="s">
        <v>762</v>
      </c>
      <c r="I509" s="40">
        <v>22</v>
      </c>
      <c r="J509" s="30" t="s">
        <v>26</v>
      </c>
      <c r="K509" s="40">
        <v>912.17</v>
      </c>
      <c r="N509" s="40" t="s">
        <v>27</v>
      </c>
      <c r="O509" s="40" t="s">
        <v>28</v>
      </c>
      <c r="R509" s="40" t="s">
        <v>29</v>
      </c>
      <c r="S509" s="40" t="s">
        <v>30</v>
      </c>
      <c r="T509" s="40" t="s">
        <v>1470</v>
      </c>
    </row>
    <row r="510">
      <c r="A510" s="40" t="s">
        <v>78</v>
      </c>
      <c r="B510" s="40" t="s">
        <v>1471</v>
      </c>
      <c r="C510" s="40" t="s">
        <v>80</v>
      </c>
      <c r="D510" s="40" t="s">
        <v>23</v>
      </c>
      <c r="E510" s="40" t="s">
        <v>24</v>
      </c>
      <c r="F510" s="40">
        <v>999</v>
      </c>
      <c r="G510" s="40">
        <v>16738</v>
      </c>
      <c r="H510" s="40" t="s">
        <v>1472</v>
      </c>
      <c r="I510" s="40">
        <v>22</v>
      </c>
      <c r="J510" s="30" t="s">
        <v>26</v>
      </c>
      <c r="K510" s="40">
        <v>11533.05</v>
      </c>
      <c r="N510" s="40" t="s">
        <v>27</v>
      </c>
      <c r="O510" s="40" t="s">
        <v>28</v>
      </c>
      <c r="R510" s="40" t="s">
        <v>29</v>
      </c>
      <c r="S510" s="40" t="s">
        <v>30</v>
      </c>
      <c r="T510" s="40" t="s">
        <v>1473</v>
      </c>
    </row>
    <row r="511">
      <c r="A511" s="40" t="s">
        <v>78</v>
      </c>
      <c r="B511" s="40" t="s">
        <v>1474</v>
      </c>
      <c r="C511" s="40" t="s">
        <v>80</v>
      </c>
      <c r="D511" s="40" t="s">
        <v>23</v>
      </c>
      <c r="E511" s="40" t="s">
        <v>24</v>
      </c>
      <c r="F511" s="40">
        <v>996</v>
      </c>
      <c r="G511" s="40">
        <v>2172</v>
      </c>
      <c r="H511" s="40" t="s">
        <v>1062</v>
      </c>
      <c r="I511" s="40">
        <v>22</v>
      </c>
      <c r="J511" s="30" t="s">
        <v>26</v>
      </c>
      <c r="K511" s="40">
        <v>1526.02</v>
      </c>
      <c r="N511" s="40" t="s">
        <v>27</v>
      </c>
      <c r="O511" s="40" t="s">
        <v>28</v>
      </c>
      <c r="R511" s="40" t="s">
        <v>29</v>
      </c>
      <c r="S511" s="40" t="s">
        <v>30</v>
      </c>
      <c r="T511" s="40" t="s">
        <v>1475</v>
      </c>
    </row>
    <row r="512">
      <c r="A512" s="40" t="s">
        <v>78</v>
      </c>
      <c r="B512" s="40" t="s">
        <v>1476</v>
      </c>
      <c r="C512" s="40" t="s">
        <v>80</v>
      </c>
      <c r="D512" s="40" t="s">
        <v>23</v>
      </c>
      <c r="E512" s="40" t="s">
        <v>24</v>
      </c>
      <c r="F512" s="40">
        <v>999</v>
      </c>
      <c r="G512" s="40">
        <v>7737</v>
      </c>
      <c r="H512" s="40" t="s">
        <v>207</v>
      </c>
      <c r="I512" s="40">
        <v>22</v>
      </c>
      <c r="J512" s="30" t="s">
        <v>26</v>
      </c>
      <c r="K512" s="40">
        <v>5524.57</v>
      </c>
      <c r="N512" s="40" t="s">
        <v>27</v>
      </c>
      <c r="O512" s="40" t="s">
        <v>28</v>
      </c>
      <c r="R512" s="40" t="s">
        <v>29</v>
      </c>
      <c r="S512" s="40" t="s">
        <v>30</v>
      </c>
      <c r="T512" s="40" t="s">
        <v>1477</v>
      </c>
    </row>
    <row r="513">
      <c r="A513" s="40" t="s">
        <v>78</v>
      </c>
      <c r="B513" s="40" t="s">
        <v>1478</v>
      </c>
      <c r="C513" s="40" t="s">
        <v>80</v>
      </c>
      <c r="D513" s="40" t="s">
        <v>23</v>
      </c>
      <c r="E513" s="40" t="s">
        <v>24</v>
      </c>
      <c r="F513" s="40">
        <v>999</v>
      </c>
      <c r="G513" s="40">
        <v>11939</v>
      </c>
      <c r="H513" s="40" t="s">
        <v>108</v>
      </c>
      <c r="I513" s="40">
        <v>22</v>
      </c>
      <c r="J513" s="30" t="s">
        <v>26</v>
      </c>
      <c r="K513" s="40">
        <v>8345.08</v>
      </c>
      <c r="N513" s="40" t="s">
        <v>27</v>
      </c>
      <c r="O513" s="40" t="s">
        <v>28</v>
      </c>
      <c r="R513" s="40" t="s">
        <v>29</v>
      </c>
      <c r="S513" s="40" t="s">
        <v>30</v>
      </c>
      <c r="T513" s="40" t="s">
        <v>1479</v>
      </c>
    </row>
    <row r="514">
      <c r="A514" s="40" t="s">
        <v>78</v>
      </c>
      <c r="B514" s="40" t="s">
        <v>1480</v>
      </c>
      <c r="C514" s="40" t="s">
        <v>80</v>
      </c>
      <c r="D514" s="40" t="s">
        <v>23</v>
      </c>
      <c r="E514" s="40" t="s">
        <v>24</v>
      </c>
      <c r="F514" s="40">
        <v>986</v>
      </c>
      <c r="G514" s="40">
        <v>2128</v>
      </c>
      <c r="H514" s="40" t="s">
        <v>1015</v>
      </c>
      <c r="I514" s="40">
        <v>22</v>
      </c>
      <c r="J514" s="30" t="s">
        <v>26</v>
      </c>
      <c r="K514" s="40">
        <v>1532.81</v>
      </c>
      <c r="N514" s="40" t="s">
        <v>27</v>
      </c>
      <c r="O514" s="40" t="s">
        <v>28</v>
      </c>
      <c r="R514" s="40" t="s">
        <v>29</v>
      </c>
      <c r="S514" s="40" t="s">
        <v>30</v>
      </c>
      <c r="T514" s="40" t="s">
        <v>1481</v>
      </c>
    </row>
    <row r="515">
      <c r="A515" s="40" t="s">
        <v>78</v>
      </c>
      <c r="B515" s="40" t="s">
        <v>1482</v>
      </c>
      <c r="C515" s="40" t="s">
        <v>80</v>
      </c>
      <c r="D515" s="40" t="s">
        <v>23</v>
      </c>
      <c r="E515" s="40" t="s">
        <v>24</v>
      </c>
      <c r="F515" s="40">
        <v>999</v>
      </c>
      <c r="G515" s="40">
        <v>14478</v>
      </c>
      <c r="H515" s="40" t="s">
        <v>287</v>
      </c>
      <c r="I515" s="40">
        <v>22</v>
      </c>
      <c r="J515" s="30" t="s">
        <v>26</v>
      </c>
      <c r="K515" s="40">
        <v>10086.78</v>
      </c>
      <c r="N515" s="40" t="s">
        <v>27</v>
      </c>
      <c r="O515" s="40" t="s">
        <v>28</v>
      </c>
      <c r="R515" s="40" t="s">
        <v>29</v>
      </c>
      <c r="S515" s="40" t="s">
        <v>30</v>
      </c>
      <c r="T515" s="40" t="s">
        <v>1483</v>
      </c>
    </row>
    <row r="516">
      <c r="A516" s="40" t="s">
        <v>78</v>
      </c>
      <c r="B516" s="40" t="s">
        <v>1484</v>
      </c>
      <c r="C516" s="40" t="s">
        <v>80</v>
      </c>
      <c r="D516" s="40" t="s">
        <v>23</v>
      </c>
      <c r="E516" s="40" t="s">
        <v>24</v>
      </c>
      <c r="F516" s="40">
        <v>998</v>
      </c>
      <c r="G516" s="40">
        <v>6557</v>
      </c>
      <c r="H516" s="40" t="s">
        <v>169</v>
      </c>
      <c r="I516" s="40">
        <v>22</v>
      </c>
      <c r="J516" s="30" t="s">
        <v>26</v>
      </c>
      <c r="K516" s="40">
        <v>4818.32</v>
      </c>
      <c r="N516" s="40" t="s">
        <v>27</v>
      </c>
      <c r="O516" s="40" t="s">
        <v>28</v>
      </c>
      <c r="R516" s="40" t="s">
        <v>29</v>
      </c>
      <c r="S516" s="40" t="s">
        <v>30</v>
      </c>
      <c r="T516" s="40" t="s">
        <v>1485</v>
      </c>
    </row>
    <row r="517">
      <c r="A517" s="40" t="s">
        <v>78</v>
      </c>
      <c r="B517" s="40" t="s">
        <v>1486</v>
      </c>
      <c r="C517" s="40" t="s">
        <v>80</v>
      </c>
      <c r="D517" s="40" t="s">
        <v>23</v>
      </c>
      <c r="E517" s="40" t="s">
        <v>24</v>
      </c>
      <c r="F517" s="40">
        <v>999</v>
      </c>
      <c r="G517" s="40">
        <v>8238</v>
      </c>
      <c r="H517" s="40" t="s">
        <v>166</v>
      </c>
      <c r="I517" s="40">
        <v>22</v>
      </c>
      <c r="J517" s="30" t="s">
        <v>26</v>
      </c>
      <c r="K517" s="40">
        <v>5855.94</v>
      </c>
      <c r="N517" s="40" t="s">
        <v>27</v>
      </c>
      <c r="O517" s="40" t="s">
        <v>28</v>
      </c>
      <c r="R517" s="40" t="s">
        <v>29</v>
      </c>
      <c r="S517" s="40" t="s">
        <v>30</v>
      </c>
      <c r="T517" s="40" t="s">
        <v>1487</v>
      </c>
    </row>
    <row r="518">
      <c r="A518" s="40" t="s">
        <v>78</v>
      </c>
      <c r="B518" s="40" t="s">
        <v>1488</v>
      </c>
      <c r="C518" s="40" t="s">
        <v>80</v>
      </c>
      <c r="D518" s="40" t="s">
        <v>23</v>
      </c>
      <c r="E518" s="40" t="s">
        <v>24</v>
      </c>
      <c r="F518" s="40">
        <v>999</v>
      </c>
      <c r="G518" s="40">
        <v>11335</v>
      </c>
      <c r="H518" s="40" t="s">
        <v>272</v>
      </c>
      <c r="I518" s="40">
        <v>22</v>
      </c>
      <c r="J518" s="30" t="s">
        <v>26</v>
      </c>
      <c r="K518" s="40">
        <v>8095.37</v>
      </c>
      <c r="N518" s="40" t="s">
        <v>27</v>
      </c>
      <c r="O518" s="40" t="s">
        <v>28</v>
      </c>
      <c r="R518" s="40" t="s">
        <v>29</v>
      </c>
      <c r="S518" s="40" t="s">
        <v>30</v>
      </c>
      <c r="T518" s="40" t="s">
        <v>1489</v>
      </c>
    </row>
    <row r="519">
      <c r="A519" s="40" t="s">
        <v>78</v>
      </c>
      <c r="B519" s="40" t="s">
        <v>1490</v>
      </c>
      <c r="C519" s="40" t="s">
        <v>80</v>
      </c>
      <c r="D519" s="40" t="s">
        <v>23</v>
      </c>
      <c r="E519" s="40" t="s">
        <v>24</v>
      </c>
      <c r="F519" s="40">
        <v>999</v>
      </c>
      <c r="G519" s="40">
        <v>2889</v>
      </c>
      <c r="H519" s="40" t="s">
        <v>1491</v>
      </c>
      <c r="I519" s="40">
        <v>22</v>
      </c>
      <c r="J519" s="30" t="s">
        <v>26</v>
      </c>
      <c r="K519" s="40">
        <v>1938.85</v>
      </c>
      <c r="N519" s="40" t="s">
        <v>27</v>
      </c>
      <c r="O519" s="40" t="s">
        <v>28</v>
      </c>
      <c r="R519" s="40" t="s">
        <v>29</v>
      </c>
      <c r="S519" s="40" t="s">
        <v>30</v>
      </c>
      <c r="T519" s="40" t="s">
        <v>1492</v>
      </c>
    </row>
    <row r="520">
      <c r="A520" s="40" t="s">
        <v>78</v>
      </c>
      <c r="B520" s="40" t="s">
        <v>1493</v>
      </c>
      <c r="C520" s="40" t="s">
        <v>80</v>
      </c>
      <c r="D520" s="40" t="s">
        <v>23</v>
      </c>
      <c r="E520" s="40" t="s">
        <v>24</v>
      </c>
      <c r="F520" s="40">
        <v>999</v>
      </c>
      <c r="G520" s="40">
        <v>29420</v>
      </c>
      <c r="H520" s="40" t="s">
        <v>1494</v>
      </c>
      <c r="I520" s="40">
        <v>20.7</v>
      </c>
      <c r="J520" s="30" t="s">
        <v>26</v>
      </c>
      <c r="K520" s="40">
        <v>20733.94</v>
      </c>
      <c r="N520" s="40" t="s">
        <v>27</v>
      </c>
      <c r="O520" s="40" t="s">
        <v>28</v>
      </c>
      <c r="R520" s="40" t="s">
        <v>29</v>
      </c>
      <c r="S520" s="40" t="s">
        <v>30</v>
      </c>
      <c r="T520" s="40" t="s">
        <v>1495</v>
      </c>
    </row>
    <row r="521">
      <c r="A521" s="40" t="s">
        <v>78</v>
      </c>
      <c r="B521" s="40" t="s">
        <v>1496</v>
      </c>
      <c r="C521" s="40" t="s">
        <v>80</v>
      </c>
      <c r="D521" s="40" t="s">
        <v>23</v>
      </c>
      <c r="E521" s="40" t="s">
        <v>24</v>
      </c>
      <c r="F521" s="40">
        <v>999</v>
      </c>
      <c r="G521" s="40">
        <v>15170</v>
      </c>
      <c r="H521" s="40" t="s">
        <v>155</v>
      </c>
      <c r="I521" s="40">
        <v>22</v>
      </c>
      <c r="J521" s="30" t="s">
        <v>26</v>
      </c>
      <c r="K521" s="40">
        <v>10743.03</v>
      </c>
      <c r="N521" s="40" t="s">
        <v>27</v>
      </c>
      <c r="O521" s="40" t="s">
        <v>28</v>
      </c>
      <c r="R521" s="40" t="s">
        <v>29</v>
      </c>
      <c r="S521" s="40" t="s">
        <v>30</v>
      </c>
      <c r="T521" s="40" t="s">
        <v>1497</v>
      </c>
    </row>
    <row r="522">
      <c r="A522" s="40" t="s">
        <v>78</v>
      </c>
      <c r="B522" s="40" t="s">
        <v>1498</v>
      </c>
      <c r="C522" s="40" t="s">
        <v>80</v>
      </c>
      <c r="D522" s="40" t="s">
        <v>23</v>
      </c>
      <c r="E522" s="40" t="s">
        <v>24</v>
      </c>
      <c r="F522" s="40">
        <v>999</v>
      </c>
      <c r="G522" s="40">
        <v>26229</v>
      </c>
      <c r="H522" s="40" t="s">
        <v>131</v>
      </c>
      <c r="I522" s="40">
        <v>22</v>
      </c>
      <c r="J522" s="30" t="s">
        <v>26</v>
      </c>
      <c r="K522" s="40">
        <v>17604.88</v>
      </c>
      <c r="N522" s="40" t="s">
        <v>27</v>
      </c>
      <c r="O522" s="40" t="s">
        <v>28</v>
      </c>
      <c r="R522" s="40" t="s">
        <v>29</v>
      </c>
      <c r="S522" s="40" t="s">
        <v>30</v>
      </c>
      <c r="T522" s="40" t="s">
        <v>1499</v>
      </c>
    </row>
    <row r="523">
      <c r="A523" s="40" t="s">
        <v>78</v>
      </c>
      <c r="B523" s="40" t="s">
        <v>1500</v>
      </c>
      <c r="C523" s="40" t="s">
        <v>80</v>
      </c>
      <c r="D523" s="40" t="s">
        <v>23</v>
      </c>
      <c r="E523" s="40" t="s">
        <v>24</v>
      </c>
      <c r="F523" s="40">
        <v>999</v>
      </c>
      <c r="G523" s="40">
        <v>23280</v>
      </c>
      <c r="H523" s="40" t="s">
        <v>297</v>
      </c>
      <c r="I523" s="40">
        <v>22</v>
      </c>
      <c r="J523" s="30" t="s">
        <v>26</v>
      </c>
      <c r="K523" s="40">
        <v>15742.37</v>
      </c>
      <c r="N523" s="40" t="s">
        <v>27</v>
      </c>
      <c r="O523" s="40" t="s">
        <v>28</v>
      </c>
      <c r="R523" s="40" t="s">
        <v>29</v>
      </c>
      <c r="S523" s="40" t="s">
        <v>30</v>
      </c>
      <c r="T523" s="40" t="s">
        <v>1501</v>
      </c>
    </row>
    <row r="524">
      <c r="A524" s="40" t="s">
        <v>78</v>
      </c>
      <c r="B524" s="40" t="s">
        <v>1502</v>
      </c>
      <c r="C524" s="40" t="s">
        <v>80</v>
      </c>
      <c r="D524" s="40" t="s">
        <v>23</v>
      </c>
      <c r="E524" s="40" t="s">
        <v>24</v>
      </c>
      <c r="F524" s="40">
        <v>999</v>
      </c>
      <c r="G524" s="40">
        <v>20833</v>
      </c>
      <c r="H524" s="40" t="s">
        <v>284</v>
      </c>
      <c r="I524" s="40">
        <v>22</v>
      </c>
      <c r="J524" s="30" t="s">
        <v>26</v>
      </c>
      <c r="K524" s="40">
        <v>14076.68</v>
      </c>
      <c r="N524" s="40" t="s">
        <v>27</v>
      </c>
      <c r="O524" s="40" t="s">
        <v>28</v>
      </c>
      <c r="R524" s="40" t="s">
        <v>29</v>
      </c>
      <c r="S524" s="40" t="s">
        <v>30</v>
      </c>
      <c r="T524" s="40" t="s">
        <v>1503</v>
      </c>
    </row>
    <row r="525">
      <c r="A525" s="40" t="s">
        <v>78</v>
      </c>
      <c r="B525" s="40" t="s">
        <v>1504</v>
      </c>
      <c r="C525" s="40" t="s">
        <v>80</v>
      </c>
      <c r="D525" s="40" t="s">
        <v>23</v>
      </c>
      <c r="E525" s="40" t="s">
        <v>24</v>
      </c>
      <c r="F525" s="40">
        <v>997</v>
      </c>
      <c r="G525" s="40">
        <v>6600</v>
      </c>
      <c r="H525" s="40" t="s">
        <v>1505</v>
      </c>
      <c r="I525" s="40">
        <v>21.5</v>
      </c>
      <c r="J525" s="30" t="s">
        <v>26</v>
      </c>
      <c r="K525" s="40">
        <v>4352.96</v>
      </c>
      <c r="N525" s="40" t="s">
        <v>27</v>
      </c>
      <c r="O525" s="40" t="s">
        <v>28</v>
      </c>
      <c r="R525" s="40" t="s">
        <v>29</v>
      </c>
      <c r="S525" s="40" t="s">
        <v>30</v>
      </c>
      <c r="T525" s="40" t="s">
        <v>1506</v>
      </c>
    </row>
    <row r="526">
      <c r="A526" s="40" t="s">
        <v>78</v>
      </c>
      <c r="B526" s="40" t="s">
        <v>1507</v>
      </c>
      <c r="C526" s="40" t="s">
        <v>80</v>
      </c>
      <c r="D526" s="40" t="s">
        <v>23</v>
      </c>
      <c r="E526" s="40" t="s">
        <v>24</v>
      </c>
      <c r="F526" s="40">
        <v>999</v>
      </c>
      <c r="G526" s="40">
        <v>22087</v>
      </c>
      <c r="H526" s="40" t="s">
        <v>300</v>
      </c>
      <c r="I526" s="40">
        <v>22</v>
      </c>
      <c r="J526" s="30" t="s">
        <v>26</v>
      </c>
      <c r="K526" s="40">
        <v>15031.47</v>
      </c>
      <c r="N526" s="40" t="s">
        <v>27</v>
      </c>
      <c r="O526" s="40" t="s">
        <v>28</v>
      </c>
      <c r="R526" s="40" t="s">
        <v>29</v>
      </c>
      <c r="S526" s="40" t="s">
        <v>30</v>
      </c>
      <c r="T526" s="40" t="s">
        <v>1508</v>
      </c>
    </row>
    <row r="527">
      <c r="A527" s="40" t="s">
        <v>78</v>
      </c>
      <c r="B527" s="40" t="s">
        <v>1509</v>
      </c>
      <c r="C527" s="40" t="s">
        <v>80</v>
      </c>
      <c r="D527" s="40" t="s">
        <v>23</v>
      </c>
      <c r="E527" s="40" t="s">
        <v>24</v>
      </c>
      <c r="F527" s="40">
        <v>999</v>
      </c>
      <c r="G527" s="40">
        <v>20205</v>
      </c>
      <c r="H527" s="40" t="s">
        <v>87</v>
      </c>
      <c r="I527" s="40">
        <v>22</v>
      </c>
      <c r="J527" s="30" t="s">
        <v>26</v>
      </c>
      <c r="K527" s="40">
        <v>14410.47</v>
      </c>
      <c r="N527" s="40" t="s">
        <v>27</v>
      </c>
      <c r="O527" s="40" t="s">
        <v>28</v>
      </c>
      <c r="R527" s="40" t="s">
        <v>29</v>
      </c>
      <c r="S527" s="40" t="s">
        <v>30</v>
      </c>
      <c r="T527" s="40" t="s">
        <v>1510</v>
      </c>
    </row>
    <row r="528">
      <c r="A528" s="40" t="s">
        <v>78</v>
      </c>
      <c r="B528" s="40" t="s">
        <v>1511</v>
      </c>
      <c r="C528" s="40" t="s">
        <v>80</v>
      </c>
      <c r="D528" s="40" t="s">
        <v>23</v>
      </c>
      <c r="E528" s="40" t="s">
        <v>24</v>
      </c>
      <c r="F528" s="40">
        <v>999</v>
      </c>
      <c r="G528" s="40">
        <v>20223</v>
      </c>
      <c r="H528" s="40" t="s">
        <v>1012</v>
      </c>
      <c r="I528" s="40">
        <v>22</v>
      </c>
      <c r="J528" s="30" t="s">
        <v>26</v>
      </c>
      <c r="K528" s="40">
        <v>13886.7</v>
      </c>
      <c r="N528" s="40" t="s">
        <v>27</v>
      </c>
      <c r="O528" s="40" t="s">
        <v>28</v>
      </c>
      <c r="R528" s="40" t="s">
        <v>29</v>
      </c>
      <c r="S528" s="40" t="s">
        <v>30</v>
      </c>
      <c r="T528" s="40" t="s">
        <v>1512</v>
      </c>
    </row>
    <row r="529">
      <c r="A529" s="40" t="s">
        <v>78</v>
      </c>
      <c r="B529" s="40" t="s">
        <v>1513</v>
      </c>
      <c r="C529" s="40" t="s">
        <v>80</v>
      </c>
      <c r="D529" s="40" t="s">
        <v>23</v>
      </c>
      <c r="E529" s="40" t="s">
        <v>24</v>
      </c>
      <c r="F529" s="40">
        <v>999</v>
      </c>
      <c r="G529" s="40">
        <v>26967</v>
      </c>
      <c r="H529" s="40" t="s">
        <v>310</v>
      </c>
      <c r="I529" s="40">
        <v>22</v>
      </c>
      <c r="J529" s="30" t="s">
        <v>26</v>
      </c>
      <c r="K529" s="40">
        <v>17866.48</v>
      </c>
      <c r="N529" s="40" t="s">
        <v>27</v>
      </c>
      <c r="O529" s="40" t="s">
        <v>28</v>
      </c>
      <c r="R529" s="40" t="s">
        <v>29</v>
      </c>
      <c r="S529" s="40" t="s">
        <v>30</v>
      </c>
      <c r="T529" s="40" t="s">
        <v>1514</v>
      </c>
    </row>
    <row r="530">
      <c r="A530" s="40" t="s">
        <v>78</v>
      </c>
      <c r="B530" s="40" t="s">
        <v>1515</v>
      </c>
      <c r="C530" s="40" t="s">
        <v>80</v>
      </c>
      <c r="D530" s="40" t="s">
        <v>23</v>
      </c>
      <c r="E530" s="40" t="s">
        <v>24</v>
      </c>
      <c r="F530" s="40">
        <v>995</v>
      </c>
      <c r="G530" s="40">
        <v>3729</v>
      </c>
      <c r="H530" s="40" t="s">
        <v>1516</v>
      </c>
      <c r="I530" s="40">
        <v>20.9</v>
      </c>
      <c r="J530" s="30" t="s">
        <v>26</v>
      </c>
      <c r="K530" s="40">
        <v>2660.62</v>
      </c>
      <c r="N530" s="40" t="s">
        <v>27</v>
      </c>
      <c r="O530" s="40" t="s">
        <v>28</v>
      </c>
      <c r="R530" s="40" t="s">
        <v>29</v>
      </c>
      <c r="S530" s="40" t="s">
        <v>30</v>
      </c>
      <c r="T530" s="40" t="s">
        <v>1517</v>
      </c>
    </row>
    <row r="531">
      <c r="A531" s="40" t="s">
        <v>78</v>
      </c>
      <c r="B531" s="40" t="s">
        <v>1518</v>
      </c>
      <c r="C531" s="40" t="s">
        <v>80</v>
      </c>
      <c r="D531" s="40" t="s">
        <v>23</v>
      </c>
      <c r="E531" s="40" t="s">
        <v>24</v>
      </c>
      <c r="F531" s="40">
        <v>999</v>
      </c>
      <c r="G531" s="40">
        <v>8238</v>
      </c>
      <c r="H531" s="40" t="s">
        <v>166</v>
      </c>
      <c r="I531" s="40">
        <v>22</v>
      </c>
      <c r="J531" s="30" t="s">
        <v>26</v>
      </c>
      <c r="K531" s="40">
        <v>5680.38</v>
      </c>
      <c r="N531" s="40" t="s">
        <v>27</v>
      </c>
      <c r="O531" s="40" t="s">
        <v>28</v>
      </c>
      <c r="R531" s="40" t="s">
        <v>29</v>
      </c>
      <c r="S531" s="40" t="s">
        <v>30</v>
      </c>
      <c r="T531" s="40" t="s">
        <v>1519</v>
      </c>
    </row>
    <row r="532">
      <c r="A532" s="40" t="s">
        <v>78</v>
      </c>
      <c r="B532" s="40" t="s">
        <v>1520</v>
      </c>
      <c r="C532" s="40" t="s">
        <v>80</v>
      </c>
      <c r="D532" s="40" t="s">
        <v>23</v>
      </c>
      <c r="E532" s="40" t="s">
        <v>24</v>
      </c>
      <c r="F532" s="40">
        <v>999</v>
      </c>
      <c r="G532" s="40">
        <v>20833</v>
      </c>
      <c r="H532" s="40" t="s">
        <v>284</v>
      </c>
      <c r="I532" s="40">
        <v>22</v>
      </c>
      <c r="J532" s="30" t="s">
        <v>26</v>
      </c>
      <c r="K532" s="40">
        <v>14110.09</v>
      </c>
      <c r="N532" s="40" t="s">
        <v>27</v>
      </c>
      <c r="O532" s="40" t="s">
        <v>28</v>
      </c>
      <c r="R532" s="40" t="s">
        <v>29</v>
      </c>
      <c r="S532" s="40" t="s">
        <v>30</v>
      </c>
      <c r="T532" s="40" t="s">
        <v>1521</v>
      </c>
    </row>
    <row r="533">
      <c r="A533" s="40" t="s">
        <v>78</v>
      </c>
      <c r="B533" s="40" t="s">
        <v>1522</v>
      </c>
      <c r="C533" s="40" t="s">
        <v>80</v>
      </c>
      <c r="D533" s="40" t="s">
        <v>23</v>
      </c>
      <c r="E533" s="40" t="s">
        <v>24</v>
      </c>
      <c r="F533" s="40">
        <v>999</v>
      </c>
      <c r="G533" s="40">
        <v>12726</v>
      </c>
      <c r="H533" s="40" t="s">
        <v>246</v>
      </c>
      <c r="I533" s="40">
        <v>22</v>
      </c>
      <c r="J533" s="30" t="s">
        <v>26</v>
      </c>
      <c r="K533" s="40">
        <v>9007.77</v>
      </c>
      <c r="N533" s="40" t="s">
        <v>27</v>
      </c>
      <c r="O533" s="40" t="s">
        <v>28</v>
      </c>
      <c r="R533" s="40" t="s">
        <v>29</v>
      </c>
      <c r="S533" s="40" t="s">
        <v>30</v>
      </c>
      <c r="T533" s="40" t="s">
        <v>1523</v>
      </c>
    </row>
    <row r="534">
      <c r="A534" s="40" t="s">
        <v>78</v>
      </c>
      <c r="B534" s="40" t="s">
        <v>1524</v>
      </c>
      <c r="C534" s="40" t="s">
        <v>80</v>
      </c>
      <c r="D534" s="40" t="s">
        <v>23</v>
      </c>
      <c r="E534" s="40" t="s">
        <v>24</v>
      </c>
      <c r="F534" s="40">
        <v>999</v>
      </c>
      <c r="G534" s="40">
        <v>10655</v>
      </c>
      <c r="H534" s="40" t="s">
        <v>221</v>
      </c>
      <c r="I534" s="40">
        <v>22</v>
      </c>
      <c r="J534" s="30" t="s">
        <v>26</v>
      </c>
      <c r="K534" s="40">
        <v>7461.4</v>
      </c>
      <c r="N534" s="40" t="s">
        <v>27</v>
      </c>
      <c r="O534" s="40" t="s">
        <v>28</v>
      </c>
      <c r="R534" s="40" t="s">
        <v>29</v>
      </c>
      <c r="S534" s="40" t="s">
        <v>30</v>
      </c>
      <c r="T534" s="40" t="s">
        <v>1525</v>
      </c>
    </row>
    <row r="535">
      <c r="A535" s="40" t="s">
        <v>78</v>
      </c>
      <c r="B535" s="40" t="s">
        <v>1526</v>
      </c>
      <c r="C535" s="40" t="s">
        <v>80</v>
      </c>
      <c r="D535" s="40" t="s">
        <v>23</v>
      </c>
      <c r="E535" s="40" t="s">
        <v>24</v>
      </c>
      <c r="F535" s="40">
        <v>994</v>
      </c>
      <c r="G535" s="40">
        <v>1599</v>
      </c>
      <c r="H535" s="40" t="s">
        <v>44</v>
      </c>
      <c r="I535" s="40">
        <v>22</v>
      </c>
      <c r="J535" s="30" t="s">
        <v>26</v>
      </c>
      <c r="K535" s="40">
        <v>1171.87</v>
      </c>
      <c r="N535" s="40" t="s">
        <v>27</v>
      </c>
      <c r="O535" s="40" t="s">
        <v>28</v>
      </c>
      <c r="R535" s="40" t="s">
        <v>29</v>
      </c>
      <c r="S535" s="40" t="s">
        <v>30</v>
      </c>
      <c r="T535" s="40" t="s">
        <v>1527</v>
      </c>
    </row>
    <row r="536">
      <c r="A536" s="40" t="s">
        <v>78</v>
      </c>
      <c r="B536" s="40" t="s">
        <v>1528</v>
      </c>
      <c r="C536" s="40" t="s">
        <v>80</v>
      </c>
      <c r="D536" s="40" t="s">
        <v>23</v>
      </c>
      <c r="E536" s="40" t="s">
        <v>24</v>
      </c>
      <c r="F536" s="40">
        <v>999</v>
      </c>
      <c r="G536" s="40">
        <v>22715</v>
      </c>
      <c r="H536" s="40" t="s">
        <v>1529</v>
      </c>
      <c r="I536" s="40">
        <v>20.7</v>
      </c>
      <c r="J536" s="30" t="s">
        <v>26</v>
      </c>
      <c r="K536" s="40">
        <v>16053.38</v>
      </c>
      <c r="N536" s="40" t="s">
        <v>27</v>
      </c>
      <c r="O536" s="40" t="s">
        <v>28</v>
      </c>
      <c r="R536" s="40" t="s">
        <v>29</v>
      </c>
      <c r="S536" s="40" t="s">
        <v>30</v>
      </c>
      <c r="T536" s="40" t="s">
        <v>1530</v>
      </c>
    </row>
    <row r="537">
      <c r="A537" s="40" t="s">
        <v>78</v>
      </c>
      <c r="B537" s="40" t="s">
        <v>1531</v>
      </c>
      <c r="C537" s="40" t="s">
        <v>80</v>
      </c>
      <c r="D537" s="40" t="s">
        <v>23</v>
      </c>
      <c r="E537" s="40" t="s">
        <v>24</v>
      </c>
      <c r="F537" s="40">
        <v>999</v>
      </c>
      <c r="G537" s="40">
        <v>6309</v>
      </c>
      <c r="H537" s="40" t="s">
        <v>243</v>
      </c>
      <c r="I537" s="40">
        <v>22</v>
      </c>
      <c r="J537" s="30" t="s">
        <v>26</v>
      </c>
      <c r="K537" s="40">
        <v>4439.15</v>
      </c>
      <c r="N537" s="40" t="s">
        <v>27</v>
      </c>
      <c r="O537" s="40" t="s">
        <v>28</v>
      </c>
      <c r="R537" s="40" t="s">
        <v>29</v>
      </c>
      <c r="S537" s="40" t="s">
        <v>30</v>
      </c>
      <c r="T537" s="40" t="s">
        <v>1532</v>
      </c>
    </row>
    <row r="538">
      <c r="A538" s="40" t="s">
        <v>78</v>
      </c>
      <c r="B538" s="40" t="s">
        <v>1533</v>
      </c>
      <c r="C538" s="40" t="s">
        <v>80</v>
      </c>
      <c r="D538" s="40" t="s">
        <v>23</v>
      </c>
      <c r="E538" s="40" t="s">
        <v>24</v>
      </c>
      <c r="F538" s="40">
        <v>986</v>
      </c>
      <c r="G538" s="40">
        <v>2759</v>
      </c>
      <c r="H538" s="40" t="s">
        <v>184</v>
      </c>
      <c r="I538" s="40">
        <v>22</v>
      </c>
      <c r="J538" s="30" t="s">
        <v>26</v>
      </c>
      <c r="K538" s="40">
        <v>1669.71</v>
      </c>
      <c r="N538" s="40" t="s">
        <v>27</v>
      </c>
      <c r="O538" s="40" t="s">
        <v>28</v>
      </c>
      <c r="R538" s="40" t="s">
        <v>29</v>
      </c>
      <c r="S538" s="40" t="s">
        <v>30</v>
      </c>
      <c r="T538" s="40" t="s">
        <v>1534</v>
      </c>
    </row>
    <row r="539">
      <c r="A539" s="40" t="s">
        <v>78</v>
      </c>
      <c r="B539" s="40" t="s">
        <v>1535</v>
      </c>
      <c r="C539" s="40" t="s">
        <v>80</v>
      </c>
      <c r="D539" s="40" t="s">
        <v>23</v>
      </c>
      <c r="E539" s="40" t="s">
        <v>24</v>
      </c>
      <c r="F539" s="40">
        <v>979</v>
      </c>
      <c r="G539" s="40">
        <v>799</v>
      </c>
      <c r="H539" s="40" t="s">
        <v>36</v>
      </c>
      <c r="I539" s="40">
        <v>22</v>
      </c>
      <c r="J539" s="30" t="s">
        <v>26</v>
      </c>
      <c r="K539" s="40">
        <v>635.45</v>
      </c>
      <c r="N539" s="40" t="s">
        <v>27</v>
      </c>
      <c r="O539" s="40" t="s">
        <v>28</v>
      </c>
      <c r="R539" s="40" t="s">
        <v>29</v>
      </c>
      <c r="S539" s="40" t="s">
        <v>30</v>
      </c>
      <c r="T539" s="40" t="s">
        <v>1536</v>
      </c>
    </row>
    <row r="540">
      <c r="A540" s="40" t="s">
        <v>78</v>
      </c>
      <c r="B540" s="40" t="s">
        <v>1537</v>
      </c>
      <c r="C540" s="40" t="s">
        <v>80</v>
      </c>
      <c r="D540" s="40" t="s">
        <v>23</v>
      </c>
      <c r="E540" s="40" t="s">
        <v>24</v>
      </c>
      <c r="F540" s="40">
        <v>999</v>
      </c>
      <c r="G540" s="40">
        <v>4496</v>
      </c>
      <c r="H540" s="40" t="s">
        <v>102</v>
      </c>
      <c r="I540" s="40">
        <v>22</v>
      </c>
      <c r="J540" s="30" t="s">
        <v>26</v>
      </c>
      <c r="K540" s="40">
        <v>3067.52</v>
      </c>
      <c r="N540" s="40" t="s">
        <v>27</v>
      </c>
      <c r="O540" s="40" t="s">
        <v>28</v>
      </c>
      <c r="R540" s="40" t="s">
        <v>29</v>
      </c>
      <c r="S540" s="40" t="s">
        <v>30</v>
      </c>
      <c r="T540" s="40" t="s">
        <v>1538</v>
      </c>
    </row>
    <row r="541">
      <c r="A541" s="40" t="s">
        <v>78</v>
      </c>
      <c r="B541" s="40" t="s">
        <v>1539</v>
      </c>
      <c r="C541" s="40" t="s">
        <v>80</v>
      </c>
      <c r="D541" s="40" t="s">
        <v>23</v>
      </c>
      <c r="E541" s="40" t="s">
        <v>24</v>
      </c>
      <c r="F541" s="40">
        <v>999</v>
      </c>
      <c r="G541" s="40">
        <v>7217</v>
      </c>
      <c r="H541" s="40" t="s">
        <v>201</v>
      </c>
      <c r="I541" s="40">
        <v>22</v>
      </c>
      <c r="J541" s="30" t="s">
        <v>26</v>
      </c>
      <c r="K541" s="40">
        <v>5172.62</v>
      </c>
      <c r="N541" s="40" t="s">
        <v>27</v>
      </c>
      <c r="O541" s="40" t="s">
        <v>28</v>
      </c>
      <c r="R541" s="40" t="s">
        <v>29</v>
      </c>
      <c r="S541" s="40" t="s">
        <v>30</v>
      </c>
      <c r="T541" s="40" t="s">
        <v>1540</v>
      </c>
    </row>
    <row r="542">
      <c r="A542" s="40" t="s">
        <v>78</v>
      </c>
      <c r="B542" s="40" t="s">
        <v>1541</v>
      </c>
      <c r="C542" s="40" t="s">
        <v>80</v>
      </c>
      <c r="D542" s="40" t="s">
        <v>23</v>
      </c>
      <c r="E542" s="40" t="s">
        <v>24</v>
      </c>
      <c r="F542" s="40">
        <v>999</v>
      </c>
      <c r="G542" s="40">
        <v>25926</v>
      </c>
      <c r="H542" s="40" t="s">
        <v>1542</v>
      </c>
      <c r="I542" s="40">
        <v>20.7</v>
      </c>
      <c r="J542" s="30" t="s">
        <v>26</v>
      </c>
      <c r="K542" s="40">
        <v>18336.49</v>
      </c>
      <c r="N542" s="40" t="s">
        <v>27</v>
      </c>
      <c r="O542" s="40" t="s">
        <v>28</v>
      </c>
      <c r="R542" s="40" t="s">
        <v>29</v>
      </c>
      <c r="S542" s="40" t="s">
        <v>30</v>
      </c>
      <c r="T542" s="40" t="s">
        <v>1543</v>
      </c>
    </row>
    <row r="543">
      <c r="A543" s="40" t="s">
        <v>78</v>
      </c>
      <c r="B543" s="40" t="s">
        <v>1544</v>
      </c>
      <c r="C543" s="40" t="s">
        <v>80</v>
      </c>
      <c r="D543" s="40" t="s">
        <v>23</v>
      </c>
      <c r="E543" s="40" t="s">
        <v>24</v>
      </c>
      <c r="F543" s="40">
        <v>999</v>
      </c>
      <c r="G543" s="40">
        <v>9409</v>
      </c>
      <c r="H543" s="40" t="s">
        <v>263</v>
      </c>
      <c r="I543" s="40">
        <v>22</v>
      </c>
      <c r="J543" s="30" t="s">
        <v>26</v>
      </c>
      <c r="K543" s="40">
        <v>6603.83</v>
      </c>
      <c r="N543" s="40" t="s">
        <v>27</v>
      </c>
      <c r="O543" s="40" t="s">
        <v>28</v>
      </c>
      <c r="R543" s="40" t="s">
        <v>29</v>
      </c>
      <c r="S543" s="40" t="s">
        <v>30</v>
      </c>
      <c r="T543" s="40" t="s">
        <v>1545</v>
      </c>
    </row>
    <row r="544">
      <c r="A544" s="40" t="s">
        <v>78</v>
      </c>
      <c r="B544" s="40" t="s">
        <v>1546</v>
      </c>
      <c r="C544" s="40" t="s">
        <v>80</v>
      </c>
      <c r="D544" s="40" t="s">
        <v>23</v>
      </c>
      <c r="E544" s="40" t="s">
        <v>24</v>
      </c>
      <c r="F544" s="40">
        <v>999</v>
      </c>
      <c r="G544" s="40">
        <v>21700</v>
      </c>
      <c r="H544" s="40" t="s">
        <v>143</v>
      </c>
      <c r="I544" s="40">
        <v>22</v>
      </c>
      <c r="J544" s="30" t="s">
        <v>26</v>
      </c>
      <c r="K544" s="40">
        <v>14781.14</v>
      </c>
      <c r="N544" s="40" t="s">
        <v>27</v>
      </c>
      <c r="O544" s="40" t="s">
        <v>28</v>
      </c>
      <c r="R544" s="40" t="s">
        <v>29</v>
      </c>
      <c r="S544" s="40" t="s">
        <v>30</v>
      </c>
      <c r="T544" s="40" t="s">
        <v>1547</v>
      </c>
    </row>
    <row r="545">
      <c r="A545" s="40" t="s">
        <v>78</v>
      </c>
      <c r="B545" s="40" t="s">
        <v>1548</v>
      </c>
      <c r="C545" s="40" t="s">
        <v>80</v>
      </c>
      <c r="D545" s="40" t="s">
        <v>23</v>
      </c>
      <c r="E545" s="40" t="s">
        <v>24</v>
      </c>
      <c r="F545" s="40">
        <v>999</v>
      </c>
      <c r="G545" s="40">
        <v>13145</v>
      </c>
      <c r="H545" s="40" t="s">
        <v>163</v>
      </c>
      <c r="I545" s="40">
        <v>22</v>
      </c>
      <c r="J545" s="30" t="s">
        <v>26</v>
      </c>
      <c r="K545" s="40">
        <v>9301.379999999999</v>
      </c>
      <c r="N545" s="40" t="s">
        <v>27</v>
      </c>
      <c r="O545" s="40" t="s">
        <v>28</v>
      </c>
      <c r="R545" s="40" t="s">
        <v>29</v>
      </c>
      <c r="S545" s="40" t="s">
        <v>30</v>
      </c>
      <c r="T545" s="40" t="s">
        <v>1549</v>
      </c>
    </row>
    <row r="546">
      <c r="A546" s="40" t="s">
        <v>78</v>
      </c>
      <c r="B546" s="40" t="s">
        <v>1550</v>
      </c>
      <c r="C546" s="40" t="s">
        <v>80</v>
      </c>
      <c r="D546" s="40" t="s">
        <v>23</v>
      </c>
      <c r="E546" s="40" t="s">
        <v>24</v>
      </c>
      <c r="F546" s="40">
        <v>999</v>
      </c>
      <c r="G546" s="40">
        <v>14955</v>
      </c>
      <c r="H546" s="40" t="s">
        <v>99</v>
      </c>
      <c r="I546" s="40">
        <v>22</v>
      </c>
      <c r="J546" s="30" t="s">
        <v>26</v>
      </c>
      <c r="K546" s="40">
        <v>10624.66</v>
      </c>
      <c r="N546" s="40" t="s">
        <v>27</v>
      </c>
      <c r="O546" s="40" t="s">
        <v>28</v>
      </c>
      <c r="R546" s="40" t="s">
        <v>29</v>
      </c>
      <c r="S546" s="40" t="s">
        <v>30</v>
      </c>
      <c r="T546" s="40" t="s">
        <v>1551</v>
      </c>
    </row>
    <row r="547">
      <c r="A547" s="40" t="s">
        <v>78</v>
      </c>
      <c r="B547" s="40" t="s">
        <v>1552</v>
      </c>
      <c r="C547" s="40" t="s">
        <v>80</v>
      </c>
      <c r="D547" s="40" t="s">
        <v>23</v>
      </c>
      <c r="E547" s="40" t="s">
        <v>24</v>
      </c>
      <c r="F547" s="40">
        <v>999</v>
      </c>
      <c r="G547" s="40">
        <v>4580</v>
      </c>
      <c r="H547" s="40" t="s">
        <v>90</v>
      </c>
      <c r="I547" s="40">
        <v>22</v>
      </c>
      <c r="J547" s="30" t="s">
        <v>26</v>
      </c>
      <c r="K547" s="40">
        <v>3214.75</v>
      </c>
      <c r="N547" s="40" t="s">
        <v>27</v>
      </c>
      <c r="O547" s="40" t="s">
        <v>28</v>
      </c>
      <c r="R547" s="40" t="s">
        <v>29</v>
      </c>
      <c r="S547" s="40" t="s">
        <v>30</v>
      </c>
      <c r="T547" s="40" t="s">
        <v>1553</v>
      </c>
    </row>
    <row r="548">
      <c r="A548" s="40" t="s">
        <v>78</v>
      </c>
      <c r="B548" s="40" t="s">
        <v>1554</v>
      </c>
      <c r="C548" s="40" t="s">
        <v>80</v>
      </c>
      <c r="D548" s="40" t="s">
        <v>23</v>
      </c>
      <c r="E548" s="40" t="s">
        <v>24</v>
      </c>
      <c r="F548" s="40">
        <v>999</v>
      </c>
      <c r="G548" s="40">
        <v>20962</v>
      </c>
      <c r="H548" s="40" t="s">
        <v>258</v>
      </c>
      <c r="I548" s="40">
        <v>22</v>
      </c>
      <c r="J548" s="30" t="s">
        <v>26</v>
      </c>
      <c r="K548" s="40">
        <v>14237.4</v>
      </c>
      <c r="N548" s="40" t="s">
        <v>27</v>
      </c>
      <c r="O548" s="40" t="s">
        <v>28</v>
      </c>
      <c r="R548" s="40" t="s">
        <v>29</v>
      </c>
      <c r="S548" s="40" t="s">
        <v>30</v>
      </c>
      <c r="T548" s="40" t="s">
        <v>1555</v>
      </c>
    </row>
    <row r="549">
      <c r="A549" s="40" t="s">
        <v>78</v>
      </c>
      <c r="B549" s="40" t="s">
        <v>1556</v>
      </c>
      <c r="C549" s="40" t="s">
        <v>80</v>
      </c>
      <c r="D549" s="40" t="s">
        <v>23</v>
      </c>
      <c r="E549" s="40" t="s">
        <v>24</v>
      </c>
      <c r="F549" s="40">
        <v>999</v>
      </c>
      <c r="G549" s="40">
        <v>16099</v>
      </c>
      <c r="H549" s="40" t="s">
        <v>140</v>
      </c>
      <c r="I549" s="40">
        <v>22</v>
      </c>
      <c r="J549" s="30" t="s">
        <v>26</v>
      </c>
      <c r="K549" s="40">
        <v>11407.6</v>
      </c>
      <c r="N549" s="40" t="s">
        <v>27</v>
      </c>
      <c r="O549" s="40" t="s">
        <v>28</v>
      </c>
      <c r="R549" s="40" t="s">
        <v>29</v>
      </c>
      <c r="S549" s="40" t="s">
        <v>30</v>
      </c>
      <c r="T549" s="40" t="s">
        <v>1557</v>
      </c>
    </row>
    <row r="550">
      <c r="A550" s="40" t="s">
        <v>78</v>
      </c>
      <c r="B550" s="40" t="s">
        <v>1558</v>
      </c>
      <c r="C550" s="40" t="s">
        <v>80</v>
      </c>
      <c r="D550" s="40" t="s">
        <v>23</v>
      </c>
      <c r="E550" s="40" t="s">
        <v>24</v>
      </c>
      <c r="F550" s="40">
        <v>999</v>
      </c>
      <c r="G550" s="40">
        <v>9734</v>
      </c>
      <c r="H550" s="40" t="s">
        <v>195</v>
      </c>
      <c r="I550" s="40">
        <v>22</v>
      </c>
      <c r="J550" s="30" t="s">
        <v>26</v>
      </c>
      <c r="K550" s="40">
        <v>6794.23</v>
      </c>
      <c r="N550" s="40" t="s">
        <v>27</v>
      </c>
      <c r="O550" s="40" t="s">
        <v>28</v>
      </c>
      <c r="R550" s="40" t="s">
        <v>29</v>
      </c>
      <c r="S550" s="40" t="s">
        <v>30</v>
      </c>
      <c r="T550" s="40" t="s">
        <v>1559</v>
      </c>
    </row>
    <row r="551">
      <c r="A551" s="40" t="s">
        <v>78</v>
      </c>
      <c r="B551" s="40" t="s">
        <v>1560</v>
      </c>
      <c r="C551" s="40" t="s">
        <v>80</v>
      </c>
      <c r="D551" s="40" t="s">
        <v>23</v>
      </c>
      <c r="E551" s="40" t="s">
        <v>24</v>
      </c>
      <c r="F551" s="40">
        <v>999</v>
      </c>
      <c r="G551" s="40">
        <v>4496</v>
      </c>
      <c r="H551" s="40" t="s">
        <v>1561</v>
      </c>
      <c r="I551" s="40">
        <v>21</v>
      </c>
      <c r="J551" s="30" t="s">
        <v>26</v>
      </c>
      <c r="K551" s="40">
        <v>3145.8</v>
      </c>
      <c r="N551" s="40" t="s">
        <v>27</v>
      </c>
      <c r="O551" s="40" t="s">
        <v>28</v>
      </c>
      <c r="R551" s="40" t="s">
        <v>29</v>
      </c>
      <c r="S551" s="40" t="s">
        <v>30</v>
      </c>
      <c r="T551" s="40" t="s">
        <v>1562</v>
      </c>
    </row>
    <row r="552">
      <c r="A552" s="40" t="s">
        <v>78</v>
      </c>
      <c r="B552" s="40" t="s">
        <v>1563</v>
      </c>
      <c r="C552" s="40" t="s">
        <v>80</v>
      </c>
      <c r="D552" s="40" t="s">
        <v>23</v>
      </c>
      <c r="E552" s="40" t="s">
        <v>24</v>
      </c>
      <c r="F552" s="40">
        <v>999</v>
      </c>
      <c r="G552" s="40">
        <v>25490</v>
      </c>
      <c r="H552" s="40" t="s">
        <v>1564</v>
      </c>
      <c r="I552" s="40">
        <v>20.7</v>
      </c>
      <c r="J552" s="30" t="s">
        <v>26</v>
      </c>
      <c r="K552" s="40">
        <v>18043.7</v>
      </c>
      <c r="N552" s="40" t="s">
        <v>27</v>
      </c>
      <c r="O552" s="40" t="s">
        <v>28</v>
      </c>
      <c r="R552" s="40" t="s">
        <v>29</v>
      </c>
      <c r="S552" s="40" t="s">
        <v>30</v>
      </c>
      <c r="T552" s="40" t="s">
        <v>1565</v>
      </c>
    </row>
    <row r="553">
      <c r="A553" s="40" t="s">
        <v>78</v>
      </c>
      <c r="B553" s="40" t="s">
        <v>1566</v>
      </c>
      <c r="C553" s="40" t="s">
        <v>80</v>
      </c>
      <c r="D553" s="40" t="s">
        <v>23</v>
      </c>
      <c r="E553" s="40" t="s">
        <v>24</v>
      </c>
      <c r="F553" s="40">
        <v>999</v>
      </c>
      <c r="G553" s="40">
        <v>12997</v>
      </c>
      <c r="H553" s="40" t="s">
        <v>93</v>
      </c>
      <c r="I553" s="40">
        <v>22</v>
      </c>
      <c r="J553" s="30" t="s">
        <v>26</v>
      </c>
      <c r="K553" s="40">
        <v>9144.530000000001</v>
      </c>
      <c r="N553" s="40" t="s">
        <v>27</v>
      </c>
      <c r="O553" s="40" t="s">
        <v>28</v>
      </c>
      <c r="R553" s="40" t="s">
        <v>29</v>
      </c>
      <c r="S553" s="40" t="s">
        <v>30</v>
      </c>
      <c r="T553" s="40" t="s">
        <v>1567</v>
      </c>
    </row>
    <row r="554">
      <c r="A554" s="40" t="s">
        <v>78</v>
      </c>
      <c r="B554" s="40" t="s">
        <v>1568</v>
      </c>
      <c r="C554" s="40" t="s">
        <v>80</v>
      </c>
      <c r="D554" s="40" t="s">
        <v>23</v>
      </c>
      <c r="E554" s="40" t="s">
        <v>24</v>
      </c>
      <c r="F554" s="40">
        <v>999</v>
      </c>
      <c r="G554" s="40">
        <v>3729</v>
      </c>
      <c r="H554" s="40" t="s">
        <v>1569</v>
      </c>
      <c r="I554" s="40">
        <v>21.6</v>
      </c>
      <c r="J554" s="30" t="s">
        <v>26</v>
      </c>
      <c r="K554" s="40">
        <v>2680.74</v>
      </c>
      <c r="N554" s="40" t="s">
        <v>27</v>
      </c>
      <c r="O554" s="40" t="s">
        <v>28</v>
      </c>
      <c r="R554" s="40" t="s">
        <v>29</v>
      </c>
      <c r="S554" s="40" t="s">
        <v>30</v>
      </c>
      <c r="T554" s="40" t="s">
        <v>1570</v>
      </c>
    </row>
    <row r="555">
      <c r="A555" s="40" t="s">
        <v>78</v>
      </c>
      <c r="B555" s="40" t="s">
        <v>1571</v>
      </c>
      <c r="C555" s="40" t="s">
        <v>80</v>
      </c>
      <c r="D555" s="40" t="s">
        <v>23</v>
      </c>
      <c r="E555" s="40" t="s">
        <v>24</v>
      </c>
      <c r="F555" s="40">
        <v>999</v>
      </c>
      <c r="G555" s="40">
        <v>7139</v>
      </c>
      <c r="H555" s="40" t="s">
        <v>172</v>
      </c>
      <c r="I555" s="40">
        <v>22</v>
      </c>
      <c r="J555" s="30" t="s">
        <v>26</v>
      </c>
      <c r="K555" s="40">
        <v>5052.94</v>
      </c>
      <c r="N555" s="40" t="s">
        <v>27</v>
      </c>
      <c r="O555" s="40" t="s">
        <v>28</v>
      </c>
      <c r="R555" s="40" t="s">
        <v>29</v>
      </c>
      <c r="S555" s="40" t="s">
        <v>30</v>
      </c>
      <c r="T555" s="40" t="s">
        <v>1572</v>
      </c>
    </row>
    <row r="556">
      <c r="A556" s="40" t="s">
        <v>78</v>
      </c>
      <c r="B556" s="40" t="s">
        <v>1573</v>
      </c>
      <c r="C556" s="40" t="s">
        <v>80</v>
      </c>
      <c r="D556" s="40" t="s">
        <v>23</v>
      </c>
      <c r="E556" s="40" t="s">
        <v>24</v>
      </c>
      <c r="F556" s="40">
        <v>999</v>
      </c>
      <c r="G556" s="40">
        <v>12542</v>
      </c>
      <c r="H556" s="40" t="s">
        <v>160</v>
      </c>
      <c r="I556" s="40">
        <v>22</v>
      </c>
      <c r="J556" s="30" t="s">
        <v>26</v>
      </c>
      <c r="K556" s="40">
        <v>8430.290000000001</v>
      </c>
      <c r="N556" s="40" t="s">
        <v>27</v>
      </c>
      <c r="O556" s="40" t="s">
        <v>28</v>
      </c>
      <c r="R556" s="40" t="s">
        <v>29</v>
      </c>
      <c r="S556" s="40" t="s">
        <v>30</v>
      </c>
      <c r="T556" s="40" t="s">
        <v>1574</v>
      </c>
    </row>
    <row r="557">
      <c r="A557" s="40" t="s">
        <v>78</v>
      </c>
      <c r="B557" s="40" t="s">
        <v>1575</v>
      </c>
      <c r="C557" s="40" t="s">
        <v>80</v>
      </c>
      <c r="D557" s="40" t="s">
        <v>23</v>
      </c>
      <c r="E557" s="40" t="s">
        <v>24</v>
      </c>
      <c r="F557" s="40">
        <v>999</v>
      </c>
      <c r="G557" s="40">
        <v>7711</v>
      </c>
      <c r="H557" s="40" t="s">
        <v>252</v>
      </c>
      <c r="I557" s="40">
        <v>22</v>
      </c>
      <c r="J557" s="30" t="s">
        <v>26</v>
      </c>
      <c r="K557" s="40">
        <v>5503.22</v>
      </c>
      <c r="N557" s="40" t="s">
        <v>27</v>
      </c>
      <c r="O557" s="40" t="s">
        <v>28</v>
      </c>
      <c r="R557" s="40" t="s">
        <v>29</v>
      </c>
      <c r="S557" s="40" t="s">
        <v>30</v>
      </c>
      <c r="T557" s="40" t="s">
        <v>1576</v>
      </c>
    </row>
    <row r="558">
      <c r="A558" s="40" t="s">
        <v>78</v>
      </c>
      <c r="B558" s="40" t="s">
        <v>1577</v>
      </c>
      <c r="C558" s="40" t="s">
        <v>80</v>
      </c>
      <c r="D558" s="40" t="s">
        <v>23</v>
      </c>
      <c r="E558" s="40" t="s">
        <v>24</v>
      </c>
      <c r="F558" s="40">
        <v>998</v>
      </c>
      <c r="G558" s="40">
        <v>9548</v>
      </c>
      <c r="H558" s="40" t="s">
        <v>119</v>
      </c>
      <c r="I558" s="40">
        <v>22</v>
      </c>
      <c r="J558" s="30" t="s">
        <v>26</v>
      </c>
      <c r="K558" s="40">
        <v>6273.23</v>
      </c>
      <c r="N558" s="40" t="s">
        <v>27</v>
      </c>
      <c r="O558" s="40" t="s">
        <v>28</v>
      </c>
      <c r="R558" s="40" t="s">
        <v>29</v>
      </c>
      <c r="S558" s="40" t="s">
        <v>30</v>
      </c>
      <c r="T558" s="40" t="s">
        <v>1578</v>
      </c>
    </row>
    <row r="559">
      <c r="A559" s="40" t="s">
        <v>78</v>
      </c>
      <c r="B559" s="40" t="s">
        <v>1579</v>
      </c>
      <c r="C559" s="40" t="s">
        <v>80</v>
      </c>
      <c r="D559" s="40" t="s">
        <v>23</v>
      </c>
      <c r="E559" s="40" t="s">
        <v>24</v>
      </c>
      <c r="F559" s="40">
        <v>999</v>
      </c>
      <c r="G559" s="40">
        <v>15908</v>
      </c>
      <c r="H559" s="40" t="s">
        <v>278</v>
      </c>
      <c r="I559" s="40">
        <v>22</v>
      </c>
      <c r="J559" s="30" t="s">
        <v>26</v>
      </c>
      <c r="K559" s="40">
        <v>11287.85</v>
      </c>
      <c r="N559" s="40" t="s">
        <v>27</v>
      </c>
      <c r="O559" s="40" t="s">
        <v>28</v>
      </c>
      <c r="R559" s="40" t="s">
        <v>29</v>
      </c>
      <c r="S559" s="40" t="s">
        <v>30</v>
      </c>
      <c r="T559" s="40" t="s">
        <v>1580</v>
      </c>
    </row>
    <row r="560">
      <c r="A560" s="40" t="s">
        <v>78</v>
      </c>
      <c r="B560" s="40" t="s">
        <v>1581</v>
      </c>
      <c r="C560" s="40" t="s">
        <v>80</v>
      </c>
      <c r="D560" s="40" t="s">
        <v>23</v>
      </c>
      <c r="E560" s="40" t="s">
        <v>24</v>
      </c>
      <c r="F560" s="40">
        <v>999</v>
      </c>
      <c r="G560" s="40">
        <v>24129</v>
      </c>
      <c r="H560" s="40" t="s">
        <v>175</v>
      </c>
      <c r="I560" s="40">
        <v>22</v>
      </c>
      <c r="J560" s="30" t="s">
        <v>26</v>
      </c>
      <c r="K560" s="40">
        <v>16155.71</v>
      </c>
      <c r="N560" s="40" t="s">
        <v>27</v>
      </c>
      <c r="O560" s="40" t="s">
        <v>28</v>
      </c>
      <c r="R560" s="40" t="s">
        <v>29</v>
      </c>
      <c r="S560" s="40" t="s">
        <v>30</v>
      </c>
      <c r="T560" s="40" t="s">
        <v>1582</v>
      </c>
    </row>
    <row r="561">
      <c r="A561" s="40" t="s">
        <v>78</v>
      </c>
      <c r="B561" s="40" t="s">
        <v>1583</v>
      </c>
      <c r="C561" s="40" t="s">
        <v>80</v>
      </c>
      <c r="D561" s="40" t="s">
        <v>23</v>
      </c>
      <c r="E561" s="40" t="s">
        <v>24</v>
      </c>
      <c r="F561" s="40">
        <v>999</v>
      </c>
      <c r="G561" s="40">
        <v>8475</v>
      </c>
      <c r="H561" s="40" t="s">
        <v>84</v>
      </c>
      <c r="I561" s="40">
        <v>22</v>
      </c>
      <c r="J561" s="30" t="s">
        <v>26</v>
      </c>
      <c r="K561" s="40">
        <v>6144.67</v>
      </c>
      <c r="N561" s="40" t="s">
        <v>27</v>
      </c>
      <c r="O561" s="40" t="s">
        <v>28</v>
      </c>
      <c r="R561" s="40" t="s">
        <v>29</v>
      </c>
      <c r="S561" s="40" t="s">
        <v>30</v>
      </c>
      <c r="T561" s="40" t="s">
        <v>1584</v>
      </c>
    </row>
    <row r="562">
      <c r="A562" s="40" t="s">
        <v>78</v>
      </c>
      <c r="B562" s="40" t="s">
        <v>1585</v>
      </c>
      <c r="C562" s="40" t="s">
        <v>80</v>
      </c>
      <c r="D562" s="40" t="s">
        <v>23</v>
      </c>
      <c r="E562" s="40" t="s">
        <v>24</v>
      </c>
      <c r="F562" s="40">
        <v>985</v>
      </c>
      <c r="G562" s="40">
        <v>599</v>
      </c>
      <c r="H562" s="40" t="s">
        <v>134</v>
      </c>
      <c r="I562" s="40">
        <v>22</v>
      </c>
      <c r="J562" s="30" t="s">
        <v>26</v>
      </c>
      <c r="K562" s="40">
        <v>476.57</v>
      </c>
      <c r="N562" s="40" t="s">
        <v>27</v>
      </c>
      <c r="O562" s="40" t="s">
        <v>28</v>
      </c>
      <c r="R562" s="40" t="s">
        <v>29</v>
      </c>
      <c r="S562" s="40" t="s">
        <v>30</v>
      </c>
      <c r="T562" s="40" t="s">
        <v>1586</v>
      </c>
    </row>
    <row r="563">
      <c r="A563" s="40" t="s">
        <v>78</v>
      </c>
      <c r="B563" s="40" t="s">
        <v>1587</v>
      </c>
      <c r="C563" s="40" t="s">
        <v>80</v>
      </c>
      <c r="D563" s="40" t="s">
        <v>23</v>
      </c>
      <c r="E563" s="40" t="s">
        <v>24</v>
      </c>
      <c r="F563" s="40">
        <v>999</v>
      </c>
      <c r="G563" s="40">
        <v>31217</v>
      </c>
      <c r="H563" s="40" t="s">
        <v>1588</v>
      </c>
      <c r="I563" s="40">
        <v>21.4</v>
      </c>
      <c r="J563" s="30" t="s">
        <v>26</v>
      </c>
      <c r="K563" s="40">
        <v>18379.26</v>
      </c>
      <c r="N563" s="40" t="s">
        <v>27</v>
      </c>
      <c r="O563" s="40" t="s">
        <v>28</v>
      </c>
      <c r="R563" s="40" t="s">
        <v>29</v>
      </c>
      <c r="S563" s="40" t="s">
        <v>30</v>
      </c>
      <c r="T563" s="40" t="s">
        <v>1589</v>
      </c>
    </row>
    <row r="564">
      <c r="A564" s="40" t="s">
        <v>78</v>
      </c>
      <c r="B564" s="40" t="s">
        <v>1590</v>
      </c>
      <c r="C564" s="40" t="s">
        <v>80</v>
      </c>
      <c r="D564" s="40" t="s">
        <v>23</v>
      </c>
      <c r="E564" s="40" t="s">
        <v>24</v>
      </c>
      <c r="F564" s="40">
        <v>998</v>
      </c>
      <c r="G564" s="40">
        <v>7139</v>
      </c>
      <c r="H564" s="40" t="s">
        <v>172</v>
      </c>
      <c r="I564" s="40">
        <v>22</v>
      </c>
      <c r="J564" s="30" t="s">
        <v>26</v>
      </c>
      <c r="K564" s="40">
        <v>4709.65</v>
      </c>
      <c r="N564" s="40" t="s">
        <v>27</v>
      </c>
      <c r="O564" s="40" t="s">
        <v>28</v>
      </c>
      <c r="R564" s="40" t="s">
        <v>29</v>
      </c>
      <c r="S564" s="40" t="s">
        <v>30</v>
      </c>
      <c r="T564" s="40" t="s">
        <v>1591</v>
      </c>
    </row>
    <row r="565">
      <c r="A565" s="40" t="s">
        <v>78</v>
      </c>
      <c r="B565" s="40" t="s">
        <v>1592</v>
      </c>
      <c r="C565" s="40" t="s">
        <v>80</v>
      </c>
      <c r="D565" s="40" t="s">
        <v>23</v>
      </c>
      <c r="E565" s="40" t="s">
        <v>24</v>
      </c>
      <c r="F565" s="40">
        <v>999</v>
      </c>
      <c r="G565" s="40">
        <v>24976</v>
      </c>
      <c r="H565" s="40" t="s">
        <v>1593</v>
      </c>
      <c r="I565" s="40">
        <v>20.7</v>
      </c>
      <c r="J565" s="30" t="s">
        <v>26</v>
      </c>
      <c r="K565" s="40">
        <v>17695.81</v>
      </c>
      <c r="N565" s="40" t="s">
        <v>27</v>
      </c>
      <c r="O565" s="40" t="s">
        <v>28</v>
      </c>
      <c r="R565" s="40" t="s">
        <v>29</v>
      </c>
      <c r="S565" s="40" t="s">
        <v>30</v>
      </c>
      <c r="T565" s="40" t="s">
        <v>1594</v>
      </c>
    </row>
    <row r="566">
      <c r="A566" s="40" t="s">
        <v>78</v>
      </c>
      <c r="B566" s="40" t="s">
        <v>1595</v>
      </c>
      <c r="C566" s="40" t="s">
        <v>80</v>
      </c>
      <c r="D566" s="40" t="s">
        <v>23</v>
      </c>
      <c r="E566" s="40" t="s">
        <v>24</v>
      </c>
      <c r="F566" s="40">
        <v>997</v>
      </c>
      <c r="G566" s="40">
        <v>3141</v>
      </c>
      <c r="H566" s="40" t="s">
        <v>96</v>
      </c>
      <c r="I566" s="40">
        <v>22</v>
      </c>
      <c r="J566" s="30" t="s">
        <v>26</v>
      </c>
      <c r="K566" s="40">
        <v>2184.27</v>
      </c>
      <c r="N566" s="40" t="s">
        <v>27</v>
      </c>
      <c r="O566" s="40" t="s">
        <v>28</v>
      </c>
      <c r="R566" s="40" t="s">
        <v>29</v>
      </c>
      <c r="S566" s="40" t="s">
        <v>30</v>
      </c>
      <c r="T566" s="40" t="s">
        <v>1596</v>
      </c>
    </row>
    <row r="567">
      <c r="A567" s="40" t="s">
        <v>78</v>
      </c>
      <c r="B567" s="40" t="s">
        <v>1597</v>
      </c>
      <c r="C567" s="40" t="s">
        <v>80</v>
      </c>
      <c r="D567" s="40" t="s">
        <v>23</v>
      </c>
      <c r="E567" s="40" t="s">
        <v>24</v>
      </c>
      <c r="F567" s="40">
        <v>999</v>
      </c>
      <c r="G567" s="40">
        <v>22715</v>
      </c>
      <c r="H567" s="40" t="s">
        <v>212</v>
      </c>
      <c r="I567" s="40">
        <v>22</v>
      </c>
      <c r="J567" s="30" t="s">
        <v>26</v>
      </c>
      <c r="K567" s="40">
        <v>15154.83</v>
      </c>
      <c r="N567" s="40" t="s">
        <v>27</v>
      </c>
      <c r="O567" s="40" t="s">
        <v>28</v>
      </c>
      <c r="R567" s="40" t="s">
        <v>29</v>
      </c>
      <c r="S567" s="40" t="s">
        <v>30</v>
      </c>
      <c r="T567" s="40" t="s">
        <v>1598</v>
      </c>
    </row>
    <row r="568">
      <c r="A568" s="40" t="s">
        <v>78</v>
      </c>
      <c r="B568" s="40" t="s">
        <v>1599</v>
      </c>
      <c r="C568" s="40" t="s">
        <v>80</v>
      </c>
      <c r="D568" s="40" t="s">
        <v>23</v>
      </c>
      <c r="E568" s="40" t="s">
        <v>24</v>
      </c>
      <c r="F568" s="40">
        <v>996</v>
      </c>
      <c r="G568" s="40">
        <v>2759</v>
      </c>
      <c r="H568" s="40" t="s">
        <v>1600</v>
      </c>
      <c r="I568" s="40">
        <v>20.8</v>
      </c>
      <c r="J568" s="30" t="s">
        <v>26</v>
      </c>
      <c r="K568" s="40">
        <v>1936.17</v>
      </c>
      <c r="N568" s="40" t="s">
        <v>27</v>
      </c>
      <c r="O568" s="40" t="s">
        <v>28</v>
      </c>
      <c r="R568" s="40" t="s">
        <v>29</v>
      </c>
      <c r="S568" s="40" t="s">
        <v>30</v>
      </c>
      <c r="T568" s="40" t="s">
        <v>1601</v>
      </c>
    </row>
    <row r="569">
      <c r="A569" s="40" t="s">
        <v>78</v>
      </c>
      <c r="B569" s="40" t="s">
        <v>1602</v>
      </c>
      <c r="C569" s="40" t="s">
        <v>80</v>
      </c>
      <c r="D569" s="40" t="s">
        <v>23</v>
      </c>
      <c r="E569" s="40" t="s">
        <v>24</v>
      </c>
      <c r="F569" s="40">
        <v>997</v>
      </c>
      <c r="G569" s="40">
        <v>2980</v>
      </c>
      <c r="H569" s="40" t="s">
        <v>1603</v>
      </c>
      <c r="I569" s="40">
        <v>21.5</v>
      </c>
      <c r="J569" s="30" t="s">
        <v>26</v>
      </c>
      <c r="K569" s="40">
        <v>2035.43</v>
      </c>
      <c r="N569" s="40" t="s">
        <v>27</v>
      </c>
      <c r="O569" s="40" t="s">
        <v>28</v>
      </c>
      <c r="R569" s="40" t="s">
        <v>29</v>
      </c>
      <c r="S569" s="40" t="s">
        <v>30</v>
      </c>
      <c r="T569" s="40" t="s">
        <v>1604</v>
      </c>
    </row>
    <row r="570">
      <c r="A570" s="40" t="s">
        <v>78</v>
      </c>
      <c r="B570" s="40" t="s">
        <v>1605</v>
      </c>
      <c r="C570" s="40" t="s">
        <v>80</v>
      </c>
      <c r="D570" s="40" t="s">
        <v>23</v>
      </c>
      <c r="E570" s="40" t="s">
        <v>24</v>
      </c>
      <c r="F570" s="40">
        <v>999</v>
      </c>
      <c r="G570" s="40">
        <v>11272</v>
      </c>
      <c r="H570" s="40" t="s">
        <v>281</v>
      </c>
      <c r="I570" s="40">
        <v>22</v>
      </c>
      <c r="J570" s="30" t="s">
        <v>26</v>
      </c>
      <c r="K570" s="40">
        <v>7984.13</v>
      </c>
      <c r="N570" s="40" t="s">
        <v>27</v>
      </c>
      <c r="O570" s="40" t="s">
        <v>28</v>
      </c>
      <c r="R570" s="40" t="s">
        <v>29</v>
      </c>
      <c r="S570" s="40" t="s">
        <v>30</v>
      </c>
      <c r="T570" s="40" t="s">
        <v>1606</v>
      </c>
    </row>
    <row r="571">
      <c r="A571" s="40" t="s">
        <v>78</v>
      </c>
      <c r="B571" s="40" t="s">
        <v>1607</v>
      </c>
      <c r="C571" s="40" t="s">
        <v>80</v>
      </c>
      <c r="D571" s="40" t="s">
        <v>23</v>
      </c>
      <c r="E571" s="40" t="s">
        <v>24</v>
      </c>
      <c r="F571" s="40">
        <v>999</v>
      </c>
      <c r="G571" s="40">
        <v>16099</v>
      </c>
      <c r="H571" s="40" t="s">
        <v>140</v>
      </c>
      <c r="I571" s="40">
        <v>22</v>
      </c>
      <c r="J571" s="30" t="s">
        <v>26</v>
      </c>
      <c r="K571" s="40">
        <v>11166.85</v>
      </c>
      <c r="N571" s="40" t="s">
        <v>27</v>
      </c>
      <c r="O571" s="40" t="s">
        <v>28</v>
      </c>
      <c r="R571" s="40" t="s">
        <v>29</v>
      </c>
      <c r="S571" s="40" t="s">
        <v>30</v>
      </c>
      <c r="T571" s="40" t="s">
        <v>1608</v>
      </c>
    </row>
    <row r="572">
      <c r="A572" s="40" t="s">
        <v>78</v>
      </c>
      <c r="B572" s="40" t="s">
        <v>1609</v>
      </c>
      <c r="C572" s="40" t="s">
        <v>80</v>
      </c>
      <c r="D572" s="40" t="s">
        <v>23</v>
      </c>
      <c r="E572" s="40" t="s">
        <v>24</v>
      </c>
      <c r="F572" s="40">
        <v>999</v>
      </c>
      <c r="G572" s="40">
        <v>12542</v>
      </c>
      <c r="H572" s="40" t="s">
        <v>160</v>
      </c>
      <c r="I572" s="40">
        <v>22</v>
      </c>
      <c r="J572" s="30" t="s">
        <v>26</v>
      </c>
      <c r="K572" s="40">
        <v>8934</v>
      </c>
      <c r="N572" s="40" t="s">
        <v>27</v>
      </c>
      <c r="O572" s="40" t="s">
        <v>28</v>
      </c>
      <c r="R572" s="40" t="s">
        <v>29</v>
      </c>
      <c r="S572" s="40" t="s">
        <v>30</v>
      </c>
      <c r="T572" s="40" t="s">
        <v>1610</v>
      </c>
    </row>
    <row r="573">
      <c r="A573" s="40" t="s">
        <v>78</v>
      </c>
      <c r="B573" s="40" t="s">
        <v>1611</v>
      </c>
      <c r="C573" s="40" t="s">
        <v>80</v>
      </c>
      <c r="D573" s="40" t="s">
        <v>23</v>
      </c>
      <c r="E573" s="40" t="s">
        <v>24</v>
      </c>
      <c r="F573" s="40">
        <v>999</v>
      </c>
      <c r="G573" s="40">
        <v>13749</v>
      </c>
      <c r="H573" s="40" t="s">
        <v>204</v>
      </c>
      <c r="I573" s="40">
        <v>22</v>
      </c>
      <c r="J573" s="30" t="s">
        <v>26</v>
      </c>
      <c r="K573" s="40">
        <v>9657.620000000001</v>
      </c>
      <c r="N573" s="40" t="s">
        <v>27</v>
      </c>
      <c r="O573" s="40" t="s">
        <v>28</v>
      </c>
      <c r="R573" s="40" t="s">
        <v>29</v>
      </c>
      <c r="S573" s="40" t="s">
        <v>30</v>
      </c>
      <c r="T573" s="40" t="s">
        <v>1612</v>
      </c>
    </row>
    <row r="574">
      <c r="A574" s="40" t="s">
        <v>78</v>
      </c>
      <c r="B574" s="40" t="s">
        <v>1613</v>
      </c>
      <c r="C574" s="40" t="s">
        <v>80</v>
      </c>
      <c r="D574" s="40" t="s">
        <v>23</v>
      </c>
      <c r="E574" s="40" t="s">
        <v>24</v>
      </c>
      <c r="F574" s="40">
        <v>999</v>
      </c>
      <c r="G574" s="40">
        <v>21459</v>
      </c>
      <c r="H574" s="40" t="s">
        <v>149</v>
      </c>
      <c r="I574" s="40">
        <v>22</v>
      </c>
      <c r="J574" s="30" t="s">
        <v>26</v>
      </c>
      <c r="K574" s="40">
        <v>14593.09</v>
      </c>
      <c r="N574" s="40" t="s">
        <v>27</v>
      </c>
      <c r="O574" s="40" t="s">
        <v>28</v>
      </c>
      <c r="R574" s="40" t="s">
        <v>29</v>
      </c>
      <c r="S574" s="40" t="s">
        <v>30</v>
      </c>
      <c r="T574" s="40" t="s">
        <v>1614</v>
      </c>
    </row>
    <row r="575">
      <c r="A575" s="40" t="s">
        <v>78</v>
      </c>
      <c r="B575" s="40" t="s">
        <v>1615</v>
      </c>
      <c r="C575" s="40" t="s">
        <v>80</v>
      </c>
      <c r="D575" s="40" t="s">
        <v>23</v>
      </c>
      <c r="E575" s="40" t="s">
        <v>24</v>
      </c>
      <c r="F575" s="40">
        <v>998</v>
      </c>
      <c r="G575" s="40">
        <v>5278</v>
      </c>
      <c r="H575" s="40" t="s">
        <v>1616</v>
      </c>
      <c r="I575" s="40">
        <v>20.8</v>
      </c>
      <c r="J575" s="30" t="s">
        <v>26</v>
      </c>
      <c r="K575" s="40">
        <v>3797.09</v>
      </c>
      <c r="N575" s="40" t="s">
        <v>27</v>
      </c>
      <c r="O575" s="40" t="s">
        <v>28</v>
      </c>
      <c r="R575" s="40" t="s">
        <v>29</v>
      </c>
      <c r="S575" s="40" t="s">
        <v>30</v>
      </c>
      <c r="T575" s="40" t="s">
        <v>1617</v>
      </c>
    </row>
    <row r="576">
      <c r="A576" s="40" t="s">
        <v>78</v>
      </c>
      <c r="B576" s="40" t="s">
        <v>1618</v>
      </c>
      <c r="C576" s="40" t="s">
        <v>80</v>
      </c>
      <c r="D576" s="40" t="s">
        <v>23</v>
      </c>
      <c r="E576" s="40" t="s">
        <v>24</v>
      </c>
      <c r="F576" s="40">
        <v>999</v>
      </c>
      <c r="G576" s="40">
        <v>5078</v>
      </c>
      <c r="H576" s="40" t="s">
        <v>122</v>
      </c>
      <c r="I576" s="40">
        <v>22</v>
      </c>
      <c r="J576" s="30" t="s">
        <v>26</v>
      </c>
      <c r="K576" s="40">
        <v>3610.78</v>
      </c>
      <c r="N576" s="40" t="s">
        <v>27</v>
      </c>
      <c r="O576" s="40" t="s">
        <v>28</v>
      </c>
      <c r="R576" s="40" t="s">
        <v>29</v>
      </c>
      <c r="S576" s="40" t="s">
        <v>30</v>
      </c>
      <c r="T576" s="40" t="s">
        <v>1619</v>
      </c>
    </row>
    <row r="577">
      <c r="A577" s="40" t="s">
        <v>78</v>
      </c>
      <c r="B577" s="40" t="s">
        <v>1620</v>
      </c>
      <c r="C577" s="40" t="s">
        <v>80</v>
      </c>
      <c r="D577" s="40" t="s">
        <v>23</v>
      </c>
      <c r="E577" s="40" t="s">
        <v>24</v>
      </c>
      <c r="F577" s="40">
        <v>996</v>
      </c>
      <c r="G577" s="40">
        <v>4359</v>
      </c>
      <c r="H577" s="40" t="s">
        <v>1621</v>
      </c>
      <c r="I577" s="40">
        <v>20.9</v>
      </c>
      <c r="J577" s="30" t="s">
        <v>26</v>
      </c>
      <c r="K577" s="40">
        <v>3188.73</v>
      </c>
      <c r="N577" s="40" t="s">
        <v>27</v>
      </c>
      <c r="O577" s="40" t="s">
        <v>28</v>
      </c>
      <c r="R577" s="40" t="s">
        <v>29</v>
      </c>
      <c r="S577" s="40" t="s">
        <v>30</v>
      </c>
      <c r="T577" s="40" t="s">
        <v>1622</v>
      </c>
    </row>
    <row r="578">
      <c r="A578" s="40" t="s">
        <v>78</v>
      </c>
      <c r="B578" s="40" t="s">
        <v>1623</v>
      </c>
      <c r="C578" s="40" t="s">
        <v>80</v>
      </c>
      <c r="D578" s="40" t="s">
        <v>23</v>
      </c>
      <c r="E578" s="40" t="s">
        <v>24</v>
      </c>
      <c r="F578" s="40">
        <v>999</v>
      </c>
      <c r="G578" s="40">
        <v>9991</v>
      </c>
      <c r="H578" s="40" t="s">
        <v>269</v>
      </c>
      <c r="I578" s="40">
        <v>22</v>
      </c>
      <c r="J578" s="30" t="s">
        <v>26</v>
      </c>
      <c r="K578" s="40">
        <v>7082.43</v>
      </c>
      <c r="N578" s="40" t="s">
        <v>27</v>
      </c>
      <c r="O578" s="40" t="s">
        <v>28</v>
      </c>
      <c r="R578" s="40" t="s">
        <v>29</v>
      </c>
      <c r="S578" s="40" t="s">
        <v>30</v>
      </c>
      <c r="T578" s="40" t="s">
        <v>1624</v>
      </c>
    </row>
    <row r="579">
      <c r="A579" s="40" t="s">
        <v>78</v>
      </c>
      <c r="B579" s="40" t="s">
        <v>1625</v>
      </c>
      <c r="C579" s="40" t="s">
        <v>80</v>
      </c>
      <c r="D579" s="40" t="s">
        <v>23</v>
      </c>
      <c r="E579" s="40" t="s">
        <v>24</v>
      </c>
      <c r="F579" s="40">
        <v>999</v>
      </c>
      <c r="G579" s="40">
        <v>3376</v>
      </c>
      <c r="H579" s="40" t="s">
        <v>1626</v>
      </c>
      <c r="I579" s="40">
        <v>21.1</v>
      </c>
      <c r="J579" s="30" t="s">
        <v>26</v>
      </c>
      <c r="K579" s="40">
        <v>2380.81</v>
      </c>
      <c r="N579" s="40" t="s">
        <v>27</v>
      </c>
      <c r="O579" s="40" t="s">
        <v>28</v>
      </c>
      <c r="R579" s="40" t="s">
        <v>29</v>
      </c>
      <c r="S579" s="40" t="s">
        <v>30</v>
      </c>
      <c r="T579" s="40" t="s">
        <v>1627</v>
      </c>
    </row>
    <row r="580">
      <c r="A580" s="40" t="s">
        <v>78</v>
      </c>
      <c r="B580" s="40" t="s">
        <v>1628</v>
      </c>
      <c r="C580" s="40" t="s">
        <v>80</v>
      </c>
      <c r="D580" s="40" t="s">
        <v>23</v>
      </c>
      <c r="E580" s="40" t="s">
        <v>24</v>
      </c>
      <c r="F580" s="40">
        <v>999</v>
      </c>
      <c r="G580" s="40">
        <v>10655</v>
      </c>
      <c r="H580" s="40" t="s">
        <v>221</v>
      </c>
      <c r="I580" s="40">
        <v>22</v>
      </c>
      <c r="J580" s="30" t="s">
        <v>26</v>
      </c>
      <c r="K580" s="40">
        <v>7384.46</v>
      </c>
      <c r="N580" s="40" t="s">
        <v>27</v>
      </c>
      <c r="O580" s="40" t="s">
        <v>28</v>
      </c>
      <c r="R580" s="40" t="s">
        <v>29</v>
      </c>
      <c r="S580" s="40" t="s">
        <v>30</v>
      </c>
      <c r="T580" s="40" t="s">
        <v>1629</v>
      </c>
    </row>
    <row r="581">
      <c r="A581" s="40" t="s">
        <v>78</v>
      </c>
      <c r="B581" s="40" t="s">
        <v>1630</v>
      </c>
      <c r="C581" s="40" t="s">
        <v>80</v>
      </c>
      <c r="D581" s="40" t="s">
        <v>23</v>
      </c>
      <c r="E581" s="40" t="s">
        <v>24</v>
      </c>
      <c r="F581" s="40">
        <v>999</v>
      </c>
      <c r="G581" s="40">
        <v>10655</v>
      </c>
      <c r="H581" s="40" t="s">
        <v>221</v>
      </c>
      <c r="I581" s="40">
        <v>22</v>
      </c>
      <c r="J581" s="30" t="s">
        <v>26</v>
      </c>
      <c r="K581" s="40">
        <v>7302.6</v>
      </c>
      <c r="N581" s="40" t="s">
        <v>27</v>
      </c>
      <c r="O581" s="40" t="s">
        <v>28</v>
      </c>
      <c r="R581" s="40" t="s">
        <v>29</v>
      </c>
      <c r="S581" s="40" t="s">
        <v>30</v>
      </c>
      <c r="T581" s="40" t="s">
        <v>1631</v>
      </c>
    </row>
    <row r="582">
      <c r="A582" s="40" t="s">
        <v>78</v>
      </c>
      <c r="B582" s="40" t="s">
        <v>1632</v>
      </c>
      <c r="C582" s="40" t="s">
        <v>80</v>
      </c>
      <c r="D582" s="40" t="s">
        <v>23</v>
      </c>
      <c r="E582" s="40" t="s">
        <v>24</v>
      </c>
      <c r="F582" s="40">
        <v>999</v>
      </c>
      <c r="G582" s="40">
        <v>28572</v>
      </c>
      <c r="H582" s="40" t="s">
        <v>1633</v>
      </c>
      <c r="I582" s="40">
        <v>20.7</v>
      </c>
      <c r="J582" s="30" t="s">
        <v>26</v>
      </c>
      <c r="K582" s="40">
        <v>20078.15</v>
      </c>
      <c r="N582" s="40" t="s">
        <v>27</v>
      </c>
      <c r="O582" s="40" t="s">
        <v>28</v>
      </c>
      <c r="R582" s="40" t="s">
        <v>29</v>
      </c>
      <c r="S582" s="40" t="s">
        <v>30</v>
      </c>
      <c r="T582" s="40" t="s">
        <v>1634</v>
      </c>
    </row>
    <row r="583">
      <c r="A583" s="40" t="s">
        <v>78</v>
      </c>
      <c r="B583" s="40" t="s">
        <v>1635</v>
      </c>
      <c r="C583" s="40" t="s">
        <v>80</v>
      </c>
      <c r="D583" s="40" t="s">
        <v>23</v>
      </c>
      <c r="E583" s="40" t="s">
        <v>24</v>
      </c>
      <c r="F583" s="40">
        <v>998</v>
      </c>
      <c r="G583" s="40">
        <v>22715</v>
      </c>
      <c r="H583" s="40" t="s">
        <v>212</v>
      </c>
      <c r="I583" s="40">
        <v>22</v>
      </c>
      <c r="J583" s="30" t="s">
        <v>26</v>
      </c>
      <c r="K583" s="40">
        <v>15439.27</v>
      </c>
      <c r="N583" s="40" t="s">
        <v>27</v>
      </c>
      <c r="O583" s="40" t="s">
        <v>28</v>
      </c>
      <c r="R583" s="40" t="s">
        <v>29</v>
      </c>
      <c r="S583" s="40" t="s">
        <v>30</v>
      </c>
      <c r="T583" s="40" t="s">
        <v>1636</v>
      </c>
    </row>
    <row r="584">
      <c r="A584" s="40" t="s">
        <v>78</v>
      </c>
      <c r="B584" s="40" t="s">
        <v>1637</v>
      </c>
      <c r="C584" s="40" t="s">
        <v>80</v>
      </c>
      <c r="D584" s="40" t="s">
        <v>23</v>
      </c>
      <c r="E584" s="40" t="s">
        <v>24</v>
      </c>
      <c r="F584" s="40">
        <v>999</v>
      </c>
      <c r="G584" s="40">
        <v>5278</v>
      </c>
      <c r="H584" s="40" t="s">
        <v>294</v>
      </c>
      <c r="I584" s="40">
        <v>22</v>
      </c>
      <c r="J584" s="30" t="s">
        <v>26</v>
      </c>
      <c r="K584" s="40">
        <v>3817.68</v>
      </c>
      <c r="N584" s="40" t="s">
        <v>27</v>
      </c>
      <c r="O584" s="40" t="s">
        <v>28</v>
      </c>
      <c r="R584" s="40" t="s">
        <v>29</v>
      </c>
      <c r="S584" s="40" t="s">
        <v>30</v>
      </c>
      <c r="T584" s="40" t="s">
        <v>1638</v>
      </c>
    </row>
    <row r="585">
      <c r="A585" s="40" t="s">
        <v>78</v>
      </c>
      <c r="B585" s="40" t="s">
        <v>1639</v>
      </c>
      <c r="C585" s="40" t="s">
        <v>80</v>
      </c>
      <c r="D585" s="40" t="s">
        <v>23</v>
      </c>
      <c r="E585" s="40" t="s">
        <v>24</v>
      </c>
      <c r="F585" s="40">
        <v>999</v>
      </c>
      <c r="G585" s="40">
        <v>12074</v>
      </c>
      <c r="H585" s="40" t="s">
        <v>234</v>
      </c>
      <c r="I585" s="40">
        <v>22</v>
      </c>
      <c r="J585" s="30" t="s">
        <v>26</v>
      </c>
      <c r="K585" s="40">
        <v>7305.22</v>
      </c>
      <c r="N585" s="40" t="s">
        <v>27</v>
      </c>
      <c r="O585" s="40" t="s">
        <v>28</v>
      </c>
      <c r="R585" s="40" t="s">
        <v>29</v>
      </c>
      <c r="S585" s="40" t="s">
        <v>30</v>
      </c>
      <c r="T585" s="40" t="s">
        <v>1640</v>
      </c>
    </row>
    <row r="586">
      <c r="A586" s="40" t="s">
        <v>78</v>
      </c>
      <c r="B586" s="40" t="s">
        <v>1641</v>
      </c>
      <c r="C586" s="40" t="s">
        <v>80</v>
      </c>
      <c r="D586" s="40" t="s">
        <v>23</v>
      </c>
      <c r="E586" s="40" t="s">
        <v>24</v>
      </c>
      <c r="F586" s="40">
        <v>999</v>
      </c>
      <c r="G586" s="40">
        <v>14351</v>
      </c>
      <c r="H586" s="40" t="s">
        <v>192</v>
      </c>
      <c r="I586" s="40">
        <v>22</v>
      </c>
      <c r="J586" s="30" t="s">
        <v>26</v>
      </c>
      <c r="K586" s="40">
        <v>10184.49</v>
      </c>
      <c r="N586" s="40" t="s">
        <v>27</v>
      </c>
      <c r="O586" s="40" t="s">
        <v>28</v>
      </c>
      <c r="R586" s="40" t="s">
        <v>29</v>
      </c>
      <c r="S586" s="40" t="s">
        <v>30</v>
      </c>
      <c r="T586" s="40" t="s">
        <v>1642</v>
      </c>
    </row>
    <row r="587">
      <c r="A587" s="40" t="s">
        <v>78</v>
      </c>
      <c r="B587" s="40" t="s">
        <v>1643</v>
      </c>
      <c r="C587" s="40" t="s">
        <v>80</v>
      </c>
      <c r="D587" s="40" t="s">
        <v>23</v>
      </c>
      <c r="E587" s="40" t="s">
        <v>24</v>
      </c>
      <c r="F587" s="40">
        <v>999</v>
      </c>
      <c r="G587" s="40">
        <v>5963</v>
      </c>
      <c r="H587" s="40" t="s">
        <v>316</v>
      </c>
      <c r="I587" s="40">
        <v>22</v>
      </c>
      <c r="J587" s="30" t="s">
        <v>26</v>
      </c>
      <c r="K587" s="40">
        <v>4239.84</v>
      </c>
      <c r="N587" s="40" t="s">
        <v>27</v>
      </c>
      <c r="O587" s="40" t="s">
        <v>28</v>
      </c>
      <c r="R587" s="40" t="s">
        <v>29</v>
      </c>
      <c r="S587" s="40" t="s">
        <v>30</v>
      </c>
      <c r="T587" s="40" t="s">
        <v>1644</v>
      </c>
    </row>
    <row r="588">
      <c r="A588" s="40" t="s">
        <v>78</v>
      </c>
      <c r="B588" s="40" t="s">
        <v>1645</v>
      </c>
      <c r="C588" s="40" t="s">
        <v>80</v>
      </c>
      <c r="D588" s="40" t="s">
        <v>23</v>
      </c>
      <c r="E588" s="40" t="s">
        <v>24</v>
      </c>
      <c r="F588" s="40">
        <v>989</v>
      </c>
      <c r="G588" s="40">
        <v>1149</v>
      </c>
      <c r="H588" s="40" t="s">
        <v>47</v>
      </c>
      <c r="I588" s="40">
        <v>22</v>
      </c>
      <c r="J588" s="30" t="s">
        <v>26</v>
      </c>
      <c r="K588" s="40">
        <v>900</v>
      </c>
      <c r="N588" s="40" t="s">
        <v>27</v>
      </c>
      <c r="O588" s="40" t="s">
        <v>28</v>
      </c>
      <c r="R588" s="40" t="s">
        <v>29</v>
      </c>
      <c r="S588" s="40" t="s">
        <v>30</v>
      </c>
      <c r="T588" s="40" t="s">
        <v>1646</v>
      </c>
    </row>
    <row r="589">
      <c r="A589" s="40" t="s">
        <v>78</v>
      </c>
      <c r="B589" s="40" t="s">
        <v>1647</v>
      </c>
      <c r="C589" s="40" t="s">
        <v>80</v>
      </c>
      <c r="D589" s="40" t="s">
        <v>23</v>
      </c>
      <c r="E589" s="40" t="s">
        <v>24</v>
      </c>
      <c r="F589" s="40">
        <v>999</v>
      </c>
      <c r="G589" s="40">
        <v>11146</v>
      </c>
      <c r="H589" s="40" t="s">
        <v>313</v>
      </c>
      <c r="I589" s="40">
        <v>22</v>
      </c>
      <c r="J589" s="30" t="s">
        <v>26</v>
      </c>
      <c r="K589" s="40">
        <v>7760.96</v>
      </c>
      <c r="N589" s="40" t="s">
        <v>27</v>
      </c>
      <c r="O589" s="40" t="s">
        <v>28</v>
      </c>
      <c r="R589" s="40" t="s">
        <v>29</v>
      </c>
      <c r="S589" s="40" t="s">
        <v>30</v>
      </c>
      <c r="T589" s="40" t="s">
        <v>1648</v>
      </c>
    </row>
    <row r="590">
      <c r="A590" s="40" t="s">
        <v>78</v>
      </c>
      <c r="B590" s="40" t="s">
        <v>1649</v>
      </c>
      <c r="C590" s="40" t="s">
        <v>80</v>
      </c>
      <c r="D590" s="40" t="s">
        <v>23</v>
      </c>
      <c r="E590" s="40" t="s">
        <v>24</v>
      </c>
      <c r="F590" s="40">
        <v>927</v>
      </c>
      <c r="G590" s="40">
        <v>1599</v>
      </c>
      <c r="H590" s="40" t="s">
        <v>1650</v>
      </c>
      <c r="I590" s="40">
        <v>22</v>
      </c>
      <c r="J590" s="30" t="s">
        <v>26</v>
      </c>
      <c r="K590" s="40">
        <v>1073.97</v>
      </c>
      <c r="N590" s="40" t="s">
        <v>27</v>
      </c>
      <c r="O590" s="40" t="s">
        <v>28</v>
      </c>
      <c r="R590" s="40" t="s">
        <v>29</v>
      </c>
      <c r="S590" s="40" t="s">
        <v>30</v>
      </c>
      <c r="T590" s="40" t="s">
        <v>1651</v>
      </c>
    </row>
    <row r="591">
      <c r="A591" s="40" t="s">
        <v>78</v>
      </c>
      <c r="B591" s="40" t="s">
        <v>1652</v>
      </c>
      <c r="C591" s="40" t="s">
        <v>80</v>
      </c>
      <c r="D591" s="40" t="s">
        <v>23</v>
      </c>
      <c r="E591" s="40" t="s">
        <v>24</v>
      </c>
      <c r="F591" s="40">
        <v>999</v>
      </c>
      <c r="G591" s="40">
        <v>30370</v>
      </c>
      <c r="H591" s="40" t="s">
        <v>1653</v>
      </c>
      <c r="I591" s="40">
        <v>21.4</v>
      </c>
      <c r="J591" s="30" t="s">
        <v>26</v>
      </c>
      <c r="K591" s="40">
        <v>17811.65</v>
      </c>
      <c r="N591" s="40" t="s">
        <v>27</v>
      </c>
      <c r="O591" s="40" t="s">
        <v>28</v>
      </c>
      <c r="R591" s="40" t="s">
        <v>29</v>
      </c>
      <c r="S591" s="40" t="s">
        <v>30</v>
      </c>
      <c r="T591" s="40" t="s">
        <v>1654</v>
      </c>
    </row>
    <row r="592">
      <c r="A592" s="40" t="s">
        <v>78</v>
      </c>
      <c r="B592" s="40" t="s">
        <v>1655</v>
      </c>
      <c r="C592" s="40" t="s">
        <v>80</v>
      </c>
      <c r="D592" s="40" t="s">
        <v>23</v>
      </c>
      <c r="E592" s="40" t="s">
        <v>24</v>
      </c>
      <c r="F592" s="40">
        <v>999</v>
      </c>
      <c r="G592" s="40">
        <v>23175</v>
      </c>
      <c r="H592" s="40" t="s">
        <v>218</v>
      </c>
      <c r="I592" s="40">
        <v>22</v>
      </c>
      <c r="J592" s="30" t="s">
        <v>26</v>
      </c>
      <c r="K592" s="40">
        <v>15489.07</v>
      </c>
      <c r="N592" s="40" t="s">
        <v>27</v>
      </c>
      <c r="O592" s="40" t="s">
        <v>28</v>
      </c>
      <c r="R592" s="40" t="s">
        <v>29</v>
      </c>
      <c r="S592" s="40" t="s">
        <v>30</v>
      </c>
      <c r="T592" s="40" t="s">
        <v>1656</v>
      </c>
    </row>
    <row r="593">
      <c r="A593" s="40" t="s">
        <v>78</v>
      </c>
      <c r="B593" s="40" t="s">
        <v>1657</v>
      </c>
      <c r="C593" s="40" t="s">
        <v>80</v>
      </c>
      <c r="D593" s="40" t="s">
        <v>23</v>
      </c>
      <c r="E593" s="40" t="s">
        <v>24</v>
      </c>
      <c r="F593" s="40">
        <v>999</v>
      </c>
      <c r="G593" s="40">
        <v>23914</v>
      </c>
      <c r="H593" s="40" t="s">
        <v>255</v>
      </c>
      <c r="I593" s="40">
        <v>22</v>
      </c>
      <c r="J593" s="30" t="s">
        <v>26</v>
      </c>
      <c r="K593" s="40">
        <v>16029.63</v>
      </c>
      <c r="N593" s="40" t="s">
        <v>27</v>
      </c>
      <c r="O593" s="40" t="s">
        <v>28</v>
      </c>
      <c r="R593" s="40" t="s">
        <v>29</v>
      </c>
      <c r="S593" s="40" t="s">
        <v>30</v>
      </c>
      <c r="T593" s="40" t="s">
        <v>1658</v>
      </c>
    </row>
    <row r="594">
      <c r="A594" s="40" t="s">
        <v>78</v>
      </c>
      <c r="B594" s="40" t="s">
        <v>1659</v>
      </c>
      <c r="C594" s="40" t="s">
        <v>80</v>
      </c>
      <c r="D594" s="40" t="s">
        <v>23</v>
      </c>
      <c r="E594" s="40" t="s">
        <v>24</v>
      </c>
      <c r="F594" s="40">
        <v>999</v>
      </c>
      <c r="G594" s="40">
        <v>15482</v>
      </c>
      <c r="H594" s="40" t="s">
        <v>1087</v>
      </c>
      <c r="I594" s="40">
        <v>22</v>
      </c>
      <c r="J594" s="30" t="s">
        <v>26</v>
      </c>
      <c r="K594" s="40">
        <v>10889.53</v>
      </c>
      <c r="N594" s="40" t="s">
        <v>27</v>
      </c>
      <c r="O594" s="40" t="s">
        <v>28</v>
      </c>
      <c r="R594" s="40" t="s">
        <v>29</v>
      </c>
      <c r="S594" s="40" t="s">
        <v>30</v>
      </c>
      <c r="T594" s="40" t="s">
        <v>1660</v>
      </c>
    </row>
    <row r="595">
      <c r="A595" s="40" t="s">
        <v>78</v>
      </c>
      <c r="B595" s="40" t="s">
        <v>1661</v>
      </c>
      <c r="C595" s="40" t="s">
        <v>80</v>
      </c>
      <c r="D595" s="40" t="s">
        <v>23</v>
      </c>
      <c r="E595" s="40" t="s">
        <v>24</v>
      </c>
      <c r="F595" s="40">
        <v>999</v>
      </c>
      <c r="G595" s="40">
        <v>19685</v>
      </c>
      <c r="H595" s="40" t="s">
        <v>116</v>
      </c>
      <c r="I595" s="40">
        <v>22</v>
      </c>
      <c r="J595" s="30" t="s">
        <v>26</v>
      </c>
      <c r="K595" s="40">
        <v>13687.71</v>
      </c>
      <c r="N595" s="40" t="s">
        <v>27</v>
      </c>
      <c r="O595" s="40" t="s">
        <v>28</v>
      </c>
      <c r="R595" s="40" t="s">
        <v>29</v>
      </c>
      <c r="S595" s="40" t="s">
        <v>30</v>
      </c>
      <c r="T595" s="40" t="s">
        <v>1662</v>
      </c>
    </row>
    <row r="596">
      <c r="A596" s="40" t="s">
        <v>78</v>
      </c>
      <c r="B596" s="40" t="s">
        <v>1663</v>
      </c>
      <c r="C596" s="40" t="s">
        <v>80</v>
      </c>
      <c r="D596" s="40" t="s">
        <v>23</v>
      </c>
      <c r="E596" s="40" t="s">
        <v>24</v>
      </c>
      <c r="F596" s="40">
        <v>999</v>
      </c>
      <c r="G596" s="40">
        <v>13749</v>
      </c>
      <c r="H596" s="40" t="s">
        <v>204</v>
      </c>
      <c r="I596" s="40">
        <v>22</v>
      </c>
      <c r="J596" s="30" t="s">
        <v>26</v>
      </c>
      <c r="K596" s="40">
        <v>9799.030000000001</v>
      </c>
      <c r="N596" s="40" t="s">
        <v>27</v>
      </c>
      <c r="O596" s="40" t="s">
        <v>28</v>
      </c>
      <c r="R596" s="40" t="s">
        <v>29</v>
      </c>
      <c r="S596" s="40" t="s">
        <v>30</v>
      </c>
      <c r="T596" s="40" t="s">
        <v>1664</v>
      </c>
    </row>
    <row r="597">
      <c r="A597" s="40" t="s">
        <v>78</v>
      </c>
      <c r="B597" s="40" t="s">
        <v>1665</v>
      </c>
      <c r="C597" s="40" t="s">
        <v>80</v>
      </c>
      <c r="D597" s="40" t="s">
        <v>23</v>
      </c>
      <c r="E597" s="40" t="s">
        <v>24</v>
      </c>
      <c r="F597" s="40">
        <v>999</v>
      </c>
      <c r="G597" s="40">
        <v>14351</v>
      </c>
      <c r="H597" s="40" t="s">
        <v>192</v>
      </c>
      <c r="I597" s="40">
        <v>22</v>
      </c>
      <c r="J597" s="30" t="s">
        <v>26</v>
      </c>
      <c r="K597" s="40">
        <v>9920.98</v>
      </c>
      <c r="N597" s="40" t="s">
        <v>27</v>
      </c>
      <c r="O597" s="40" t="s">
        <v>28</v>
      </c>
      <c r="R597" s="40" t="s">
        <v>29</v>
      </c>
      <c r="S597" s="40" t="s">
        <v>30</v>
      </c>
      <c r="T597" s="40" t="s">
        <v>1666</v>
      </c>
    </row>
    <row r="598">
      <c r="A598" s="40" t="s">
        <v>619</v>
      </c>
      <c r="B598" s="40" t="s">
        <v>1667</v>
      </c>
      <c r="C598" s="40" t="s">
        <v>621</v>
      </c>
      <c r="D598" s="40" t="s">
        <v>23</v>
      </c>
      <c r="E598" s="40" t="s">
        <v>24</v>
      </c>
      <c r="F598" s="40">
        <v>999</v>
      </c>
      <c r="G598" s="40">
        <v>9731</v>
      </c>
      <c r="H598" s="40" t="s">
        <v>1668</v>
      </c>
      <c r="I598" s="40">
        <v>22</v>
      </c>
      <c r="J598" s="30" t="s">
        <v>26</v>
      </c>
      <c r="K598" s="40">
        <v>6449.07</v>
      </c>
      <c r="N598" s="40" t="s">
        <v>27</v>
      </c>
      <c r="O598" s="40" t="s">
        <v>28</v>
      </c>
      <c r="R598" s="40" t="s">
        <v>29</v>
      </c>
      <c r="S598" s="40" t="s">
        <v>30</v>
      </c>
      <c r="T598" s="40" t="s">
        <v>1669</v>
      </c>
    </row>
    <row r="599">
      <c r="A599" s="40" t="s">
        <v>619</v>
      </c>
      <c r="B599" s="40" t="s">
        <v>1670</v>
      </c>
      <c r="C599" s="40" t="s">
        <v>621</v>
      </c>
      <c r="D599" s="40" t="s">
        <v>23</v>
      </c>
      <c r="E599" s="40" t="s">
        <v>24</v>
      </c>
      <c r="F599" s="40">
        <v>999</v>
      </c>
      <c r="G599" s="40">
        <v>10215</v>
      </c>
      <c r="H599" s="40" t="s">
        <v>1671</v>
      </c>
      <c r="I599" s="40">
        <v>21.2</v>
      </c>
      <c r="J599" s="30" t="s">
        <v>26</v>
      </c>
      <c r="K599" s="40">
        <v>6142.54</v>
      </c>
      <c r="N599" s="40" t="s">
        <v>27</v>
      </c>
      <c r="O599" s="40" t="s">
        <v>28</v>
      </c>
      <c r="R599" s="40" t="s">
        <v>29</v>
      </c>
      <c r="S599" s="40" t="s">
        <v>30</v>
      </c>
      <c r="T599" s="40" t="s">
        <v>1672</v>
      </c>
    </row>
    <row r="600">
      <c r="A600" s="40" t="s">
        <v>619</v>
      </c>
      <c r="B600" s="40" t="s">
        <v>1673</v>
      </c>
      <c r="C600" s="40" t="s">
        <v>621</v>
      </c>
      <c r="D600" s="40" t="s">
        <v>23</v>
      </c>
      <c r="E600" s="40" t="s">
        <v>24</v>
      </c>
      <c r="F600" s="40">
        <v>999</v>
      </c>
      <c r="G600" s="40">
        <v>21692</v>
      </c>
      <c r="H600" s="40" t="s">
        <v>1674</v>
      </c>
      <c r="I600" s="40">
        <v>21.3</v>
      </c>
      <c r="J600" s="30" t="s">
        <v>26</v>
      </c>
      <c r="K600" s="40">
        <v>12950.24</v>
      </c>
      <c r="N600" s="40" t="s">
        <v>27</v>
      </c>
      <c r="O600" s="40" t="s">
        <v>28</v>
      </c>
      <c r="R600" s="40" t="s">
        <v>29</v>
      </c>
      <c r="S600" s="40" t="s">
        <v>30</v>
      </c>
      <c r="T600" s="40" t="s">
        <v>1675</v>
      </c>
    </row>
    <row r="601">
      <c r="A601" s="40" t="s">
        <v>619</v>
      </c>
      <c r="B601" s="40" t="s">
        <v>1676</v>
      </c>
      <c r="C601" s="40" t="s">
        <v>621</v>
      </c>
      <c r="D601" s="40" t="s">
        <v>23</v>
      </c>
      <c r="E601" s="40" t="s">
        <v>24</v>
      </c>
      <c r="F601" s="40">
        <v>999</v>
      </c>
      <c r="G601" s="40">
        <v>9510</v>
      </c>
      <c r="H601" s="40" t="s">
        <v>1677</v>
      </c>
      <c r="I601" s="40">
        <v>21.2</v>
      </c>
      <c r="J601" s="30" t="s">
        <v>26</v>
      </c>
      <c r="K601" s="40">
        <v>5861.27</v>
      </c>
      <c r="N601" s="40" t="s">
        <v>27</v>
      </c>
      <c r="O601" s="40" t="s">
        <v>28</v>
      </c>
      <c r="R601" s="40" t="s">
        <v>29</v>
      </c>
      <c r="S601" s="40" t="s">
        <v>30</v>
      </c>
      <c r="T601" s="40" t="s">
        <v>1678</v>
      </c>
    </row>
    <row r="602">
      <c r="A602" s="40" t="s">
        <v>619</v>
      </c>
      <c r="B602" s="40" t="s">
        <v>1679</v>
      </c>
      <c r="C602" s="40" t="s">
        <v>621</v>
      </c>
      <c r="D602" s="40" t="s">
        <v>23</v>
      </c>
      <c r="E602" s="40" t="s">
        <v>24</v>
      </c>
      <c r="F602" s="40">
        <v>999</v>
      </c>
      <c r="G602" s="40">
        <v>14554</v>
      </c>
      <c r="H602" s="40" t="s">
        <v>1680</v>
      </c>
      <c r="I602" s="40">
        <v>21.2</v>
      </c>
      <c r="J602" s="30" t="s">
        <v>26</v>
      </c>
      <c r="K602" s="40">
        <v>8628.27</v>
      </c>
      <c r="N602" s="40" t="s">
        <v>27</v>
      </c>
      <c r="O602" s="40" t="s">
        <v>28</v>
      </c>
      <c r="R602" s="40" t="s">
        <v>29</v>
      </c>
      <c r="S602" s="40" t="s">
        <v>30</v>
      </c>
      <c r="T602" s="40" t="s">
        <v>1681</v>
      </c>
    </row>
    <row r="603">
      <c r="A603" s="40" t="s">
        <v>619</v>
      </c>
      <c r="B603" s="40" t="s">
        <v>1682</v>
      </c>
      <c r="C603" s="40" t="s">
        <v>621</v>
      </c>
      <c r="D603" s="40" t="s">
        <v>23</v>
      </c>
      <c r="E603" s="40" t="s">
        <v>24</v>
      </c>
      <c r="F603" s="40">
        <v>999</v>
      </c>
      <c r="G603" s="40">
        <v>8254</v>
      </c>
      <c r="H603" s="40" t="s">
        <v>1683</v>
      </c>
      <c r="I603" s="40">
        <v>21.2</v>
      </c>
      <c r="J603" s="30" t="s">
        <v>26</v>
      </c>
      <c r="K603" s="40">
        <v>4873.3</v>
      </c>
      <c r="N603" s="40" t="s">
        <v>27</v>
      </c>
      <c r="O603" s="40" t="s">
        <v>28</v>
      </c>
      <c r="R603" s="40" t="s">
        <v>29</v>
      </c>
      <c r="S603" s="40" t="s">
        <v>30</v>
      </c>
      <c r="T603" s="40" t="s">
        <v>1684</v>
      </c>
    </row>
    <row r="604">
      <c r="A604" s="40" t="s">
        <v>619</v>
      </c>
      <c r="B604" s="40" t="s">
        <v>1685</v>
      </c>
      <c r="C604" s="40" t="s">
        <v>621</v>
      </c>
      <c r="D604" s="40" t="s">
        <v>23</v>
      </c>
      <c r="E604" s="40" t="s">
        <v>24</v>
      </c>
      <c r="F604" s="40">
        <v>999</v>
      </c>
      <c r="G604" s="40">
        <v>8254</v>
      </c>
      <c r="H604" s="40" t="s">
        <v>1686</v>
      </c>
      <c r="I604" s="40">
        <v>21.2</v>
      </c>
      <c r="J604" s="30" t="s">
        <v>26</v>
      </c>
      <c r="K604" s="40">
        <v>4949.64</v>
      </c>
      <c r="N604" s="40" t="s">
        <v>27</v>
      </c>
      <c r="O604" s="40" t="s">
        <v>28</v>
      </c>
      <c r="R604" s="40" t="s">
        <v>29</v>
      </c>
      <c r="S604" s="40" t="s">
        <v>30</v>
      </c>
      <c r="T604" s="40" t="s">
        <v>1687</v>
      </c>
    </row>
    <row r="605">
      <c r="A605" s="40" t="s">
        <v>619</v>
      </c>
      <c r="B605" s="40" t="s">
        <v>1688</v>
      </c>
      <c r="C605" s="40" t="s">
        <v>621</v>
      </c>
      <c r="D605" s="40" t="s">
        <v>23</v>
      </c>
      <c r="E605" s="40" t="s">
        <v>24</v>
      </c>
      <c r="F605" s="40">
        <v>997</v>
      </c>
      <c r="G605" s="40">
        <v>3449</v>
      </c>
      <c r="H605" s="40" t="s">
        <v>1689</v>
      </c>
      <c r="I605" s="40">
        <v>20</v>
      </c>
      <c r="J605" s="30" t="s">
        <v>26</v>
      </c>
      <c r="K605" s="40">
        <v>2200.19</v>
      </c>
      <c r="N605" s="40" t="s">
        <v>27</v>
      </c>
      <c r="O605" s="40" t="s">
        <v>28</v>
      </c>
      <c r="R605" s="40" t="s">
        <v>29</v>
      </c>
      <c r="S605" s="40" t="s">
        <v>30</v>
      </c>
      <c r="T605" s="40" t="s">
        <v>1690</v>
      </c>
    </row>
    <row r="606">
      <c r="A606" s="40" t="s">
        <v>619</v>
      </c>
      <c r="B606" s="40" t="s">
        <v>1691</v>
      </c>
      <c r="C606" s="40" t="s">
        <v>621</v>
      </c>
      <c r="D606" s="40" t="s">
        <v>23</v>
      </c>
      <c r="E606" s="40" t="s">
        <v>24</v>
      </c>
      <c r="F606" s="40">
        <v>998</v>
      </c>
      <c r="G606" s="40">
        <v>4191</v>
      </c>
      <c r="H606" s="40" t="s">
        <v>1692</v>
      </c>
      <c r="I606" s="40">
        <v>21.2</v>
      </c>
      <c r="J606" s="30" t="s">
        <v>26</v>
      </c>
      <c r="K606" s="40">
        <v>2522.88</v>
      </c>
      <c r="N606" s="40" t="s">
        <v>27</v>
      </c>
      <c r="O606" s="40" t="s">
        <v>28</v>
      </c>
      <c r="R606" s="40" t="s">
        <v>29</v>
      </c>
      <c r="S606" s="40" t="s">
        <v>30</v>
      </c>
      <c r="T606" s="40" t="s">
        <v>1693</v>
      </c>
    </row>
    <row r="607">
      <c r="A607" s="40" t="s">
        <v>619</v>
      </c>
      <c r="B607" s="40" t="s">
        <v>1694</v>
      </c>
      <c r="C607" s="40" t="s">
        <v>621</v>
      </c>
      <c r="D607" s="40" t="s">
        <v>23</v>
      </c>
      <c r="E607" s="40" t="s">
        <v>24</v>
      </c>
      <c r="F607" s="40">
        <v>999</v>
      </c>
      <c r="G607" s="40">
        <v>15206</v>
      </c>
      <c r="H607" s="40" t="s">
        <v>1695</v>
      </c>
      <c r="I607" s="40">
        <v>21.2</v>
      </c>
      <c r="J607" s="30" t="s">
        <v>26</v>
      </c>
      <c r="K607" s="40">
        <v>9147.66</v>
      </c>
      <c r="N607" s="40" t="s">
        <v>27</v>
      </c>
      <c r="O607" s="40" t="s">
        <v>28</v>
      </c>
      <c r="R607" s="40" t="s">
        <v>29</v>
      </c>
      <c r="S607" s="40" t="s">
        <v>30</v>
      </c>
      <c r="T607" s="40" t="s">
        <v>1696</v>
      </c>
    </row>
    <row r="608">
      <c r="A608" s="40" t="s">
        <v>619</v>
      </c>
      <c r="B608" s="40" t="s">
        <v>1697</v>
      </c>
      <c r="C608" s="40" t="s">
        <v>621</v>
      </c>
      <c r="D608" s="40" t="s">
        <v>23</v>
      </c>
      <c r="E608" s="40" t="s">
        <v>24</v>
      </c>
      <c r="F608" s="40">
        <v>999</v>
      </c>
      <c r="G608" s="40">
        <v>14949</v>
      </c>
      <c r="H608" s="40" t="s">
        <v>1698</v>
      </c>
      <c r="I608" s="40">
        <v>21.2</v>
      </c>
      <c r="J608" s="30" t="s">
        <v>26</v>
      </c>
      <c r="K608" s="40">
        <v>8810.01</v>
      </c>
      <c r="N608" s="40" t="s">
        <v>27</v>
      </c>
      <c r="O608" s="40" t="s">
        <v>28</v>
      </c>
      <c r="R608" s="40" t="s">
        <v>29</v>
      </c>
      <c r="S608" s="40" t="s">
        <v>30</v>
      </c>
      <c r="T608" s="40" t="s">
        <v>1699</v>
      </c>
    </row>
    <row r="609">
      <c r="A609" s="40" t="s">
        <v>619</v>
      </c>
      <c r="B609" s="40" t="s">
        <v>1700</v>
      </c>
      <c r="C609" s="40" t="s">
        <v>621</v>
      </c>
      <c r="D609" s="40" t="s">
        <v>23</v>
      </c>
      <c r="E609" s="40" t="s">
        <v>24</v>
      </c>
      <c r="F609" s="40">
        <v>999</v>
      </c>
      <c r="G609" s="40">
        <v>10919</v>
      </c>
      <c r="H609" s="40" t="s">
        <v>1701</v>
      </c>
      <c r="I609" s="40">
        <v>21.2</v>
      </c>
      <c r="J609" s="30" t="s">
        <v>26</v>
      </c>
      <c r="K609" s="40">
        <v>6671.27</v>
      </c>
      <c r="N609" s="40" t="s">
        <v>27</v>
      </c>
      <c r="O609" s="40" t="s">
        <v>28</v>
      </c>
      <c r="R609" s="40" t="s">
        <v>29</v>
      </c>
      <c r="S609" s="40" t="s">
        <v>30</v>
      </c>
      <c r="T609" s="40" t="s">
        <v>1702</v>
      </c>
    </row>
    <row r="610">
      <c r="A610" s="40" t="s">
        <v>619</v>
      </c>
      <c r="B610" s="40" t="s">
        <v>1703</v>
      </c>
      <c r="C610" s="40" t="s">
        <v>621</v>
      </c>
      <c r="D610" s="40" t="s">
        <v>23</v>
      </c>
      <c r="E610" s="40" t="s">
        <v>24</v>
      </c>
      <c r="F610" s="40">
        <v>999</v>
      </c>
      <c r="G610" s="40">
        <v>18338</v>
      </c>
      <c r="H610" s="40" t="s">
        <v>1704</v>
      </c>
      <c r="I610" s="40">
        <v>21.2</v>
      </c>
      <c r="J610" s="30" t="s">
        <v>26</v>
      </c>
      <c r="K610" s="40">
        <v>10852.51</v>
      </c>
      <c r="N610" s="40" t="s">
        <v>27</v>
      </c>
      <c r="O610" s="40" t="s">
        <v>28</v>
      </c>
      <c r="R610" s="40" t="s">
        <v>29</v>
      </c>
      <c r="S610" s="40" t="s">
        <v>30</v>
      </c>
      <c r="T610" s="40" t="s">
        <v>1705</v>
      </c>
    </row>
    <row r="611">
      <c r="A611" s="40" t="s">
        <v>619</v>
      </c>
      <c r="B611" s="40" t="s">
        <v>1706</v>
      </c>
      <c r="C611" s="40" t="s">
        <v>621</v>
      </c>
      <c r="D611" s="40" t="s">
        <v>23</v>
      </c>
      <c r="E611" s="40" t="s">
        <v>24</v>
      </c>
      <c r="F611" s="40">
        <v>996</v>
      </c>
      <c r="G611" s="40">
        <v>1949</v>
      </c>
      <c r="H611" s="40" t="s">
        <v>1707</v>
      </c>
      <c r="I611" s="40">
        <v>19.9</v>
      </c>
      <c r="J611" s="30" t="s">
        <v>26</v>
      </c>
      <c r="K611" s="40">
        <v>1267.47</v>
      </c>
      <c r="N611" s="40" t="s">
        <v>27</v>
      </c>
      <c r="O611" s="40" t="s">
        <v>28</v>
      </c>
      <c r="R611" s="40" t="s">
        <v>29</v>
      </c>
      <c r="S611" s="40" t="s">
        <v>30</v>
      </c>
      <c r="T611" s="40" t="s">
        <v>1708</v>
      </c>
    </row>
    <row r="612">
      <c r="A612" s="40" t="s">
        <v>619</v>
      </c>
      <c r="B612" s="40" t="s">
        <v>1709</v>
      </c>
      <c r="C612" s="40" t="s">
        <v>621</v>
      </c>
      <c r="D612" s="40" t="s">
        <v>23</v>
      </c>
      <c r="E612" s="40" t="s">
        <v>24</v>
      </c>
      <c r="F612" s="40">
        <v>999</v>
      </c>
      <c r="G612" s="40">
        <v>10919</v>
      </c>
      <c r="H612" s="40" t="s">
        <v>1710</v>
      </c>
      <c r="I612" s="40">
        <v>21.2</v>
      </c>
      <c r="J612" s="30" t="s">
        <v>26</v>
      </c>
      <c r="K612" s="40">
        <v>6602.57</v>
      </c>
      <c r="N612" s="40" t="s">
        <v>27</v>
      </c>
      <c r="O612" s="40" t="s">
        <v>28</v>
      </c>
      <c r="R612" s="40" t="s">
        <v>29</v>
      </c>
      <c r="S612" s="40" t="s">
        <v>30</v>
      </c>
      <c r="T612" s="40" t="s">
        <v>1711</v>
      </c>
    </row>
    <row r="613">
      <c r="A613" s="40" t="s">
        <v>619</v>
      </c>
      <c r="B613" s="40" t="s">
        <v>1712</v>
      </c>
      <c r="C613" s="40" t="s">
        <v>621</v>
      </c>
      <c r="D613" s="40" t="s">
        <v>23</v>
      </c>
      <c r="E613" s="40" t="s">
        <v>24</v>
      </c>
      <c r="F613" s="40">
        <v>999</v>
      </c>
      <c r="G613" s="40">
        <v>7489</v>
      </c>
      <c r="H613" s="40" t="s">
        <v>1713</v>
      </c>
      <c r="I613" s="40">
        <v>21.2</v>
      </c>
      <c r="J613" s="30" t="s">
        <v>26</v>
      </c>
      <c r="K613" s="40">
        <v>4496.89</v>
      </c>
      <c r="N613" s="40" t="s">
        <v>27</v>
      </c>
      <c r="O613" s="40" t="s">
        <v>28</v>
      </c>
      <c r="R613" s="40" t="s">
        <v>29</v>
      </c>
      <c r="S613" s="40" t="s">
        <v>30</v>
      </c>
      <c r="T613" s="40" t="s">
        <v>1714</v>
      </c>
    </row>
    <row r="614">
      <c r="A614" s="40" t="s">
        <v>619</v>
      </c>
      <c r="B614" s="40" t="s">
        <v>1715</v>
      </c>
      <c r="C614" s="40" t="s">
        <v>621</v>
      </c>
      <c r="D614" s="40" t="s">
        <v>23</v>
      </c>
      <c r="E614" s="40" t="s">
        <v>24</v>
      </c>
      <c r="F614" s="40">
        <v>978</v>
      </c>
      <c r="G614" s="40">
        <v>399</v>
      </c>
      <c r="H614" s="40" t="s">
        <v>486</v>
      </c>
      <c r="I614" s="40">
        <v>22</v>
      </c>
      <c r="J614" s="30" t="s">
        <v>26</v>
      </c>
      <c r="K614" s="40">
        <v>328.31</v>
      </c>
      <c r="N614" s="40" t="s">
        <v>27</v>
      </c>
      <c r="O614" s="40" t="s">
        <v>28</v>
      </c>
      <c r="R614" s="40" t="s">
        <v>29</v>
      </c>
      <c r="S614" s="40" t="s">
        <v>30</v>
      </c>
      <c r="T614" s="40" t="s">
        <v>1716</v>
      </c>
    </row>
    <row r="615">
      <c r="A615" s="40" t="s">
        <v>619</v>
      </c>
      <c r="B615" s="40" t="s">
        <v>1717</v>
      </c>
      <c r="C615" s="40" t="s">
        <v>621</v>
      </c>
      <c r="D615" s="40" t="s">
        <v>23</v>
      </c>
      <c r="E615" s="40" t="s">
        <v>24</v>
      </c>
      <c r="F615" s="40">
        <v>999</v>
      </c>
      <c r="G615" s="40">
        <v>14949</v>
      </c>
      <c r="H615" s="40" t="s">
        <v>1718</v>
      </c>
      <c r="I615" s="40">
        <v>21.2</v>
      </c>
      <c r="J615" s="30" t="s">
        <v>26</v>
      </c>
      <c r="K615" s="40">
        <v>9025.389999999999</v>
      </c>
      <c r="N615" s="40" t="s">
        <v>27</v>
      </c>
      <c r="O615" s="40" t="s">
        <v>28</v>
      </c>
      <c r="R615" s="40" t="s">
        <v>29</v>
      </c>
      <c r="S615" s="40" t="s">
        <v>30</v>
      </c>
      <c r="T615" s="40" t="s">
        <v>1719</v>
      </c>
    </row>
    <row r="616">
      <c r="A616" s="40" t="s">
        <v>619</v>
      </c>
      <c r="B616" s="40" t="s">
        <v>1720</v>
      </c>
      <c r="C616" s="40" t="s">
        <v>621</v>
      </c>
      <c r="D616" s="40" t="s">
        <v>23</v>
      </c>
      <c r="E616" s="40" t="s">
        <v>24</v>
      </c>
      <c r="F616" s="40">
        <v>999</v>
      </c>
      <c r="G616" s="40">
        <v>25146</v>
      </c>
      <c r="H616" s="40" t="s">
        <v>877</v>
      </c>
      <c r="I616" s="40">
        <v>22</v>
      </c>
      <c r="J616" s="30" t="s">
        <v>26</v>
      </c>
      <c r="K616" s="40">
        <v>14426.96</v>
      </c>
      <c r="N616" s="40" t="s">
        <v>27</v>
      </c>
      <c r="O616" s="40" t="s">
        <v>28</v>
      </c>
      <c r="R616" s="40" t="s">
        <v>29</v>
      </c>
      <c r="S616" s="40" t="s">
        <v>30</v>
      </c>
      <c r="T616" s="40" t="s">
        <v>1721</v>
      </c>
    </row>
    <row r="617">
      <c r="A617" s="40" t="s">
        <v>619</v>
      </c>
      <c r="B617" s="40" t="s">
        <v>1722</v>
      </c>
      <c r="C617" s="40" t="s">
        <v>621</v>
      </c>
      <c r="D617" s="40" t="s">
        <v>23</v>
      </c>
      <c r="E617" s="40" t="s">
        <v>24</v>
      </c>
      <c r="F617" s="40">
        <v>996</v>
      </c>
      <c r="G617" s="40">
        <v>1615</v>
      </c>
      <c r="H617" s="40" t="s">
        <v>850</v>
      </c>
      <c r="I617" s="40">
        <v>22</v>
      </c>
      <c r="J617" s="30" t="s">
        <v>26</v>
      </c>
      <c r="K617" s="40">
        <v>1129.4</v>
      </c>
      <c r="N617" s="40" t="s">
        <v>27</v>
      </c>
      <c r="O617" s="40" t="s">
        <v>28</v>
      </c>
      <c r="R617" s="40" t="s">
        <v>29</v>
      </c>
      <c r="S617" s="40" t="s">
        <v>30</v>
      </c>
      <c r="T617" s="40" t="s">
        <v>1723</v>
      </c>
    </row>
    <row r="618">
      <c r="A618" s="40" t="s">
        <v>619</v>
      </c>
      <c r="B618" s="40" t="s">
        <v>1724</v>
      </c>
      <c r="C618" s="40" t="s">
        <v>621</v>
      </c>
      <c r="D618" s="40" t="s">
        <v>23</v>
      </c>
      <c r="E618" s="40" t="s">
        <v>24</v>
      </c>
      <c r="F618" s="40">
        <v>999</v>
      </c>
      <c r="G618" s="40">
        <v>11436</v>
      </c>
      <c r="H618" s="40" t="s">
        <v>1725</v>
      </c>
      <c r="I618" s="40">
        <v>21.2</v>
      </c>
      <c r="J618" s="30" t="s">
        <v>26</v>
      </c>
      <c r="K618" s="40">
        <v>6892.54</v>
      </c>
      <c r="N618" s="40" t="s">
        <v>27</v>
      </c>
      <c r="O618" s="40" t="s">
        <v>28</v>
      </c>
      <c r="R618" s="40" t="s">
        <v>29</v>
      </c>
      <c r="S618" s="40" t="s">
        <v>30</v>
      </c>
      <c r="T618" s="40" t="s">
        <v>1726</v>
      </c>
    </row>
    <row r="619">
      <c r="A619" s="40" t="s">
        <v>619</v>
      </c>
      <c r="B619" s="40" t="s">
        <v>1727</v>
      </c>
      <c r="C619" s="40" t="s">
        <v>621</v>
      </c>
      <c r="D619" s="40" t="s">
        <v>23</v>
      </c>
      <c r="E619" s="40" t="s">
        <v>24</v>
      </c>
      <c r="F619" s="40">
        <v>991</v>
      </c>
      <c r="G619" s="40">
        <v>669</v>
      </c>
      <c r="H619" s="40" t="s">
        <v>429</v>
      </c>
      <c r="I619" s="40">
        <v>22</v>
      </c>
      <c r="J619" s="30" t="s">
        <v>26</v>
      </c>
      <c r="K619" s="40">
        <v>469.14</v>
      </c>
      <c r="N619" s="40" t="s">
        <v>27</v>
      </c>
      <c r="O619" s="40" t="s">
        <v>28</v>
      </c>
      <c r="R619" s="40" t="s">
        <v>29</v>
      </c>
      <c r="S619" s="40" t="s">
        <v>30</v>
      </c>
      <c r="T619" s="40" t="s">
        <v>1728</v>
      </c>
    </row>
    <row r="620">
      <c r="A620" s="40" t="s">
        <v>619</v>
      </c>
      <c r="B620" s="40" t="s">
        <v>1729</v>
      </c>
      <c r="C620" s="40" t="s">
        <v>621</v>
      </c>
      <c r="D620" s="40" t="s">
        <v>23</v>
      </c>
      <c r="E620" s="40" t="s">
        <v>24</v>
      </c>
      <c r="F620" s="40">
        <v>999</v>
      </c>
      <c r="G620" s="40">
        <v>4506</v>
      </c>
      <c r="H620" s="40" t="s">
        <v>1730</v>
      </c>
      <c r="I620" s="40">
        <v>21.2</v>
      </c>
      <c r="J620" s="30" t="s">
        <v>26</v>
      </c>
      <c r="K620" s="40">
        <v>2727.58</v>
      </c>
      <c r="N620" s="40" t="s">
        <v>27</v>
      </c>
      <c r="O620" s="40" t="s">
        <v>28</v>
      </c>
      <c r="R620" s="40" t="s">
        <v>29</v>
      </c>
      <c r="S620" s="40" t="s">
        <v>30</v>
      </c>
      <c r="T620" s="40" t="s">
        <v>1731</v>
      </c>
    </row>
    <row r="621">
      <c r="A621" s="40" t="s">
        <v>619</v>
      </c>
      <c r="B621" s="40" t="s">
        <v>1732</v>
      </c>
      <c r="C621" s="40" t="s">
        <v>621</v>
      </c>
      <c r="D621" s="40" t="s">
        <v>23</v>
      </c>
      <c r="E621" s="40" t="s">
        <v>24</v>
      </c>
      <c r="F621" s="40">
        <v>999</v>
      </c>
      <c r="G621" s="40">
        <v>6788</v>
      </c>
      <c r="H621" s="40" t="s">
        <v>1733</v>
      </c>
      <c r="I621" s="40">
        <v>21.2</v>
      </c>
      <c r="J621" s="30" t="s">
        <v>26</v>
      </c>
      <c r="K621" s="40">
        <v>4116.41</v>
      </c>
      <c r="N621" s="40" t="s">
        <v>27</v>
      </c>
      <c r="O621" s="40" t="s">
        <v>28</v>
      </c>
      <c r="R621" s="40" t="s">
        <v>29</v>
      </c>
      <c r="S621" s="40" t="s">
        <v>30</v>
      </c>
      <c r="T621" s="40" t="s">
        <v>1734</v>
      </c>
    </row>
    <row r="622">
      <c r="A622" s="40" t="s">
        <v>619</v>
      </c>
      <c r="B622" s="40" t="s">
        <v>1735</v>
      </c>
      <c r="C622" s="40" t="s">
        <v>621</v>
      </c>
      <c r="D622" s="40" t="s">
        <v>23</v>
      </c>
      <c r="E622" s="40" t="s">
        <v>24</v>
      </c>
      <c r="F622" s="40">
        <v>999</v>
      </c>
      <c r="G622" s="40">
        <v>11546</v>
      </c>
      <c r="H622" s="40" t="s">
        <v>1736</v>
      </c>
      <c r="I622" s="40">
        <v>21.2</v>
      </c>
      <c r="J622" s="30" t="s">
        <v>26</v>
      </c>
      <c r="K622" s="40">
        <v>6846.96</v>
      </c>
      <c r="N622" s="40" t="s">
        <v>27</v>
      </c>
      <c r="O622" s="40" t="s">
        <v>28</v>
      </c>
      <c r="R622" s="40" t="s">
        <v>29</v>
      </c>
      <c r="S622" s="40" t="s">
        <v>30</v>
      </c>
      <c r="T622" s="40" t="s">
        <v>1737</v>
      </c>
    </row>
    <row r="623">
      <c r="A623" s="40" t="s">
        <v>619</v>
      </c>
      <c r="B623" s="40" t="s">
        <v>1738</v>
      </c>
      <c r="C623" s="40" t="s">
        <v>621</v>
      </c>
      <c r="D623" s="40" t="s">
        <v>23</v>
      </c>
      <c r="E623" s="40" t="s">
        <v>24</v>
      </c>
      <c r="F623" s="40">
        <v>999</v>
      </c>
      <c r="G623" s="40">
        <v>10325</v>
      </c>
      <c r="H623" s="40" t="s">
        <v>1739</v>
      </c>
      <c r="I623" s="40">
        <v>21.1</v>
      </c>
      <c r="J623" s="30" t="s">
        <v>26</v>
      </c>
      <c r="K623" s="40">
        <v>6077.54</v>
      </c>
      <c r="N623" s="40" t="s">
        <v>27</v>
      </c>
      <c r="O623" s="40" t="s">
        <v>28</v>
      </c>
      <c r="R623" s="40" t="s">
        <v>29</v>
      </c>
      <c r="S623" s="40" t="s">
        <v>30</v>
      </c>
      <c r="T623" s="40" t="s">
        <v>1740</v>
      </c>
    </row>
    <row r="624">
      <c r="A624" s="40" t="s">
        <v>619</v>
      </c>
      <c r="B624" s="40" t="s">
        <v>1741</v>
      </c>
      <c r="C624" s="40" t="s">
        <v>621</v>
      </c>
      <c r="D624" s="40" t="s">
        <v>23</v>
      </c>
      <c r="E624" s="40" t="s">
        <v>24</v>
      </c>
      <c r="F624" s="40">
        <v>999</v>
      </c>
      <c r="G624" s="40">
        <v>9731</v>
      </c>
      <c r="H624" s="40" t="s">
        <v>1742</v>
      </c>
      <c r="I624" s="40">
        <v>21.2</v>
      </c>
      <c r="J624" s="30" t="s">
        <v>26</v>
      </c>
      <c r="K624" s="40">
        <v>5861.77</v>
      </c>
      <c r="N624" s="40" t="s">
        <v>27</v>
      </c>
      <c r="O624" s="40" t="s">
        <v>28</v>
      </c>
      <c r="R624" s="40" t="s">
        <v>29</v>
      </c>
      <c r="S624" s="40" t="s">
        <v>30</v>
      </c>
      <c r="T624" s="40" t="s">
        <v>1743</v>
      </c>
    </row>
    <row r="625">
      <c r="A625" s="40" t="s">
        <v>619</v>
      </c>
      <c r="B625" s="40" t="s">
        <v>1744</v>
      </c>
      <c r="C625" s="40" t="s">
        <v>621</v>
      </c>
      <c r="D625" s="40" t="s">
        <v>23</v>
      </c>
      <c r="E625" s="40" t="s">
        <v>24</v>
      </c>
      <c r="F625" s="40">
        <v>999</v>
      </c>
      <c r="G625" s="40">
        <v>11436</v>
      </c>
      <c r="H625" s="40" t="s">
        <v>1745</v>
      </c>
      <c r="I625" s="40">
        <v>21.1</v>
      </c>
      <c r="J625" s="30" t="s">
        <v>26</v>
      </c>
      <c r="K625" s="40">
        <v>6703.48</v>
      </c>
      <c r="N625" s="40" t="s">
        <v>27</v>
      </c>
      <c r="O625" s="40" t="s">
        <v>28</v>
      </c>
      <c r="R625" s="40" t="s">
        <v>29</v>
      </c>
      <c r="S625" s="40" t="s">
        <v>30</v>
      </c>
      <c r="T625" s="40" t="s">
        <v>1746</v>
      </c>
    </row>
    <row r="626">
      <c r="A626" s="40" t="s">
        <v>619</v>
      </c>
      <c r="B626" s="40" t="s">
        <v>1747</v>
      </c>
      <c r="C626" s="40" t="s">
        <v>621</v>
      </c>
      <c r="D626" s="40" t="s">
        <v>23</v>
      </c>
      <c r="E626" s="40" t="s">
        <v>24</v>
      </c>
      <c r="F626" s="40">
        <v>999</v>
      </c>
      <c r="G626" s="40">
        <v>15959</v>
      </c>
      <c r="H626" s="40" t="s">
        <v>1748</v>
      </c>
      <c r="I626" s="40">
        <v>21.1</v>
      </c>
      <c r="J626" s="30" t="s">
        <v>26</v>
      </c>
      <c r="K626" s="40">
        <v>9422.27</v>
      </c>
      <c r="N626" s="40" t="s">
        <v>27</v>
      </c>
      <c r="O626" s="40" t="s">
        <v>28</v>
      </c>
      <c r="R626" s="40" t="s">
        <v>29</v>
      </c>
      <c r="S626" s="40" t="s">
        <v>30</v>
      </c>
      <c r="T626" s="40" t="s">
        <v>1749</v>
      </c>
    </row>
    <row r="627">
      <c r="A627" s="40" t="s">
        <v>619</v>
      </c>
      <c r="B627" s="40" t="s">
        <v>1750</v>
      </c>
      <c r="C627" s="40" t="s">
        <v>621</v>
      </c>
      <c r="D627" s="40" t="s">
        <v>23</v>
      </c>
      <c r="E627" s="40" t="s">
        <v>24</v>
      </c>
      <c r="F627" s="40">
        <v>999</v>
      </c>
      <c r="G627" s="40">
        <v>13799</v>
      </c>
      <c r="H627" s="40" t="s">
        <v>1751</v>
      </c>
      <c r="I627" s="40">
        <v>21.1</v>
      </c>
      <c r="J627" s="30" t="s">
        <v>26</v>
      </c>
      <c r="K627" s="40">
        <v>8371.620000000001</v>
      </c>
      <c r="N627" s="40" t="s">
        <v>27</v>
      </c>
      <c r="O627" s="40" t="s">
        <v>28</v>
      </c>
      <c r="R627" s="40" t="s">
        <v>29</v>
      </c>
      <c r="S627" s="40" t="s">
        <v>30</v>
      </c>
      <c r="T627" s="40" t="s">
        <v>1752</v>
      </c>
    </row>
    <row r="628">
      <c r="A628" s="40" t="s">
        <v>619</v>
      </c>
      <c r="B628" s="40" t="s">
        <v>1753</v>
      </c>
      <c r="C628" s="40" t="s">
        <v>621</v>
      </c>
      <c r="D628" s="40" t="s">
        <v>23</v>
      </c>
      <c r="E628" s="40" t="s">
        <v>24</v>
      </c>
      <c r="F628" s="40">
        <v>999</v>
      </c>
      <c r="G628" s="40">
        <v>23520</v>
      </c>
      <c r="H628" s="40" t="s">
        <v>1754</v>
      </c>
      <c r="I628" s="40">
        <v>19.6</v>
      </c>
      <c r="J628" s="30" t="s">
        <v>26</v>
      </c>
      <c r="K628" s="40">
        <v>15889.19</v>
      </c>
      <c r="N628" s="40" t="s">
        <v>27</v>
      </c>
      <c r="O628" s="40" t="s">
        <v>28</v>
      </c>
      <c r="R628" s="40" t="s">
        <v>29</v>
      </c>
      <c r="S628" s="40" t="s">
        <v>30</v>
      </c>
      <c r="T628" s="40" t="s">
        <v>1755</v>
      </c>
    </row>
    <row r="629">
      <c r="A629" s="40" t="s">
        <v>619</v>
      </c>
      <c r="B629" s="40" t="s">
        <v>1756</v>
      </c>
      <c r="C629" s="40" t="s">
        <v>621</v>
      </c>
      <c r="D629" s="40" t="s">
        <v>23</v>
      </c>
      <c r="E629" s="40" t="s">
        <v>24</v>
      </c>
      <c r="F629" s="40">
        <v>999</v>
      </c>
      <c r="G629" s="40">
        <v>1399</v>
      </c>
      <c r="H629" s="40" t="s">
        <v>1757</v>
      </c>
      <c r="I629" s="40">
        <v>20.1</v>
      </c>
      <c r="J629" s="30" t="s">
        <v>26</v>
      </c>
      <c r="K629" s="40">
        <v>1028.4</v>
      </c>
      <c r="N629" s="40" t="s">
        <v>27</v>
      </c>
      <c r="O629" s="40" t="s">
        <v>28</v>
      </c>
      <c r="R629" s="40" t="s">
        <v>29</v>
      </c>
      <c r="S629" s="40" t="s">
        <v>30</v>
      </c>
      <c r="T629" s="40" t="s">
        <v>1758</v>
      </c>
    </row>
    <row r="630">
      <c r="A630" s="40" t="s">
        <v>619</v>
      </c>
      <c r="B630" s="40" t="s">
        <v>1759</v>
      </c>
      <c r="C630" s="40" t="s">
        <v>621</v>
      </c>
      <c r="D630" s="40" t="s">
        <v>23</v>
      </c>
      <c r="E630" s="40" t="s">
        <v>24</v>
      </c>
      <c r="F630" s="40">
        <v>969</v>
      </c>
      <c r="G630" s="40">
        <v>1095</v>
      </c>
      <c r="H630" s="40" t="s">
        <v>1760</v>
      </c>
      <c r="I630" s="40">
        <v>20.4</v>
      </c>
      <c r="J630" s="30" t="s">
        <v>26</v>
      </c>
      <c r="K630" s="40">
        <v>771.12</v>
      </c>
      <c r="N630" s="40" t="s">
        <v>27</v>
      </c>
      <c r="O630" s="40" t="s">
        <v>28</v>
      </c>
      <c r="R630" s="40" t="s">
        <v>29</v>
      </c>
      <c r="S630" s="40" t="s">
        <v>30</v>
      </c>
      <c r="T630" s="40" t="s">
        <v>1761</v>
      </c>
    </row>
    <row r="631">
      <c r="A631" s="40" t="s">
        <v>619</v>
      </c>
      <c r="B631" s="40" t="s">
        <v>1762</v>
      </c>
      <c r="C631" s="40" t="s">
        <v>621</v>
      </c>
      <c r="D631" s="40" t="s">
        <v>23</v>
      </c>
      <c r="E631" s="40" t="s">
        <v>24</v>
      </c>
      <c r="F631" s="40">
        <v>999</v>
      </c>
      <c r="G631" s="40">
        <v>7599</v>
      </c>
      <c r="H631" s="40" t="s">
        <v>1763</v>
      </c>
      <c r="I631" s="40">
        <v>21.2</v>
      </c>
      <c r="J631" s="30" t="s">
        <v>26</v>
      </c>
      <c r="K631" s="40">
        <v>4568.18</v>
      </c>
      <c r="N631" s="40" t="s">
        <v>27</v>
      </c>
      <c r="O631" s="40" t="s">
        <v>28</v>
      </c>
      <c r="R631" s="40" t="s">
        <v>29</v>
      </c>
      <c r="S631" s="40" t="s">
        <v>30</v>
      </c>
      <c r="T631" s="40" t="s">
        <v>1764</v>
      </c>
    </row>
    <row r="632">
      <c r="A632" s="40" t="s">
        <v>619</v>
      </c>
      <c r="B632" s="40" t="s">
        <v>1765</v>
      </c>
      <c r="C632" s="40" t="s">
        <v>621</v>
      </c>
      <c r="D632" s="40" t="s">
        <v>23</v>
      </c>
      <c r="E632" s="40" t="s">
        <v>24</v>
      </c>
      <c r="F632" s="40">
        <v>999</v>
      </c>
      <c r="G632" s="40">
        <v>20066</v>
      </c>
      <c r="H632" s="40" t="s">
        <v>1766</v>
      </c>
      <c r="I632" s="40">
        <v>20.1</v>
      </c>
      <c r="J632" s="30" t="s">
        <v>26</v>
      </c>
      <c r="K632" s="40">
        <v>12120.01</v>
      </c>
      <c r="N632" s="40" t="s">
        <v>27</v>
      </c>
      <c r="O632" s="40" t="s">
        <v>28</v>
      </c>
      <c r="R632" s="40" t="s">
        <v>29</v>
      </c>
      <c r="S632" s="40" t="s">
        <v>30</v>
      </c>
      <c r="T632" s="40" t="s">
        <v>1767</v>
      </c>
    </row>
    <row r="633">
      <c r="A633" s="40" t="s">
        <v>619</v>
      </c>
      <c r="B633" s="40" t="s">
        <v>1768</v>
      </c>
      <c r="C633" s="40" t="s">
        <v>621</v>
      </c>
      <c r="D633" s="40" t="s">
        <v>23</v>
      </c>
      <c r="E633" s="40" t="s">
        <v>24</v>
      </c>
      <c r="F633" s="40">
        <v>999</v>
      </c>
      <c r="G633" s="40">
        <v>24283</v>
      </c>
      <c r="H633" s="40" t="s">
        <v>1769</v>
      </c>
      <c r="I633" s="40">
        <v>21.1</v>
      </c>
      <c r="J633" s="30" t="s">
        <v>26</v>
      </c>
      <c r="K633" s="40">
        <v>14634.37</v>
      </c>
      <c r="N633" s="40" t="s">
        <v>27</v>
      </c>
      <c r="O633" s="40" t="s">
        <v>28</v>
      </c>
      <c r="R633" s="40" t="s">
        <v>29</v>
      </c>
      <c r="S633" s="40" t="s">
        <v>30</v>
      </c>
      <c r="T633" s="40" t="s">
        <v>1770</v>
      </c>
    </row>
    <row r="634">
      <c r="A634" s="40" t="s">
        <v>619</v>
      </c>
      <c r="B634" s="40" t="s">
        <v>1771</v>
      </c>
      <c r="C634" s="40" t="s">
        <v>621</v>
      </c>
      <c r="D634" s="40" t="s">
        <v>23</v>
      </c>
      <c r="E634" s="40" t="s">
        <v>24</v>
      </c>
      <c r="F634" s="40">
        <v>999</v>
      </c>
      <c r="G634" s="40">
        <v>20176</v>
      </c>
      <c r="H634" s="40" t="s">
        <v>1772</v>
      </c>
      <c r="I634" s="40">
        <v>20.1</v>
      </c>
      <c r="J634" s="30" t="s">
        <v>26</v>
      </c>
      <c r="K634" s="40">
        <v>12100.86</v>
      </c>
      <c r="N634" s="40" t="s">
        <v>27</v>
      </c>
      <c r="O634" s="40" t="s">
        <v>28</v>
      </c>
      <c r="R634" s="40" t="s">
        <v>29</v>
      </c>
      <c r="S634" s="40" t="s">
        <v>30</v>
      </c>
      <c r="T634" s="40" t="s">
        <v>1773</v>
      </c>
    </row>
    <row r="635">
      <c r="A635" s="40" t="s">
        <v>619</v>
      </c>
      <c r="B635" s="40" t="s">
        <v>1774</v>
      </c>
      <c r="C635" s="40" t="s">
        <v>621</v>
      </c>
      <c r="D635" s="40" t="s">
        <v>23</v>
      </c>
      <c r="E635" s="40" t="s">
        <v>24</v>
      </c>
      <c r="F635" s="40">
        <v>999</v>
      </c>
      <c r="G635" s="40">
        <v>8696</v>
      </c>
      <c r="H635" s="40" t="s">
        <v>1775</v>
      </c>
      <c r="I635" s="40">
        <v>21.1</v>
      </c>
      <c r="J635" s="30" t="s">
        <v>26</v>
      </c>
      <c r="K635" s="40">
        <v>5139.02</v>
      </c>
      <c r="N635" s="40" t="s">
        <v>27</v>
      </c>
      <c r="O635" s="40" t="s">
        <v>28</v>
      </c>
      <c r="R635" s="40" t="s">
        <v>29</v>
      </c>
      <c r="S635" s="40" t="s">
        <v>30</v>
      </c>
      <c r="T635" s="40" t="s">
        <v>1776</v>
      </c>
    </row>
    <row r="636">
      <c r="A636" s="40" t="s">
        <v>619</v>
      </c>
      <c r="B636" s="40" t="s">
        <v>1777</v>
      </c>
      <c r="C636" s="40" t="s">
        <v>621</v>
      </c>
      <c r="D636" s="40" t="s">
        <v>23</v>
      </c>
      <c r="E636" s="40" t="s">
        <v>24</v>
      </c>
      <c r="F636" s="40">
        <v>999</v>
      </c>
      <c r="G636" s="40">
        <v>15427</v>
      </c>
      <c r="H636" s="40" t="s">
        <v>1778</v>
      </c>
      <c r="I636" s="40">
        <v>21.2</v>
      </c>
      <c r="J636" s="30" t="s">
        <v>26</v>
      </c>
      <c r="K636" s="40">
        <v>9186.59</v>
      </c>
      <c r="N636" s="40" t="s">
        <v>27</v>
      </c>
      <c r="O636" s="40" t="s">
        <v>28</v>
      </c>
      <c r="R636" s="40" t="s">
        <v>29</v>
      </c>
      <c r="S636" s="40" t="s">
        <v>30</v>
      </c>
      <c r="T636" s="40" t="s">
        <v>1779</v>
      </c>
    </row>
    <row r="637">
      <c r="A637" s="40" t="s">
        <v>619</v>
      </c>
      <c r="B637" s="40" t="s">
        <v>1780</v>
      </c>
      <c r="C637" s="40" t="s">
        <v>621</v>
      </c>
      <c r="D637" s="40" t="s">
        <v>23</v>
      </c>
      <c r="E637" s="40" t="s">
        <v>24</v>
      </c>
      <c r="F637" s="40">
        <v>998</v>
      </c>
      <c r="G637" s="40">
        <v>2665</v>
      </c>
      <c r="H637" s="40" t="s">
        <v>1781</v>
      </c>
      <c r="I637" s="40">
        <v>21.1</v>
      </c>
      <c r="J637" s="30" t="s">
        <v>26</v>
      </c>
      <c r="K637" s="40">
        <v>1674.93</v>
      </c>
      <c r="N637" s="40" t="s">
        <v>27</v>
      </c>
      <c r="O637" s="40" t="s">
        <v>28</v>
      </c>
      <c r="R637" s="40" t="s">
        <v>29</v>
      </c>
      <c r="S637" s="40" t="s">
        <v>30</v>
      </c>
      <c r="T637" s="40" t="s">
        <v>1782</v>
      </c>
    </row>
    <row r="638">
      <c r="A638" s="40" t="s">
        <v>619</v>
      </c>
      <c r="B638" s="40" t="s">
        <v>1783</v>
      </c>
      <c r="C638" s="40" t="s">
        <v>621</v>
      </c>
      <c r="D638" s="40" t="s">
        <v>23</v>
      </c>
      <c r="E638" s="40" t="s">
        <v>24</v>
      </c>
      <c r="F638" s="40">
        <v>999</v>
      </c>
      <c r="G638" s="40">
        <v>4191</v>
      </c>
      <c r="H638" s="40" t="s">
        <v>1784</v>
      </c>
      <c r="I638" s="40">
        <v>21.2</v>
      </c>
      <c r="J638" s="30" t="s">
        <v>26</v>
      </c>
      <c r="K638" s="40">
        <v>2582.76</v>
      </c>
      <c r="N638" s="40" t="s">
        <v>27</v>
      </c>
      <c r="O638" s="40" t="s">
        <v>28</v>
      </c>
      <c r="R638" s="40" t="s">
        <v>29</v>
      </c>
      <c r="S638" s="40" t="s">
        <v>30</v>
      </c>
      <c r="T638" s="40" t="s">
        <v>1785</v>
      </c>
    </row>
    <row r="639">
      <c r="A639" s="40" t="s">
        <v>619</v>
      </c>
      <c r="B639" s="40" t="s">
        <v>1786</v>
      </c>
      <c r="C639" s="40" t="s">
        <v>621</v>
      </c>
      <c r="D639" s="40" t="s">
        <v>23</v>
      </c>
      <c r="E639" s="40" t="s">
        <v>24</v>
      </c>
      <c r="F639" s="40">
        <v>999</v>
      </c>
      <c r="G639" s="40">
        <v>19423</v>
      </c>
      <c r="H639" s="40" t="s">
        <v>1787</v>
      </c>
      <c r="I639" s="40">
        <v>21.2</v>
      </c>
      <c r="J639" s="30" t="s">
        <v>26</v>
      </c>
      <c r="K639" s="40">
        <v>11648.14</v>
      </c>
      <c r="N639" s="40" t="s">
        <v>27</v>
      </c>
      <c r="O639" s="40" t="s">
        <v>28</v>
      </c>
      <c r="R639" s="40" t="s">
        <v>29</v>
      </c>
      <c r="S639" s="40" t="s">
        <v>30</v>
      </c>
      <c r="T639" s="40" t="s">
        <v>1788</v>
      </c>
    </row>
    <row r="640">
      <c r="A640" s="40" t="s">
        <v>619</v>
      </c>
      <c r="B640" s="40" t="s">
        <v>1789</v>
      </c>
      <c r="C640" s="40" t="s">
        <v>621</v>
      </c>
      <c r="D640" s="40" t="s">
        <v>23</v>
      </c>
      <c r="E640" s="40" t="s">
        <v>24</v>
      </c>
      <c r="F640" s="40">
        <v>999</v>
      </c>
      <c r="G640" s="40">
        <v>17364</v>
      </c>
      <c r="H640" s="40" t="s">
        <v>1790</v>
      </c>
      <c r="I640" s="40">
        <v>21.2</v>
      </c>
      <c r="J640" s="30" t="s">
        <v>26</v>
      </c>
      <c r="K640" s="40">
        <v>10415.99</v>
      </c>
      <c r="N640" s="40" t="s">
        <v>27</v>
      </c>
      <c r="O640" s="40" t="s">
        <v>28</v>
      </c>
      <c r="R640" s="40" t="s">
        <v>29</v>
      </c>
      <c r="S640" s="40" t="s">
        <v>30</v>
      </c>
      <c r="T640" s="40" t="s">
        <v>1791</v>
      </c>
    </row>
    <row r="641">
      <c r="A641" s="40" t="s">
        <v>619</v>
      </c>
      <c r="B641" s="40" t="s">
        <v>1792</v>
      </c>
      <c r="C641" s="40" t="s">
        <v>621</v>
      </c>
      <c r="D641" s="40" t="s">
        <v>23</v>
      </c>
      <c r="E641" s="40" t="s">
        <v>24</v>
      </c>
      <c r="F641" s="40">
        <v>999</v>
      </c>
      <c r="G641" s="40">
        <v>2886</v>
      </c>
      <c r="H641" s="40" t="s">
        <v>1793</v>
      </c>
      <c r="I641" s="40">
        <v>21.2</v>
      </c>
      <c r="J641" s="30" t="s">
        <v>26</v>
      </c>
      <c r="K641" s="40">
        <v>1824.83</v>
      </c>
      <c r="N641" s="40" t="s">
        <v>27</v>
      </c>
      <c r="O641" s="40" t="s">
        <v>28</v>
      </c>
      <c r="R641" s="40" t="s">
        <v>29</v>
      </c>
      <c r="S641" s="40" t="s">
        <v>30</v>
      </c>
      <c r="T641" s="40" t="s">
        <v>1794</v>
      </c>
    </row>
    <row r="642">
      <c r="A642" s="40" t="s">
        <v>619</v>
      </c>
      <c r="B642" s="40" t="s">
        <v>1795</v>
      </c>
      <c r="C642" s="40" t="s">
        <v>621</v>
      </c>
      <c r="D642" s="40" t="s">
        <v>23</v>
      </c>
      <c r="E642" s="40" t="s">
        <v>24</v>
      </c>
      <c r="F642" s="40">
        <v>997</v>
      </c>
      <c r="G642" s="40">
        <v>1355</v>
      </c>
      <c r="H642" s="40" t="s">
        <v>1796</v>
      </c>
      <c r="I642" s="40">
        <v>20</v>
      </c>
      <c r="J642" s="30" t="s">
        <v>26</v>
      </c>
      <c r="K642" s="40">
        <v>892.67</v>
      </c>
      <c r="N642" s="40" t="s">
        <v>27</v>
      </c>
      <c r="O642" s="40" t="s">
        <v>28</v>
      </c>
      <c r="R642" s="40" t="s">
        <v>29</v>
      </c>
      <c r="S642" s="40" t="s">
        <v>30</v>
      </c>
      <c r="T642" s="40" t="s">
        <v>1797</v>
      </c>
    </row>
    <row r="643">
      <c r="A643" s="40" t="s">
        <v>619</v>
      </c>
      <c r="B643" s="40" t="s">
        <v>1798</v>
      </c>
      <c r="C643" s="40" t="s">
        <v>621</v>
      </c>
      <c r="D643" s="40" t="s">
        <v>23</v>
      </c>
      <c r="E643" s="40" t="s">
        <v>24</v>
      </c>
      <c r="F643" s="40">
        <v>999</v>
      </c>
      <c r="G643" s="40">
        <v>14121</v>
      </c>
      <c r="H643" s="40" t="s">
        <v>1799</v>
      </c>
      <c r="I643" s="40">
        <v>21.2</v>
      </c>
      <c r="J643" s="30" t="s">
        <v>26</v>
      </c>
      <c r="K643" s="40">
        <v>8520.1</v>
      </c>
      <c r="N643" s="40" t="s">
        <v>27</v>
      </c>
      <c r="O643" s="40" t="s">
        <v>28</v>
      </c>
      <c r="R643" s="40" t="s">
        <v>29</v>
      </c>
      <c r="S643" s="40" t="s">
        <v>30</v>
      </c>
      <c r="T643" s="40" t="s">
        <v>1800</v>
      </c>
    </row>
    <row r="644">
      <c r="A644" s="40" t="s">
        <v>619</v>
      </c>
      <c r="B644" s="40" t="s">
        <v>1801</v>
      </c>
      <c r="C644" s="40" t="s">
        <v>621</v>
      </c>
      <c r="D644" s="40" t="s">
        <v>23</v>
      </c>
      <c r="E644" s="40" t="s">
        <v>24</v>
      </c>
      <c r="F644" s="40">
        <v>999</v>
      </c>
      <c r="G644" s="40">
        <v>16611</v>
      </c>
      <c r="H644" s="40" t="s">
        <v>1802</v>
      </c>
      <c r="I644" s="40">
        <v>21.2</v>
      </c>
      <c r="J644" s="30" t="s">
        <v>26</v>
      </c>
      <c r="K644" s="40">
        <v>9922.950000000001</v>
      </c>
      <c r="N644" s="40" t="s">
        <v>27</v>
      </c>
      <c r="O644" s="40" t="s">
        <v>28</v>
      </c>
      <c r="R644" s="40" t="s">
        <v>29</v>
      </c>
      <c r="S644" s="40" t="s">
        <v>30</v>
      </c>
      <c r="T644" s="40" t="s">
        <v>1803</v>
      </c>
    </row>
    <row r="645">
      <c r="A645" s="40" t="s">
        <v>619</v>
      </c>
      <c r="B645" s="40" t="s">
        <v>1804</v>
      </c>
      <c r="C645" s="40" t="s">
        <v>621</v>
      </c>
      <c r="D645" s="40" t="s">
        <v>23</v>
      </c>
      <c r="E645" s="40" t="s">
        <v>24</v>
      </c>
      <c r="F645" s="40">
        <v>999</v>
      </c>
      <c r="G645" s="40">
        <v>8116</v>
      </c>
      <c r="H645" s="40" t="s">
        <v>1805</v>
      </c>
      <c r="I645" s="40">
        <v>21.2</v>
      </c>
      <c r="J645" s="30" t="s">
        <v>26</v>
      </c>
      <c r="K645" s="40">
        <v>4955.15</v>
      </c>
      <c r="N645" s="40" t="s">
        <v>27</v>
      </c>
      <c r="O645" s="40" t="s">
        <v>28</v>
      </c>
      <c r="R645" s="40" t="s">
        <v>29</v>
      </c>
      <c r="S645" s="40" t="s">
        <v>30</v>
      </c>
      <c r="T645" s="40" t="s">
        <v>1806</v>
      </c>
    </row>
    <row r="646">
      <c r="A646" s="40" t="s">
        <v>619</v>
      </c>
      <c r="B646" s="40" t="s">
        <v>1807</v>
      </c>
      <c r="C646" s="40" t="s">
        <v>621</v>
      </c>
      <c r="D646" s="40" t="s">
        <v>23</v>
      </c>
      <c r="E646" s="40" t="s">
        <v>24</v>
      </c>
      <c r="F646" s="40">
        <v>999</v>
      </c>
      <c r="G646" s="40">
        <v>1949</v>
      </c>
      <c r="H646" s="40" t="s">
        <v>1808</v>
      </c>
      <c r="I646" s="40">
        <v>21.2</v>
      </c>
      <c r="J646" s="30" t="s">
        <v>26</v>
      </c>
      <c r="K646" s="40">
        <v>1224</v>
      </c>
      <c r="N646" s="40" t="s">
        <v>27</v>
      </c>
      <c r="O646" s="40" t="s">
        <v>28</v>
      </c>
      <c r="R646" s="40" t="s">
        <v>29</v>
      </c>
      <c r="S646" s="40" t="s">
        <v>30</v>
      </c>
      <c r="T646" s="40" t="s">
        <v>1809</v>
      </c>
    </row>
    <row r="647">
      <c r="A647" s="40" t="s">
        <v>619</v>
      </c>
      <c r="B647" s="40" t="s">
        <v>1810</v>
      </c>
      <c r="C647" s="40" t="s">
        <v>621</v>
      </c>
      <c r="D647" s="40" t="s">
        <v>23</v>
      </c>
      <c r="E647" s="40" t="s">
        <v>24</v>
      </c>
      <c r="F647" s="40">
        <v>999</v>
      </c>
      <c r="G647" s="40">
        <v>11878</v>
      </c>
      <c r="H647" s="40" t="s">
        <v>1811</v>
      </c>
      <c r="I647" s="40">
        <v>21.2</v>
      </c>
      <c r="J647" s="30" t="s">
        <v>26</v>
      </c>
      <c r="K647" s="40">
        <v>7169.16</v>
      </c>
      <c r="N647" s="40" t="s">
        <v>27</v>
      </c>
      <c r="O647" s="40" t="s">
        <v>28</v>
      </c>
      <c r="R647" s="40" t="s">
        <v>29</v>
      </c>
      <c r="S647" s="40" t="s">
        <v>30</v>
      </c>
      <c r="T647" s="40" t="s">
        <v>1812</v>
      </c>
    </row>
    <row r="648">
      <c r="A648" s="40" t="s">
        <v>619</v>
      </c>
      <c r="B648" s="40" t="s">
        <v>1813</v>
      </c>
      <c r="C648" s="40" t="s">
        <v>621</v>
      </c>
      <c r="D648" s="40" t="s">
        <v>23</v>
      </c>
      <c r="E648" s="40" t="s">
        <v>24</v>
      </c>
      <c r="F648" s="40">
        <v>999</v>
      </c>
      <c r="G648" s="40">
        <v>15968</v>
      </c>
      <c r="H648" s="40" t="s">
        <v>1814</v>
      </c>
      <c r="I648" s="40">
        <v>21.2</v>
      </c>
      <c r="J648" s="30" t="s">
        <v>26</v>
      </c>
      <c r="K648" s="40">
        <v>9552.290000000001</v>
      </c>
      <c r="N648" s="40" t="s">
        <v>27</v>
      </c>
      <c r="O648" s="40" t="s">
        <v>28</v>
      </c>
      <c r="R648" s="40" t="s">
        <v>29</v>
      </c>
      <c r="S648" s="40" t="s">
        <v>30</v>
      </c>
      <c r="T648" s="40" t="s">
        <v>1815</v>
      </c>
    </row>
    <row r="649">
      <c r="A649" s="40" t="s">
        <v>619</v>
      </c>
      <c r="B649" s="40" t="s">
        <v>1816</v>
      </c>
      <c r="C649" s="40" t="s">
        <v>621</v>
      </c>
      <c r="D649" s="40" t="s">
        <v>23</v>
      </c>
      <c r="E649" s="40" t="s">
        <v>24</v>
      </c>
      <c r="F649" s="40">
        <v>999</v>
      </c>
      <c r="G649" s="40">
        <v>2299</v>
      </c>
      <c r="H649" s="40" t="s">
        <v>1817</v>
      </c>
      <c r="I649" s="40">
        <v>21.3</v>
      </c>
      <c r="J649" s="30" t="s">
        <v>26</v>
      </c>
      <c r="K649" s="40">
        <v>1492.59</v>
      </c>
      <c r="N649" s="40" t="s">
        <v>27</v>
      </c>
      <c r="O649" s="40" t="s">
        <v>28</v>
      </c>
      <c r="R649" s="40" t="s">
        <v>29</v>
      </c>
      <c r="S649" s="40" t="s">
        <v>30</v>
      </c>
      <c r="T649" s="40" t="s">
        <v>1818</v>
      </c>
    </row>
    <row r="650">
      <c r="A650" s="40" t="s">
        <v>619</v>
      </c>
      <c r="B650" s="40" t="s">
        <v>1819</v>
      </c>
      <c r="C650" s="40" t="s">
        <v>621</v>
      </c>
      <c r="D650" s="40" t="s">
        <v>23</v>
      </c>
      <c r="E650" s="40" t="s">
        <v>24</v>
      </c>
      <c r="F650" s="40">
        <v>999</v>
      </c>
      <c r="G650" s="40">
        <v>8992</v>
      </c>
      <c r="H650" s="40" t="s">
        <v>1820</v>
      </c>
      <c r="I650" s="40">
        <v>21.2</v>
      </c>
      <c r="J650" s="30" t="s">
        <v>26</v>
      </c>
      <c r="K650" s="40">
        <v>5325.78</v>
      </c>
      <c r="N650" s="40" t="s">
        <v>27</v>
      </c>
      <c r="O650" s="40" t="s">
        <v>28</v>
      </c>
      <c r="R650" s="40" t="s">
        <v>29</v>
      </c>
      <c r="S650" s="40" t="s">
        <v>30</v>
      </c>
      <c r="T650" s="40" t="s">
        <v>1821</v>
      </c>
    </row>
    <row r="651">
      <c r="A651" s="40" t="s">
        <v>619</v>
      </c>
      <c r="B651" s="40" t="s">
        <v>1822</v>
      </c>
      <c r="C651" s="40" t="s">
        <v>621</v>
      </c>
      <c r="D651" s="40" t="s">
        <v>23</v>
      </c>
      <c r="E651" s="40" t="s">
        <v>24</v>
      </c>
      <c r="F651" s="40">
        <v>999</v>
      </c>
      <c r="G651" s="40">
        <v>13053</v>
      </c>
      <c r="H651" s="40" t="s">
        <v>1823</v>
      </c>
      <c r="I651" s="40">
        <v>21.2</v>
      </c>
      <c r="J651" s="30" t="s">
        <v>26</v>
      </c>
      <c r="K651" s="40">
        <v>7809.96</v>
      </c>
      <c r="N651" s="40" t="s">
        <v>27</v>
      </c>
      <c r="O651" s="40" t="s">
        <v>28</v>
      </c>
      <c r="R651" s="40" t="s">
        <v>29</v>
      </c>
      <c r="S651" s="40" t="s">
        <v>30</v>
      </c>
      <c r="T651" s="40" t="s">
        <v>1824</v>
      </c>
    </row>
    <row r="652">
      <c r="A652" s="40" t="s">
        <v>619</v>
      </c>
      <c r="B652" s="40" t="s">
        <v>1825</v>
      </c>
      <c r="C652" s="40" t="s">
        <v>621</v>
      </c>
      <c r="D652" s="40" t="s">
        <v>23</v>
      </c>
      <c r="E652" s="40" t="s">
        <v>24</v>
      </c>
      <c r="F652" s="40">
        <v>999</v>
      </c>
      <c r="G652" s="40">
        <v>2390</v>
      </c>
      <c r="H652" s="40" t="s">
        <v>1826</v>
      </c>
      <c r="I652" s="40">
        <v>21.2</v>
      </c>
      <c r="J652" s="30" t="s">
        <v>26</v>
      </c>
      <c r="K652" s="40">
        <v>1444.94</v>
      </c>
      <c r="N652" s="40" t="s">
        <v>27</v>
      </c>
      <c r="O652" s="40" t="s">
        <v>28</v>
      </c>
      <c r="R652" s="40" t="s">
        <v>29</v>
      </c>
      <c r="S652" s="40" t="s">
        <v>30</v>
      </c>
      <c r="T652" s="40" t="s">
        <v>1827</v>
      </c>
    </row>
    <row r="653">
      <c r="A653" s="40" t="s">
        <v>619</v>
      </c>
      <c r="B653" s="40" t="s">
        <v>1828</v>
      </c>
      <c r="C653" s="40" t="s">
        <v>621</v>
      </c>
      <c r="D653" s="40" t="s">
        <v>23</v>
      </c>
      <c r="E653" s="40" t="s">
        <v>24</v>
      </c>
      <c r="F653" s="40">
        <v>999</v>
      </c>
      <c r="G653" s="40">
        <v>12521</v>
      </c>
      <c r="H653" s="40" t="s">
        <v>1829</v>
      </c>
      <c r="I653" s="40">
        <v>21.2</v>
      </c>
      <c r="J653" s="30" t="s">
        <v>26</v>
      </c>
      <c r="K653" s="40">
        <v>7576.45</v>
      </c>
      <c r="N653" s="40" t="s">
        <v>27</v>
      </c>
      <c r="O653" s="40" t="s">
        <v>28</v>
      </c>
      <c r="R653" s="40" t="s">
        <v>29</v>
      </c>
      <c r="S653" s="40" t="s">
        <v>30</v>
      </c>
      <c r="T653" s="40" t="s">
        <v>1830</v>
      </c>
    </row>
    <row r="654">
      <c r="A654" s="40" t="s">
        <v>619</v>
      </c>
      <c r="B654" s="40" t="s">
        <v>1831</v>
      </c>
      <c r="C654" s="40" t="s">
        <v>621</v>
      </c>
      <c r="D654" s="40" t="s">
        <v>23</v>
      </c>
      <c r="E654" s="40" t="s">
        <v>24</v>
      </c>
      <c r="F654" s="40">
        <v>999</v>
      </c>
      <c r="G654" s="40">
        <v>2886</v>
      </c>
      <c r="H654" s="40" t="s">
        <v>1832</v>
      </c>
      <c r="I654" s="40">
        <v>21.2</v>
      </c>
      <c r="J654" s="30" t="s">
        <v>26</v>
      </c>
      <c r="K654" s="40">
        <v>1816.96</v>
      </c>
      <c r="N654" s="40" t="s">
        <v>27</v>
      </c>
      <c r="O654" s="40" t="s">
        <v>28</v>
      </c>
      <c r="R654" s="40" t="s">
        <v>29</v>
      </c>
      <c r="S654" s="40" t="s">
        <v>30</v>
      </c>
      <c r="T654" s="40" t="s">
        <v>1833</v>
      </c>
    </row>
    <row r="655">
      <c r="A655" s="40" t="s">
        <v>619</v>
      </c>
      <c r="B655" s="40" t="s">
        <v>1834</v>
      </c>
      <c r="C655" s="40" t="s">
        <v>621</v>
      </c>
      <c r="D655" s="40" t="s">
        <v>23</v>
      </c>
      <c r="E655" s="40" t="s">
        <v>24</v>
      </c>
      <c r="F655" s="40">
        <v>999</v>
      </c>
      <c r="G655" s="40">
        <v>6521</v>
      </c>
      <c r="H655" s="40" t="s">
        <v>1835</v>
      </c>
      <c r="I655" s="40">
        <v>21.1</v>
      </c>
      <c r="J655" s="30" t="s">
        <v>26</v>
      </c>
      <c r="K655" s="40">
        <v>3793.53</v>
      </c>
      <c r="N655" s="40" t="s">
        <v>27</v>
      </c>
      <c r="O655" s="40" t="s">
        <v>28</v>
      </c>
      <c r="R655" s="40" t="s">
        <v>29</v>
      </c>
      <c r="S655" s="40" t="s">
        <v>30</v>
      </c>
      <c r="T655" s="40" t="s">
        <v>1836</v>
      </c>
    </row>
    <row r="656">
      <c r="A656" s="40" t="s">
        <v>619</v>
      </c>
      <c r="B656" s="40" t="s">
        <v>1837</v>
      </c>
      <c r="C656" s="40" t="s">
        <v>621</v>
      </c>
      <c r="D656" s="40" t="s">
        <v>23</v>
      </c>
      <c r="E656" s="40" t="s">
        <v>24</v>
      </c>
      <c r="F656" s="40">
        <v>999</v>
      </c>
      <c r="G656" s="40">
        <v>14241</v>
      </c>
      <c r="H656" s="40" t="s">
        <v>698</v>
      </c>
      <c r="I656" s="40">
        <v>22</v>
      </c>
      <c r="J656" s="30" t="s">
        <v>26</v>
      </c>
      <c r="K656" s="40">
        <v>9486.27</v>
      </c>
      <c r="N656" s="40" t="s">
        <v>27</v>
      </c>
      <c r="O656" s="40" t="s">
        <v>28</v>
      </c>
      <c r="R656" s="40" t="s">
        <v>29</v>
      </c>
      <c r="S656" s="40" t="s">
        <v>30</v>
      </c>
      <c r="T656" s="40" t="s">
        <v>1838</v>
      </c>
    </row>
    <row r="657">
      <c r="A657" s="40" t="s">
        <v>619</v>
      </c>
      <c r="B657" s="40" t="s">
        <v>1839</v>
      </c>
      <c r="C657" s="40" t="s">
        <v>621</v>
      </c>
      <c r="D657" s="40" t="s">
        <v>23</v>
      </c>
      <c r="E657" s="40" t="s">
        <v>24</v>
      </c>
      <c r="F657" s="40">
        <v>997</v>
      </c>
      <c r="G657" s="40">
        <v>1264</v>
      </c>
      <c r="H657" s="40" t="s">
        <v>1840</v>
      </c>
      <c r="I657" s="40">
        <v>20.7</v>
      </c>
      <c r="J657" s="30" t="s">
        <v>26</v>
      </c>
      <c r="K657" s="40">
        <v>876.59</v>
      </c>
      <c r="N657" s="40" t="s">
        <v>27</v>
      </c>
      <c r="O657" s="40" t="s">
        <v>28</v>
      </c>
      <c r="R657" s="40" t="s">
        <v>29</v>
      </c>
      <c r="S657" s="40" t="s">
        <v>30</v>
      </c>
      <c r="T657" s="40" t="s">
        <v>1841</v>
      </c>
    </row>
    <row r="658">
      <c r="A658" s="40" t="s">
        <v>619</v>
      </c>
      <c r="B658" s="40" t="s">
        <v>1842</v>
      </c>
      <c r="C658" s="40" t="s">
        <v>621</v>
      </c>
      <c r="D658" s="40" t="s">
        <v>23</v>
      </c>
      <c r="E658" s="40" t="s">
        <v>24</v>
      </c>
      <c r="F658" s="40">
        <v>999</v>
      </c>
      <c r="G658" s="40">
        <v>18771</v>
      </c>
      <c r="H658" s="40" t="s">
        <v>1843</v>
      </c>
      <c r="I658" s="40">
        <v>21.2</v>
      </c>
      <c r="J658" s="30" t="s">
        <v>26</v>
      </c>
      <c r="K658" s="40">
        <v>11252.19</v>
      </c>
      <c r="N658" s="40" t="s">
        <v>27</v>
      </c>
      <c r="O658" s="40" t="s">
        <v>28</v>
      </c>
      <c r="R658" s="40" t="s">
        <v>29</v>
      </c>
      <c r="S658" s="40" t="s">
        <v>30</v>
      </c>
      <c r="T658" s="40" t="s">
        <v>1844</v>
      </c>
    </row>
    <row r="659">
      <c r="A659" s="40" t="s">
        <v>619</v>
      </c>
      <c r="B659" s="40" t="s">
        <v>1845</v>
      </c>
      <c r="C659" s="40" t="s">
        <v>621</v>
      </c>
      <c r="D659" s="40" t="s">
        <v>23</v>
      </c>
      <c r="E659" s="40" t="s">
        <v>24</v>
      </c>
      <c r="F659" s="40">
        <v>999</v>
      </c>
      <c r="G659" s="40">
        <v>6521</v>
      </c>
      <c r="H659" s="40" t="s">
        <v>1846</v>
      </c>
      <c r="I659" s="40">
        <v>21.2</v>
      </c>
      <c r="J659" s="30" t="s">
        <v>26</v>
      </c>
      <c r="K659" s="40">
        <v>3947.89</v>
      </c>
      <c r="N659" s="40" t="s">
        <v>27</v>
      </c>
      <c r="O659" s="40" t="s">
        <v>28</v>
      </c>
      <c r="R659" s="40" t="s">
        <v>29</v>
      </c>
      <c r="S659" s="40" t="s">
        <v>30</v>
      </c>
      <c r="T659" s="40" t="s">
        <v>1847</v>
      </c>
    </row>
    <row r="660">
      <c r="A660" s="40" t="s">
        <v>619</v>
      </c>
      <c r="B660" s="40" t="s">
        <v>1848</v>
      </c>
      <c r="C660" s="40" t="s">
        <v>621</v>
      </c>
      <c r="D660" s="40" t="s">
        <v>23</v>
      </c>
      <c r="E660" s="40" t="s">
        <v>24</v>
      </c>
      <c r="F660" s="40">
        <v>998</v>
      </c>
      <c r="G660" s="40">
        <v>3453</v>
      </c>
      <c r="H660" s="40" t="s">
        <v>1849</v>
      </c>
      <c r="I660" s="40">
        <v>21.2</v>
      </c>
      <c r="J660" s="30" t="s">
        <v>26</v>
      </c>
      <c r="K660" s="40">
        <v>2158.79</v>
      </c>
      <c r="N660" s="40" t="s">
        <v>27</v>
      </c>
      <c r="O660" s="40" t="s">
        <v>28</v>
      </c>
      <c r="R660" s="40" t="s">
        <v>29</v>
      </c>
      <c r="S660" s="40" t="s">
        <v>30</v>
      </c>
      <c r="T660" s="40" t="s">
        <v>1850</v>
      </c>
    </row>
    <row r="661">
      <c r="A661" s="40" t="s">
        <v>619</v>
      </c>
      <c r="B661" s="40" t="s">
        <v>1851</v>
      </c>
      <c r="C661" s="40" t="s">
        <v>621</v>
      </c>
      <c r="D661" s="40" t="s">
        <v>23</v>
      </c>
      <c r="E661" s="40" t="s">
        <v>24</v>
      </c>
      <c r="F661" s="40">
        <v>999</v>
      </c>
      <c r="G661" s="40">
        <v>5486</v>
      </c>
      <c r="H661" s="40" t="s">
        <v>1852</v>
      </c>
      <c r="I661" s="40">
        <v>21.2</v>
      </c>
      <c r="J661" s="30" t="s">
        <v>26</v>
      </c>
      <c r="K661" s="40">
        <v>3380.32</v>
      </c>
      <c r="N661" s="40" t="s">
        <v>27</v>
      </c>
      <c r="O661" s="40" t="s">
        <v>28</v>
      </c>
      <c r="R661" s="40" t="s">
        <v>29</v>
      </c>
      <c r="S661" s="40" t="s">
        <v>30</v>
      </c>
      <c r="T661" s="40" t="s">
        <v>1853</v>
      </c>
    </row>
    <row r="662">
      <c r="A662" s="40" t="s">
        <v>619</v>
      </c>
      <c r="B662" s="40" t="s">
        <v>1854</v>
      </c>
      <c r="C662" s="40" t="s">
        <v>621</v>
      </c>
      <c r="D662" s="40" t="s">
        <v>23</v>
      </c>
      <c r="E662" s="40" t="s">
        <v>24</v>
      </c>
      <c r="F662" s="40">
        <v>999</v>
      </c>
      <c r="G662" s="40">
        <v>12300</v>
      </c>
      <c r="H662" s="40" t="s">
        <v>1855</v>
      </c>
      <c r="I662" s="40">
        <v>21.2</v>
      </c>
      <c r="J662" s="30" t="s">
        <v>26</v>
      </c>
      <c r="K662" s="40">
        <v>7313.88</v>
      </c>
      <c r="N662" s="40" t="s">
        <v>27</v>
      </c>
      <c r="O662" s="40" t="s">
        <v>28</v>
      </c>
      <c r="R662" s="40" t="s">
        <v>29</v>
      </c>
      <c r="S662" s="40" t="s">
        <v>30</v>
      </c>
      <c r="T662" s="40" t="s">
        <v>1856</v>
      </c>
    </row>
    <row r="663">
      <c r="A663" s="40" t="s">
        <v>619</v>
      </c>
      <c r="B663" s="40" t="s">
        <v>1857</v>
      </c>
      <c r="C663" s="40" t="s">
        <v>621</v>
      </c>
      <c r="D663" s="40" t="s">
        <v>23</v>
      </c>
      <c r="E663" s="40" t="s">
        <v>24</v>
      </c>
      <c r="F663" s="40">
        <v>999</v>
      </c>
      <c r="G663" s="40">
        <v>15279</v>
      </c>
      <c r="H663" s="40" t="s">
        <v>1858</v>
      </c>
      <c r="I663" s="40">
        <v>19.8</v>
      </c>
      <c r="J663" s="30" t="s">
        <v>26</v>
      </c>
      <c r="K663" s="40">
        <v>10679.09</v>
      </c>
      <c r="N663" s="40" t="s">
        <v>27</v>
      </c>
      <c r="O663" s="40" t="s">
        <v>28</v>
      </c>
      <c r="R663" s="40" t="s">
        <v>29</v>
      </c>
      <c r="S663" s="40" t="s">
        <v>30</v>
      </c>
      <c r="T663" s="40" t="s">
        <v>1859</v>
      </c>
    </row>
    <row r="664">
      <c r="A664" s="40" t="s">
        <v>619</v>
      </c>
      <c r="B664" s="40" t="s">
        <v>1860</v>
      </c>
      <c r="C664" s="40" t="s">
        <v>621</v>
      </c>
      <c r="D664" s="40" t="s">
        <v>23</v>
      </c>
      <c r="E664" s="40" t="s">
        <v>24</v>
      </c>
      <c r="F664" s="40">
        <v>999</v>
      </c>
      <c r="G664" s="40">
        <v>5486</v>
      </c>
      <c r="H664" s="40" t="s">
        <v>1861</v>
      </c>
      <c r="I664" s="40">
        <v>21.2</v>
      </c>
      <c r="J664" s="30" t="s">
        <v>26</v>
      </c>
      <c r="K664" s="40">
        <v>3276.23</v>
      </c>
      <c r="N664" s="40" t="s">
        <v>27</v>
      </c>
      <c r="O664" s="40" t="s">
        <v>28</v>
      </c>
      <c r="R664" s="40" t="s">
        <v>29</v>
      </c>
      <c r="S664" s="40" t="s">
        <v>30</v>
      </c>
      <c r="T664" s="40" t="s">
        <v>1862</v>
      </c>
    </row>
    <row r="665">
      <c r="A665" s="40" t="s">
        <v>619</v>
      </c>
      <c r="B665" s="40" t="s">
        <v>1863</v>
      </c>
      <c r="C665" s="40" t="s">
        <v>621</v>
      </c>
      <c r="D665" s="40" t="s">
        <v>23</v>
      </c>
      <c r="E665" s="40" t="s">
        <v>24</v>
      </c>
      <c r="F665" s="40">
        <v>999</v>
      </c>
      <c r="G665" s="40">
        <v>5982</v>
      </c>
      <c r="H665" s="40" t="s">
        <v>1864</v>
      </c>
      <c r="I665" s="40">
        <v>21.2</v>
      </c>
      <c r="J665" s="30" t="s">
        <v>26</v>
      </c>
      <c r="K665" s="40">
        <v>3569.98</v>
      </c>
      <c r="N665" s="40" t="s">
        <v>27</v>
      </c>
      <c r="O665" s="40" t="s">
        <v>28</v>
      </c>
      <c r="R665" s="40" t="s">
        <v>29</v>
      </c>
      <c r="S665" s="40" t="s">
        <v>30</v>
      </c>
      <c r="T665" s="40" t="s">
        <v>1865</v>
      </c>
    </row>
    <row r="666">
      <c r="A666" s="40" t="s">
        <v>619</v>
      </c>
      <c r="B666" s="40" t="s">
        <v>1866</v>
      </c>
      <c r="C666" s="40" t="s">
        <v>621</v>
      </c>
      <c r="D666" s="40" t="s">
        <v>23</v>
      </c>
      <c r="E666" s="40" t="s">
        <v>24</v>
      </c>
      <c r="F666" s="40">
        <v>999</v>
      </c>
      <c r="G666" s="40">
        <v>10622</v>
      </c>
      <c r="H666" s="40" t="s">
        <v>1867</v>
      </c>
      <c r="I666" s="40">
        <v>21.1</v>
      </c>
      <c r="J666" s="30" t="s">
        <v>26</v>
      </c>
      <c r="K666" s="40">
        <v>6256.64</v>
      </c>
      <c r="N666" s="40" t="s">
        <v>27</v>
      </c>
      <c r="O666" s="40" t="s">
        <v>28</v>
      </c>
      <c r="R666" s="40" t="s">
        <v>29</v>
      </c>
      <c r="S666" s="40" t="s">
        <v>30</v>
      </c>
      <c r="T666" s="40" t="s">
        <v>1868</v>
      </c>
    </row>
    <row r="667">
      <c r="A667" s="40" t="s">
        <v>619</v>
      </c>
      <c r="B667" s="40" t="s">
        <v>1869</v>
      </c>
      <c r="C667" s="40" t="s">
        <v>621</v>
      </c>
      <c r="D667" s="40" t="s">
        <v>23</v>
      </c>
      <c r="E667" s="40" t="s">
        <v>24</v>
      </c>
      <c r="F667" s="40">
        <v>999</v>
      </c>
      <c r="G667" s="40">
        <v>8806</v>
      </c>
      <c r="H667" s="40" t="s">
        <v>1870</v>
      </c>
      <c r="I667" s="40">
        <v>21.2</v>
      </c>
      <c r="J667" s="30" t="s">
        <v>26</v>
      </c>
      <c r="K667" s="40">
        <v>5368.58</v>
      </c>
      <c r="N667" s="40" t="s">
        <v>27</v>
      </c>
      <c r="O667" s="40" t="s">
        <v>28</v>
      </c>
      <c r="R667" s="40" t="s">
        <v>29</v>
      </c>
      <c r="S667" s="40" t="s">
        <v>30</v>
      </c>
      <c r="T667" s="40" t="s">
        <v>1871</v>
      </c>
    </row>
    <row r="668">
      <c r="A668" s="40" t="s">
        <v>619</v>
      </c>
      <c r="B668" s="40" t="s">
        <v>1872</v>
      </c>
      <c r="C668" s="40" t="s">
        <v>621</v>
      </c>
      <c r="D668" s="40" t="s">
        <v>23</v>
      </c>
      <c r="E668" s="40" t="s">
        <v>24</v>
      </c>
      <c r="F668" s="40">
        <v>999</v>
      </c>
      <c r="G668" s="40">
        <v>1095</v>
      </c>
      <c r="H668" s="40" t="s">
        <v>1873</v>
      </c>
      <c r="I668" s="40">
        <v>20.2</v>
      </c>
      <c r="J668" s="30" t="s">
        <v>26</v>
      </c>
      <c r="K668" s="40">
        <v>739.49</v>
      </c>
      <c r="N668" s="40" t="s">
        <v>27</v>
      </c>
      <c r="O668" s="40" t="s">
        <v>28</v>
      </c>
      <c r="R668" s="40" t="s">
        <v>29</v>
      </c>
      <c r="S668" s="40" t="s">
        <v>30</v>
      </c>
      <c r="T668" s="40" t="s">
        <v>1874</v>
      </c>
    </row>
    <row r="669">
      <c r="A669" s="40" t="s">
        <v>619</v>
      </c>
      <c r="B669" s="40" t="s">
        <v>1875</v>
      </c>
      <c r="C669" s="40" t="s">
        <v>621</v>
      </c>
      <c r="D669" s="40" t="s">
        <v>23</v>
      </c>
      <c r="E669" s="40" t="s">
        <v>24</v>
      </c>
      <c r="F669" s="40">
        <v>999</v>
      </c>
      <c r="G669" s="40">
        <v>20929</v>
      </c>
      <c r="H669" s="40" t="s">
        <v>1876</v>
      </c>
      <c r="I669" s="40">
        <v>17.5</v>
      </c>
      <c r="J669" s="30" t="s">
        <v>26</v>
      </c>
      <c r="K669" s="40">
        <v>14540.44</v>
      </c>
      <c r="N669" s="40" t="s">
        <v>27</v>
      </c>
      <c r="O669" s="40" t="s">
        <v>28</v>
      </c>
      <c r="R669" s="40" t="s">
        <v>29</v>
      </c>
      <c r="S669" s="40" t="s">
        <v>30</v>
      </c>
      <c r="T669" s="40" t="s">
        <v>1877</v>
      </c>
    </row>
    <row r="670">
      <c r="A670" s="40" t="s">
        <v>619</v>
      </c>
      <c r="B670" s="40" t="s">
        <v>1878</v>
      </c>
      <c r="C670" s="40" t="s">
        <v>621</v>
      </c>
      <c r="D670" s="40" t="s">
        <v>23</v>
      </c>
      <c r="E670" s="40" t="s">
        <v>24</v>
      </c>
      <c r="F670" s="40">
        <v>999</v>
      </c>
      <c r="G670" s="40">
        <v>6190</v>
      </c>
      <c r="H670" s="40" t="s">
        <v>1879</v>
      </c>
      <c r="I670" s="40">
        <v>21.2</v>
      </c>
      <c r="J670" s="30" t="s">
        <v>26</v>
      </c>
      <c r="K670" s="40">
        <v>3727.34</v>
      </c>
      <c r="N670" s="40" t="s">
        <v>27</v>
      </c>
      <c r="O670" s="40" t="s">
        <v>28</v>
      </c>
      <c r="R670" s="40" t="s">
        <v>29</v>
      </c>
      <c r="S670" s="40" t="s">
        <v>30</v>
      </c>
      <c r="T670" s="40" t="s">
        <v>1880</v>
      </c>
    </row>
    <row r="671">
      <c r="A671" s="40" t="s">
        <v>619</v>
      </c>
      <c r="B671" s="40" t="s">
        <v>1881</v>
      </c>
      <c r="C671" s="40" t="s">
        <v>621</v>
      </c>
      <c r="D671" s="40" t="s">
        <v>23</v>
      </c>
      <c r="E671" s="40" t="s">
        <v>24</v>
      </c>
      <c r="F671" s="40">
        <v>999</v>
      </c>
      <c r="G671" s="40">
        <v>13163</v>
      </c>
      <c r="H671" s="40" t="s">
        <v>1882</v>
      </c>
      <c r="I671" s="40">
        <v>21.2</v>
      </c>
      <c r="J671" s="30" t="s">
        <v>26</v>
      </c>
      <c r="K671" s="40">
        <v>7874.99</v>
      </c>
      <c r="N671" s="40" t="s">
        <v>27</v>
      </c>
      <c r="O671" s="40" t="s">
        <v>28</v>
      </c>
      <c r="R671" s="40" t="s">
        <v>29</v>
      </c>
      <c r="S671" s="40" t="s">
        <v>30</v>
      </c>
      <c r="T671" s="40" t="s">
        <v>1883</v>
      </c>
    </row>
    <row r="672">
      <c r="A672" s="40" t="s">
        <v>619</v>
      </c>
      <c r="B672" s="40" t="s">
        <v>1884</v>
      </c>
      <c r="C672" s="40" t="s">
        <v>621</v>
      </c>
      <c r="D672" s="40" t="s">
        <v>23</v>
      </c>
      <c r="E672" s="40" t="s">
        <v>24</v>
      </c>
      <c r="F672" s="40">
        <v>999</v>
      </c>
      <c r="G672" s="40">
        <v>5014</v>
      </c>
      <c r="H672" s="40" t="s">
        <v>1885</v>
      </c>
      <c r="I672" s="40">
        <v>21.2</v>
      </c>
      <c r="J672" s="30" t="s">
        <v>26</v>
      </c>
      <c r="K672" s="40">
        <v>2991.43</v>
      </c>
      <c r="N672" s="40" t="s">
        <v>27</v>
      </c>
      <c r="O672" s="40" t="s">
        <v>28</v>
      </c>
      <c r="R672" s="40" t="s">
        <v>29</v>
      </c>
      <c r="S672" s="40" t="s">
        <v>30</v>
      </c>
      <c r="T672" s="40" t="s">
        <v>1886</v>
      </c>
    </row>
    <row r="673">
      <c r="A673" s="40" t="s">
        <v>619</v>
      </c>
      <c r="B673" s="40" t="s">
        <v>1887</v>
      </c>
      <c r="C673" s="40" t="s">
        <v>621</v>
      </c>
      <c r="D673" s="40" t="s">
        <v>23</v>
      </c>
      <c r="E673" s="40" t="s">
        <v>24</v>
      </c>
      <c r="F673" s="40">
        <v>999</v>
      </c>
      <c r="G673" s="40">
        <v>20929</v>
      </c>
      <c r="H673" s="40" t="s">
        <v>1888</v>
      </c>
      <c r="I673" s="40">
        <v>21.3</v>
      </c>
      <c r="J673" s="30" t="s">
        <v>26</v>
      </c>
      <c r="K673" s="40">
        <v>12668.06</v>
      </c>
      <c r="N673" s="40" t="s">
        <v>27</v>
      </c>
      <c r="O673" s="40" t="s">
        <v>28</v>
      </c>
      <c r="R673" s="40" t="s">
        <v>29</v>
      </c>
      <c r="S673" s="40" t="s">
        <v>30</v>
      </c>
      <c r="T673" s="40" t="s">
        <v>1889</v>
      </c>
    </row>
    <row r="674">
      <c r="A674" s="40" t="s">
        <v>619</v>
      </c>
      <c r="B674" s="40" t="s">
        <v>1890</v>
      </c>
      <c r="C674" s="40" t="s">
        <v>621</v>
      </c>
      <c r="D674" s="40" t="s">
        <v>23</v>
      </c>
      <c r="E674" s="40" t="s">
        <v>24</v>
      </c>
      <c r="F674" s="40">
        <v>999</v>
      </c>
      <c r="G674" s="40">
        <v>4904</v>
      </c>
      <c r="H674" s="40" t="s">
        <v>1891</v>
      </c>
      <c r="I674" s="40">
        <v>21.2</v>
      </c>
      <c r="J674" s="30" t="s">
        <v>26</v>
      </c>
      <c r="K674" s="40">
        <v>3000.53</v>
      </c>
      <c r="N674" s="40" t="s">
        <v>27</v>
      </c>
      <c r="O674" s="40" t="s">
        <v>28</v>
      </c>
      <c r="R674" s="40" t="s">
        <v>29</v>
      </c>
      <c r="S674" s="40" t="s">
        <v>30</v>
      </c>
      <c r="T674" s="40" t="s">
        <v>1892</v>
      </c>
    </row>
    <row r="675">
      <c r="A675" s="40" t="s">
        <v>619</v>
      </c>
      <c r="B675" s="40" t="s">
        <v>1893</v>
      </c>
      <c r="C675" s="40" t="s">
        <v>621</v>
      </c>
      <c r="D675" s="40" t="s">
        <v>23</v>
      </c>
      <c r="E675" s="40" t="s">
        <v>24</v>
      </c>
      <c r="F675" s="40">
        <v>999</v>
      </c>
      <c r="G675" s="40">
        <v>22657</v>
      </c>
      <c r="H675" s="40" t="s">
        <v>1894</v>
      </c>
      <c r="I675" s="40">
        <v>19.6</v>
      </c>
      <c r="J675" s="30" t="s">
        <v>26</v>
      </c>
      <c r="K675" s="40">
        <v>15372.59</v>
      </c>
      <c r="N675" s="40" t="s">
        <v>27</v>
      </c>
      <c r="O675" s="40" t="s">
        <v>28</v>
      </c>
      <c r="R675" s="40" t="s">
        <v>29</v>
      </c>
      <c r="S675" s="40" t="s">
        <v>30</v>
      </c>
      <c r="T675" s="40" t="s">
        <v>1895</v>
      </c>
    </row>
    <row r="676">
      <c r="A676" s="40" t="s">
        <v>619</v>
      </c>
      <c r="B676" s="40" t="s">
        <v>1896</v>
      </c>
      <c r="C676" s="40" t="s">
        <v>621</v>
      </c>
      <c r="D676" s="40" t="s">
        <v>23</v>
      </c>
      <c r="E676" s="40" t="s">
        <v>24</v>
      </c>
      <c r="F676" s="40">
        <v>985</v>
      </c>
      <c r="G676" s="40">
        <v>1571</v>
      </c>
      <c r="H676" s="40" t="s">
        <v>1897</v>
      </c>
      <c r="I676" s="40">
        <v>19.7</v>
      </c>
      <c r="J676" s="30" t="s">
        <v>26</v>
      </c>
      <c r="K676" s="40">
        <v>1074.7</v>
      </c>
      <c r="N676" s="40" t="s">
        <v>27</v>
      </c>
      <c r="O676" s="40" t="s">
        <v>28</v>
      </c>
      <c r="R676" s="40" t="s">
        <v>29</v>
      </c>
      <c r="S676" s="40" t="s">
        <v>30</v>
      </c>
      <c r="T676" s="40" t="s">
        <v>1898</v>
      </c>
    </row>
    <row r="677">
      <c r="A677" s="40" t="s">
        <v>619</v>
      </c>
      <c r="B677" s="40" t="s">
        <v>1899</v>
      </c>
      <c r="C677" s="40" t="s">
        <v>621</v>
      </c>
      <c r="D677" s="40" t="s">
        <v>23</v>
      </c>
      <c r="E677" s="40" t="s">
        <v>24</v>
      </c>
      <c r="F677" s="40">
        <v>999</v>
      </c>
      <c r="G677" s="40">
        <v>13163</v>
      </c>
      <c r="H677" s="40" t="s">
        <v>1900</v>
      </c>
      <c r="I677" s="40">
        <v>21.1</v>
      </c>
      <c r="J677" s="30" t="s">
        <v>26</v>
      </c>
      <c r="K677" s="40">
        <v>7751.77</v>
      </c>
      <c r="N677" s="40" t="s">
        <v>27</v>
      </c>
      <c r="O677" s="40" t="s">
        <v>28</v>
      </c>
      <c r="R677" s="40" t="s">
        <v>29</v>
      </c>
      <c r="S677" s="40" t="s">
        <v>30</v>
      </c>
      <c r="T677" s="40" t="s">
        <v>1901</v>
      </c>
    </row>
    <row r="678">
      <c r="A678" s="40" t="s">
        <v>619</v>
      </c>
      <c r="B678" s="40" t="s">
        <v>1902</v>
      </c>
      <c r="C678" s="40" t="s">
        <v>621</v>
      </c>
      <c r="D678" s="40" t="s">
        <v>23</v>
      </c>
      <c r="E678" s="40" t="s">
        <v>24</v>
      </c>
      <c r="F678" s="40">
        <v>976</v>
      </c>
      <c r="G678" s="40">
        <v>549</v>
      </c>
      <c r="H678" s="40" t="s">
        <v>1903</v>
      </c>
      <c r="I678" s="40">
        <v>21.1</v>
      </c>
      <c r="J678" s="30" t="s">
        <v>26</v>
      </c>
      <c r="K678" s="40">
        <v>412.6</v>
      </c>
      <c r="N678" s="40" t="s">
        <v>27</v>
      </c>
      <c r="O678" s="40" t="s">
        <v>28</v>
      </c>
      <c r="R678" s="40" t="s">
        <v>29</v>
      </c>
      <c r="S678" s="40" t="s">
        <v>30</v>
      </c>
      <c r="T678" s="40" t="s">
        <v>1904</v>
      </c>
    </row>
    <row r="679">
      <c r="A679" s="40" t="s">
        <v>619</v>
      </c>
      <c r="B679" s="40" t="s">
        <v>1905</v>
      </c>
      <c r="C679" s="40" t="s">
        <v>621</v>
      </c>
      <c r="D679" s="40" t="s">
        <v>23</v>
      </c>
      <c r="E679" s="40" t="s">
        <v>24</v>
      </c>
      <c r="F679" s="40">
        <v>999</v>
      </c>
      <c r="G679" s="40">
        <v>19202</v>
      </c>
      <c r="H679" s="40" t="s">
        <v>1906</v>
      </c>
      <c r="I679" s="40">
        <v>20.1</v>
      </c>
      <c r="J679" s="30" t="s">
        <v>26</v>
      </c>
      <c r="K679" s="40">
        <v>11614.55</v>
      </c>
      <c r="N679" s="40" t="s">
        <v>27</v>
      </c>
      <c r="O679" s="40" t="s">
        <v>28</v>
      </c>
      <c r="R679" s="40" t="s">
        <v>29</v>
      </c>
      <c r="S679" s="40" t="s">
        <v>30</v>
      </c>
      <c r="T679" s="40" t="s">
        <v>1907</v>
      </c>
    </row>
    <row r="680">
      <c r="A680" s="40" t="s">
        <v>619</v>
      </c>
      <c r="B680" s="40" t="s">
        <v>1908</v>
      </c>
      <c r="C680" s="40" t="s">
        <v>621</v>
      </c>
      <c r="D680" s="40" t="s">
        <v>23</v>
      </c>
      <c r="E680" s="40" t="s">
        <v>24</v>
      </c>
      <c r="F680" s="40">
        <v>999</v>
      </c>
      <c r="G680" s="40">
        <v>3939</v>
      </c>
      <c r="H680" s="40" t="s">
        <v>1909</v>
      </c>
      <c r="I680" s="40">
        <v>21.2</v>
      </c>
      <c r="J680" s="30" t="s">
        <v>26</v>
      </c>
      <c r="K680" s="40">
        <v>2380.59</v>
      </c>
      <c r="N680" s="40" t="s">
        <v>27</v>
      </c>
      <c r="O680" s="40" t="s">
        <v>28</v>
      </c>
      <c r="R680" s="40" t="s">
        <v>29</v>
      </c>
      <c r="S680" s="40" t="s">
        <v>30</v>
      </c>
      <c r="T680" s="40" t="s">
        <v>1910</v>
      </c>
    </row>
    <row r="681">
      <c r="A681" s="40" t="s">
        <v>619</v>
      </c>
      <c r="B681" s="40" t="s">
        <v>1911</v>
      </c>
      <c r="C681" s="40" t="s">
        <v>621</v>
      </c>
      <c r="D681" s="40" t="s">
        <v>23</v>
      </c>
      <c r="E681" s="40" t="s">
        <v>24</v>
      </c>
      <c r="F681" s="40">
        <v>999</v>
      </c>
      <c r="G681" s="40">
        <v>3449</v>
      </c>
      <c r="H681" s="40" t="s">
        <v>1912</v>
      </c>
      <c r="I681" s="40">
        <v>21.2</v>
      </c>
      <c r="J681" s="30" t="s">
        <v>26</v>
      </c>
      <c r="K681" s="40">
        <v>2135.29</v>
      </c>
      <c r="N681" s="40" t="s">
        <v>27</v>
      </c>
      <c r="O681" s="40" t="s">
        <v>28</v>
      </c>
      <c r="R681" s="40" t="s">
        <v>29</v>
      </c>
      <c r="S681" s="40" t="s">
        <v>30</v>
      </c>
      <c r="T681" s="40" t="s">
        <v>1913</v>
      </c>
    </row>
    <row r="682">
      <c r="A682" s="40" t="s">
        <v>619</v>
      </c>
      <c r="B682" s="40" t="s">
        <v>1914</v>
      </c>
      <c r="C682" s="40" t="s">
        <v>621</v>
      </c>
      <c r="D682" s="40" t="s">
        <v>23</v>
      </c>
      <c r="E682" s="40" t="s">
        <v>24</v>
      </c>
      <c r="F682" s="40">
        <v>999</v>
      </c>
      <c r="G682" s="40">
        <v>7103</v>
      </c>
      <c r="H682" s="40" t="s">
        <v>1915</v>
      </c>
      <c r="I682" s="40">
        <v>21.2</v>
      </c>
      <c r="J682" s="30" t="s">
        <v>26</v>
      </c>
      <c r="K682" s="40">
        <v>4287.71</v>
      </c>
      <c r="N682" s="40" t="s">
        <v>27</v>
      </c>
      <c r="O682" s="40" t="s">
        <v>28</v>
      </c>
      <c r="R682" s="40" t="s">
        <v>29</v>
      </c>
      <c r="S682" s="40" t="s">
        <v>30</v>
      </c>
      <c r="T682" s="40" t="s">
        <v>1916</v>
      </c>
    </row>
    <row r="683">
      <c r="A683" s="40" t="s">
        <v>619</v>
      </c>
      <c r="B683" s="40" t="s">
        <v>1917</v>
      </c>
      <c r="C683" s="40" t="s">
        <v>621</v>
      </c>
      <c r="D683" s="40" t="s">
        <v>23</v>
      </c>
      <c r="E683" s="40" t="s">
        <v>24</v>
      </c>
      <c r="F683" s="40">
        <v>999</v>
      </c>
      <c r="G683" s="40">
        <v>16611</v>
      </c>
      <c r="H683" s="40" t="s">
        <v>1918</v>
      </c>
      <c r="I683" s="40">
        <v>21.2</v>
      </c>
      <c r="J683" s="30" t="s">
        <v>26</v>
      </c>
      <c r="K683" s="40">
        <v>10107.44</v>
      </c>
      <c r="N683" s="40" t="s">
        <v>27</v>
      </c>
      <c r="O683" s="40" t="s">
        <v>28</v>
      </c>
      <c r="R683" s="40" t="s">
        <v>29</v>
      </c>
      <c r="S683" s="40" t="s">
        <v>30</v>
      </c>
      <c r="T683" s="40" t="s">
        <v>1919</v>
      </c>
    </row>
    <row r="684">
      <c r="A684" s="40" t="s">
        <v>619</v>
      </c>
      <c r="B684" s="40" t="s">
        <v>1920</v>
      </c>
      <c r="C684" s="40" t="s">
        <v>621</v>
      </c>
      <c r="D684" s="40" t="s">
        <v>23</v>
      </c>
      <c r="E684" s="40" t="s">
        <v>24</v>
      </c>
      <c r="F684" s="40">
        <v>999</v>
      </c>
      <c r="G684" s="40">
        <v>17576</v>
      </c>
      <c r="H684" s="40" t="s">
        <v>1921</v>
      </c>
      <c r="I684" s="40">
        <v>19.7</v>
      </c>
      <c r="J684" s="30" t="s">
        <v>26</v>
      </c>
      <c r="K684" s="40">
        <v>12228.54</v>
      </c>
      <c r="N684" s="40" t="s">
        <v>27</v>
      </c>
      <c r="O684" s="40" t="s">
        <v>28</v>
      </c>
      <c r="R684" s="40" t="s">
        <v>29</v>
      </c>
      <c r="S684" s="40" t="s">
        <v>30</v>
      </c>
      <c r="T684" s="40" t="s">
        <v>1922</v>
      </c>
    </row>
    <row r="685">
      <c r="A685" s="40" t="s">
        <v>619</v>
      </c>
      <c r="B685" s="40" t="s">
        <v>1923</v>
      </c>
      <c r="C685" s="40" t="s">
        <v>621</v>
      </c>
      <c r="D685" s="40" t="s">
        <v>23</v>
      </c>
      <c r="E685" s="40" t="s">
        <v>24</v>
      </c>
      <c r="F685" s="40">
        <v>999</v>
      </c>
      <c r="G685" s="40">
        <v>5014</v>
      </c>
      <c r="H685" s="40" t="s">
        <v>1924</v>
      </c>
      <c r="I685" s="40">
        <v>21.2</v>
      </c>
      <c r="J685" s="30" t="s">
        <v>26</v>
      </c>
      <c r="K685" s="40">
        <v>3015.42</v>
      </c>
      <c r="N685" s="40" t="s">
        <v>27</v>
      </c>
      <c r="O685" s="40" t="s">
        <v>28</v>
      </c>
      <c r="R685" s="40" t="s">
        <v>29</v>
      </c>
      <c r="S685" s="40" t="s">
        <v>30</v>
      </c>
      <c r="T685" s="40" t="s">
        <v>1925</v>
      </c>
    </row>
    <row r="686">
      <c r="A686" s="40" t="s">
        <v>619</v>
      </c>
      <c r="B686" s="40" t="s">
        <v>1926</v>
      </c>
      <c r="C686" s="40" t="s">
        <v>621</v>
      </c>
      <c r="D686" s="40" t="s">
        <v>23</v>
      </c>
      <c r="E686" s="40" t="s">
        <v>24</v>
      </c>
      <c r="F686" s="40">
        <v>993</v>
      </c>
      <c r="G686" s="40">
        <v>947</v>
      </c>
      <c r="H686" s="40" t="s">
        <v>1927</v>
      </c>
      <c r="I686" s="40">
        <v>20.4</v>
      </c>
      <c r="J686" s="30" t="s">
        <v>26</v>
      </c>
      <c r="K686" s="40">
        <v>669.86</v>
      </c>
      <c r="N686" s="40" t="s">
        <v>27</v>
      </c>
      <c r="O686" s="40" t="s">
        <v>28</v>
      </c>
      <c r="R686" s="40" t="s">
        <v>29</v>
      </c>
      <c r="S686" s="40" t="s">
        <v>30</v>
      </c>
      <c r="T686" s="40" t="s">
        <v>1928</v>
      </c>
    </row>
    <row r="687">
      <c r="A687" s="40" t="s">
        <v>619</v>
      </c>
      <c r="B687" s="40" t="s">
        <v>1929</v>
      </c>
      <c r="C687" s="40" t="s">
        <v>621</v>
      </c>
      <c r="D687" s="40" t="s">
        <v>23</v>
      </c>
      <c r="E687" s="40" t="s">
        <v>24</v>
      </c>
      <c r="F687" s="40">
        <v>999</v>
      </c>
      <c r="G687" s="40">
        <v>16510</v>
      </c>
      <c r="H687" s="40" t="s">
        <v>1930</v>
      </c>
      <c r="I687" s="40">
        <v>21.2</v>
      </c>
      <c r="J687" s="30" t="s">
        <v>26</v>
      </c>
      <c r="K687" s="40">
        <v>9795.49</v>
      </c>
      <c r="N687" s="40" t="s">
        <v>27</v>
      </c>
      <c r="O687" s="40" t="s">
        <v>28</v>
      </c>
      <c r="R687" s="40" t="s">
        <v>29</v>
      </c>
      <c r="S687" s="40" t="s">
        <v>30</v>
      </c>
      <c r="T687" s="40" t="s">
        <v>1931</v>
      </c>
    </row>
    <row r="688">
      <c r="A688" s="40" t="s">
        <v>619</v>
      </c>
      <c r="B688" s="40" t="s">
        <v>1932</v>
      </c>
      <c r="C688" s="40" t="s">
        <v>621</v>
      </c>
      <c r="D688" s="40" t="s">
        <v>23</v>
      </c>
      <c r="E688" s="40" t="s">
        <v>24</v>
      </c>
      <c r="F688" s="40">
        <v>999</v>
      </c>
      <c r="G688" s="40">
        <v>18018</v>
      </c>
      <c r="H688" s="40" t="s">
        <v>1933</v>
      </c>
      <c r="I688" s="40">
        <v>21.2</v>
      </c>
      <c r="J688" s="30" t="s">
        <v>26</v>
      </c>
      <c r="K688" s="40">
        <v>10702.98</v>
      </c>
      <c r="N688" s="40" t="s">
        <v>27</v>
      </c>
      <c r="O688" s="40" t="s">
        <v>28</v>
      </c>
      <c r="R688" s="40" t="s">
        <v>29</v>
      </c>
      <c r="S688" s="40" t="s">
        <v>30</v>
      </c>
      <c r="T688" s="40" t="s">
        <v>1934</v>
      </c>
    </row>
    <row r="689">
      <c r="A689" s="40" t="s">
        <v>619</v>
      </c>
      <c r="B689" s="40" t="s">
        <v>1935</v>
      </c>
      <c r="C689" s="40" t="s">
        <v>621</v>
      </c>
      <c r="D689" s="40" t="s">
        <v>23</v>
      </c>
      <c r="E689" s="40" t="s">
        <v>24</v>
      </c>
      <c r="F689" s="40">
        <v>999</v>
      </c>
      <c r="G689" s="40">
        <v>12300</v>
      </c>
      <c r="H689" s="40" t="s">
        <v>1936</v>
      </c>
      <c r="I689" s="40">
        <v>21.2</v>
      </c>
      <c r="J689" s="30" t="s">
        <v>26</v>
      </c>
      <c r="K689" s="40">
        <v>7307.49</v>
      </c>
      <c r="N689" s="40" t="s">
        <v>27</v>
      </c>
      <c r="O689" s="40" t="s">
        <v>28</v>
      </c>
      <c r="R689" s="40" t="s">
        <v>29</v>
      </c>
      <c r="S689" s="40" t="s">
        <v>30</v>
      </c>
      <c r="T689" s="40" t="s">
        <v>1937</v>
      </c>
    </row>
    <row r="690">
      <c r="A690" s="40" t="s">
        <v>619</v>
      </c>
      <c r="B690" s="40" t="s">
        <v>1938</v>
      </c>
      <c r="C690" s="40" t="s">
        <v>621</v>
      </c>
      <c r="D690" s="40" t="s">
        <v>23</v>
      </c>
      <c r="E690" s="40" t="s">
        <v>24</v>
      </c>
      <c r="F690" s="40">
        <v>999</v>
      </c>
      <c r="G690" s="40">
        <v>9213</v>
      </c>
      <c r="H690" s="40" t="s">
        <v>1939</v>
      </c>
      <c r="I690" s="40">
        <v>21.1</v>
      </c>
      <c r="J690" s="30" t="s">
        <v>26</v>
      </c>
      <c r="K690" s="40">
        <v>5440.52</v>
      </c>
      <c r="N690" s="40" t="s">
        <v>27</v>
      </c>
      <c r="O690" s="40" t="s">
        <v>28</v>
      </c>
      <c r="R690" s="40" t="s">
        <v>29</v>
      </c>
      <c r="S690" s="40" t="s">
        <v>30</v>
      </c>
      <c r="T690" s="40" t="s">
        <v>1940</v>
      </c>
    </row>
    <row r="691">
      <c r="A691" s="40" t="s">
        <v>619</v>
      </c>
      <c r="B691" s="40" t="s">
        <v>1941</v>
      </c>
      <c r="C691" s="40" t="s">
        <v>621</v>
      </c>
      <c r="D691" s="40" t="s">
        <v>23</v>
      </c>
      <c r="E691" s="40" t="s">
        <v>24</v>
      </c>
      <c r="F691" s="40">
        <v>999</v>
      </c>
      <c r="G691" s="40">
        <v>3609</v>
      </c>
      <c r="H691" s="40" t="s">
        <v>1942</v>
      </c>
      <c r="I691" s="40">
        <v>21.3</v>
      </c>
      <c r="J691" s="30" t="s">
        <v>26</v>
      </c>
      <c r="K691" s="40">
        <v>2295.08</v>
      </c>
      <c r="N691" s="40" t="s">
        <v>27</v>
      </c>
      <c r="O691" s="40" t="s">
        <v>28</v>
      </c>
      <c r="R691" s="40" t="s">
        <v>29</v>
      </c>
      <c r="S691" s="40" t="s">
        <v>30</v>
      </c>
      <c r="T691" s="40" t="s">
        <v>1943</v>
      </c>
    </row>
    <row r="692">
      <c r="A692" s="40" t="s">
        <v>619</v>
      </c>
      <c r="B692" s="40" t="s">
        <v>1944</v>
      </c>
      <c r="C692" s="40" t="s">
        <v>621</v>
      </c>
      <c r="D692" s="40" t="s">
        <v>23</v>
      </c>
      <c r="E692" s="40" t="s">
        <v>24</v>
      </c>
      <c r="F692" s="40">
        <v>999</v>
      </c>
      <c r="G692" s="40">
        <v>7379</v>
      </c>
      <c r="H692" s="40" t="s">
        <v>1945</v>
      </c>
      <c r="I692" s="40">
        <v>21.2</v>
      </c>
      <c r="J692" s="30" t="s">
        <v>26</v>
      </c>
      <c r="K692" s="40">
        <v>4521.17</v>
      </c>
      <c r="N692" s="40" t="s">
        <v>27</v>
      </c>
      <c r="O692" s="40" t="s">
        <v>28</v>
      </c>
      <c r="R692" s="40" t="s">
        <v>29</v>
      </c>
      <c r="S692" s="40" t="s">
        <v>30</v>
      </c>
      <c r="T692" s="40" t="s">
        <v>1946</v>
      </c>
    </row>
    <row r="693">
      <c r="A693" s="40" t="s">
        <v>619</v>
      </c>
      <c r="B693" s="40" t="s">
        <v>1947</v>
      </c>
      <c r="C693" s="40" t="s">
        <v>621</v>
      </c>
      <c r="D693" s="40" t="s">
        <v>23</v>
      </c>
      <c r="E693" s="40" t="s">
        <v>24</v>
      </c>
      <c r="F693" s="40">
        <v>998</v>
      </c>
      <c r="G693" s="40">
        <v>5762</v>
      </c>
      <c r="H693" s="40" t="s">
        <v>1948</v>
      </c>
      <c r="I693" s="40">
        <v>21.3</v>
      </c>
      <c r="J693" s="30" t="s">
        <v>26</v>
      </c>
      <c r="K693" s="40">
        <v>3581.63</v>
      </c>
      <c r="N693" s="40" t="s">
        <v>27</v>
      </c>
      <c r="O693" s="40" t="s">
        <v>28</v>
      </c>
      <c r="R693" s="40" t="s">
        <v>29</v>
      </c>
      <c r="S693" s="40" t="s">
        <v>30</v>
      </c>
      <c r="T693" s="40" t="s">
        <v>1949</v>
      </c>
    </row>
    <row r="694">
      <c r="A694" s="40" t="s">
        <v>619</v>
      </c>
      <c r="B694" s="40" t="s">
        <v>1950</v>
      </c>
      <c r="C694" s="40" t="s">
        <v>621</v>
      </c>
      <c r="D694" s="40" t="s">
        <v>23</v>
      </c>
      <c r="E694" s="40" t="s">
        <v>24</v>
      </c>
      <c r="F694" s="40">
        <v>989</v>
      </c>
      <c r="G694" s="40">
        <v>889</v>
      </c>
      <c r="H694" s="40" t="s">
        <v>704</v>
      </c>
      <c r="I694" s="40">
        <v>22</v>
      </c>
      <c r="J694" s="30" t="s">
        <v>26</v>
      </c>
      <c r="K694" s="40">
        <v>598.74</v>
      </c>
      <c r="N694" s="40" t="s">
        <v>27</v>
      </c>
      <c r="O694" s="40" t="s">
        <v>28</v>
      </c>
      <c r="R694" s="40" t="s">
        <v>29</v>
      </c>
      <c r="S694" s="40" t="s">
        <v>30</v>
      </c>
      <c r="T694" s="40" t="s">
        <v>1951</v>
      </c>
    </row>
    <row r="695">
      <c r="A695" s="40" t="s">
        <v>1952</v>
      </c>
      <c r="B695" s="40" t="s">
        <v>1953</v>
      </c>
      <c r="C695" s="40" t="s">
        <v>1954</v>
      </c>
      <c r="D695" s="40" t="s">
        <v>1955</v>
      </c>
      <c r="E695" s="40" t="s">
        <v>24</v>
      </c>
      <c r="F695" s="40">
        <v>992</v>
      </c>
      <c r="G695" s="40">
        <v>493</v>
      </c>
      <c r="H695" s="40" t="s">
        <v>1956</v>
      </c>
      <c r="I695" s="40">
        <v>21</v>
      </c>
      <c r="J695" s="30" t="s">
        <v>26</v>
      </c>
      <c r="K695" s="40">
        <v>373.57</v>
      </c>
      <c r="N695" s="40" t="s">
        <v>27</v>
      </c>
      <c r="O695" s="40" t="s">
        <v>28</v>
      </c>
      <c r="R695" s="40" t="s">
        <v>29</v>
      </c>
      <c r="S695" s="40" t="s">
        <v>30</v>
      </c>
      <c r="T695" s="40" t="s">
        <v>1957</v>
      </c>
    </row>
  </sheetData>
  <dataValidations count="1">
    <dataValidation sqref="J2:J695" showDropDown="0" showInputMessage="0" showErrorMessage="0" allowBlank="1" type="list" errorStyle="stop">
      <formula1>"24 Saat,3 Saat,Senin Belirlediğin Flaş Fiyatı,Hiçbiri"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2026-08-03T10:46:50Z</dcterms:created>
  <dcterms:modified xmlns:dcterms="http://purl.org/dc/terms/" xmlns:xsi="http://www.w3.org/2001/XMLSchema-instance" xsi:type="dcterms:W3CDTF">2026-08-03T11:57:09Z</dcterms:modified>
</cp:coreProperties>
</file>