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<sst xmlns="http://schemas.openxmlformats.org/spreadsheetml/2006/main" count="837" uniqueCount="837">
  <si>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</si>
  <si>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</si>
  <si>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</si>
  <si>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</si>
  <si>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</si>
  <si>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</si>
  <si>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</si>
  <si>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</si>
  <si>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</si>
  <si>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</si>
  <si>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</si>
  <si>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</si>
  <si>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</si>
  <si>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</si>
  <si>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</si>
  <si>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</si>
  <si>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</si>
  <si>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</si>
  <si>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</si>
  <si>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</si>
  <si>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</si>
  <si>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TOZKONTROL-IYP1-SIYAH-80800</t>
  </si>
  <si>
    <t>Rampalı Giriş Paspası Toz Ve Nem Alıcı Su Emici Kaymaz Paspas Apartman Dükkan Iş Yeri Paspası</t>
  </si>
  <si>
    <t>Kapı Önü Paspası</t>
  </si>
  <si>
    <t>Paspas Yap</t>
  </si>
  <si>
    <t>11335</t>
  </si>
  <si>
    <t>24 Saat</t>
  </si>
  <si>
    <t>06/08/2026 00:00</t>
  </si>
  <si>
    <t>06/08/2026 23:59</t>
  </si>
  <si>
    <t>Var</t>
  </si>
  <si>
    <t>-</t>
  </si>
  <si>
    <t>fcc814cfe2c5df630eb6d9854397e8a3</t>
  </si>
  <si>
    <t>TOZKONTROL-IYP1-SIYAH-5090</t>
  </si>
  <si>
    <t>1149</t>
  </si>
  <si>
    <t>0870de91751dc7f65eb1f461e333e5c2</t>
  </si>
  <si>
    <t>TOZKONTROL-IYP1-SIYAH-100750</t>
  </si>
  <si>
    <t>12726</t>
  </si>
  <si>
    <t>4429c320e1401e930a73e700fbd0240e</t>
  </si>
  <si>
    <t>TOZKONTROL-IYP1-SIYAH-1001200</t>
  </si>
  <si>
    <t>22715</t>
  </si>
  <si>
    <t>4c825eee8ff4b6fc70f68bc5f1496f36</t>
  </si>
  <si>
    <t>TOZKONTROL-IYP1-SIYAH-120900</t>
  </si>
  <si>
    <t>20833</t>
  </si>
  <si>
    <t>7d70d647aa601eff24383d77e4723bc4</t>
  </si>
  <si>
    <t>TOZKONTROL-IYP1-SIYAH-80x1200</t>
  </si>
  <si>
    <t>16099</t>
  </si>
  <si>
    <t>7333ea23216a4692b7c1d8c27e17ef52</t>
  </si>
  <si>
    <t>TOZKONTROL-IYP1-SIYAH-120350</t>
  </si>
  <si>
    <t>7217</t>
  </si>
  <si>
    <t>c11d92bf1651ccafaeacab16c593808a</t>
  </si>
  <si>
    <t>TOZKONTROL-IYP1-SIYAH-1201200</t>
  </si>
  <si>
    <t>18089.18</t>
  </si>
  <si>
    <t>e7a3f94ace9b1f1b31d18aaafb2d7508</t>
  </si>
  <si>
    <t>TOZKONTROL-IYP1-SIYAH-80120</t>
  </si>
  <si>
    <t>2128</t>
  </si>
  <si>
    <t>1284d672d729899680024dc9c7dcebc7</t>
  </si>
  <si>
    <t>TOZKONTROL-IYP1-SIYAH-1001150</t>
  </si>
  <si>
    <t>21700</t>
  </si>
  <si>
    <t>5831e6991085b9ae1742f3db146fa00b</t>
  </si>
  <si>
    <t>TOZKONTROL-IYP1-SIYAH-100550</t>
  </si>
  <si>
    <t>9734</t>
  </si>
  <si>
    <t>64a9843735bba8a385a053e9505ef113</t>
  </si>
  <si>
    <t>TOZKONTROL-IYP1-SIYAH-100800</t>
  </si>
  <si>
    <t>13749</t>
  </si>
  <si>
    <t>968ecf39090add069b21d8d076aa80db</t>
  </si>
  <si>
    <t>TOZKONTROL-IYP1-SIYAH-120x1350</t>
  </si>
  <si>
    <t>19424.78</t>
  </si>
  <si>
    <t>974bde339142611285ab1033fe800de5</t>
  </si>
  <si>
    <t>TOZKONTROL-IYP1-SIYAH-80x1400</t>
  </si>
  <si>
    <t>21459</t>
  </si>
  <si>
    <t>2d44704d1366fbda78e95c72bb545551</t>
  </si>
  <si>
    <t>TOZKONTROL-IYP1-SIYAH-1001350</t>
  </si>
  <si>
    <t>17388.3</t>
  </si>
  <si>
    <t>5480dcd863715e326e9b02a8333c4a87</t>
  </si>
  <si>
    <t>TOZKONTROL-IYP1-SIYAH-120x1050</t>
  </si>
  <si>
    <t>23280</t>
  </si>
  <si>
    <t>76a22f70ce14f74582921782421d5634</t>
  </si>
  <si>
    <t>TOZKONTROL-IYP1-SIYAH-120600</t>
  </si>
  <si>
    <t>12542</t>
  </si>
  <si>
    <t>5950324460d78b96874b553b36f03c41</t>
  </si>
  <si>
    <t>TOZKONTROL-IYP1-SIYAH-80x1450</t>
  </si>
  <si>
    <t>22087</t>
  </si>
  <si>
    <t>24b3b51683899c81b8767de6d730a918</t>
  </si>
  <si>
    <t>TOZKONTROL-IYP1-SIYAH-100850</t>
  </si>
  <si>
    <t>14478</t>
  </si>
  <si>
    <t>d275b819683c4660ccbe6008c2c50bfe</t>
  </si>
  <si>
    <t>TOZKONTROL-IYP1-SIYAH-100200</t>
  </si>
  <si>
    <t>2780.2</t>
  </si>
  <si>
    <t>8a39a2e7ee81d0c7cb1986ad493dc460</t>
  </si>
  <si>
    <t>TOZKONTROL-IYP1-SIYAH-801000</t>
  </si>
  <si>
    <t>71450edf0d03415d4df636252a1343ec</t>
  </si>
  <si>
    <t>TOZKONTROL-IYP1-SIYAH-120450</t>
  </si>
  <si>
    <t>9548</t>
  </si>
  <si>
    <t>6d837f923d38f80f72f1bf26f1babbf5</t>
  </si>
  <si>
    <t>TOZKONTROL-IYP1-SIYAH-80400</t>
  </si>
  <si>
    <t>5963</t>
  </si>
  <si>
    <t>852086d7ab39fc41a9d499e777425534</t>
  </si>
  <si>
    <t>TOZKONTROL-IYP1-SIYAH-1201000</t>
  </si>
  <si>
    <t>15831.93</t>
  </si>
  <si>
    <t>1b5017b50521171bbc3ff1dc5e06fbe5</t>
  </si>
  <si>
    <t>TOZKONTROL-IYP1-SIYAH-80250</t>
  </si>
  <si>
    <t>2857.85</t>
  </si>
  <si>
    <t>dd93f9d030c3e493ec2cd134421b6ab3</t>
  </si>
  <si>
    <t>TOZKONTROL-IYP1-SIYAH-4070</t>
  </si>
  <si>
    <t>799</t>
  </si>
  <si>
    <t>68e22e57747e01a72e3e60e78fb05957</t>
  </si>
  <si>
    <t>TOZKONTROL-IYP1-SIYAH-1001100</t>
  </si>
  <si>
    <t>20962</t>
  </si>
  <si>
    <t>06fe70a29b6de53c24a006b06d528a55</t>
  </si>
  <si>
    <t>TOZKONTROL-IYP1-SIYAH-100450</t>
  </si>
  <si>
    <t>7737</t>
  </si>
  <si>
    <t>74ea6a3ef4ee2b8c158c5808db0199b7</t>
  </si>
  <si>
    <t>TOZKONTROL-IYP1-SIYAH-80650</t>
  </si>
  <si>
    <t>9409</t>
  </si>
  <si>
    <t>a89334353137728d52fb892ad7c2de92</t>
  </si>
  <si>
    <t>TOZKONTROL-IYP1-SIYAH-80950</t>
  </si>
  <si>
    <t>13145</t>
  </si>
  <si>
    <t>d45016e3abab2ad4ddd5474124bfef54</t>
  </si>
  <si>
    <t>TOZKONTROL-IYP1-SIYAH-80600</t>
  </si>
  <si>
    <t>8238</t>
  </si>
  <si>
    <t>fd0561f8ccf651944bbc575e56b2d1b4</t>
  </si>
  <si>
    <t>TOZKONTROL-IYP1-SIYAH-90x160</t>
  </si>
  <si>
    <t>2889</t>
  </si>
  <si>
    <t>ea7dbb490f67c59c1dd161c1f6b58191</t>
  </si>
  <si>
    <t>TOZKONTROL-IYP1-SIYAH-100400</t>
  </si>
  <si>
    <t>7139</t>
  </si>
  <si>
    <t>a02973a7cb484df34edafbac70cbef71</t>
  </si>
  <si>
    <t>TOZKONTROL-IYP1-SIYAH-80700</t>
  </si>
  <si>
    <t>9991</t>
  </si>
  <si>
    <t>88689566e793c3ff0d88141e7050f6eb</t>
  </si>
  <si>
    <t>TOZKONTROL-IYP1-SIYAH-1001300</t>
  </si>
  <si>
    <t>23914</t>
  </si>
  <si>
    <t>df4c1734845f357c02d15e28f66945f0</t>
  </si>
  <si>
    <t>TOZKONTROL-IYP1-SIYAH-120300</t>
  </si>
  <si>
    <t>6557</t>
  </si>
  <si>
    <t>06848ad7135bbc30c9424e1ab2f00aca</t>
  </si>
  <si>
    <t>TOZKONTROL-IYP1-SIYAH-120180</t>
  </si>
  <si>
    <t>3240.72</t>
  </si>
  <si>
    <t>b5c0f471d33bf849517a7944687962d4</t>
  </si>
  <si>
    <t>TOZKONTROL-IYP1-SIYAH-120x1150</t>
  </si>
  <si>
    <t>17460.9</t>
  </si>
  <si>
    <t>de2c0ac959f7fd56d560de38d423794a</t>
  </si>
  <si>
    <t>TOZKONTROL-IYP1-SIYAH-80200</t>
  </si>
  <si>
    <t>3141</t>
  </si>
  <si>
    <t>03aafc6a8e4bfd13d9b56f86bfc6262d</t>
  </si>
  <si>
    <t>TOZKONTROL-IYP1-SIYAH-120x1450</t>
  </si>
  <si>
    <t>19992.39</t>
  </si>
  <si>
    <t>f9f79df1201c6a736cad1de05bf6da86</t>
  </si>
  <si>
    <t>TOZKONTROL-IYP1-SIYAH-100300</t>
  </si>
  <si>
    <t>5278</t>
  </si>
  <si>
    <t>4f28bf58b43950c0b29218676addad91</t>
  </si>
  <si>
    <t>TOZKONTROL-IYP1-SIYAH-100150</t>
  </si>
  <si>
    <t>2246.29</t>
  </si>
  <si>
    <t>3bd04bacdbe4ca8713fd1274e7e3795a</t>
  </si>
  <si>
    <t>TOZKONTROL-IYP1-SIYAH-1001500</t>
  </si>
  <si>
    <t>26967</t>
  </si>
  <si>
    <t>62880ee221e60079eb7b70c1378f072f</t>
  </si>
  <si>
    <t>TOZKONTROL-IYP1-SIYAH-100650</t>
  </si>
  <si>
    <t>11146</t>
  </si>
  <si>
    <t>57636ccbb78bd17bec78c2d9020b0495</t>
  </si>
  <si>
    <t>TOZKONTROL-IYP1-SIYAH-1001450</t>
  </si>
  <si>
    <t>26229</t>
  </si>
  <si>
    <t>e7a883d4d5d502770b994c6b08025ed9</t>
  </si>
  <si>
    <t>TOZKONTROL-IYP1-SIYAH-80750</t>
  </si>
  <si>
    <t>10655</t>
  </si>
  <si>
    <t>27d0e654ccf36c1c4f755703a3847ddc</t>
  </si>
  <si>
    <t>TOZKONTROL-IYP1-SIYAH-100700</t>
  </si>
  <si>
    <t>12074</t>
  </si>
  <si>
    <t>01f5f5bfd416dd2c7033baaf75dc06fe</t>
  </si>
  <si>
    <t>TOZKONTROL-IYP1-SIYAH-1001050</t>
  </si>
  <si>
    <t>20223</t>
  </si>
  <si>
    <t>f3f958928ef313c55dcccd5d35d2458a</t>
  </si>
  <si>
    <t>TOZKONTROL-IYP1-SIYAH-120550</t>
  </si>
  <si>
    <t>11272</t>
  </si>
  <si>
    <t>ff6d42c5cb5149dad0f4f9f7accbd12c</t>
  </si>
  <si>
    <t>TOZKONTROL-IYP1-SIYAH-80x1500</t>
  </si>
  <si>
    <t>79944d713687b566e98088c9e6e321f6</t>
  </si>
  <si>
    <t>TOZKONTROL-IYP1-SIYAH-80x1350</t>
  </si>
  <si>
    <t>b48a9b52d8763d71c504aab54c0ed8a1</t>
  </si>
  <si>
    <t>TOZKONTROL-IYP1-SIYAH-1201500</t>
  </si>
  <si>
    <t>20713.73</t>
  </si>
  <si>
    <t>14db54a7fba37ae6b4d8b0227a18290f</t>
  </si>
  <si>
    <t>TOZKONTROL-IYP1-SIYAH-120250</t>
  </si>
  <si>
    <t>3848.24</t>
  </si>
  <si>
    <t>52391e6bb63b3283e7b9679a1bddab8c</t>
  </si>
  <si>
    <t>TOZKONTROL-IYP1-SIYAH-60100</t>
  </si>
  <si>
    <t>1303.22</t>
  </si>
  <si>
    <t>c5250fceb9ea735e4b3c4f7fa34c8001</t>
  </si>
  <si>
    <t>TOZKONTROL-IYP1-SIYAH-80350</t>
  </si>
  <si>
    <t>5078</t>
  </si>
  <si>
    <t>35cc821a5190a7359ef28c2a6c64de80</t>
  </si>
  <si>
    <t>TOZKONTROL-IYP1-SIYAH-50100</t>
  </si>
  <si>
    <t>1264</t>
  </si>
  <si>
    <t>7fcbd3babf464361454ee7cc6d56b35b</t>
  </si>
  <si>
    <t>TOZKONTROL-IYP1-SIYAH-100350</t>
  </si>
  <si>
    <t>6309</t>
  </si>
  <si>
    <t>f0fc18a825bf161201424e27e681f1b3</t>
  </si>
  <si>
    <t>TOZKONTROL-IYP1-SIYAH-80850</t>
  </si>
  <si>
    <t>11939</t>
  </si>
  <si>
    <t>b085c0471e4161e7ee2404b91cef7674</t>
  </si>
  <si>
    <t>TOZKONTROL-IYP1-SIYAH-80x1300</t>
  </si>
  <si>
    <t>20205</t>
  </si>
  <si>
    <t>b833d791e53441ccc4489cb7e31a553e</t>
  </si>
  <si>
    <t>TOZKONTROL-IYP1-SIYAH-100500</t>
  </si>
  <si>
    <t>8475</t>
  </si>
  <si>
    <t>3354e96de32b61b3001ec69c19be826c</t>
  </si>
  <si>
    <t>TOZKONTROL-IYP1-SIYAH-100900</t>
  </si>
  <si>
    <t>15170</t>
  </si>
  <si>
    <t>9556f22aee91453767bb95ed840ebbe6</t>
  </si>
  <si>
    <t>TOZKONTROL-IYP1-SIYAH-1001250</t>
  </si>
  <si>
    <t>23175</t>
  </si>
  <si>
    <t>0580a7790cfedf5ca770048b3f349841</t>
  </si>
  <si>
    <t>TOZKONTROL-IYP1-SIYAH-50120</t>
  </si>
  <si>
    <t>1599</t>
  </si>
  <si>
    <t>dcd247de0c35e611fdd5de9b82e5d9b4</t>
  </si>
  <si>
    <t>TOZKONTROL-IYP1-SIYAH-120650</t>
  </si>
  <si>
    <t>12997</t>
  </si>
  <si>
    <t>2c9cd3280d0e571407e1fe858be56308</t>
  </si>
  <si>
    <t>TOZKONTROL-IYP1-SIYAH-80x1150</t>
  </si>
  <si>
    <t>15482</t>
  </si>
  <si>
    <t>e18c052e9baf8527f291784ab5575edf</t>
  </si>
  <si>
    <t>TOZKONTROL-IYP1-SIYAH-1001000</t>
  </si>
  <si>
    <t>16738</t>
  </si>
  <si>
    <t>f1cbaeb6818eaa6b77423e9a90af19da</t>
  </si>
  <si>
    <t>TOZKONTROL-IYP1-SIYAH-150250</t>
  </si>
  <si>
    <t>4863.55</t>
  </si>
  <si>
    <t>d5fc1f74b2538367fce8fa34a5bd8501</t>
  </si>
  <si>
    <t>TOZKONTROL-IYP1-SIYAH-80150</t>
  </si>
  <si>
    <t>2759</t>
  </si>
  <si>
    <t>e944637020fefefde4391d142c5ea5f8</t>
  </si>
  <si>
    <t>TOZKONTROL-IYP1-SIYAH-120150</t>
  </si>
  <si>
    <t>2508.86</t>
  </si>
  <si>
    <t>3dfd9a30bbaed3099ca6c216a3d1d93b</t>
  </si>
  <si>
    <t>TOZKONTROL-IYP1-SIYAH-80x1050</t>
  </si>
  <si>
    <t>14351</t>
  </si>
  <si>
    <t>12b779778a0d2da64784f93d93ec9039</t>
  </si>
  <si>
    <t>TOZKONTROL-IYP1-SIYAH-100600</t>
  </si>
  <si>
    <t>facd7dd2797b26f98bfe14656b1f4216</t>
  </si>
  <si>
    <t>TOZKONTROL-IYP1-SIYAH-120850</t>
  </si>
  <si>
    <t>19685</t>
  </si>
  <si>
    <t>ca84c6f2bdfcea1e8b742abff5fa58e3</t>
  </si>
  <si>
    <t>TOZKONTROL-IYP1-SIYAH-80300</t>
  </si>
  <si>
    <t>3311.73</t>
  </si>
  <si>
    <t>1a10fce903c2a349e1c910e18f539857</t>
  </si>
  <si>
    <t>TOZKONTROL-IYP1-SIYAH-100250</t>
  </si>
  <si>
    <t>4580</t>
  </si>
  <si>
    <t>fb6c01d9a1275b68d20a010a49055546</t>
  </si>
  <si>
    <t>TOZKONTROL-IYP1-SIYAH-120700</t>
  </si>
  <si>
    <t>bc94ab4e4379ff2847141c6592540798</t>
  </si>
  <si>
    <t>TOZKONTROL-IYP1-SIYAH-120400</t>
  </si>
  <si>
    <t>309433f55a131bc2cbca7440f9d8670d</t>
  </si>
  <si>
    <t>TOZKONTROL-IYP1-SIYAH-100950</t>
  </si>
  <si>
    <t>15908</t>
  </si>
  <si>
    <t>d742894877d04b38dbc4d8ec4cd9fc0a</t>
  </si>
  <si>
    <t>TOZKONTROL-IYP1-SIYAH-120750</t>
  </si>
  <si>
    <t>c95ac7b4e1113045e73ce019ce45269b</t>
  </si>
  <si>
    <t>TOZKONTROL-IYP1-SIYAH-120950</t>
  </si>
  <si>
    <t>21482</t>
  </si>
  <si>
    <t>2661ac67bab82047dfd912c845397edf</t>
  </si>
  <si>
    <t>TOZKONTROL-IYP1-SIYAH-1001400</t>
  </si>
  <si>
    <t>17484.49</t>
  </si>
  <si>
    <t>e1c799bfd868bdb65f42cc6aa182696d</t>
  </si>
  <si>
    <t>TOZKONTROL-IYP1-SIYAH-1201100</t>
  </si>
  <si>
    <t>24129</t>
  </si>
  <si>
    <t>7cfc83c893457d8f10de91a8669154d6</t>
  </si>
  <si>
    <t>TOZKONTROL-IYP1-SIYAH-3360</t>
  </si>
  <si>
    <t>599</t>
  </si>
  <si>
    <t>33748f2d9e1a7707d10ab48350c05b95</t>
  </si>
  <si>
    <t>TOZKONTROL-IYP1-SIYAH-1201300</t>
  </si>
  <si>
    <t>27622</t>
  </si>
  <si>
    <t>0ec0fc40c9e88c782cf66187b2f59438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</si>
  <si>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</si>
  <si>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</si>
  <si>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</si>
  <si>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</si>
  <si>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</si>
  <si>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</si>
  <si>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TOZKONTROL-IYP1-SIYAH-100120</t>
  </si>
  <si>
    <t>2005.26</t>
  </si>
  <si>
    <t>bf74efc6c6aedee4db4cb2f9cff97c9a</t>
  </si>
  <si>
    <t>TOZKONTROL-IYP1-SIYAH-100100</t>
  </si>
  <si>
    <t>2172</t>
  </si>
  <si>
    <t>cb38e2941c3fb4ba019c43ce693c5d68</t>
  </si>
  <si>
    <t>TOZKONTROL-IYP1-SIYAH-80500</t>
  </si>
  <si>
    <t>fbe0e16b2c2d8aa233b7f18718c4dc0a</t>
  </si>
  <si>
    <t>TOZKONTROL-IYP1-SIYAH-120200</t>
  </si>
  <si>
    <t>4496</t>
  </si>
  <si>
    <t>973dc2a37debb7322aebc38611026385</t>
  </si>
  <si>
    <t>TOZKONTROL-IYP1-SIYAH-80550</t>
  </si>
  <si>
    <t>7711</t>
  </si>
  <si>
    <t>ea2ba7652da72889f9b4fb7a64365009</t>
  </si>
  <si>
    <t>TOZKONTROL-IYP1-SIYAH-120500</t>
  </si>
  <si>
    <t>0c7a13088588f4946af1bd3d7148b3d6</t>
  </si>
  <si>
    <t>TOZKONTROL-IYP1-SIYAH-120800</t>
  </si>
  <si>
    <t>7a6673e0a238cb4dc583da7c0c839e7d</t>
  </si>
  <si>
    <t>TOZKONTROL-IYP1-SIYAH-80x1100</t>
  </si>
  <si>
    <t>14955</t>
  </si>
  <si>
    <t>c248a365fa23fe8f87c45a80dd89f688</t>
  </si>
  <si>
    <t>TOZKONTROL-IYP1-SIYAH-80900</t>
  </si>
  <si>
    <t>aeb983e46a658149f1da4a882314a565</t>
  </si>
  <si>
    <t>TOZKONTROL-IYP1-SIYAH-80450</t>
  </si>
  <si>
    <t>138e3d9cb64c5235f695a1e1a2c952a1</t>
  </si>
  <si>
    <t>KIVIRCIK-BANYO</t>
  </si>
  <si>
    <t>KIVIRCIK-BANYO-GRI-50x50</t>
  </si>
  <si>
    <t>Banyo Paspası Duşa Kabin Paspası Su Sıçratmaz Paspas Kaydırmaz Paspas (50x50 CM)</t>
  </si>
  <si>
    <t>Banyo Paspası</t>
  </si>
  <si>
    <t>451.79</t>
  </si>
  <si>
    <t>6cf149fd24c925b021cb0c778f379d73</t>
  </si>
  <si>
    <t>RAMPALIPOLI</t>
  </si>
  <si>
    <t>RAMPALIPOLI-40x60</t>
  </si>
  <si>
    <t>Nem ve Toz Alıcı Yıkanabilir Kauçuk Kenarlı Kapı Önü Paspas</t>
  </si>
  <si>
    <t>649</t>
  </si>
  <si>
    <t>ded23140f21f7145670e9edde79c9164</t>
  </si>
  <si>
    <t>RAMPALIPOLI-50x80</t>
  </si>
  <si>
    <t>2578bbbf09b31b7be9d845aee285e1d8</t>
  </si>
  <si>
    <t>ST34</t>
  </si>
  <si>
    <t>ST34-4060</t>
  </si>
  <si>
    <t>Dikdörtgen Şekilli Sade Paspas Koko Paspas Kıl Paspas Dış Kapı Paspası Kapıönü Paspas</t>
  </si>
  <si>
    <t>988</t>
  </si>
  <si>
    <t>9a52726aad58da1db2dd57288249ce9b</t>
  </si>
  <si>
    <t>ST34-5090</t>
  </si>
  <si>
    <t>2199</t>
  </si>
  <si>
    <t>07715367e71c88b892fa9e3c392e5364</t>
  </si>
  <si>
    <t>ST34-3360</t>
  </si>
  <si>
    <t>701922e224f7087ccbaa7ed040fc4769</t>
  </si>
  <si>
    <t>ST34-4070</t>
  </si>
  <si>
    <t>850.85</t>
  </si>
  <si>
    <t>dd3019a12c3b1c5790c52d083db22f8e</t>
  </si>
  <si>
    <t>TOZKONTROL-IYP1-GRI-1201300</t>
  </si>
  <si>
    <t>c074a64f744e6ea3fa3c85b21fbda1e6</t>
  </si>
  <si>
    <t>TOZKONTROL-IYP1-GRI-100500</t>
  </si>
  <si>
    <t>7771af972d918f05abc43429d4f06a6f</t>
  </si>
  <si>
    <t>TOZKONTROL-IYP1-GRI-80120</t>
  </si>
  <si>
    <t>b8a90ed2e1229a20ec635948430b4eee</t>
  </si>
  <si>
    <t>TOZKONTROL-IYP1-GRI-1001100</t>
  </si>
  <si>
    <t>30f4f494916a1372ebb2ab7d21c1390d</t>
  </si>
  <si>
    <t>TOZKONTROL-IYP1-GRI-1001300</t>
  </si>
  <si>
    <t>bdadf79eab3face3759336403087a4aa</t>
  </si>
  <si>
    <t>TOZKONTROL-IYP1-GRI-120800</t>
  </si>
  <si>
    <t>f794a92341fc9ac4e8ce5209925a9fb9</t>
  </si>
  <si>
    <t>TOZKONTROL-IYP1-GRI-1001450</t>
  </si>
  <si>
    <t>61b37094d073a50011ea9141a4b58789</t>
  </si>
  <si>
    <t>TOZKONTROL-IYP1-GRI-100800</t>
  </si>
  <si>
    <t>484c8a2a1cd9540f3e54c60adea88077</t>
  </si>
  <si>
    <t>TOZKONTROL-IYP1-GRI-120350</t>
  </si>
  <si>
    <t>d448dade393fb1496a898bcef257708d</t>
  </si>
  <si>
    <t>TOZKONTROL-IYP1-GRI-120x1450</t>
  </si>
  <si>
    <t>19735.6</t>
  </si>
  <si>
    <t>4bab2d876096700b7d787b233036a557</t>
  </si>
  <si>
    <t>TOZKONTROL-IYP1-GRI-80x1500</t>
  </si>
  <si>
    <t>ff176e8dad7e9804c37e5b0b5769166f</t>
  </si>
  <si>
    <t>TOZKONTROL-IYP1-GRI-100550</t>
  </si>
  <si>
    <t>d0b7afd72dd4e3d2c9f51bfd1d9a6af6</t>
  </si>
  <si>
    <t>TOZKONTROL-IYP1-GRI-120200</t>
  </si>
  <si>
    <t>e1a305a5d8a40c7e384b903c22d7bf5c</t>
  </si>
  <si>
    <t>TOZKONTROL-IYP1-GRI-80300</t>
  </si>
  <si>
    <t>3372.37</t>
  </si>
  <si>
    <t>1ff1e5efec40c6a37c6b4962066d60b8</t>
  </si>
  <si>
    <t>TOZKONTROL-IYP1-GRI-80x1100</t>
  </si>
  <si>
    <t>1e40041dbc515847a4f897498f7cdddb</t>
  </si>
  <si>
    <t>TOZKONTROL-IYP1-GRI-120450</t>
  </si>
  <si>
    <t>d4d863f31d5cccb57ee19ba9565c7047</t>
  </si>
  <si>
    <t>TOZKONTROL-IYP1-GRI-60100</t>
  </si>
  <si>
    <t>1254.07</t>
  </si>
  <si>
    <t>43e115104bfe9383325d20893adfacae</t>
  </si>
  <si>
    <t>TOZKONTROL-IYP1-GRI-120400</t>
  </si>
  <si>
    <t>6a7e9ddad6f2abe4ff0736272b48c313</t>
  </si>
  <si>
    <t>TOZKONTROL-IYP1-GRI-80350</t>
  </si>
  <si>
    <t>3751.11</t>
  </si>
  <si>
    <t>eb8c56f9f611df629b17d9ac71663224</t>
  </si>
  <si>
    <t>TOZKONTROL-IYP1-GRI-1001150</t>
  </si>
  <si>
    <t>e490eece87eb20db2168d958bf5364dc</t>
  </si>
  <si>
    <t>TOZKONTROL-IYP1-GRI-100250</t>
  </si>
  <si>
    <t>f6e542a4cd644985ac7d00c8d39c9973</t>
  </si>
  <si>
    <t>TOZKONTROL-IYP1-GRI-1201500</t>
  </si>
  <si>
    <t>20316.75</t>
  </si>
  <si>
    <t>15a4104f07331dd088e63a979f3ee742</t>
  </si>
  <si>
    <t>TOZKONTROL-IYP1-GRI-80x1050</t>
  </si>
  <si>
    <t>cc169804aff94dd47a9747cbb45b7ae5</t>
  </si>
  <si>
    <t>TOZKONTROL-IYP1-GRI-80750</t>
  </si>
  <si>
    <t>063d2e9fdaba6a844fc67015019e7808</t>
  </si>
  <si>
    <t>TOZKONTROL-IYP1-GRI-1001500</t>
  </si>
  <si>
    <t>bebeb767392dbbd70f1d09c5b1132a4d</t>
  </si>
  <si>
    <t>TOZKONTROL-IYP1-GRI-150250</t>
  </si>
  <si>
    <t>6600</t>
  </si>
  <si>
    <t>fafe97e5862f5bce388fe627ec83148c</t>
  </si>
  <si>
    <t>TOZKONTROL-IYP1-GRI-100120</t>
  </si>
  <si>
    <t>18a2f4619c1ef7a74400056005bc1bbe</t>
  </si>
  <si>
    <t>TOZKONTROL-IYP1-GRI-50100</t>
  </si>
  <si>
    <t>1015.98</t>
  </si>
  <si>
    <t>42101e8cbd716dd44623aabd01e9bcfa</t>
  </si>
  <si>
    <t>TOZKONTROL-IYP1-GRI-120x1350</t>
  </si>
  <si>
    <t>28572</t>
  </si>
  <si>
    <t>69ab650a647b70ed4f14b7bed436b8fe</t>
  </si>
  <si>
    <t>TOZKONTROL-IYP1-GRI-80650</t>
  </si>
  <si>
    <t>bfade72b5d84dc8cd2b4f34f5a436dd8</t>
  </si>
  <si>
    <t>TOZKONTROL-IYP1-GRI-1001400</t>
  </si>
  <si>
    <t>25490</t>
  </si>
  <si>
    <t>d7daa93982be9f074f77b877ffa4a96c</t>
  </si>
  <si>
    <t>TOZKONTROL-IYP1-GRI-120180</t>
  </si>
  <si>
    <t>4359</t>
  </si>
  <si>
    <t>c0045082572ab975ad8a51638ee28934</t>
  </si>
  <si>
    <t>TOZKONTROL-IYP1-GRI-120300</t>
  </si>
  <si>
    <t>cfa6e7f547d92839986c0682cf809725</t>
  </si>
  <si>
    <t>TOZKONTROL-IYP1-GRI-80450</t>
  </si>
  <si>
    <t>4818.56</t>
  </si>
  <si>
    <t>fcb67181955e00d747120670c01d58ef</t>
  </si>
  <si>
    <t>TOZKONTROL-IYP1-GRI-1001250</t>
  </si>
  <si>
    <t>ea1d9ec5f407b0bfb6d960dbc43a7a53</t>
  </si>
  <si>
    <t>TOZKONTROL-IYP1-GRI-80550</t>
  </si>
  <si>
    <t>7a2776f7b9ef2c00d1c1e84dc0bfc00d</t>
  </si>
  <si>
    <t>TOZKONTROL-IYP1-GRI-100900</t>
  </si>
  <si>
    <t>7d5d8f0c668f5151bddda1061534cc6b</t>
  </si>
  <si>
    <t>TOZKONTROL-IYP1-GRI-1001200</t>
  </si>
  <si>
    <t>74964ce25b45c863a2a99806c2ecd727</t>
  </si>
  <si>
    <t>TOZKONTROL-IYP1-GRI-120900</t>
  </si>
  <si>
    <t>970bc030bc1d6f49b85a49f70356c857</t>
  </si>
  <si>
    <t>TOZKONTROL-IYP1-GRI-120x1050</t>
  </si>
  <si>
    <t>1cc4a59f01e82979b498780b167fa70d</t>
  </si>
  <si>
    <t>TOZKONTROL-IYP1-GRI-100950</t>
  </si>
  <si>
    <t>17f9300a0d616c4b78bc3812b3911b97</t>
  </si>
  <si>
    <t>TOZKONTROL-IYP1-GRI-100300</t>
  </si>
  <si>
    <t>5a3ddd7d442bfc20c38e22ea5d240bf8</t>
  </si>
  <si>
    <t>TOZKONTROL-IYP1-GRI-1201000</t>
  </si>
  <si>
    <t>e8ee288e1453158ec2b7bdd25344abd2</t>
  </si>
  <si>
    <t>TOZKONTROL-IYP1-GRI-120x1250</t>
  </si>
  <si>
    <t>d52f53380212c35f273aec357c6d016c</t>
  </si>
  <si>
    <t>TOZKONTROL-IYP1-GRI-1001000</t>
  </si>
  <si>
    <t>12073.46</t>
  </si>
  <si>
    <t>5b75e03eb493cb78c60d649afc7750a1</t>
  </si>
  <si>
    <t>TOZKONTROL-IYP1-GRI-120650</t>
  </si>
  <si>
    <t>9185.32</t>
  </si>
  <si>
    <t>f07f9bcd03bab95b9098a8463b8b06db</t>
  </si>
  <si>
    <t>TOZKONTROL-IYP1-GRI-100100</t>
  </si>
  <si>
    <t>712c92aa9668af834517af65fd5cc5a9</t>
  </si>
  <si>
    <t>TOZKONTROL-IYP1-GRI-80500</t>
  </si>
  <si>
    <t>8400364cf8e5866a37ecef100c9232cb</t>
  </si>
  <si>
    <t>TOZKONTROL-IYP1-GRI-80x1200</t>
  </si>
  <si>
    <t>11364.92</t>
  </si>
  <si>
    <t>d286c0d4b365ff8a1849c924b824c243</t>
  </si>
  <si>
    <t>TOZKONTROL-IYP1-GRI-120850</t>
  </si>
  <si>
    <t>c22448fca12119d72cc416f3dfa892ee</t>
  </si>
  <si>
    <t>TOZKONTROL-IYP1-GRI-80800</t>
  </si>
  <si>
    <t>faa1319d69b956f0b08dbb4037e2403b</t>
  </si>
  <si>
    <t>TOZKONTROL-IYP1-GRI-80x1150</t>
  </si>
  <si>
    <t>d4e119e5438325ba49d239375e8f1626</t>
  </si>
  <si>
    <t>TOZKONTROL-IYP1-GRI-120600</t>
  </si>
  <si>
    <t>8a1da03463fc119391223ae0499d3c31</t>
  </si>
  <si>
    <t>TOZKONTROL-IYP1-GRI-1201100</t>
  </si>
  <si>
    <t>04a1d8ef23d43dbd81ab2beeb8522497</t>
  </si>
  <si>
    <t>TOZKONTROL-IYP1-GRI-1001050</t>
  </si>
  <si>
    <t>f762e032feb67ed37d939284d67e9da8</t>
  </si>
  <si>
    <t>TOZKONTROL-IYP1-GRI-80900</t>
  </si>
  <si>
    <t>ddc226ef8e5685b316769fcf8fce5989</t>
  </si>
  <si>
    <t>TOZKONTROL-IYP1-GRI-80250</t>
  </si>
  <si>
    <t>2845.09</t>
  </si>
  <si>
    <t>de948337b7c5f85f0415efa514b94ad3</t>
  </si>
  <si>
    <t>TOZKONTROL-IYP1-GRI-100350</t>
  </si>
  <si>
    <t>c565b0feca97562d1ab6f49f99ae282b</t>
  </si>
  <si>
    <t>TOZKONTROL-IYP1-GRI-80x1350</t>
  </si>
  <si>
    <t>1e99ca8310b78edd537a6b9e72eb0895</t>
  </si>
  <si>
    <t>TOZKONTROL-IYP1-GRI-100200</t>
  </si>
  <si>
    <t>2739.33</t>
  </si>
  <si>
    <t>c5bc3279312e2000b8ebd1208b65866c</t>
  </si>
  <si>
    <t>TOZKONTROL-IYP1-GRI-80850</t>
  </si>
  <si>
    <t>cbff5f7b39544b1a8ef9cd875d672030</t>
  </si>
  <si>
    <t>TOZKONTROL-IYP1-GRI-100150</t>
  </si>
  <si>
    <t>2283.15</t>
  </si>
  <si>
    <t>8d87b3940c95a98de82d1153d78abf5d</t>
  </si>
  <si>
    <t>TOZKONTROL-IYP1-GRI-5090</t>
  </si>
  <si>
    <t>04d4d9600541eb81bd2cfc73efc0f40f</t>
  </si>
  <si>
    <t>TOZKONTROL-IYP1-GRI-100400</t>
  </si>
  <si>
    <t>12b35c5543f972ba723dc1f2fc4b788b</t>
  </si>
  <si>
    <t>TOZKONTROL-IYP1-GRI-120x1150</t>
  </si>
  <si>
    <t>24976</t>
  </si>
  <si>
    <t>acae44a9a6c4ce33bccf8be1e8139236</t>
  </si>
  <si>
    <t>TOZKONTROL-IYP1-GRI-120250</t>
  </si>
  <si>
    <t>b608ad914ff9dae8b8b2df98ccc5e6c3</t>
  </si>
  <si>
    <t>TOZKONTROL-IYP1-GRI-80700</t>
  </si>
  <si>
    <t>ebd8db24713cc03e79826306d9fd0fda</t>
  </si>
  <si>
    <t>TOZKONTROL-IYP1-GRI-1001350</t>
  </si>
  <si>
    <t>24752</t>
  </si>
  <si>
    <t>711c7dec5da40877c9455058ce6c8404</t>
  </si>
  <si>
    <t>TOZKONTROL-IYP1-GRI-80950</t>
  </si>
  <si>
    <t>80ed3354c7d920148a420312bf4fca7f</t>
  </si>
  <si>
    <t>TOZKONTROL-IYP1-GRI-801000</t>
  </si>
  <si>
    <t>5117552cc38ddd24c1b64f6717eb7e62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</si>
  <si>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</si>
  <si>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</si>
  <si>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</si>
  <si>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</si>
  <si>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</si>
  <si>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</si>
  <si>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TOZKONTROL-IYP1-GRI-120500</t>
  </si>
  <si>
    <t>9b2c7dc41fc92bcaca454cf2100b7d51</t>
  </si>
  <si>
    <t>TOZKONTROL-IYP1-GRI-100600</t>
  </si>
  <si>
    <t>154df8bdce1a08423d029035206904da</t>
  </si>
  <si>
    <t>TOZKONTROL-IYP1-GRI-80x1400</t>
  </si>
  <si>
    <t>7564c0d4cbb70a9425154c69671f5547</t>
  </si>
  <si>
    <t>TOZKONTROL-IYP1-GRI-80200</t>
  </si>
  <si>
    <t>e1fc78d33aa65655b0a836628cf01a51</t>
  </si>
  <si>
    <t>TOZKONTROL-IYP1-GRI-80x1450</t>
  </si>
  <si>
    <t>b7737c535abc05234e76fe388327deec</t>
  </si>
  <si>
    <t>TOZKONTROL-IYP1-GRI-1201200</t>
  </si>
  <si>
    <t>17403.77</t>
  </si>
  <si>
    <t>49dcf14333da39fea995d9f6d551cc11</t>
  </si>
  <si>
    <t>TOZKONTROL-IYP1-GRI-100650</t>
  </si>
  <si>
    <t>bc93f1a4f76ab33984983857b2319c18</t>
  </si>
  <si>
    <t>TOZKONTROL-IYP1-GRI-100700</t>
  </si>
  <si>
    <t>0215e5beca568b1a9c1e3bc96c42c4bd</t>
  </si>
  <si>
    <t>TOZKONTROL-IYP1-GRI-50120</t>
  </si>
  <si>
    <t>1275.53</t>
  </si>
  <si>
    <t>3ef4a01d346be986620a4c61d40112cb</t>
  </si>
  <si>
    <t>TOZKONTROL-IYP1-GRI-1201400</t>
  </si>
  <si>
    <t>29420</t>
  </si>
  <si>
    <t>a14fa879d333a96628ec74dae0ac7ce6</t>
  </si>
  <si>
    <t>TOZKONTROL-IYP1-GRI-120150</t>
  </si>
  <si>
    <t>3376</t>
  </si>
  <si>
    <t>547519f50a0702f040cfc55fc0824ac3</t>
  </si>
  <si>
    <t>TOZKONTROL-IYP1-GRI-80400</t>
  </si>
  <si>
    <t>f4fc94c241208d78acc80a79cc394884</t>
  </si>
  <si>
    <t>TOZKONTROL-IYP1-GRI-120700</t>
  </si>
  <si>
    <t>393824c6b0a97b16fc92eb91939b0928</t>
  </si>
  <si>
    <t>TOZKONTROL-IYP1-GRI-120750</t>
  </si>
  <si>
    <t>38f8827217df9caf6fbf3870c0e571f0</t>
  </si>
  <si>
    <t>TOZKONTROL-IYP1-GRI-100450</t>
  </si>
  <si>
    <t>3edb04fd52ded0eaf3a9015fc1623475</t>
  </si>
  <si>
    <t>TOZKONTROL-IYP1-GRI-100850</t>
  </si>
  <si>
    <t>6fc4dd6b00fbb9173e05f46f27d38785</t>
  </si>
  <si>
    <t>TOZKONTROL-IYP1-GRI-80150</t>
  </si>
  <si>
    <t>22839a23ef10b4931267cd8ec8afc3ec</t>
  </si>
  <si>
    <t>TOZKONTROL-IYP1-GRI-3360</t>
  </si>
  <si>
    <t>5e9770ef6a2face1f4a115648a459d63</t>
  </si>
  <si>
    <t>TOZKONTROL-IYP1-GRI-80600</t>
  </si>
  <si>
    <t>4010fc25971efb7768cd209e01d09241</t>
  </si>
  <si>
    <t>TOZKONTROL-IYP1-GRI-4070</t>
  </si>
  <si>
    <t>88061db0df12011d48bfc536e7f0c4dd</t>
  </si>
  <si>
    <t>KIVIRCIK-BASKILI-YST404</t>
  </si>
  <si>
    <t>KIVIRCIK-BASKILI-GRI-50x90-YST404</t>
  </si>
  <si>
    <t>Dikdörtgen Çerçeveli Dış Kapı Paspası - Kıvırcık Paspas - Suya Dayanıklı - 3 Çizgili Model</t>
  </si>
  <si>
    <t>644.35</t>
  </si>
  <si>
    <t>721315dbb713af3070d380f3dfde4f00</t>
  </si>
  <si>
    <t>KIVIRCIK-BASKILI-GRI-80x120-YST404</t>
  </si>
  <si>
    <t>1824</t>
  </si>
  <si>
    <t>2fba55ad823924285cf5823bc4810111</t>
  </si>
  <si>
    <t>KIVIRCIK-BASKILI-GRI-100x150-YST404</t>
  </si>
  <si>
    <t>2014.15</t>
  </si>
  <si>
    <t>c2047136076cffe97415a2a0c8623210</t>
  </si>
  <si>
    <t>KIVIRCIK-BASKILI-GRI-60x100-YST404</t>
  </si>
  <si>
    <t>1249</t>
  </si>
  <si>
    <t>823b884a9f921e86b7e5bf89937e2899</t>
  </si>
  <si>
    <t>KIVIRCIK-BASKILI-GRI-100x100-YST404</t>
  </si>
  <si>
    <t>1336.65</t>
  </si>
  <si>
    <t>9d74535084fb49f04804a0c7faeb178a</t>
  </si>
  <si>
    <t>NA100</t>
  </si>
  <si>
    <t>NA100-120x200-S</t>
  </si>
  <si>
    <t>İşyeri Ve Ev Paspası Halı Paspas Dış Mekan Paspası Giriş Apartman Su Emici Kaymaz Toz Ve Nem Alıcı</t>
  </si>
  <si>
    <t>2382.87</t>
  </si>
  <si>
    <t>4e3d2b1e53924606d8c82583480f6f04</t>
  </si>
  <si>
    <t>NA100-100x950-S</t>
  </si>
  <si>
    <t>8848.5</t>
  </si>
  <si>
    <t>6b42ae4bafec770ef58807037b02cf68</t>
  </si>
  <si>
    <t>NA100-100x350-S</t>
  </si>
  <si>
    <t>3418.67</t>
  </si>
  <si>
    <t>eed9734f04bb6df4d2ab126ebb46d9f1</t>
  </si>
  <si>
    <t>NA100-80x1000-S</t>
  </si>
  <si>
    <t>7389.52</t>
  </si>
  <si>
    <t>ef8a9b60bef4cd8890bfe043fdf85c28</t>
  </si>
  <si>
    <t>NA100-100x650-S</t>
  </si>
  <si>
    <t>5748.84</t>
  </si>
  <si>
    <t>42affb0c9e13a04b0c5010e3d4b5696a</t>
  </si>
  <si>
    <t>NA100-100150-S</t>
  </si>
  <si>
    <t>1627.83</t>
  </si>
  <si>
    <t>d2a5d7251d057c34ec33c9a95e6a9ff6</t>
  </si>
  <si>
    <t>NA100-100x1000-S</t>
  </si>
  <si>
    <t>9465.93</t>
  </si>
  <si>
    <t>90dbf2c79630cbc8364b38e75dfbd5a5</t>
  </si>
  <si>
    <t>NA100-100x900-S</t>
  </si>
  <si>
    <t>12300</t>
  </si>
  <si>
    <t>95168673fe4480e6504ba02d47e8795d</t>
  </si>
  <si>
    <t>NA100-120x350-S</t>
  </si>
  <si>
    <t>3817.58</t>
  </si>
  <si>
    <t>61f45fb5ad78a1577e30accde169cacc</t>
  </si>
  <si>
    <t>NA100-80x500-S</t>
  </si>
  <si>
    <t>3655.1</t>
  </si>
  <si>
    <t>774cf33c03eaebb2bafedd1f83580926</t>
  </si>
  <si>
    <t>NA100-100x1050-S</t>
  </si>
  <si>
    <t>9648.67</t>
  </si>
  <si>
    <t>765e6d29b9d961413649add7a9c6d9b0</t>
  </si>
  <si>
    <t>NA100-120x1100-S</t>
  </si>
  <si>
    <t>12082.36</t>
  </si>
  <si>
    <t>628eafc203474c241fc8ca9439cf4c22</t>
  </si>
  <si>
    <t>NA100-80x600-S</t>
  </si>
  <si>
    <t>4272.06</t>
  </si>
  <si>
    <t>0bdc4fb86a3c7d559214086695adb1b2</t>
  </si>
  <si>
    <t>NA100-80120</t>
  </si>
  <si>
    <t>1105.34</t>
  </si>
  <si>
    <t>707287fa226a9170eadf7265bd4edd06</t>
  </si>
  <si>
    <t>NA100-3360</t>
  </si>
  <si>
    <t>399</t>
  </si>
  <si>
    <t>6f3d44072b7f12a7a4c15bd4a65c9307</t>
  </si>
  <si>
    <t>NA100-80x850-S</t>
  </si>
  <si>
    <t>6074.32</t>
  </si>
  <si>
    <t>ebb8db623672d37d411de7f1fc975b2d</t>
  </si>
  <si>
    <t>NA100-90150-S</t>
  </si>
  <si>
    <t>1499.6</t>
  </si>
  <si>
    <t>7947ae6f64ec03f4b890377c00253e2d</t>
  </si>
  <si>
    <t>NA100-120x750-S</t>
  </si>
  <si>
    <t>8508.97</t>
  </si>
  <si>
    <t>1fd231f1bcd22fcd8cd0e952b0b4ceec</t>
  </si>
  <si>
    <t>NA100-80x700-S</t>
  </si>
  <si>
    <t>5001.29</t>
  </si>
  <si>
    <t>4ec45719cfd6ea097b1dd287c11ee992</t>
  </si>
  <si>
    <t>NA100-100x1300-S</t>
  </si>
  <si>
    <t>12038.61</t>
  </si>
  <si>
    <t>ec59e8f6251d841dc995807dbf73883d</t>
  </si>
  <si>
    <t>NA100-120x950-S</t>
  </si>
  <si>
    <t>10686.18</t>
  </si>
  <si>
    <t>37f35b77101b50f996b5997a98d46101</t>
  </si>
  <si>
    <t>NA100-120x800-S</t>
  </si>
  <si>
    <t>9037.39</t>
  </si>
  <si>
    <t>557bd6d183d223ccfc65ea19da769c44</t>
  </si>
  <si>
    <t>NA100-200400</t>
  </si>
  <si>
    <t>7240.68</t>
  </si>
  <si>
    <t>f8616517f7838aed8db5849706b4d854</t>
  </si>
  <si>
    <t>NA100-100300</t>
  </si>
  <si>
    <t>2848.27</t>
  </si>
  <si>
    <t>5c154e9ac2224b201ff6b7ad8c520b91</t>
  </si>
  <si>
    <t>NA100-100x550-S</t>
  </si>
  <si>
    <t>4928.52</t>
  </si>
  <si>
    <t>c2e2ae1229b75eeae4f1f687a0a6797b</t>
  </si>
  <si>
    <t>NA100-100x600-S</t>
  </si>
  <si>
    <t>5425.97</t>
  </si>
  <si>
    <t>d85110cb073e09b9e8988cecfb5fe5b0</t>
  </si>
  <si>
    <t>NA100-100200</t>
  </si>
  <si>
    <t>2003.36</t>
  </si>
  <si>
    <t>a03743a832cc63746479644a9ec79f35</t>
  </si>
  <si>
    <t>NA100-120x900-S</t>
  </si>
  <si>
    <t>10373.02</t>
  </si>
  <si>
    <t>fe724335399e85d760c45e819fbb625b</t>
  </si>
  <si>
    <t>NA100-60100</t>
  </si>
  <si>
    <t>807.57</t>
  </si>
  <si>
    <t>cf94dcabb273262ba590b27eaae3a8ae</t>
  </si>
  <si>
    <t>NA100-80x800-S</t>
  </si>
  <si>
    <t>5737.41</t>
  </si>
  <si>
    <t>047cb1f380b20a1dd83afe26403ee716</t>
  </si>
  <si>
    <t>NA100-5090</t>
  </si>
  <si>
    <t>656.94</t>
  </si>
  <si>
    <t>198c65834c12f2cf119716f38adaa394</t>
  </si>
  <si>
    <t>NA100-120x700-S</t>
  </si>
  <si>
    <t>7521.1</t>
  </si>
  <si>
    <t>025e07755c60f8932ba264a4e94d0595</t>
  </si>
  <si>
    <t>NA100-100x400-S</t>
  </si>
  <si>
    <t>3645.79</t>
  </si>
  <si>
    <t>59e64169f6e246c14054ed6e86b355d7</t>
  </si>
  <si>
    <t>NA100-50x100-S</t>
  </si>
  <si>
    <t>706.22</t>
  </si>
  <si>
    <t>5d3152cf092a3826b5eec9c0d49be499</t>
  </si>
  <si>
    <t>NA100-80x900-S</t>
  </si>
  <si>
    <t>6658.17</t>
  </si>
  <si>
    <t>12a08ebb64b7a1abac1ddf6b4cd891b7</t>
  </si>
  <si>
    <t>NA100-120x250-S</t>
  </si>
  <si>
    <t>2815.69</t>
  </si>
  <si>
    <t>0e72baa0d4158ab3b403d0aef40634ec</t>
  </si>
  <si>
    <t>NA100-100x800-S</t>
  </si>
  <si>
    <t>7261.31</t>
  </si>
  <si>
    <t>ec179611bd45589cf1db508f113426a6</t>
  </si>
  <si>
    <t>NA100-120x500-S</t>
  </si>
  <si>
    <t>5561.81</t>
  </si>
  <si>
    <t>12bdec8f2ee274b70ca7e10277a59c7a</t>
  </si>
  <si>
    <t>NA100-120x1000-S</t>
  </si>
  <si>
    <t>11228.99</t>
  </si>
  <si>
    <t>4ceefe381c4cfdce6f19a0def902d851</t>
  </si>
  <si>
    <t>NA100-120x1400-S</t>
  </si>
  <si>
    <t>15201.83</t>
  </si>
  <si>
    <t>9e4e3bd132f08fdfec8317ef5d420373</t>
  </si>
  <si>
    <t>NA100-80x300-S</t>
  </si>
  <si>
    <t>2402.72</t>
  </si>
  <si>
    <t>eb1937ba39b9219dfd8c4be7482ff9cf</t>
  </si>
  <si>
    <t>NA100-80x450-S</t>
  </si>
  <si>
    <t>3498.32</t>
  </si>
  <si>
    <t>fa82442c161b7f68f6c33d9963d0a4cb</t>
  </si>
  <si>
    <t>NA100-100x1450-S</t>
  </si>
  <si>
    <t>13047.16</t>
  </si>
  <si>
    <t>7096914f93426d69385e036c43131430</t>
  </si>
  <si>
    <t>NA100-120x850-S</t>
  </si>
  <si>
    <t>9322.14</t>
  </si>
  <si>
    <t>de1cdab11f8d20b3495d11879d65a18b</t>
  </si>
  <si>
    <t>NA100-80x550-S</t>
  </si>
  <si>
    <t>3965.29</t>
  </si>
  <si>
    <t>56c1fbf63458c9b62a3be45462a709af</t>
  </si>
  <si>
    <t>NA100-100x1250-S</t>
  </si>
  <si>
    <t>11571.26</t>
  </si>
  <si>
    <t>a7b178e81cfbd0bae45b2cdfee4ac680</t>
  </si>
  <si>
    <t>NA100-120x1300-S</t>
  </si>
  <si>
    <t>14280.29</t>
  </si>
  <si>
    <t>7b84702f950c5a84d6cba6fbbdc261f4</t>
  </si>
  <si>
    <t>NA100-150250</t>
  </si>
  <si>
    <t>3527.19</t>
  </si>
  <si>
    <t>6727212f5d5fefb7ca29b4cee604b408</t>
  </si>
  <si>
    <t>NA100-120x300-S</t>
  </si>
  <si>
    <t>c536cdfe3019b06cf8aefef2ca80e3dc</t>
  </si>
  <si>
    <t>NA100-50x120-S</t>
  </si>
  <si>
    <t>802.79</t>
  </si>
  <si>
    <t>f1c6d2bd4a5c7fa0223aea3093708670</t>
  </si>
  <si>
    <t>NA100-80x650-S</t>
  </si>
  <si>
    <t>4664.58</t>
  </si>
  <si>
    <t>3fd1866445dd401b4f14f3f6e52ea413</t>
  </si>
  <si>
    <t>NA100-200300</t>
  </si>
  <si>
    <t>5521.67</t>
  </si>
  <si>
    <t>69de533b2528d8ab6ac60d3d16847300</t>
  </si>
  <si>
    <t>NA100-120x600-S</t>
  </si>
  <si>
    <t>6640.6</t>
  </si>
  <si>
    <t>9a692704aae4f310592e1e89bda89265</t>
  </si>
  <si>
    <t>NA100-100x1100-S</t>
  </si>
  <si>
    <t>10401.46</t>
  </si>
  <si>
    <t>fa23da9d78841b31f1118a9c81f0aad1</t>
  </si>
  <si>
    <t>NA100-120x650-S</t>
  </si>
  <si>
    <t>7184.61</t>
  </si>
  <si>
    <t>94b842d5b76e61de209248811adec7ae</t>
  </si>
  <si>
    <t>NA100-100x700-S</t>
  </si>
  <si>
    <t>6371.45</t>
  </si>
  <si>
    <t>dce96c09daed673f41f527c7cc8a9815</t>
  </si>
  <si>
    <t>NA100-100x250-S</t>
  </si>
  <si>
    <t>2505.06</t>
  </si>
  <si>
    <t>0544baea6490ec542a2f0019161021fb</t>
  </si>
  <si>
    <t>NA100-120x150-S</t>
  </si>
  <si>
    <t>1871.05</t>
  </si>
  <si>
    <t>b8928a96344de28bcad18baa7469d974</t>
  </si>
  <si>
    <t>NA100-100x1350-S</t>
  </si>
  <si>
    <t>12337.16</t>
  </si>
  <si>
    <t>25e8fda054a6063db8478cf8c6234438</t>
  </si>
  <si>
    <t>NA100-120x1500-S</t>
  </si>
  <si>
    <t>16092.18</t>
  </si>
  <si>
    <t>918ebc12ace9c9ceb364c043cdcd314a</t>
  </si>
  <si>
    <t>NA100-100x1150-S</t>
  </si>
  <si>
    <t>10880.62</t>
  </si>
  <si>
    <t>0228e9674a9d90720d7c89a98f405c9b</t>
  </si>
  <si>
    <t>NA100-80x250-S</t>
  </si>
  <si>
    <t>2046.03</t>
  </si>
  <si>
    <t>0db8e59eabcfba490c540ecb1598a2a0</t>
  </si>
  <si>
    <t>NA100-120x1200-S</t>
  </si>
  <si>
    <t>12557.9</t>
  </si>
  <si>
    <t>e462cad970a2bc8aace37bd8aa3a8bc8</t>
  </si>
  <si>
    <t>NA100-100x1200-S</t>
  </si>
  <si>
    <t>11115.73</t>
  </si>
  <si>
    <t>853a97cbbe2cdbd9906e65daf2427478</t>
  </si>
  <si>
    <t>NA100-80x750-S</t>
  </si>
  <si>
    <t>5291.43</t>
  </si>
  <si>
    <t>3a2d4718767a2f84e3760bab474aaff2</t>
  </si>
  <si>
    <t>NA100-100x1400-S</t>
  </si>
  <si>
    <t>12782.68</t>
  </si>
  <si>
    <t>d4acf0f8a6350d3e946c0bbec66e7826</t>
  </si>
  <si>
    <t>NA100-100100</t>
  </si>
  <si>
    <t>1151.28</t>
  </si>
  <si>
    <t>fea554510d6a12b9c8c7eb9ca5896b59</t>
  </si>
  <si>
    <t>NA100-120x400-S</t>
  </si>
  <si>
    <t>4333.29</t>
  </si>
  <si>
    <t>bbe264a2628e470db0e57fbc3df46ab2</t>
  </si>
  <si>
    <t>NA100-4070</t>
  </si>
  <si>
    <t>669</t>
  </si>
  <si>
    <t>cba4d91ed18a4ff679d46bf5b79090e8</t>
  </si>
  <si>
    <t>NA100-100x450-S</t>
  </si>
  <si>
    <t>4070.61</t>
  </si>
  <si>
    <t>95c8ef1921f237a690b8af6e5ed150d2</t>
  </si>
  <si>
    <t>NA100-100x1500-S</t>
  </si>
  <si>
    <t>13512.87</t>
  </si>
  <si>
    <t>27dd01819c3eee2fdc64306cbf6026c0</t>
  </si>
  <si>
    <t>NA100-100x500-S</t>
  </si>
  <si>
    <t>4536.65</t>
  </si>
  <si>
    <t>40670e268b77fbe4fc2c4ff8594df5c6</t>
  </si>
  <si>
    <t>NA100-100x120-S</t>
  </si>
  <si>
    <t>1347.63</t>
  </si>
  <si>
    <t>bc8b2f55f6ee9251994e1d71aaa7f75e</t>
  </si>
  <si>
    <t>NA100-80x150-S</t>
  </si>
  <si>
    <t>1376.59</t>
  </si>
  <si>
    <t>4a47b5fa3a04d69f5203d2b68359ebc3</t>
  </si>
  <si>
    <t>NA100-80x350-S</t>
  </si>
  <si>
    <t>2749.47</t>
  </si>
  <si>
    <t>6bd3aa0626c4d413c67ffd90a0c6d4cf</t>
  </si>
  <si>
    <t>NA100-120x550-S</t>
  </si>
  <si>
    <t>5936.6</t>
  </si>
  <si>
    <t>c46e61b43e2df985ad45ecacbb828435</t>
  </si>
  <si>
    <t>NA100-120x450-S</t>
  </si>
  <si>
    <t>4998.74</t>
  </si>
  <si>
    <t>41f6e68847ba3042e7a6306336870e33</t>
  </si>
  <si>
    <t>NA100-80x400-S</t>
  </si>
  <si>
    <t>3132.53</t>
  </si>
  <si>
    <t>aafc80929f075c8211bcad4946b82349</t>
  </si>
  <si>
    <t>NA100-80x200-S</t>
  </si>
  <si>
    <t>1677.83</t>
  </si>
  <si>
    <t>f02cea69fd811db122dfba5c2bfd12c5</t>
  </si>
  <si>
    <t>NA100-100x750-S</t>
  </si>
  <si>
    <t>6784.05</t>
  </si>
  <si>
    <t>4d6461b7ca8115a40d4bf06f84e4d319</t>
  </si>
  <si>
    <t>NA100-100x850-S</t>
  </si>
  <si>
    <t>7554.87</t>
  </si>
  <si>
    <t>f3106fd15bc99681fbb7e67dc365b5e7</t>
  </si>
  <si>
    <t>NA100-80x950-S</t>
  </si>
  <si>
    <t>6959.56</t>
  </si>
  <si>
    <t>c5e4c269e492d16ab067f7ce95bfb576</t>
  </si>
  <si>
    <t>YS</t>
  </si>
  <si>
    <t>YS5-3360</t>
  </si>
  <si>
    <t>Yılbaşı Kapı Paspası Koko Paspas Yeni Yıl Tasarımları Kıl Paspas Dış Kapı Paspası Kapı Önü Paspas</t>
  </si>
  <si>
    <t>Yok</t>
  </si>
  <si>
    <t>129a4ab278d6cfc3cb8e219ca477bec3</t>
  </si>
  <si>
    <t>YS5-4060</t>
  </si>
  <si>
    <t>790c7fc2d08545681598317bf3719021</t>
  </si>
  <si>
    <t>YS5-4070</t>
  </si>
  <si>
    <t>950.22</t>
  </si>
  <si>
    <t>ac16848d9d3d47d00c1cc32938baf232</t>
  </si>
  <si>
    <t>YS5-5090</t>
  </si>
  <si>
    <t>cc36063eda385acd9bbcf2f22a952dfa</t>
  </si>
  <si>
    <t>ST166</t>
  </si>
  <si>
    <t>ST166-5090</t>
  </si>
  <si>
    <t>Dışardan Stres Getirmek Yasaktır Küçük Kırmızı Kalpler Kapı Önü Paspası Koko Paspas Kıl Paspas</t>
  </si>
  <si>
    <t>0355172d7820a89dcf93421b1c93ec62</t>
  </si>
  <si>
    <t>ST166-3360</t>
  </si>
  <si>
    <t>0eaeeaeb95c427d9ebbd6be3a502ea54</t>
  </si>
  <si>
    <t>ST166-4060</t>
  </si>
  <si>
    <t>b6a829d1d8ea8e511a7dd2fcc66e9081</t>
  </si>
  <si>
    <t>ST166-4070</t>
  </si>
  <si>
    <t>945.23</t>
  </si>
  <si>
    <t>ebe39afd77df02f14335718c45e3bbd5</t>
  </si>
  <si>
    <t>ST425</t>
  </si>
  <si>
    <t>KOKO--50x90--ST425</t>
  </si>
  <si>
    <t>Patili Kapı Önü Paspası Koko Paspas Kapı Paspası</t>
  </si>
  <si>
    <t>f45ca406ef1e30c0efcd4a2e5ff06b66</t>
  </si>
  <si>
    <t>KOKO--40x60--ST425</t>
  </si>
  <si>
    <t>879</t>
  </si>
  <si>
    <t>98826946171eb10bb93084c2984c3326</t>
  </si>
  <si>
    <t>KOKO--40x70--ST425</t>
  </si>
  <si>
    <t>1506</t>
  </si>
  <si>
    <t>d742ad250679a0243a6f608a22666b34</t>
  </si>
  <si>
    <t>KOKO--33x60--ST425</t>
  </si>
  <si>
    <t>769</t>
  </si>
  <si>
    <t>25a9536909e940d29079188925cd40f6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</si>
</sst>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95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11335</v>
      </c>
      <c r="H2" s="40" t="s">
        <v>25</v>
      </c>
      <c r="I2" s="40">
        <v>22</v>
      </c>
      <c r="J2" s="30" t="s">
        <v>26</v>
      </c>
      <c r="K2" s="40">
        <v>8095.37</v>
      </c>
      <c r="N2" s="40" t="s">
        <v>27</v>
      </c>
      <c r="O2" s="40" t="s">
        <v>28</v>
      </c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989</v>
      </c>
      <c r="G3" s="40">
        <v>1149</v>
      </c>
      <c r="H3" s="40" t="s">
        <v>33</v>
      </c>
      <c r="I3" s="40">
        <v>22</v>
      </c>
      <c r="J3" s="30" t="s">
        <v>26</v>
      </c>
      <c r="K3" s="40">
        <v>900</v>
      </c>
      <c r="N3" s="40" t="s">
        <v>27</v>
      </c>
      <c r="O3" s="40" t="s">
        <v>28</v>
      </c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12726</v>
      </c>
      <c r="H4" s="40" t="s">
        <v>36</v>
      </c>
      <c r="I4" s="40">
        <v>22</v>
      </c>
      <c r="J4" s="30" t="s">
        <v>26</v>
      </c>
      <c r="K4" s="40">
        <v>9007.77</v>
      </c>
      <c r="N4" s="40" t="s">
        <v>27</v>
      </c>
      <c r="O4" s="40" t="s">
        <v>28</v>
      </c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22</v>
      </c>
      <c r="J5" s="30" t="s">
        <v>26</v>
      </c>
      <c r="K5" s="40">
        <v>15154.83</v>
      </c>
      <c r="N5" s="40" t="s">
        <v>27</v>
      </c>
      <c r="O5" s="40" t="s">
        <v>28</v>
      </c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20833</v>
      </c>
      <c r="H6" s="40" t="s">
        <v>42</v>
      </c>
      <c r="I6" s="40">
        <v>22</v>
      </c>
      <c r="J6" s="30" t="s">
        <v>26</v>
      </c>
      <c r="K6" s="40">
        <v>14076.68</v>
      </c>
      <c r="N6" s="40" t="s">
        <v>27</v>
      </c>
      <c r="O6" s="40" t="s">
        <v>28</v>
      </c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16099</v>
      </c>
      <c r="H7" s="40" t="s">
        <v>45</v>
      </c>
      <c r="I7" s="40">
        <v>22</v>
      </c>
      <c r="J7" s="30" t="s">
        <v>26</v>
      </c>
      <c r="K7" s="40">
        <v>11407.6</v>
      </c>
      <c r="N7" s="40" t="s">
        <v>27</v>
      </c>
      <c r="O7" s="40" t="s">
        <v>28</v>
      </c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7217</v>
      </c>
      <c r="H8" s="40" t="s">
        <v>48</v>
      </c>
      <c r="I8" s="40">
        <v>22</v>
      </c>
      <c r="J8" s="30" t="s">
        <v>26</v>
      </c>
      <c r="K8" s="40">
        <v>5172.62</v>
      </c>
      <c r="N8" s="40" t="s">
        <v>27</v>
      </c>
      <c r="O8" s="40" t="s">
        <v>28</v>
      </c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25926</v>
      </c>
      <c r="H9" s="40" t="s">
        <v>51</v>
      </c>
      <c r="I9" s="40">
        <v>20.7</v>
      </c>
      <c r="J9" s="30" t="s">
        <v>26</v>
      </c>
      <c r="K9" s="40">
        <v>18336.49</v>
      </c>
      <c r="N9" s="40" t="s">
        <v>27</v>
      </c>
      <c r="O9" s="40" t="s">
        <v>28</v>
      </c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986</v>
      </c>
      <c r="G10" s="40">
        <v>2128</v>
      </c>
      <c r="H10" s="40" t="s">
        <v>54</v>
      </c>
      <c r="I10" s="40">
        <v>22</v>
      </c>
      <c r="J10" s="30" t="s">
        <v>26</v>
      </c>
      <c r="K10" s="40">
        <v>1532.81</v>
      </c>
      <c r="N10" s="40" t="s">
        <v>27</v>
      </c>
      <c r="O10" s="40" t="s">
        <v>28</v>
      </c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21700</v>
      </c>
      <c r="H11" s="40" t="s">
        <v>57</v>
      </c>
      <c r="I11" s="40">
        <v>22</v>
      </c>
      <c r="J11" s="30" t="s">
        <v>26</v>
      </c>
      <c r="K11" s="40">
        <v>14781.14</v>
      </c>
      <c r="N11" s="40" t="s">
        <v>27</v>
      </c>
      <c r="O11" s="40" t="s">
        <v>28</v>
      </c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9734</v>
      </c>
      <c r="H12" s="40" t="s">
        <v>60</v>
      </c>
      <c r="I12" s="40">
        <v>22</v>
      </c>
      <c r="J12" s="30" t="s">
        <v>26</v>
      </c>
      <c r="K12" s="40">
        <v>6794.23</v>
      </c>
      <c r="N12" s="40" t="s">
        <v>27</v>
      </c>
      <c r="O12" s="40" t="s">
        <v>28</v>
      </c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13749</v>
      </c>
      <c r="H13" s="40" t="s">
        <v>63</v>
      </c>
      <c r="I13" s="40">
        <v>22</v>
      </c>
      <c r="J13" s="30" t="s">
        <v>26</v>
      </c>
      <c r="K13" s="40">
        <v>9657.620000000001</v>
      </c>
      <c r="N13" s="40" t="s">
        <v>27</v>
      </c>
      <c r="O13" s="40" t="s">
        <v>28</v>
      </c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999</v>
      </c>
      <c r="G14" s="40">
        <v>28572</v>
      </c>
      <c r="H14" s="40" t="s">
        <v>66</v>
      </c>
      <c r="I14" s="40">
        <v>20.7</v>
      </c>
      <c r="J14" s="30" t="s">
        <v>26</v>
      </c>
      <c r="K14" s="40">
        <v>20078.15</v>
      </c>
      <c r="N14" s="40" t="s">
        <v>27</v>
      </c>
      <c r="O14" s="40" t="s">
        <v>28</v>
      </c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21459</v>
      </c>
      <c r="H15" s="40" t="s">
        <v>69</v>
      </c>
      <c r="I15" s="40">
        <v>22</v>
      </c>
      <c r="J15" s="30" t="s">
        <v>26</v>
      </c>
      <c r="K15" s="40">
        <v>14593.09</v>
      </c>
      <c r="N15" s="40" t="s">
        <v>27</v>
      </c>
      <c r="O15" s="40" t="s">
        <v>28</v>
      </c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24752</v>
      </c>
      <c r="H16" s="40" t="s">
        <v>72</v>
      </c>
      <c r="I16" s="40">
        <v>20.8</v>
      </c>
      <c r="J16" s="30" t="s">
        <v>26</v>
      </c>
      <c r="K16" s="40">
        <v>17600.21</v>
      </c>
      <c r="N16" s="40" t="s">
        <v>27</v>
      </c>
      <c r="O16" s="40" t="s">
        <v>28</v>
      </c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23280</v>
      </c>
      <c r="H17" s="40" t="s">
        <v>75</v>
      </c>
      <c r="I17" s="40">
        <v>22</v>
      </c>
      <c r="J17" s="30" t="s">
        <v>26</v>
      </c>
      <c r="K17" s="40">
        <v>15742.37</v>
      </c>
      <c r="N17" s="40" t="s">
        <v>27</v>
      </c>
      <c r="O17" s="40" t="s">
        <v>28</v>
      </c>
      <c r="R17" s="40" t="s">
        <v>29</v>
      </c>
      <c r="S17" s="40" t="s">
        <v>30</v>
      </c>
      <c r="T17" s="40" t="s">
        <v>76</v>
      </c>
    </row>
    <row r="18">
      <c r="A18" s="40" t="s">
        <v>20</v>
      </c>
      <c r="B18" s="40" t="s">
        <v>77</v>
      </c>
      <c r="C18" s="40" t="s">
        <v>22</v>
      </c>
      <c r="D18" s="40" t="s">
        <v>23</v>
      </c>
      <c r="E18" s="40" t="s">
        <v>24</v>
      </c>
      <c r="F18" s="40">
        <v>999</v>
      </c>
      <c r="G18" s="40">
        <v>12542</v>
      </c>
      <c r="H18" s="40" t="s">
        <v>78</v>
      </c>
      <c r="I18" s="40">
        <v>22</v>
      </c>
      <c r="J18" s="30" t="s">
        <v>26</v>
      </c>
      <c r="K18" s="40">
        <v>8430.290000000001</v>
      </c>
      <c r="N18" s="40" t="s">
        <v>27</v>
      </c>
      <c r="O18" s="40" t="s">
        <v>28</v>
      </c>
      <c r="R18" s="40" t="s">
        <v>29</v>
      </c>
      <c r="S18" s="40" t="s">
        <v>30</v>
      </c>
      <c r="T18" s="40" t="s">
        <v>79</v>
      </c>
    </row>
    <row r="19">
      <c r="A19" s="40" t="s">
        <v>20</v>
      </c>
      <c r="B19" s="40" t="s">
        <v>80</v>
      </c>
      <c r="C19" s="40" t="s">
        <v>22</v>
      </c>
      <c r="D19" s="40" t="s">
        <v>23</v>
      </c>
      <c r="E19" s="40" t="s">
        <v>24</v>
      </c>
      <c r="F19" s="40">
        <v>999</v>
      </c>
      <c r="G19" s="40">
        <v>22087</v>
      </c>
      <c r="H19" s="40" t="s">
        <v>81</v>
      </c>
      <c r="I19" s="40">
        <v>22</v>
      </c>
      <c r="J19" s="30" t="s">
        <v>26</v>
      </c>
      <c r="K19" s="40">
        <v>15031.47</v>
      </c>
      <c r="N19" s="40" t="s">
        <v>27</v>
      </c>
      <c r="O19" s="40" t="s">
        <v>28</v>
      </c>
      <c r="R19" s="40" t="s">
        <v>29</v>
      </c>
      <c r="S19" s="40" t="s">
        <v>30</v>
      </c>
      <c r="T19" s="40" t="s">
        <v>82</v>
      </c>
    </row>
    <row r="20">
      <c r="A20" s="40" t="s">
        <v>20</v>
      </c>
      <c r="B20" s="40" t="s">
        <v>83</v>
      </c>
      <c r="C20" s="40" t="s">
        <v>22</v>
      </c>
      <c r="D20" s="40" t="s">
        <v>23</v>
      </c>
      <c r="E20" s="40" t="s">
        <v>24</v>
      </c>
      <c r="F20" s="40">
        <v>999</v>
      </c>
      <c r="G20" s="40">
        <v>14478</v>
      </c>
      <c r="H20" s="40" t="s">
        <v>84</v>
      </c>
      <c r="I20" s="40">
        <v>22</v>
      </c>
      <c r="J20" s="30" t="s">
        <v>26</v>
      </c>
      <c r="K20" s="40">
        <v>10086.78</v>
      </c>
      <c r="N20" s="40" t="s">
        <v>27</v>
      </c>
      <c r="O20" s="40" t="s">
        <v>28</v>
      </c>
      <c r="R20" s="40" t="s">
        <v>29</v>
      </c>
      <c r="S20" s="40" t="s">
        <v>30</v>
      </c>
      <c r="T20" s="40" t="s">
        <v>85</v>
      </c>
    </row>
    <row r="21">
      <c r="A21" s="40" t="s">
        <v>20</v>
      </c>
      <c r="B21" s="40" t="s">
        <v>86</v>
      </c>
      <c r="C21" s="40" t="s">
        <v>22</v>
      </c>
      <c r="D21" s="40" t="s">
        <v>23</v>
      </c>
      <c r="E21" s="40" t="s">
        <v>24</v>
      </c>
      <c r="F21" s="40">
        <v>995</v>
      </c>
      <c r="G21" s="40">
        <v>3729</v>
      </c>
      <c r="H21" s="40" t="s">
        <v>87</v>
      </c>
      <c r="I21" s="40">
        <v>20.9</v>
      </c>
      <c r="J21" s="30" t="s">
        <v>26</v>
      </c>
      <c r="K21" s="40">
        <v>2660.62</v>
      </c>
      <c r="N21" s="40" t="s">
        <v>27</v>
      </c>
      <c r="O21" s="40" t="s">
        <v>28</v>
      </c>
      <c r="R21" s="40" t="s">
        <v>29</v>
      </c>
      <c r="S21" s="40" t="s">
        <v>30</v>
      </c>
      <c r="T21" s="40" t="s">
        <v>88</v>
      </c>
    </row>
    <row r="22">
      <c r="A22" s="40" t="s">
        <v>20</v>
      </c>
      <c r="B22" s="40" t="s">
        <v>89</v>
      </c>
      <c r="C22" s="40" t="s">
        <v>22</v>
      </c>
      <c r="D22" s="40" t="s">
        <v>23</v>
      </c>
      <c r="E22" s="40" t="s">
        <v>24</v>
      </c>
      <c r="F22" s="40">
        <v>999</v>
      </c>
      <c r="G22" s="40">
        <v>13749</v>
      </c>
      <c r="H22" s="40" t="s">
        <v>63</v>
      </c>
      <c r="I22" s="40">
        <v>22</v>
      </c>
      <c r="J22" s="30" t="s">
        <v>26</v>
      </c>
      <c r="K22" s="40">
        <v>9799.030000000001</v>
      </c>
      <c r="N22" s="40" t="s">
        <v>27</v>
      </c>
      <c r="O22" s="40" t="s">
        <v>28</v>
      </c>
      <c r="R22" s="40" t="s">
        <v>29</v>
      </c>
      <c r="S22" s="40" t="s">
        <v>30</v>
      </c>
      <c r="T22" s="40" t="s">
        <v>90</v>
      </c>
    </row>
    <row r="23">
      <c r="A23" s="40" t="s">
        <v>20</v>
      </c>
      <c r="B23" s="40" t="s">
        <v>91</v>
      </c>
      <c r="C23" s="40" t="s">
        <v>22</v>
      </c>
      <c r="D23" s="40" t="s">
        <v>23</v>
      </c>
      <c r="E23" s="40" t="s">
        <v>24</v>
      </c>
      <c r="F23" s="40">
        <v>998</v>
      </c>
      <c r="G23" s="40">
        <v>9548</v>
      </c>
      <c r="H23" s="40" t="s">
        <v>92</v>
      </c>
      <c r="I23" s="40">
        <v>22</v>
      </c>
      <c r="J23" s="30" t="s">
        <v>26</v>
      </c>
      <c r="K23" s="40">
        <v>6273.23</v>
      </c>
      <c r="N23" s="40" t="s">
        <v>27</v>
      </c>
      <c r="O23" s="40" t="s">
        <v>28</v>
      </c>
      <c r="R23" s="40" t="s">
        <v>29</v>
      </c>
      <c r="S23" s="40" t="s">
        <v>30</v>
      </c>
      <c r="T23" s="40" t="s">
        <v>93</v>
      </c>
    </row>
    <row r="24">
      <c r="A24" s="40" t="s">
        <v>20</v>
      </c>
      <c r="B24" s="40" t="s">
        <v>94</v>
      </c>
      <c r="C24" s="40" t="s">
        <v>22</v>
      </c>
      <c r="D24" s="40" t="s">
        <v>23</v>
      </c>
      <c r="E24" s="40" t="s">
        <v>24</v>
      </c>
      <c r="F24" s="40">
        <v>999</v>
      </c>
      <c r="G24" s="40">
        <v>5963</v>
      </c>
      <c r="H24" s="40" t="s">
        <v>95</v>
      </c>
      <c r="I24" s="40">
        <v>22</v>
      </c>
      <c r="J24" s="30" t="s">
        <v>26</v>
      </c>
      <c r="K24" s="40">
        <v>4239.84</v>
      </c>
      <c r="N24" s="40" t="s">
        <v>27</v>
      </c>
      <c r="O24" s="40" t="s">
        <v>28</v>
      </c>
      <c r="R24" s="40" t="s">
        <v>29</v>
      </c>
      <c r="S24" s="40" t="s">
        <v>30</v>
      </c>
      <c r="T24" s="40" t="s">
        <v>96</v>
      </c>
    </row>
    <row r="25">
      <c r="A25" s="40" t="s">
        <v>20</v>
      </c>
      <c r="B25" s="40" t="s">
        <v>97</v>
      </c>
      <c r="C25" s="40" t="s">
        <v>22</v>
      </c>
      <c r="D25" s="40" t="s">
        <v>23</v>
      </c>
      <c r="E25" s="40" t="s">
        <v>24</v>
      </c>
      <c r="F25" s="40">
        <v>999</v>
      </c>
      <c r="G25" s="40">
        <v>22715</v>
      </c>
      <c r="H25" s="40" t="s">
        <v>98</v>
      </c>
      <c r="I25" s="40">
        <v>20.7</v>
      </c>
      <c r="J25" s="30" t="s">
        <v>26</v>
      </c>
      <c r="K25" s="40">
        <v>16053.38</v>
      </c>
      <c r="N25" s="40" t="s">
        <v>27</v>
      </c>
      <c r="O25" s="40" t="s">
        <v>28</v>
      </c>
      <c r="R25" s="40" t="s">
        <v>29</v>
      </c>
      <c r="S25" s="40" t="s">
        <v>30</v>
      </c>
      <c r="T25" s="40" t="s">
        <v>99</v>
      </c>
    </row>
    <row r="26">
      <c r="A26" s="40" t="s">
        <v>20</v>
      </c>
      <c r="B26" s="40" t="s">
        <v>100</v>
      </c>
      <c r="C26" s="40" t="s">
        <v>22</v>
      </c>
      <c r="D26" s="40" t="s">
        <v>23</v>
      </c>
      <c r="E26" s="40" t="s">
        <v>24</v>
      </c>
      <c r="F26" s="40">
        <v>999</v>
      </c>
      <c r="G26" s="40">
        <v>3729</v>
      </c>
      <c r="H26" s="40" t="s">
        <v>101</v>
      </c>
      <c r="I26" s="40">
        <v>21.6</v>
      </c>
      <c r="J26" s="30" t="s">
        <v>26</v>
      </c>
      <c r="K26" s="40">
        <v>2680.74</v>
      </c>
      <c r="N26" s="40" t="s">
        <v>27</v>
      </c>
      <c r="O26" s="40" t="s">
        <v>28</v>
      </c>
      <c r="R26" s="40" t="s">
        <v>29</v>
      </c>
      <c r="S26" s="40" t="s">
        <v>30</v>
      </c>
      <c r="T26" s="40" t="s">
        <v>102</v>
      </c>
    </row>
    <row r="27">
      <c r="A27" s="40" t="s">
        <v>20</v>
      </c>
      <c r="B27" s="40" t="s">
        <v>103</v>
      </c>
      <c r="C27" s="40" t="s">
        <v>22</v>
      </c>
      <c r="D27" s="40" t="s">
        <v>23</v>
      </c>
      <c r="E27" s="40" t="s">
        <v>24</v>
      </c>
      <c r="F27" s="40">
        <v>979</v>
      </c>
      <c r="G27" s="40">
        <v>799</v>
      </c>
      <c r="H27" s="40" t="s">
        <v>104</v>
      </c>
      <c r="I27" s="40">
        <v>22</v>
      </c>
      <c r="J27" s="30" t="s">
        <v>26</v>
      </c>
      <c r="K27" s="40">
        <v>635.45</v>
      </c>
      <c r="N27" s="40" t="s">
        <v>27</v>
      </c>
      <c r="O27" s="40" t="s">
        <v>28</v>
      </c>
      <c r="R27" s="40" t="s">
        <v>29</v>
      </c>
      <c r="S27" s="40" t="s">
        <v>30</v>
      </c>
      <c r="T27" s="40" t="s">
        <v>105</v>
      </c>
    </row>
    <row r="28">
      <c r="A28" s="40" t="s">
        <v>20</v>
      </c>
      <c r="B28" s="40" t="s">
        <v>106</v>
      </c>
      <c r="C28" s="40" t="s">
        <v>22</v>
      </c>
      <c r="D28" s="40" t="s">
        <v>23</v>
      </c>
      <c r="E28" s="40" t="s">
        <v>24</v>
      </c>
      <c r="F28" s="40">
        <v>999</v>
      </c>
      <c r="G28" s="40">
        <v>20962</v>
      </c>
      <c r="H28" s="40" t="s">
        <v>107</v>
      </c>
      <c r="I28" s="40">
        <v>22</v>
      </c>
      <c r="J28" s="30" t="s">
        <v>26</v>
      </c>
      <c r="K28" s="40">
        <v>14237.4</v>
      </c>
      <c r="N28" s="40" t="s">
        <v>27</v>
      </c>
      <c r="O28" s="40" t="s">
        <v>28</v>
      </c>
      <c r="R28" s="40" t="s">
        <v>29</v>
      </c>
      <c r="S28" s="40" t="s">
        <v>30</v>
      </c>
      <c r="T28" s="40" t="s">
        <v>108</v>
      </c>
    </row>
    <row r="29">
      <c r="A29" s="40" t="s">
        <v>20</v>
      </c>
      <c r="B29" s="40" t="s">
        <v>109</v>
      </c>
      <c r="C29" s="40" t="s">
        <v>22</v>
      </c>
      <c r="D29" s="40" t="s">
        <v>23</v>
      </c>
      <c r="E29" s="40" t="s">
        <v>24</v>
      </c>
      <c r="F29" s="40">
        <v>999</v>
      </c>
      <c r="G29" s="40">
        <v>7737</v>
      </c>
      <c r="H29" s="40" t="s">
        <v>110</v>
      </c>
      <c r="I29" s="40">
        <v>22</v>
      </c>
      <c r="J29" s="30" t="s">
        <v>26</v>
      </c>
      <c r="K29" s="40">
        <v>5524.57</v>
      </c>
      <c r="N29" s="40" t="s">
        <v>27</v>
      </c>
      <c r="O29" s="40" t="s">
        <v>28</v>
      </c>
      <c r="R29" s="40" t="s">
        <v>29</v>
      </c>
      <c r="S29" s="40" t="s">
        <v>30</v>
      </c>
      <c r="T29" s="40" t="s">
        <v>111</v>
      </c>
    </row>
    <row r="30">
      <c r="A30" s="40" t="s">
        <v>20</v>
      </c>
      <c r="B30" s="40" t="s">
        <v>112</v>
      </c>
      <c r="C30" s="40" t="s">
        <v>22</v>
      </c>
      <c r="D30" s="40" t="s">
        <v>23</v>
      </c>
      <c r="E30" s="40" t="s">
        <v>24</v>
      </c>
      <c r="F30" s="40">
        <v>999</v>
      </c>
      <c r="G30" s="40">
        <v>9409</v>
      </c>
      <c r="H30" s="40" t="s">
        <v>113</v>
      </c>
      <c r="I30" s="40">
        <v>22</v>
      </c>
      <c r="J30" s="30" t="s">
        <v>26</v>
      </c>
      <c r="K30" s="40">
        <v>6603.83</v>
      </c>
      <c r="N30" s="40" t="s">
        <v>27</v>
      </c>
      <c r="O30" s="40" t="s">
        <v>28</v>
      </c>
      <c r="R30" s="40" t="s">
        <v>29</v>
      </c>
      <c r="S30" s="40" t="s">
        <v>30</v>
      </c>
      <c r="T30" s="40" t="s">
        <v>114</v>
      </c>
    </row>
    <row r="31">
      <c r="A31" s="40" t="s">
        <v>20</v>
      </c>
      <c r="B31" s="40" t="s">
        <v>115</v>
      </c>
      <c r="C31" s="40" t="s">
        <v>22</v>
      </c>
      <c r="D31" s="40" t="s">
        <v>23</v>
      </c>
      <c r="E31" s="40" t="s">
        <v>24</v>
      </c>
      <c r="F31" s="40">
        <v>999</v>
      </c>
      <c r="G31" s="40">
        <v>13145</v>
      </c>
      <c r="H31" s="40" t="s">
        <v>116</v>
      </c>
      <c r="I31" s="40">
        <v>22</v>
      </c>
      <c r="J31" s="30" t="s">
        <v>26</v>
      </c>
      <c r="K31" s="40">
        <v>9301.379999999999</v>
      </c>
      <c r="N31" s="40" t="s">
        <v>27</v>
      </c>
      <c r="O31" s="40" t="s">
        <v>28</v>
      </c>
      <c r="R31" s="40" t="s">
        <v>29</v>
      </c>
      <c r="S31" s="40" t="s">
        <v>30</v>
      </c>
      <c r="T31" s="40" t="s">
        <v>117</v>
      </c>
    </row>
    <row r="32">
      <c r="A32" s="40" t="s">
        <v>20</v>
      </c>
      <c r="B32" s="40" t="s">
        <v>118</v>
      </c>
      <c r="C32" s="40" t="s">
        <v>22</v>
      </c>
      <c r="D32" s="40" t="s">
        <v>23</v>
      </c>
      <c r="E32" s="40" t="s">
        <v>24</v>
      </c>
      <c r="F32" s="40">
        <v>999</v>
      </c>
      <c r="G32" s="40">
        <v>8238</v>
      </c>
      <c r="H32" s="40" t="s">
        <v>119</v>
      </c>
      <c r="I32" s="40">
        <v>22</v>
      </c>
      <c r="J32" s="30" t="s">
        <v>26</v>
      </c>
      <c r="K32" s="40">
        <v>5855.94</v>
      </c>
      <c r="N32" s="40" t="s">
        <v>27</v>
      </c>
      <c r="O32" s="40" t="s">
        <v>28</v>
      </c>
      <c r="R32" s="40" t="s">
        <v>29</v>
      </c>
      <c r="S32" s="40" t="s">
        <v>30</v>
      </c>
      <c r="T32" s="40" t="s">
        <v>120</v>
      </c>
    </row>
    <row r="33">
      <c r="A33" s="40" t="s">
        <v>20</v>
      </c>
      <c r="B33" s="40" t="s">
        <v>121</v>
      </c>
      <c r="C33" s="40" t="s">
        <v>22</v>
      </c>
      <c r="D33" s="40" t="s">
        <v>23</v>
      </c>
      <c r="E33" s="40" t="s">
        <v>24</v>
      </c>
      <c r="F33" s="40">
        <v>999</v>
      </c>
      <c r="G33" s="40">
        <v>2889</v>
      </c>
      <c r="H33" s="40" t="s">
        <v>122</v>
      </c>
      <c r="I33" s="40">
        <v>22</v>
      </c>
      <c r="J33" s="30" t="s">
        <v>26</v>
      </c>
      <c r="K33" s="40">
        <v>1938.85</v>
      </c>
      <c r="N33" s="40" t="s">
        <v>27</v>
      </c>
      <c r="O33" s="40" t="s">
        <v>28</v>
      </c>
      <c r="R33" s="40" t="s">
        <v>29</v>
      </c>
      <c r="S33" s="40" t="s">
        <v>30</v>
      </c>
      <c r="T33" s="40" t="s">
        <v>123</v>
      </c>
    </row>
    <row r="34">
      <c r="A34" s="40" t="s">
        <v>20</v>
      </c>
      <c r="B34" s="40" t="s">
        <v>124</v>
      </c>
      <c r="C34" s="40" t="s">
        <v>22</v>
      </c>
      <c r="D34" s="40" t="s">
        <v>23</v>
      </c>
      <c r="E34" s="40" t="s">
        <v>24</v>
      </c>
      <c r="F34" s="40">
        <v>998</v>
      </c>
      <c r="G34" s="40">
        <v>7139</v>
      </c>
      <c r="H34" s="40" t="s">
        <v>125</v>
      </c>
      <c r="I34" s="40">
        <v>22</v>
      </c>
      <c r="J34" s="30" t="s">
        <v>26</v>
      </c>
      <c r="K34" s="40">
        <v>4709.65</v>
      </c>
      <c r="N34" s="40" t="s">
        <v>27</v>
      </c>
      <c r="O34" s="40" t="s">
        <v>28</v>
      </c>
      <c r="R34" s="40" t="s">
        <v>29</v>
      </c>
      <c r="S34" s="40" t="s">
        <v>30</v>
      </c>
      <c r="T34" s="40" t="s">
        <v>126</v>
      </c>
    </row>
    <row r="35">
      <c r="A35" s="40" t="s">
        <v>20</v>
      </c>
      <c r="B35" s="40" t="s">
        <v>127</v>
      </c>
      <c r="C35" s="40" t="s">
        <v>22</v>
      </c>
      <c r="D35" s="40" t="s">
        <v>23</v>
      </c>
      <c r="E35" s="40" t="s">
        <v>24</v>
      </c>
      <c r="F35" s="40">
        <v>999</v>
      </c>
      <c r="G35" s="40">
        <v>9991</v>
      </c>
      <c r="H35" s="40" t="s">
        <v>128</v>
      </c>
      <c r="I35" s="40">
        <v>22</v>
      </c>
      <c r="J35" s="30" t="s">
        <v>26</v>
      </c>
      <c r="K35" s="40">
        <v>7082.43</v>
      </c>
      <c r="N35" s="40" t="s">
        <v>27</v>
      </c>
      <c r="O35" s="40" t="s">
        <v>28</v>
      </c>
      <c r="R35" s="40" t="s">
        <v>29</v>
      </c>
      <c r="S35" s="40" t="s">
        <v>30</v>
      </c>
      <c r="T35" s="40" t="s">
        <v>129</v>
      </c>
    </row>
    <row r="36">
      <c r="A36" s="40" t="s">
        <v>20</v>
      </c>
      <c r="B36" s="40" t="s">
        <v>130</v>
      </c>
      <c r="C36" s="40" t="s">
        <v>22</v>
      </c>
      <c r="D36" s="40" t="s">
        <v>23</v>
      </c>
      <c r="E36" s="40" t="s">
        <v>24</v>
      </c>
      <c r="F36" s="40">
        <v>999</v>
      </c>
      <c r="G36" s="40">
        <v>23914</v>
      </c>
      <c r="H36" s="40" t="s">
        <v>131</v>
      </c>
      <c r="I36" s="40">
        <v>22</v>
      </c>
      <c r="J36" s="30" t="s">
        <v>26</v>
      </c>
      <c r="K36" s="40">
        <v>16029.63</v>
      </c>
      <c r="N36" s="40" t="s">
        <v>27</v>
      </c>
      <c r="O36" s="40" t="s">
        <v>28</v>
      </c>
      <c r="R36" s="40" t="s">
        <v>29</v>
      </c>
      <c r="S36" s="40" t="s">
        <v>30</v>
      </c>
      <c r="T36" s="40" t="s">
        <v>132</v>
      </c>
    </row>
    <row r="37">
      <c r="A37" s="40" t="s">
        <v>20</v>
      </c>
      <c r="B37" s="40" t="s">
        <v>133</v>
      </c>
      <c r="C37" s="40" t="s">
        <v>22</v>
      </c>
      <c r="D37" s="40" t="s">
        <v>23</v>
      </c>
      <c r="E37" s="40" t="s">
        <v>24</v>
      </c>
      <c r="F37" s="40">
        <v>999</v>
      </c>
      <c r="G37" s="40">
        <v>6557</v>
      </c>
      <c r="H37" s="40" t="s">
        <v>134</v>
      </c>
      <c r="I37" s="40">
        <v>22</v>
      </c>
      <c r="J37" s="30" t="s">
        <v>26</v>
      </c>
      <c r="K37" s="40">
        <v>4526.46</v>
      </c>
      <c r="N37" s="40" t="s">
        <v>27</v>
      </c>
      <c r="O37" s="40" t="s">
        <v>28</v>
      </c>
      <c r="R37" s="40" t="s">
        <v>29</v>
      </c>
      <c r="S37" s="40" t="s">
        <v>30</v>
      </c>
      <c r="T37" s="40" t="s">
        <v>135</v>
      </c>
    </row>
    <row r="38">
      <c r="A38" s="40" t="s">
        <v>20</v>
      </c>
      <c r="B38" s="40" t="s">
        <v>136</v>
      </c>
      <c r="C38" s="40" t="s">
        <v>22</v>
      </c>
      <c r="D38" s="40" t="s">
        <v>23</v>
      </c>
      <c r="E38" s="40" t="s">
        <v>24</v>
      </c>
      <c r="F38" s="40">
        <v>996</v>
      </c>
      <c r="G38" s="40">
        <v>4359</v>
      </c>
      <c r="H38" s="40" t="s">
        <v>137</v>
      </c>
      <c r="I38" s="40">
        <v>20.9</v>
      </c>
      <c r="J38" s="30" t="s">
        <v>26</v>
      </c>
      <c r="K38" s="40">
        <v>3188.73</v>
      </c>
      <c r="N38" s="40" t="s">
        <v>27</v>
      </c>
      <c r="O38" s="40" t="s">
        <v>28</v>
      </c>
      <c r="R38" s="40" t="s">
        <v>29</v>
      </c>
      <c r="S38" s="40" t="s">
        <v>30</v>
      </c>
      <c r="T38" s="40" t="s">
        <v>138</v>
      </c>
    </row>
    <row r="39">
      <c r="A39" s="40" t="s">
        <v>20</v>
      </c>
      <c r="B39" s="40" t="s">
        <v>139</v>
      </c>
      <c r="C39" s="40" t="s">
        <v>22</v>
      </c>
      <c r="D39" s="40" t="s">
        <v>23</v>
      </c>
      <c r="E39" s="40" t="s">
        <v>24</v>
      </c>
      <c r="F39" s="40">
        <v>999</v>
      </c>
      <c r="G39" s="40">
        <v>24976</v>
      </c>
      <c r="H39" s="40" t="s">
        <v>140</v>
      </c>
      <c r="I39" s="40">
        <v>20.7</v>
      </c>
      <c r="J39" s="30" t="s">
        <v>26</v>
      </c>
      <c r="K39" s="40">
        <v>17695.81</v>
      </c>
      <c r="N39" s="40" t="s">
        <v>27</v>
      </c>
      <c r="O39" s="40" t="s">
        <v>28</v>
      </c>
      <c r="R39" s="40" t="s">
        <v>29</v>
      </c>
      <c r="S39" s="40" t="s">
        <v>30</v>
      </c>
      <c r="T39" s="40" t="s">
        <v>141</v>
      </c>
    </row>
    <row r="40">
      <c r="A40" s="40" t="s">
        <v>20</v>
      </c>
      <c r="B40" s="40" t="s">
        <v>142</v>
      </c>
      <c r="C40" s="40" t="s">
        <v>22</v>
      </c>
      <c r="D40" s="40" t="s">
        <v>23</v>
      </c>
      <c r="E40" s="40" t="s">
        <v>24</v>
      </c>
      <c r="F40" s="40">
        <v>997</v>
      </c>
      <c r="G40" s="40">
        <v>3141</v>
      </c>
      <c r="H40" s="40" t="s">
        <v>143</v>
      </c>
      <c r="I40" s="40">
        <v>22</v>
      </c>
      <c r="J40" s="30" t="s">
        <v>26</v>
      </c>
      <c r="K40" s="40">
        <v>2184.27</v>
      </c>
      <c r="N40" s="40" t="s">
        <v>27</v>
      </c>
      <c r="O40" s="40" t="s">
        <v>28</v>
      </c>
      <c r="R40" s="40" t="s">
        <v>29</v>
      </c>
      <c r="S40" s="40" t="s">
        <v>30</v>
      </c>
      <c r="T40" s="40" t="s">
        <v>144</v>
      </c>
    </row>
    <row r="41">
      <c r="A41" s="40" t="s">
        <v>20</v>
      </c>
      <c r="B41" s="40" t="s">
        <v>145</v>
      </c>
      <c r="C41" s="40" t="s">
        <v>22</v>
      </c>
      <c r="D41" s="40" t="s">
        <v>23</v>
      </c>
      <c r="E41" s="40" t="s">
        <v>24</v>
      </c>
      <c r="F41" s="40">
        <v>999</v>
      </c>
      <c r="G41" s="40">
        <v>30370</v>
      </c>
      <c r="H41" s="40" t="s">
        <v>146</v>
      </c>
      <c r="I41" s="40">
        <v>21.4</v>
      </c>
      <c r="J41" s="30" t="s">
        <v>26</v>
      </c>
      <c r="K41" s="40">
        <v>17811.65</v>
      </c>
      <c r="N41" s="40" t="s">
        <v>27</v>
      </c>
      <c r="O41" s="40" t="s">
        <v>28</v>
      </c>
      <c r="R41" s="40" t="s">
        <v>29</v>
      </c>
      <c r="S41" s="40" t="s">
        <v>30</v>
      </c>
      <c r="T41" s="40" t="s">
        <v>147</v>
      </c>
    </row>
    <row r="42">
      <c r="A42" s="40" t="s">
        <v>20</v>
      </c>
      <c r="B42" s="40" t="s">
        <v>148</v>
      </c>
      <c r="C42" s="40" t="s">
        <v>22</v>
      </c>
      <c r="D42" s="40" t="s">
        <v>23</v>
      </c>
      <c r="E42" s="40" t="s">
        <v>24</v>
      </c>
      <c r="F42" s="40">
        <v>999</v>
      </c>
      <c r="G42" s="40">
        <v>5278</v>
      </c>
      <c r="H42" s="40" t="s">
        <v>149</v>
      </c>
      <c r="I42" s="40">
        <v>22</v>
      </c>
      <c r="J42" s="30" t="s">
        <v>26</v>
      </c>
      <c r="K42" s="40">
        <v>3817.68</v>
      </c>
      <c r="N42" s="40" t="s">
        <v>27</v>
      </c>
      <c r="O42" s="40" t="s">
        <v>28</v>
      </c>
      <c r="R42" s="40" t="s">
        <v>29</v>
      </c>
      <c r="S42" s="40" t="s">
        <v>30</v>
      </c>
      <c r="T42" s="40" t="s">
        <v>150</v>
      </c>
    </row>
    <row r="43">
      <c r="A43" s="40" t="s">
        <v>20</v>
      </c>
      <c r="B43" s="40" t="s">
        <v>151</v>
      </c>
      <c r="C43" s="40" t="s">
        <v>22</v>
      </c>
      <c r="D43" s="40" t="s">
        <v>23</v>
      </c>
      <c r="E43" s="40" t="s">
        <v>24</v>
      </c>
      <c r="F43" s="40">
        <v>997</v>
      </c>
      <c r="G43" s="40">
        <v>2980</v>
      </c>
      <c r="H43" s="40" t="s">
        <v>152</v>
      </c>
      <c r="I43" s="40">
        <v>21.5</v>
      </c>
      <c r="J43" s="30" t="s">
        <v>26</v>
      </c>
      <c r="K43" s="40">
        <v>2035.43</v>
      </c>
      <c r="N43" s="40" t="s">
        <v>27</v>
      </c>
      <c r="O43" s="40" t="s">
        <v>28</v>
      </c>
      <c r="R43" s="40" t="s">
        <v>29</v>
      </c>
      <c r="S43" s="40" t="s">
        <v>30</v>
      </c>
      <c r="T43" s="40" t="s">
        <v>153</v>
      </c>
    </row>
    <row r="44">
      <c r="A44" s="40" t="s">
        <v>20</v>
      </c>
      <c r="B44" s="40" t="s">
        <v>154</v>
      </c>
      <c r="C44" s="40" t="s">
        <v>22</v>
      </c>
      <c r="D44" s="40" t="s">
        <v>23</v>
      </c>
      <c r="E44" s="40" t="s">
        <v>24</v>
      </c>
      <c r="F44" s="40">
        <v>999</v>
      </c>
      <c r="G44" s="40">
        <v>26967</v>
      </c>
      <c r="H44" s="40" t="s">
        <v>155</v>
      </c>
      <c r="I44" s="40">
        <v>22</v>
      </c>
      <c r="J44" s="30" t="s">
        <v>26</v>
      </c>
      <c r="K44" s="40">
        <v>17866.48</v>
      </c>
      <c r="N44" s="40" t="s">
        <v>27</v>
      </c>
      <c r="O44" s="40" t="s">
        <v>28</v>
      </c>
      <c r="R44" s="40" t="s">
        <v>29</v>
      </c>
      <c r="S44" s="40" t="s">
        <v>30</v>
      </c>
      <c r="T44" s="40" t="s">
        <v>156</v>
      </c>
    </row>
    <row r="45">
      <c r="A45" s="40" t="s">
        <v>20</v>
      </c>
      <c r="B45" s="40" t="s">
        <v>157</v>
      </c>
      <c r="C45" s="40" t="s">
        <v>22</v>
      </c>
      <c r="D45" s="40" t="s">
        <v>23</v>
      </c>
      <c r="E45" s="40" t="s">
        <v>24</v>
      </c>
      <c r="F45" s="40">
        <v>999</v>
      </c>
      <c r="G45" s="40">
        <v>11146</v>
      </c>
      <c r="H45" s="40" t="s">
        <v>158</v>
      </c>
      <c r="I45" s="40">
        <v>22</v>
      </c>
      <c r="J45" s="30" t="s">
        <v>26</v>
      </c>
      <c r="K45" s="40">
        <v>7760.96</v>
      </c>
      <c r="N45" s="40" t="s">
        <v>27</v>
      </c>
      <c r="O45" s="40" t="s">
        <v>28</v>
      </c>
      <c r="R45" s="40" t="s">
        <v>29</v>
      </c>
      <c r="S45" s="40" t="s">
        <v>30</v>
      </c>
      <c r="T45" s="40" t="s">
        <v>159</v>
      </c>
    </row>
    <row r="46">
      <c r="A46" s="40" t="s">
        <v>20</v>
      </c>
      <c r="B46" s="40" t="s">
        <v>160</v>
      </c>
      <c r="C46" s="40" t="s">
        <v>22</v>
      </c>
      <c r="D46" s="40" t="s">
        <v>23</v>
      </c>
      <c r="E46" s="40" t="s">
        <v>24</v>
      </c>
      <c r="F46" s="40">
        <v>999</v>
      </c>
      <c r="G46" s="40">
        <v>26229</v>
      </c>
      <c r="H46" s="40" t="s">
        <v>161</v>
      </c>
      <c r="I46" s="40">
        <v>22</v>
      </c>
      <c r="J46" s="30" t="s">
        <v>26</v>
      </c>
      <c r="K46" s="40">
        <v>17604.88</v>
      </c>
      <c r="N46" s="40" t="s">
        <v>27</v>
      </c>
      <c r="O46" s="40" t="s">
        <v>28</v>
      </c>
      <c r="R46" s="40" t="s">
        <v>29</v>
      </c>
      <c r="S46" s="40" t="s">
        <v>30</v>
      </c>
      <c r="T46" s="40" t="s">
        <v>162</v>
      </c>
    </row>
    <row r="47">
      <c r="A47" s="40" t="s">
        <v>20</v>
      </c>
      <c r="B47" s="40" t="s">
        <v>163</v>
      </c>
      <c r="C47" s="40" t="s">
        <v>22</v>
      </c>
      <c r="D47" s="40" t="s">
        <v>23</v>
      </c>
      <c r="E47" s="40" t="s">
        <v>24</v>
      </c>
      <c r="F47" s="40">
        <v>999</v>
      </c>
      <c r="G47" s="40">
        <v>10655</v>
      </c>
      <c r="H47" s="40" t="s">
        <v>164</v>
      </c>
      <c r="I47" s="40">
        <v>22</v>
      </c>
      <c r="J47" s="30" t="s">
        <v>26</v>
      </c>
      <c r="K47" s="40">
        <v>7461.4</v>
      </c>
      <c r="N47" s="40" t="s">
        <v>27</v>
      </c>
      <c r="O47" s="40" t="s">
        <v>28</v>
      </c>
      <c r="R47" s="40" t="s">
        <v>29</v>
      </c>
      <c r="S47" s="40" t="s">
        <v>30</v>
      </c>
      <c r="T47" s="40" t="s">
        <v>165</v>
      </c>
    </row>
    <row r="48">
      <c r="A48" s="40" t="s">
        <v>20</v>
      </c>
      <c r="B48" s="40" t="s">
        <v>166</v>
      </c>
      <c r="C48" s="40" t="s">
        <v>22</v>
      </c>
      <c r="D48" s="40" t="s">
        <v>23</v>
      </c>
      <c r="E48" s="40" t="s">
        <v>24</v>
      </c>
      <c r="F48" s="40">
        <v>999</v>
      </c>
      <c r="G48" s="40">
        <v>12074</v>
      </c>
      <c r="H48" s="40" t="s">
        <v>167</v>
      </c>
      <c r="I48" s="40">
        <v>22</v>
      </c>
      <c r="J48" s="30" t="s">
        <v>26</v>
      </c>
      <c r="K48" s="40">
        <v>7305.22</v>
      </c>
      <c r="N48" s="40" t="s">
        <v>27</v>
      </c>
      <c r="O48" s="40" t="s">
        <v>28</v>
      </c>
      <c r="R48" s="40" t="s">
        <v>29</v>
      </c>
      <c r="S48" s="40" t="s">
        <v>30</v>
      </c>
      <c r="T48" s="40" t="s">
        <v>168</v>
      </c>
    </row>
    <row r="49">
      <c r="A49" s="40" t="s">
        <v>20</v>
      </c>
      <c r="B49" s="40" t="s">
        <v>169</v>
      </c>
      <c r="C49" s="40" t="s">
        <v>22</v>
      </c>
      <c r="D49" s="40" t="s">
        <v>23</v>
      </c>
      <c r="E49" s="40" t="s">
        <v>24</v>
      </c>
      <c r="F49" s="40">
        <v>999</v>
      </c>
      <c r="G49" s="40">
        <v>20223</v>
      </c>
      <c r="H49" s="40" t="s">
        <v>170</v>
      </c>
      <c r="I49" s="40">
        <v>22</v>
      </c>
      <c r="J49" s="30" t="s">
        <v>26</v>
      </c>
      <c r="K49" s="40">
        <v>13886.7</v>
      </c>
      <c r="N49" s="40" t="s">
        <v>27</v>
      </c>
      <c r="O49" s="40" t="s">
        <v>28</v>
      </c>
      <c r="R49" s="40" t="s">
        <v>29</v>
      </c>
      <c r="S49" s="40" t="s">
        <v>30</v>
      </c>
      <c r="T49" s="40" t="s">
        <v>171</v>
      </c>
    </row>
    <row r="50">
      <c r="A50" s="40" t="s">
        <v>20</v>
      </c>
      <c r="B50" s="40" t="s">
        <v>172</v>
      </c>
      <c r="C50" s="40" t="s">
        <v>22</v>
      </c>
      <c r="D50" s="40" t="s">
        <v>23</v>
      </c>
      <c r="E50" s="40" t="s">
        <v>24</v>
      </c>
      <c r="F50" s="40">
        <v>999</v>
      </c>
      <c r="G50" s="40">
        <v>11272</v>
      </c>
      <c r="H50" s="40" t="s">
        <v>173</v>
      </c>
      <c r="I50" s="40">
        <v>22</v>
      </c>
      <c r="J50" s="30" t="s">
        <v>26</v>
      </c>
      <c r="K50" s="40">
        <v>7984.13</v>
      </c>
      <c r="N50" s="40" t="s">
        <v>27</v>
      </c>
      <c r="O50" s="40" t="s">
        <v>28</v>
      </c>
      <c r="R50" s="40" t="s">
        <v>29</v>
      </c>
      <c r="S50" s="40" t="s">
        <v>30</v>
      </c>
      <c r="T50" s="40" t="s">
        <v>174</v>
      </c>
    </row>
    <row r="51">
      <c r="A51" s="40" t="s">
        <v>20</v>
      </c>
      <c r="B51" s="40" t="s">
        <v>175</v>
      </c>
      <c r="C51" s="40" t="s">
        <v>22</v>
      </c>
      <c r="D51" s="40" t="s">
        <v>23</v>
      </c>
      <c r="E51" s="40" t="s">
        <v>24</v>
      </c>
      <c r="F51" s="40">
        <v>998</v>
      </c>
      <c r="G51" s="40">
        <v>22715</v>
      </c>
      <c r="H51" s="40" t="s">
        <v>39</v>
      </c>
      <c r="I51" s="40">
        <v>22</v>
      </c>
      <c r="J51" s="30" t="s">
        <v>26</v>
      </c>
      <c r="K51" s="40">
        <v>15439.27</v>
      </c>
      <c r="N51" s="40" t="s">
        <v>27</v>
      </c>
      <c r="O51" s="40" t="s">
        <v>28</v>
      </c>
      <c r="R51" s="40" t="s">
        <v>29</v>
      </c>
      <c r="S51" s="40" t="s">
        <v>30</v>
      </c>
      <c r="T51" s="40" t="s">
        <v>176</v>
      </c>
    </row>
    <row r="52">
      <c r="A52" s="40" t="s">
        <v>20</v>
      </c>
      <c r="B52" s="40" t="s">
        <v>177</v>
      </c>
      <c r="C52" s="40" t="s">
        <v>22</v>
      </c>
      <c r="D52" s="40" t="s">
        <v>23</v>
      </c>
      <c r="E52" s="40" t="s">
        <v>24</v>
      </c>
      <c r="F52" s="40">
        <v>999</v>
      </c>
      <c r="G52" s="40">
        <v>20833</v>
      </c>
      <c r="H52" s="40" t="s">
        <v>42</v>
      </c>
      <c r="I52" s="40">
        <v>22</v>
      </c>
      <c r="J52" s="30" t="s">
        <v>26</v>
      </c>
      <c r="K52" s="40">
        <v>14110.09</v>
      </c>
      <c r="N52" s="40" t="s">
        <v>27</v>
      </c>
      <c r="O52" s="40" t="s">
        <v>28</v>
      </c>
      <c r="R52" s="40" t="s">
        <v>29</v>
      </c>
      <c r="S52" s="40" t="s">
        <v>30</v>
      </c>
      <c r="T52" s="40" t="s">
        <v>178</v>
      </c>
    </row>
    <row r="53">
      <c r="A53" s="40" t="s">
        <v>20</v>
      </c>
      <c r="B53" s="40" t="s">
        <v>179</v>
      </c>
      <c r="C53" s="40" t="s">
        <v>22</v>
      </c>
      <c r="D53" s="40" t="s">
        <v>23</v>
      </c>
      <c r="E53" s="40" t="s">
        <v>24</v>
      </c>
      <c r="F53" s="40">
        <v>999</v>
      </c>
      <c r="G53" s="40">
        <v>31217</v>
      </c>
      <c r="H53" s="40" t="s">
        <v>180</v>
      </c>
      <c r="I53" s="40">
        <v>21.4</v>
      </c>
      <c r="J53" s="30" t="s">
        <v>26</v>
      </c>
      <c r="K53" s="40">
        <v>18379.26</v>
      </c>
      <c r="N53" s="40" t="s">
        <v>27</v>
      </c>
      <c r="O53" s="40" t="s">
        <v>28</v>
      </c>
      <c r="R53" s="40" t="s">
        <v>29</v>
      </c>
      <c r="S53" s="40" t="s">
        <v>30</v>
      </c>
      <c r="T53" s="40" t="s">
        <v>181</v>
      </c>
    </row>
    <row r="54">
      <c r="A54" s="40" t="s">
        <v>20</v>
      </c>
      <c r="B54" s="40" t="s">
        <v>182</v>
      </c>
      <c r="C54" s="40" t="s">
        <v>22</v>
      </c>
      <c r="D54" s="40" t="s">
        <v>23</v>
      </c>
      <c r="E54" s="40" t="s">
        <v>24</v>
      </c>
      <c r="F54" s="40">
        <v>998</v>
      </c>
      <c r="G54" s="40">
        <v>5278</v>
      </c>
      <c r="H54" s="40" t="s">
        <v>183</v>
      </c>
      <c r="I54" s="40">
        <v>20.8</v>
      </c>
      <c r="J54" s="30" t="s">
        <v>26</v>
      </c>
      <c r="K54" s="40">
        <v>3797.09</v>
      </c>
      <c r="N54" s="40" t="s">
        <v>27</v>
      </c>
      <c r="O54" s="40" t="s">
        <v>28</v>
      </c>
      <c r="R54" s="40" t="s">
        <v>29</v>
      </c>
      <c r="S54" s="40" t="s">
        <v>30</v>
      </c>
      <c r="T54" s="40" t="s">
        <v>184</v>
      </c>
    </row>
    <row r="55">
      <c r="A55" s="40" t="s">
        <v>20</v>
      </c>
      <c r="B55" s="40" t="s">
        <v>185</v>
      </c>
      <c r="C55" s="40" t="s">
        <v>22</v>
      </c>
      <c r="D55" s="40" t="s">
        <v>23</v>
      </c>
      <c r="E55" s="40" t="s">
        <v>24</v>
      </c>
      <c r="F55" s="40">
        <v>927</v>
      </c>
      <c r="G55" s="40">
        <v>1599</v>
      </c>
      <c r="H55" s="40" t="s">
        <v>186</v>
      </c>
      <c r="I55" s="40">
        <v>22</v>
      </c>
      <c r="J55" s="30" t="s">
        <v>26</v>
      </c>
      <c r="K55" s="40">
        <v>1073.97</v>
      </c>
      <c r="N55" s="40" t="s">
        <v>27</v>
      </c>
      <c r="O55" s="40" t="s">
        <v>28</v>
      </c>
      <c r="R55" s="40" t="s">
        <v>29</v>
      </c>
      <c r="S55" s="40" t="s">
        <v>30</v>
      </c>
      <c r="T55" s="40" t="s">
        <v>187</v>
      </c>
    </row>
    <row r="56">
      <c r="A56" s="40" t="s">
        <v>20</v>
      </c>
      <c r="B56" s="40" t="s">
        <v>188</v>
      </c>
      <c r="C56" s="40" t="s">
        <v>22</v>
      </c>
      <c r="D56" s="40" t="s">
        <v>23</v>
      </c>
      <c r="E56" s="40" t="s">
        <v>24</v>
      </c>
      <c r="F56" s="40">
        <v>999</v>
      </c>
      <c r="G56" s="40">
        <v>5078</v>
      </c>
      <c r="H56" s="40" t="s">
        <v>189</v>
      </c>
      <c r="I56" s="40">
        <v>22</v>
      </c>
      <c r="J56" s="30" t="s">
        <v>26</v>
      </c>
      <c r="K56" s="40">
        <v>3610.78</v>
      </c>
      <c r="N56" s="40" t="s">
        <v>27</v>
      </c>
      <c r="O56" s="40" t="s">
        <v>28</v>
      </c>
      <c r="R56" s="40" t="s">
        <v>29</v>
      </c>
      <c r="S56" s="40" t="s">
        <v>30</v>
      </c>
      <c r="T56" s="40" t="s">
        <v>190</v>
      </c>
    </row>
    <row r="57">
      <c r="A57" s="40" t="s">
        <v>20</v>
      </c>
      <c r="B57" s="40" t="s">
        <v>191</v>
      </c>
      <c r="C57" s="40" t="s">
        <v>22</v>
      </c>
      <c r="D57" s="40" t="s">
        <v>23</v>
      </c>
      <c r="E57" s="40" t="s">
        <v>24</v>
      </c>
      <c r="F57" s="40">
        <v>995</v>
      </c>
      <c r="G57" s="40">
        <v>1264</v>
      </c>
      <c r="H57" s="40" t="s">
        <v>192</v>
      </c>
      <c r="I57" s="40">
        <v>22</v>
      </c>
      <c r="J57" s="30" t="s">
        <v>26</v>
      </c>
      <c r="K57" s="40">
        <v>912.17</v>
      </c>
      <c r="N57" s="40" t="s">
        <v>27</v>
      </c>
      <c r="O57" s="40" t="s">
        <v>28</v>
      </c>
      <c r="R57" s="40" t="s">
        <v>29</v>
      </c>
      <c r="S57" s="40" t="s">
        <v>30</v>
      </c>
      <c r="T57" s="40" t="s">
        <v>193</v>
      </c>
    </row>
    <row r="58">
      <c r="A58" s="40" t="s">
        <v>20</v>
      </c>
      <c r="B58" s="40" t="s">
        <v>194</v>
      </c>
      <c r="C58" s="40" t="s">
        <v>22</v>
      </c>
      <c r="D58" s="40" t="s">
        <v>23</v>
      </c>
      <c r="E58" s="40" t="s">
        <v>24</v>
      </c>
      <c r="F58" s="40">
        <v>999</v>
      </c>
      <c r="G58" s="40">
        <v>6309</v>
      </c>
      <c r="H58" s="40" t="s">
        <v>195</v>
      </c>
      <c r="I58" s="40">
        <v>22</v>
      </c>
      <c r="J58" s="30" t="s">
        <v>26</v>
      </c>
      <c r="K58" s="40">
        <v>4439.15</v>
      </c>
      <c r="N58" s="40" t="s">
        <v>27</v>
      </c>
      <c r="O58" s="40" t="s">
        <v>28</v>
      </c>
      <c r="R58" s="40" t="s">
        <v>29</v>
      </c>
      <c r="S58" s="40" t="s">
        <v>30</v>
      </c>
      <c r="T58" s="40" t="s">
        <v>196</v>
      </c>
    </row>
    <row r="59">
      <c r="A59" s="40" t="s">
        <v>20</v>
      </c>
      <c r="B59" s="40" t="s">
        <v>197</v>
      </c>
      <c r="C59" s="40" t="s">
        <v>22</v>
      </c>
      <c r="D59" s="40" t="s">
        <v>23</v>
      </c>
      <c r="E59" s="40" t="s">
        <v>24</v>
      </c>
      <c r="F59" s="40">
        <v>999</v>
      </c>
      <c r="G59" s="40">
        <v>11939</v>
      </c>
      <c r="H59" s="40" t="s">
        <v>198</v>
      </c>
      <c r="I59" s="40">
        <v>22</v>
      </c>
      <c r="J59" s="30" t="s">
        <v>26</v>
      </c>
      <c r="K59" s="40">
        <v>8345.08</v>
      </c>
      <c r="N59" s="40" t="s">
        <v>27</v>
      </c>
      <c r="O59" s="40" t="s">
        <v>28</v>
      </c>
      <c r="R59" s="40" t="s">
        <v>29</v>
      </c>
      <c r="S59" s="40" t="s">
        <v>30</v>
      </c>
      <c r="T59" s="40" t="s">
        <v>199</v>
      </c>
    </row>
    <row r="60">
      <c r="A60" s="40" t="s">
        <v>20</v>
      </c>
      <c r="B60" s="40" t="s">
        <v>200</v>
      </c>
      <c r="C60" s="40" t="s">
        <v>22</v>
      </c>
      <c r="D60" s="40" t="s">
        <v>23</v>
      </c>
      <c r="E60" s="40" t="s">
        <v>24</v>
      </c>
      <c r="F60" s="40">
        <v>999</v>
      </c>
      <c r="G60" s="40">
        <v>20205</v>
      </c>
      <c r="H60" s="40" t="s">
        <v>201</v>
      </c>
      <c r="I60" s="40">
        <v>22</v>
      </c>
      <c r="J60" s="30" t="s">
        <v>26</v>
      </c>
      <c r="K60" s="40">
        <v>14410.47</v>
      </c>
      <c r="N60" s="40" t="s">
        <v>27</v>
      </c>
      <c r="O60" s="40" t="s">
        <v>28</v>
      </c>
      <c r="R60" s="40" t="s">
        <v>29</v>
      </c>
      <c r="S60" s="40" t="s">
        <v>30</v>
      </c>
      <c r="T60" s="40" t="s">
        <v>202</v>
      </c>
    </row>
    <row r="61">
      <c r="A61" s="40" t="s">
        <v>20</v>
      </c>
      <c r="B61" s="40" t="s">
        <v>203</v>
      </c>
      <c r="C61" s="40" t="s">
        <v>22</v>
      </c>
      <c r="D61" s="40" t="s">
        <v>23</v>
      </c>
      <c r="E61" s="40" t="s">
        <v>24</v>
      </c>
      <c r="F61" s="40">
        <v>999</v>
      </c>
      <c r="G61" s="40">
        <v>8475</v>
      </c>
      <c r="H61" s="40" t="s">
        <v>204</v>
      </c>
      <c r="I61" s="40">
        <v>22</v>
      </c>
      <c r="J61" s="30" t="s">
        <v>26</v>
      </c>
      <c r="K61" s="40">
        <v>6144.67</v>
      </c>
      <c r="N61" s="40" t="s">
        <v>27</v>
      </c>
      <c r="O61" s="40" t="s">
        <v>28</v>
      </c>
      <c r="R61" s="40" t="s">
        <v>29</v>
      </c>
      <c r="S61" s="40" t="s">
        <v>30</v>
      </c>
      <c r="T61" s="40" t="s">
        <v>205</v>
      </c>
    </row>
    <row r="62">
      <c r="A62" s="40" t="s">
        <v>20</v>
      </c>
      <c r="B62" s="40" t="s">
        <v>206</v>
      </c>
      <c r="C62" s="40" t="s">
        <v>22</v>
      </c>
      <c r="D62" s="40" t="s">
        <v>23</v>
      </c>
      <c r="E62" s="40" t="s">
        <v>24</v>
      </c>
      <c r="F62" s="40">
        <v>999</v>
      </c>
      <c r="G62" s="40">
        <v>15170</v>
      </c>
      <c r="H62" s="40" t="s">
        <v>207</v>
      </c>
      <c r="I62" s="40">
        <v>22</v>
      </c>
      <c r="J62" s="30" t="s">
        <v>26</v>
      </c>
      <c r="K62" s="40">
        <v>10743.03</v>
      </c>
      <c r="N62" s="40" t="s">
        <v>27</v>
      </c>
      <c r="O62" s="40" t="s">
        <v>28</v>
      </c>
      <c r="R62" s="40" t="s">
        <v>29</v>
      </c>
      <c r="S62" s="40" t="s">
        <v>30</v>
      </c>
      <c r="T62" s="40" t="s">
        <v>208</v>
      </c>
    </row>
    <row r="63">
      <c r="A63" s="40" t="s">
        <v>20</v>
      </c>
      <c r="B63" s="40" t="s">
        <v>209</v>
      </c>
      <c r="C63" s="40" t="s">
        <v>22</v>
      </c>
      <c r="D63" s="40" t="s">
        <v>23</v>
      </c>
      <c r="E63" s="40" t="s">
        <v>24</v>
      </c>
      <c r="F63" s="40">
        <v>999</v>
      </c>
      <c r="G63" s="40">
        <v>23175</v>
      </c>
      <c r="H63" s="40" t="s">
        <v>210</v>
      </c>
      <c r="I63" s="40">
        <v>22</v>
      </c>
      <c r="J63" s="30" t="s">
        <v>26</v>
      </c>
      <c r="K63" s="40">
        <v>15489.07</v>
      </c>
      <c r="N63" s="40" t="s">
        <v>27</v>
      </c>
      <c r="O63" s="40" t="s">
        <v>28</v>
      </c>
      <c r="R63" s="40" t="s">
        <v>29</v>
      </c>
      <c r="S63" s="40" t="s">
        <v>30</v>
      </c>
      <c r="T63" s="40" t="s">
        <v>211</v>
      </c>
    </row>
    <row r="64">
      <c r="A64" s="40" t="s">
        <v>20</v>
      </c>
      <c r="B64" s="40" t="s">
        <v>212</v>
      </c>
      <c r="C64" s="40" t="s">
        <v>22</v>
      </c>
      <c r="D64" s="40" t="s">
        <v>23</v>
      </c>
      <c r="E64" s="40" t="s">
        <v>24</v>
      </c>
      <c r="F64" s="40">
        <v>994</v>
      </c>
      <c r="G64" s="40">
        <v>1599</v>
      </c>
      <c r="H64" s="40" t="s">
        <v>213</v>
      </c>
      <c r="I64" s="40">
        <v>22</v>
      </c>
      <c r="J64" s="30" t="s">
        <v>26</v>
      </c>
      <c r="K64" s="40">
        <v>1171.87</v>
      </c>
      <c r="N64" s="40" t="s">
        <v>27</v>
      </c>
      <c r="O64" s="40" t="s">
        <v>28</v>
      </c>
      <c r="R64" s="40" t="s">
        <v>29</v>
      </c>
      <c r="S64" s="40" t="s">
        <v>30</v>
      </c>
      <c r="T64" s="40" t="s">
        <v>214</v>
      </c>
    </row>
    <row r="65">
      <c r="A65" s="40" t="s">
        <v>20</v>
      </c>
      <c r="B65" s="40" t="s">
        <v>215</v>
      </c>
      <c r="C65" s="40" t="s">
        <v>22</v>
      </c>
      <c r="D65" s="40" t="s">
        <v>23</v>
      </c>
      <c r="E65" s="40" t="s">
        <v>24</v>
      </c>
      <c r="F65" s="40">
        <v>999</v>
      </c>
      <c r="G65" s="40">
        <v>12997</v>
      </c>
      <c r="H65" s="40" t="s">
        <v>216</v>
      </c>
      <c r="I65" s="40">
        <v>22</v>
      </c>
      <c r="J65" s="30" t="s">
        <v>26</v>
      </c>
      <c r="K65" s="40">
        <v>9144.530000000001</v>
      </c>
      <c r="N65" s="40" t="s">
        <v>27</v>
      </c>
      <c r="O65" s="40" t="s">
        <v>28</v>
      </c>
      <c r="R65" s="40" t="s">
        <v>29</v>
      </c>
      <c r="S65" s="40" t="s">
        <v>30</v>
      </c>
      <c r="T65" s="40" t="s">
        <v>217</v>
      </c>
    </row>
    <row r="66">
      <c r="A66" s="40" t="s">
        <v>20</v>
      </c>
      <c r="B66" s="40" t="s">
        <v>218</v>
      </c>
      <c r="C66" s="40" t="s">
        <v>22</v>
      </c>
      <c r="D66" s="40" t="s">
        <v>23</v>
      </c>
      <c r="E66" s="40" t="s">
        <v>24</v>
      </c>
      <c r="F66" s="40">
        <v>999</v>
      </c>
      <c r="G66" s="40">
        <v>15482</v>
      </c>
      <c r="H66" s="40" t="s">
        <v>219</v>
      </c>
      <c r="I66" s="40">
        <v>22</v>
      </c>
      <c r="J66" s="30" t="s">
        <v>26</v>
      </c>
      <c r="K66" s="40">
        <v>10889.53</v>
      </c>
      <c r="N66" s="40" t="s">
        <v>27</v>
      </c>
      <c r="O66" s="40" t="s">
        <v>28</v>
      </c>
      <c r="R66" s="40" t="s">
        <v>29</v>
      </c>
      <c r="S66" s="40" t="s">
        <v>30</v>
      </c>
      <c r="T66" s="40" t="s">
        <v>220</v>
      </c>
    </row>
    <row r="67">
      <c r="A67" s="40" t="s">
        <v>20</v>
      </c>
      <c r="B67" s="40" t="s">
        <v>221</v>
      </c>
      <c r="C67" s="40" t="s">
        <v>22</v>
      </c>
      <c r="D67" s="40" t="s">
        <v>23</v>
      </c>
      <c r="E67" s="40" t="s">
        <v>24</v>
      </c>
      <c r="F67" s="40">
        <v>999</v>
      </c>
      <c r="G67" s="40">
        <v>16738</v>
      </c>
      <c r="H67" s="40" t="s">
        <v>222</v>
      </c>
      <c r="I67" s="40">
        <v>22</v>
      </c>
      <c r="J67" s="30" t="s">
        <v>26</v>
      </c>
      <c r="K67" s="40">
        <v>11533.05</v>
      </c>
      <c r="N67" s="40" t="s">
        <v>27</v>
      </c>
      <c r="O67" s="40" t="s">
        <v>28</v>
      </c>
      <c r="R67" s="40" t="s">
        <v>29</v>
      </c>
      <c r="S67" s="40" t="s">
        <v>30</v>
      </c>
      <c r="T67" s="40" t="s">
        <v>223</v>
      </c>
    </row>
    <row r="68">
      <c r="A68" s="40" t="s">
        <v>20</v>
      </c>
      <c r="B68" s="40" t="s">
        <v>224</v>
      </c>
      <c r="C68" s="40" t="s">
        <v>22</v>
      </c>
      <c r="D68" s="40" t="s">
        <v>23</v>
      </c>
      <c r="E68" s="40" t="s">
        <v>24</v>
      </c>
      <c r="F68" s="40">
        <v>997</v>
      </c>
      <c r="G68" s="40">
        <v>6600</v>
      </c>
      <c r="H68" s="40" t="s">
        <v>225</v>
      </c>
      <c r="I68" s="40">
        <v>21.5</v>
      </c>
      <c r="J68" s="30" t="s">
        <v>26</v>
      </c>
      <c r="K68" s="40">
        <v>4352.96</v>
      </c>
      <c r="N68" s="40" t="s">
        <v>27</v>
      </c>
      <c r="O68" s="40" t="s">
        <v>28</v>
      </c>
      <c r="R68" s="40" t="s">
        <v>29</v>
      </c>
      <c r="S68" s="40" t="s">
        <v>30</v>
      </c>
      <c r="T68" s="40" t="s">
        <v>226</v>
      </c>
    </row>
    <row r="69">
      <c r="A69" s="40" t="s">
        <v>20</v>
      </c>
      <c r="B69" s="40" t="s">
        <v>227</v>
      </c>
      <c r="C69" s="40" t="s">
        <v>22</v>
      </c>
      <c r="D69" s="40" t="s">
        <v>23</v>
      </c>
      <c r="E69" s="40" t="s">
        <v>24</v>
      </c>
      <c r="F69" s="40">
        <v>986</v>
      </c>
      <c r="G69" s="40">
        <v>2759</v>
      </c>
      <c r="H69" s="40" t="s">
        <v>228</v>
      </c>
      <c r="I69" s="40">
        <v>22</v>
      </c>
      <c r="J69" s="30" t="s">
        <v>26</v>
      </c>
      <c r="K69" s="40">
        <v>1669.71</v>
      </c>
      <c r="N69" s="40" t="s">
        <v>27</v>
      </c>
      <c r="O69" s="40" t="s">
        <v>28</v>
      </c>
      <c r="R69" s="40" t="s">
        <v>29</v>
      </c>
      <c r="S69" s="40" t="s">
        <v>30</v>
      </c>
      <c r="T69" s="40" t="s">
        <v>229</v>
      </c>
    </row>
    <row r="70">
      <c r="A70" s="40" t="s">
        <v>20</v>
      </c>
      <c r="B70" s="40" t="s">
        <v>230</v>
      </c>
      <c r="C70" s="40" t="s">
        <v>22</v>
      </c>
      <c r="D70" s="40" t="s">
        <v>23</v>
      </c>
      <c r="E70" s="40" t="s">
        <v>24</v>
      </c>
      <c r="F70" s="40">
        <v>999</v>
      </c>
      <c r="G70" s="40">
        <v>3376</v>
      </c>
      <c r="H70" s="40" t="s">
        <v>231</v>
      </c>
      <c r="I70" s="40">
        <v>21.1</v>
      </c>
      <c r="J70" s="30" t="s">
        <v>26</v>
      </c>
      <c r="K70" s="40">
        <v>2380.81</v>
      </c>
      <c r="N70" s="40" t="s">
        <v>27</v>
      </c>
      <c r="O70" s="40" t="s">
        <v>28</v>
      </c>
      <c r="R70" s="40" t="s">
        <v>29</v>
      </c>
      <c r="S70" s="40" t="s">
        <v>30</v>
      </c>
      <c r="T70" s="40" t="s">
        <v>232</v>
      </c>
    </row>
    <row r="71">
      <c r="A71" s="40" t="s">
        <v>20</v>
      </c>
      <c r="B71" s="40" t="s">
        <v>233</v>
      </c>
      <c r="C71" s="40" t="s">
        <v>22</v>
      </c>
      <c r="D71" s="40" t="s">
        <v>23</v>
      </c>
      <c r="E71" s="40" t="s">
        <v>24</v>
      </c>
      <c r="F71" s="40">
        <v>999</v>
      </c>
      <c r="G71" s="40">
        <v>14351</v>
      </c>
      <c r="H71" s="40" t="s">
        <v>234</v>
      </c>
      <c r="I71" s="40">
        <v>22</v>
      </c>
      <c r="J71" s="30" t="s">
        <v>26</v>
      </c>
      <c r="K71" s="40">
        <v>10184.49</v>
      </c>
      <c r="N71" s="40" t="s">
        <v>27</v>
      </c>
      <c r="O71" s="40" t="s">
        <v>28</v>
      </c>
      <c r="R71" s="40" t="s">
        <v>29</v>
      </c>
      <c r="S71" s="40" t="s">
        <v>30</v>
      </c>
      <c r="T71" s="40" t="s">
        <v>235</v>
      </c>
    </row>
    <row r="72">
      <c r="A72" s="40" t="s">
        <v>20</v>
      </c>
      <c r="B72" s="40" t="s">
        <v>236</v>
      </c>
      <c r="C72" s="40" t="s">
        <v>22</v>
      </c>
      <c r="D72" s="40" t="s">
        <v>23</v>
      </c>
      <c r="E72" s="40" t="s">
        <v>24</v>
      </c>
      <c r="F72" s="40">
        <v>999</v>
      </c>
      <c r="G72" s="40">
        <v>10655</v>
      </c>
      <c r="H72" s="40" t="s">
        <v>164</v>
      </c>
      <c r="I72" s="40">
        <v>22</v>
      </c>
      <c r="J72" s="30" t="s">
        <v>26</v>
      </c>
      <c r="K72" s="40">
        <v>7384.46</v>
      </c>
      <c r="N72" s="40" t="s">
        <v>27</v>
      </c>
      <c r="O72" s="40" t="s">
        <v>28</v>
      </c>
      <c r="R72" s="40" t="s">
        <v>29</v>
      </c>
      <c r="S72" s="40" t="s">
        <v>30</v>
      </c>
      <c r="T72" s="40" t="s">
        <v>237</v>
      </c>
    </row>
    <row r="73">
      <c r="A73" s="40" t="s">
        <v>20</v>
      </c>
      <c r="B73" s="40" t="s">
        <v>238</v>
      </c>
      <c r="C73" s="40" t="s">
        <v>22</v>
      </c>
      <c r="D73" s="40" t="s">
        <v>23</v>
      </c>
      <c r="E73" s="40" t="s">
        <v>24</v>
      </c>
      <c r="F73" s="40">
        <v>999</v>
      </c>
      <c r="G73" s="40">
        <v>19685</v>
      </c>
      <c r="H73" s="40" t="s">
        <v>239</v>
      </c>
      <c r="I73" s="40">
        <v>22</v>
      </c>
      <c r="J73" s="30" t="s">
        <v>26</v>
      </c>
      <c r="K73" s="40">
        <v>13687.71</v>
      </c>
      <c r="N73" s="40" t="s">
        <v>27</v>
      </c>
      <c r="O73" s="40" t="s">
        <v>28</v>
      </c>
      <c r="R73" s="40" t="s">
        <v>29</v>
      </c>
      <c r="S73" s="40" t="s">
        <v>30</v>
      </c>
      <c r="T73" s="40" t="s">
        <v>240</v>
      </c>
    </row>
    <row r="74">
      <c r="A74" s="40" t="s">
        <v>20</v>
      </c>
      <c r="B74" s="40" t="s">
        <v>241</v>
      </c>
      <c r="C74" s="40" t="s">
        <v>22</v>
      </c>
      <c r="D74" s="40" t="s">
        <v>23</v>
      </c>
      <c r="E74" s="40" t="s">
        <v>24</v>
      </c>
      <c r="F74" s="40">
        <v>999</v>
      </c>
      <c r="G74" s="40">
        <v>4496</v>
      </c>
      <c r="H74" s="40" t="s">
        <v>242</v>
      </c>
      <c r="I74" s="40">
        <v>21</v>
      </c>
      <c r="J74" s="30" t="s">
        <v>26</v>
      </c>
      <c r="K74" s="40">
        <v>3145.8</v>
      </c>
      <c r="N74" s="40" t="s">
        <v>27</v>
      </c>
      <c r="O74" s="40" t="s">
        <v>28</v>
      </c>
      <c r="R74" s="40" t="s">
        <v>29</v>
      </c>
      <c r="S74" s="40" t="s">
        <v>30</v>
      </c>
      <c r="T74" s="40" t="s">
        <v>243</v>
      </c>
    </row>
    <row r="75">
      <c r="A75" s="40" t="s">
        <v>20</v>
      </c>
      <c r="B75" s="40" t="s">
        <v>244</v>
      </c>
      <c r="C75" s="40" t="s">
        <v>22</v>
      </c>
      <c r="D75" s="40" t="s">
        <v>23</v>
      </c>
      <c r="E75" s="40" t="s">
        <v>24</v>
      </c>
      <c r="F75" s="40">
        <v>999</v>
      </c>
      <c r="G75" s="40">
        <v>4580</v>
      </c>
      <c r="H75" s="40" t="s">
        <v>245</v>
      </c>
      <c r="I75" s="40">
        <v>22</v>
      </c>
      <c r="J75" s="30" t="s">
        <v>26</v>
      </c>
      <c r="K75" s="40">
        <v>3214.75</v>
      </c>
      <c r="N75" s="40" t="s">
        <v>27</v>
      </c>
      <c r="O75" s="40" t="s">
        <v>28</v>
      </c>
      <c r="R75" s="40" t="s">
        <v>29</v>
      </c>
      <c r="S75" s="40" t="s">
        <v>30</v>
      </c>
      <c r="T75" s="40" t="s">
        <v>246</v>
      </c>
    </row>
    <row r="76">
      <c r="A76" s="40" t="s">
        <v>20</v>
      </c>
      <c r="B76" s="40" t="s">
        <v>247</v>
      </c>
      <c r="C76" s="40" t="s">
        <v>22</v>
      </c>
      <c r="D76" s="40" t="s">
        <v>23</v>
      </c>
      <c r="E76" s="40" t="s">
        <v>24</v>
      </c>
      <c r="F76" s="40">
        <v>999</v>
      </c>
      <c r="G76" s="40">
        <v>14351</v>
      </c>
      <c r="H76" s="40" t="s">
        <v>234</v>
      </c>
      <c r="I76" s="40">
        <v>22</v>
      </c>
      <c r="J76" s="30" t="s">
        <v>26</v>
      </c>
      <c r="K76" s="40">
        <v>9920.98</v>
      </c>
      <c r="N76" s="40" t="s">
        <v>27</v>
      </c>
      <c r="O76" s="40" t="s">
        <v>28</v>
      </c>
      <c r="R76" s="40" t="s">
        <v>29</v>
      </c>
      <c r="S76" s="40" t="s">
        <v>30</v>
      </c>
      <c r="T76" s="40" t="s">
        <v>248</v>
      </c>
    </row>
    <row r="77">
      <c r="A77" s="40" t="s">
        <v>20</v>
      </c>
      <c r="B77" s="40" t="s">
        <v>249</v>
      </c>
      <c r="C77" s="40" t="s">
        <v>22</v>
      </c>
      <c r="D77" s="40" t="s">
        <v>23</v>
      </c>
      <c r="E77" s="40" t="s">
        <v>24</v>
      </c>
      <c r="F77" s="40">
        <v>999</v>
      </c>
      <c r="G77" s="40">
        <v>8238</v>
      </c>
      <c r="H77" s="40" t="s">
        <v>119</v>
      </c>
      <c r="I77" s="40">
        <v>22</v>
      </c>
      <c r="J77" s="30" t="s">
        <v>26</v>
      </c>
      <c r="K77" s="40">
        <v>5680.38</v>
      </c>
      <c r="N77" s="40" t="s">
        <v>27</v>
      </c>
      <c r="O77" s="40" t="s">
        <v>28</v>
      </c>
      <c r="R77" s="40" t="s">
        <v>29</v>
      </c>
      <c r="S77" s="40" t="s">
        <v>30</v>
      </c>
      <c r="T77" s="40" t="s">
        <v>250</v>
      </c>
    </row>
    <row r="78">
      <c r="A78" s="40" t="s">
        <v>20</v>
      </c>
      <c r="B78" s="40" t="s">
        <v>251</v>
      </c>
      <c r="C78" s="40" t="s">
        <v>22</v>
      </c>
      <c r="D78" s="40" t="s">
        <v>23</v>
      </c>
      <c r="E78" s="40" t="s">
        <v>24</v>
      </c>
      <c r="F78" s="40">
        <v>999</v>
      </c>
      <c r="G78" s="40">
        <v>15908</v>
      </c>
      <c r="H78" s="40" t="s">
        <v>252</v>
      </c>
      <c r="I78" s="40">
        <v>22</v>
      </c>
      <c r="J78" s="30" t="s">
        <v>26</v>
      </c>
      <c r="K78" s="40">
        <v>11287.85</v>
      </c>
      <c r="N78" s="40" t="s">
        <v>27</v>
      </c>
      <c r="O78" s="40" t="s">
        <v>28</v>
      </c>
      <c r="R78" s="40" t="s">
        <v>29</v>
      </c>
      <c r="S78" s="40" t="s">
        <v>30</v>
      </c>
      <c r="T78" s="40" t="s">
        <v>253</v>
      </c>
    </row>
    <row r="79">
      <c r="A79" s="40" t="s">
        <v>20</v>
      </c>
      <c r="B79" s="40" t="s">
        <v>254</v>
      </c>
      <c r="C79" s="40" t="s">
        <v>22</v>
      </c>
      <c r="D79" s="40" t="s">
        <v>23</v>
      </c>
      <c r="E79" s="40" t="s">
        <v>24</v>
      </c>
      <c r="F79" s="40">
        <v>999</v>
      </c>
      <c r="G79" s="40">
        <v>15170</v>
      </c>
      <c r="H79" s="40" t="s">
        <v>207</v>
      </c>
      <c r="I79" s="40">
        <v>22</v>
      </c>
      <c r="J79" s="30" t="s">
        <v>26</v>
      </c>
      <c r="K79" s="40">
        <v>10514.82</v>
      </c>
      <c r="N79" s="40" t="s">
        <v>27</v>
      </c>
      <c r="O79" s="40" t="s">
        <v>28</v>
      </c>
      <c r="R79" s="40" t="s">
        <v>29</v>
      </c>
      <c r="S79" s="40" t="s">
        <v>30</v>
      </c>
      <c r="T79" s="40" t="s">
        <v>255</v>
      </c>
    </row>
    <row r="80">
      <c r="A80" s="40" t="s">
        <v>20</v>
      </c>
      <c r="B80" s="40" t="s">
        <v>256</v>
      </c>
      <c r="C80" s="40" t="s">
        <v>22</v>
      </c>
      <c r="D80" s="40" t="s">
        <v>23</v>
      </c>
      <c r="E80" s="40" t="s">
        <v>24</v>
      </c>
      <c r="F80" s="40">
        <v>999</v>
      </c>
      <c r="G80" s="40">
        <v>21482</v>
      </c>
      <c r="H80" s="40" t="s">
        <v>257</v>
      </c>
      <c r="I80" s="40">
        <v>22</v>
      </c>
      <c r="J80" s="30" t="s">
        <v>26</v>
      </c>
      <c r="K80" s="40">
        <v>14535.88</v>
      </c>
      <c r="N80" s="40" t="s">
        <v>27</v>
      </c>
      <c r="O80" s="40" t="s">
        <v>28</v>
      </c>
      <c r="R80" s="40" t="s">
        <v>29</v>
      </c>
      <c r="S80" s="40" t="s">
        <v>30</v>
      </c>
      <c r="T80" s="40" t="s">
        <v>258</v>
      </c>
    </row>
    <row r="81">
      <c r="A81" s="40" t="s">
        <v>20</v>
      </c>
      <c r="B81" s="40" t="s">
        <v>259</v>
      </c>
      <c r="C81" s="40" t="s">
        <v>22</v>
      </c>
      <c r="D81" s="40" t="s">
        <v>23</v>
      </c>
      <c r="E81" s="40" t="s">
        <v>24</v>
      </c>
      <c r="F81" s="40">
        <v>999</v>
      </c>
      <c r="G81" s="40">
        <v>25490</v>
      </c>
      <c r="H81" s="40" t="s">
        <v>260</v>
      </c>
      <c r="I81" s="40">
        <v>20.7</v>
      </c>
      <c r="J81" s="30" t="s">
        <v>26</v>
      </c>
      <c r="K81" s="40">
        <v>18043.7</v>
      </c>
      <c r="N81" s="40" t="s">
        <v>27</v>
      </c>
      <c r="O81" s="40" t="s">
        <v>28</v>
      </c>
      <c r="R81" s="40" t="s">
        <v>29</v>
      </c>
      <c r="S81" s="40" t="s">
        <v>30</v>
      </c>
      <c r="T81" s="40" t="s">
        <v>261</v>
      </c>
    </row>
    <row r="82">
      <c r="A82" s="40" t="s">
        <v>20</v>
      </c>
      <c r="B82" s="40" t="s">
        <v>262</v>
      </c>
      <c r="C82" s="40" t="s">
        <v>22</v>
      </c>
      <c r="D82" s="40" t="s">
        <v>23</v>
      </c>
      <c r="E82" s="40" t="s">
        <v>24</v>
      </c>
      <c r="F82" s="40">
        <v>999</v>
      </c>
      <c r="G82" s="40">
        <v>24129</v>
      </c>
      <c r="H82" s="40" t="s">
        <v>263</v>
      </c>
      <c r="I82" s="40">
        <v>22</v>
      </c>
      <c r="J82" s="30" t="s">
        <v>26</v>
      </c>
      <c r="K82" s="40">
        <v>16155.71</v>
      </c>
      <c r="N82" s="40" t="s">
        <v>27</v>
      </c>
      <c r="O82" s="40" t="s">
        <v>28</v>
      </c>
      <c r="R82" s="40" t="s">
        <v>29</v>
      </c>
      <c r="S82" s="40" t="s">
        <v>30</v>
      </c>
      <c r="T82" s="40" t="s">
        <v>264</v>
      </c>
    </row>
    <row r="83">
      <c r="A83" s="40" t="s">
        <v>20</v>
      </c>
      <c r="B83" s="40" t="s">
        <v>265</v>
      </c>
      <c r="C83" s="40" t="s">
        <v>22</v>
      </c>
      <c r="D83" s="40" t="s">
        <v>23</v>
      </c>
      <c r="E83" s="40" t="s">
        <v>24</v>
      </c>
      <c r="F83" s="40">
        <v>985</v>
      </c>
      <c r="G83" s="40">
        <v>599</v>
      </c>
      <c r="H83" s="40" t="s">
        <v>266</v>
      </c>
      <c r="I83" s="40">
        <v>22</v>
      </c>
      <c r="J83" s="30" t="s">
        <v>26</v>
      </c>
      <c r="K83" s="40">
        <v>476.57</v>
      </c>
      <c r="N83" s="40" t="s">
        <v>27</v>
      </c>
      <c r="O83" s="40" t="s">
        <v>28</v>
      </c>
      <c r="R83" s="40" t="s">
        <v>29</v>
      </c>
      <c r="S83" s="40" t="s">
        <v>30</v>
      </c>
      <c r="T83" s="40" t="s">
        <v>267</v>
      </c>
    </row>
    <row r="84">
      <c r="A84" s="40" t="s">
        <v>20</v>
      </c>
      <c r="B84" s="40" t="s">
        <v>268</v>
      </c>
      <c r="C84" s="40" t="s">
        <v>22</v>
      </c>
      <c r="D84" s="40" t="s">
        <v>23</v>
      </c>
      <c r="E84" s="40" t="s">
        <v>24</v>
      </c>
      <c r="F84" s="40">
        <v>999</v>
      </c>
      <c r="G84" s="40">
        <v>27622</v>
      </c>
      <c r="H84" s="40" t="s">
        <v>269</v>
      </c>
      <c r="I84" s="40">
        <v>22</v>
      </c>
      <c r="J84" s="30" t="s">
        <v>26</v>
      </c>
      <c r="K84" s="40">
        <v>18531.81</v>
      </c>
      <c r="N84" s="40" t="s">
        <v>27</v>
      </c>
      <c r="O84" s="40" t="s">
        <v>28</v>
      </c>
      <c r="R84" s="40" t="s">
        <v>29</v>
      </c>
      <c r="S84" s="40" t="s">
        <v>30</v>
      </c>
      <c r="T84" s="40" t="s">
        <v>270</v>
      </c>
    </row>
    <row r="85">
      <c r="A85" s="40" t="s">
        <v>20</v>
      </c>
      <c r="B85" s="40" t="s">
        <v>271</v>
      </c>
      <c r="C85" s="40" t="s">
        <v>22</v>
      </c>
      <c r="D85" s="40" t="s">
        <v>23</v>
      </c>
      <c r="E85" s="40" t="s">
        <v>24</v>
      </c>
      <c r="F85" s="40">
        <v>999</v>
      </c>
      <c r="G85" s="40">
        <v>29420</v>
      </c>
      <c r="H85" s="40" t="s">
        <v>272</v>
      </c>
      <c r="I85" s="40">
        <v>20.7</v>
      </c>
      <c r="J85" s="30" t="s">
        <v>26</v>
      </c>
      <c r="K85" s="40">
        <v>20733.94</v>
      </c>
      <c r="N85" s="40" t="s">
        <v>27</v>
      </c>
      <c r="O85" s="40" t="s">
        <v>28</v>
      </c>
      <c r="R85" s="40" t="s">
        <v>29</v>
      </c>
      <c r="S85" s="40" t="s">
        <v>30</v>
      </c>
      <c r="T85" s="40" t="s">
        <v>273</v>
      </c>
    </row>
    <row r="86">
      <c r="A86" s="40" t="s">
        <v>20</v>
      </c>
      <c r="B86" s="40" t="s">
        <v>274</v>
      </c>
      <c r="C86" s="40" t="s">
        <v>22</v>
      </c>
      <c r="D86" s="40" t="s">
        <v>23</v>
      </c>
      <c r="E86" s="40" t="s">
        <v>24</v>
      </c>
      <c r="F86" s="40">
        <v>999</v>
      </c>
      <c r="G86" s="40">
        <v>26967</v>
      </c>
      <c r="H86" s="40" t="s">
        <v>275</v>
      </c>
      <c r="I86" s="40">
        <v>20.6</v>
      </c>
      <c r="J86" s="30" t="s">
        <v>26</v>
      </c>
      <c r="K86" s="40">
        <v>18670.72</v>
      </c>
      <c r="N86" s="40" t="s">
        <v>27</v>
      </c>
      <c r="O86" s="40" t="s">
        <v>28</v>
      </c>
      <c r="R86" s="40" t="s">
        <v>29</v>
      </c>
      <c r="S86" s="40" t="s">
        <v>30</v>
      </c>
      <c r="T86" s="40" t="s">
        <v>276</v>
      </c>
    </row>
    <row r="87">
      <c r="A87" s="40" t="s">
        <v>20</v>
      </c>
      <c r="B87" s="40" t="s">
        <v>277</v>
      </c>
      <c r="C87" s="40" t="s">
        <v>22</v>
      </c>
      <c r="D87" s="40" t="s">
        <v>23</v>
      </c>
      <c r="E87" s="40" t="s">
        <v>24</v>
      </c>
      <c r="F87" s="40">
        <v>996</v>
      </c>
      <c r="G87" s="40">
        <v>2759</v>
      </c>
      <c r="H87" s="40" t="s">
        <v>278</v>
      </c>
      <c r="I87" s="40">
        <v>20.8</v>
      </c>
      <c r="J87" s="30" t="s">
        <v>26</v>
      </c>
      <c r="K87" s="40">
        <v>1936.17</v>
      </c>
      <c r="N87" s="40" t="s">
        <v>27</v>
      </c>
      <c r="O87" s="40" t="s">
        <v>28</v>
      </c>
      <c r="R87" s="40" t="s">
        <v>29</v>
      </c>
      <c r="S87" s="40" t="s">
        <v>30</v>
      </c>
      <c r="T87" s="40" t="s">
        <v>279</v>
      </c>
    </row>
    <row r="88">
      <c r="A88" s="40" t="s">
        <v>20</v>
      </c>
      <c r="B88" s="40" t="s">
        <v>280</v>
      </c>
      <c r="C88" s="40" t="s">
        <v>22</v>
      </c>
      <c r="D88" s="40" t="s">
        <v>23</v>
      </c>
      <c r="E88" s="40" t="s">
        <v>24</v>
      </c>
      <c r="F88" s="40">
        <v>996</v>
      </c>
      <c r="G88" s="40">
        <v>2172</v>
      </c>
      <c r="H88" s="40" t="s">
        <v>281</v>
      </c>
      <c r="I88" s="40">
        <v>22</v>
      </c>
      <c r="J88" s="30" t="s">
        <v>26</v>
      </c>
      <c r="K88" s="40">
        <v>1526.02</v>
      </c>
      <c r="N88" s="40" t="s">
        <v>27</v>
      </c>
      <c r="O88" s="40" t="s">
        <v>28</v>
      </c>
      <c r="R88" s="40" t="s">
        <v>29</v>
      </c>
      <c r="S88" s="40" t="s">
        <v>30</v>
      </c>
      <c r="T88" s="40" t="s">
        <v>282</v>
      </c>
    </row>
    <row r="89">
      <c r="A89" s="40" t="s">
        <v>20</v>
      </c>
      <c r="B89" s="40" t="s">
        <v>283</v>
      </c>
      <c r="C89" s="40" t="s">
        <v>22</v>
      </c>
      <c r="D89" s="40" t="s">
        <v>23</v>
      </c>
      <c r="E89" s="40" t="s">
        <v>24</v>
      </c>
      <c r="F89" s="40">
        <v>999</v>
      </c>
      <c r="G89" s="40">
        <v>7139</v>
      </c>
      <c r="H89" s="40" t="s">
        <v>125</v>
      </c>
      <c r="I89" s="40">
        <v>22</v>
      </c>
      <c r="J89" s="30" t="s">
        <v>26</v>
      </c>
      <c r="K89" s="40">
        <v>5052.94</v>
      </c>
      <c r="N89" s="40" t="s">
        <v>27</v>
      </c>
      <c r="O89" s="40" t="s">
        <v>28</v>
      </c>
      <c r="R89" s="40" t="s">
        <v>29</v>
      </c>
      <c r="S89" s="40" t="s">
        <v>30</v>
      </c>
      <c r="T89" s="40" t="s">
        <v>284</v>
      </c>
    </row>
    <row r="90">
      <c r="A90" s="40" t="s">
        <v>20</v>
      </c>
      <c r="B90" s="40" t="s">
        <v>285</v>
      </c>
      <c r="C90" s="40" t="s">
        <v>22</v>
      </c>
      <c r="D90" s="40" t="s">
        <v>23</v>
      </c>
      <c r="E90" s="40" t="s">
        <v>24</v>
      </c>
      <c r="F90" s="40">
        <v>999</v>
      </c>
      <c r="G90" s="40">
        <v>4496</v>
      </c>
      <c r="H90" s="40" t="s">
        <v>286</v>
      </c>
      <c r="I90" s="40">
        <v>22</v>
      </c>
      <c r="J90" s="30" t="s">
        <v>26</v>
      </c>
      <c r="K90" s="40">
        <v>3067.52</v>
      </c>
      <c r="N90" s="40" t="s">
        <v>27</v>
      </c>
      <c r="O90" s="40" t="s">
        <v>28</v>
      </c>
      <c r="R90" s="40" t="s">
        <v>29</v>
      </c>
      <c r="S90" s="40" t="s">
        <v>30</v>
      </c>
      <c r="T90" s="40" t="s">
        <v>287</v>
      </c>
    </row>
    <row r="91">
      <c r="A91" s="40" t="s">
        <v>20</v>
      </c>
      <c r="B91" s="40" t="s">
        <v>288</v>
      </c>
      <c r="C91" s="40" t="s">
        <v>22</v>
      </c>
      <c r="D91" s="40" t="s">
        <v>23</v>
      </c>
      <c r="E91" s="40" t="s">
        <v>24</v>
      </c>
      <c r="F91" s="40">
        <v>999</v>
      </c>
      <c r="G91" s="40">
        <v>7711</v>
      </c>
      <c r="H91" s="40" t="s">
        <v>289</v>
      </c>
      <c r="I91" s="40">
        <v>22</v>
      </c>
      <c r="J91" s="30" t="s">
        <v>26</v>
      </c>
      <c r="K91" s="40">
        <v>5503.22</v>
      </c>
      <c r="N91" s="40" t="s">
        <v>27</v>
      </c>
      <c r="O91" s="40" t="s">
        <v>28</v>
      </c>
      <c r="R91" s="40" t="s">
        <v>29</v>
      </c>
      <c r="S91" s="40" t="s">
        <v>30</v>
      </c>
      <c r="T91" s="40" t="s">
        <v>290</v>
      </c>
    </row>
    <row r="92">
      <c r="A92" s="40" t="s">
        <v>20</v>
      </c>
      <c r="B92" s="40" t="s">
        <v>291</v>
      </c>
      <c r="C92" s="40" t="s">
        <v>22</v>
      </c>
      <c r="D92" s="40" t="s">
        <v>23</v>
      </c>
      <c r="E92" s="40" t="s">
        <v>24</v>
      </c>
      <c r="F92" s="40">
        <v>999</v>
      </c>
      <c r="G92" s="40">
        <v>10655</v>
      </c>
      <c r="H92" s="40" t="s">
        <v>164</v>
      </c>
      <c r="I92" s="40">
        <v>22</v>
      </c>
      <c r="J92" s="30" t="s">
        <v>26</v>
      </c>
      <c r="K92" s="40">
        <v>7302.6</v>
      </c>
      <c r="N92" s="40" t="s">
        <v>27</v>
      </c>
      <c r="O92" s="40" t="s">
        <v>28</v>
      </c>
      <c r="R92" s="40" t="s">
        <v>29</v>
      </c>
      <c r="S92" s="40" t="s">
        <v>30</v>
      </c>
      <c r="T92" s="40" t="s">
        <v>292</v>
      </c>
    </row>
    <row r="93">
      <c r="A93" s="40" t="s">
        <v>20</v>
      </c>
      <c r="B93" s="40" t="s">
        <v>293</v>
      </c>
      <c r="C93" s="40" t="s">
        <v>22</v>
      </c>
      <c r="D93" s="40" t="s">
        <v>23</v>
      </c>
      <c r="E93" s="40" t="s">
        <v>24</v>
      </c>
      <c r="F93" s="40">
        <v>999</v>
      </c>
      <c r="G93" s="40">
        <v>16099</v>
      </c>
      <c r="H93" s="40" t="s">
        <v>45</v>
      </c>
      <c r="I93" s="40">
        <v>22</v>
      </c>
      <c r="J93" s="30" t="s">
        <v>26</v>
      </c>
      <c r="K93" s="40">
        <v>11166.85</v>
      </c>
      <c r="N93" s="40" t="s">
        <v>27</v>
      </c>
      <c r="O93" s="40" t="s">
        <v>28</v>
      </c>
      <c r="R93" s="40" t="s">
        <v>29</v>
      </c>
      <c r="S93" s="40" t="s">
        <v>30</v>
      </c>
      <c r="T93" s="40" t="s">
        <v>294</v>
      </c>
    </row>
    <row r="94">
      <c r="A94" s="40" t="s">
        <v>20</v>
      </c>
      <c r="B94" s="40" t="s">
        <v>295</v>
      </c>
      <c r="C94" s="40" t="s">
        <v>22</v>
      </c>
      <c r="D94" s="40" t="s">
        <v>23</v>
      </c>
      <c r="E94" s="40" t="s">
        <v>24</v>
      </c>
      <c r="F94" s="40">
        <v>999</v>
      </c>
      <c r="G94" s="40">
        <v>14955</v>
      </c>
      <c r="H94" s="40" t="s">
        <v>296</v>
      </c>
      <c r="I94" s="40">
        <v>22</v>
      </c>
      <c r="J94" s="30" t="s">
        <v>26</v>
      </c>
      <c r="K94" s="40">
        <v>10624.66</v>
      </c>
      <c r="N94" s="40" t="s">
        <v>27</v>
      </c>
      <c r="O94" s="40" t="s">
        <v>28</v>
      </c>
      <c r="R94" s="40" t="s">
        <v>29</v>
      </c>
      <c r="S94" s="40" t="s">
        <v>30</v>
      </c>
      <c r="T94" s="40" t="s">
        <v>297</v>
      </c>
    </row>
    <row r="95">
      <c r="A95" s="40" t="s">
        <v>20</v>
      </c>
      <c r="B95" s="40" t="s">
        <v>298</v>
      </c>
      <c r="C95" s="40" t="s">
        <v>22</v>
      </c>
      <c r="D95" s="40" t="s">
        <v>23</v>
      </c>
      <c r="E95" s="40" t="s">
        <v>24</v>
      </c>
      <c r="F95" s="40">
        <v>999</v>
      </c>
      <c r="G95" s="40">
        <v>12542</v>
      </c>
      <c r="H95" s="40" t="s">
        <v>78</v>
      </c>
      <c r="I95" s="40">
        <v>22</v>
      </c>
      <c r="J95" s="30" t="s">
        <v>26</v>
      </c>
      <c r="K95" s="40">
        <v>8934</v>
      </c>
      <c r="N95" s="40" t="s">
        <v>27</v>
      </c>
      <c r="O95" s="40" t="s">
        <v>28</v>
      </c>
      <c r="R95" s="40" t="s">
        <v>29</v>
      </c>
      <c r="S95" s="40" t="s">
        <v>30</v>
      </c>
      <c r="T95" s="40" t="s">
        <v>299</v>
      </c>
    </row>
    <row r="96">
      <c r="A96" s="40" t="s">
        <v>20</v>
      </c>
      <c r="B96" s="40" t="s">
        <v>300</v>
      </c>
      <c r="C96" s="40" t="s">
        <v>22</v>
      </c>
      <c r="D96" s="40" t="s">
        <v>23</v>
      </c>
      <c r="E96" s="40" t="s">
        <v>24</v>
      </c>
      <c r="F96" s="40">
        <v>998</v>
      </c>
      <c r="G96" s="40">
        <v>6557</v>
      </c>
      <c r="H96" s="40" t="s">
        <v>134</v>
      </c>
      <c r="I96" s="40">
        <v>22</v>
      </c>
      <c r="J96" s="30" t="s">
        <v>26</v>
      </c>
      <c r="K96" s="40">
        <v>4818.32</v>
      </c>
      <c r="N96" s="40" t="s">
        <v>27</v>
      </c>
      <c r="O96" s="40" t="s">
        <v>28</v>
      </c>
      <c r="R96" s="40" t="s">
        <v>29</v>
      </c>
      <c r="S96" s="40" t="s">
        <v>30</v>
      </c>
      <c r="T96" s="40" t="s">
        <v>301</v>
      </c>
    </row>
    <row r="97">
      <c r="A97" s="40" t="s">
        <v>302</v>
      </c>
      <c r="B97" s="40" t="s">
        <v>303</v>
      </c>
      <c r="C97" s="40" t="s">
        <v>304</v>
      </c>
      <c r="D97" s="40" t="s">
        <v>305</v>
      </c>
      <c r="E97" s="40" t="s">
        <v>24</v>
      </c>
      <c r="F97" s="40">
        <v>992</v>
      </c>
      <c r="G97" s="40">
        <v>493</v>
      </c>
      <c r="H97" s="40" t="s">
        <v>306</v>
      </c>
      <c r="I97" s="40">
        <v>21</v>
      </c>
      <c r="J97" s="30" t="s">
        <v>26</v>
      </c>
      <c r="K97" s="40">
        <v>373.57</v>
      </c>
      <c r="N97" s="40" t="s">
        <v>27</v>
      </c>
      <c r="O97" s="40" t="s">
        <v>28</v>
      </c>
      <c r="R97" s="40" t="s">
        <v>29</v>
      </c>
      <c r="S97" s="40" t="s">
        <v>30</v>
      </c>
      <c r="T97" s="40" t="s">
        <v>307</v>
      </c>
    </row>
    <row r="98">
      <c r="A98" s="40" t="s">
        <v>308</v>
      </c>
      <c r="B98" s="40" t="s">
        <v>309</v>
      </c>
      <c r="C98" s="40" t="s">
        <v>310</v>
      </c>
      <c r="D98" s="40" t="s">
        <v>23</v>
      </c>
      <c r="E98" s="40" t="s">
        <v>24</v>
      </c>
      <c r="F98" s="40">
        <v>883</v>
      </c>
      <c r="G98" s="40">
        <v>649</v>
      </c>
      <c r="H98" s="40" t="s">
        <v>311</v>
      </c>
      <c r="I98" s="40">
        <v>22</v>
      </c>
      <c r="J98" s="30" t="s">
        <v>26</v>
      </c>
      <c r="K98" s="40">
        <v>523.53</v>
      </c>
      <c r="N98" s="40" t="s">
        <v>27</v>
      </c>
      <c r="O98" s="40" t="s">
        <v>28</v>
      </c>
      <c r="R98" s="40" t="s">
        <v>29</v>
      </c>
      <c r="S98" s="40" t="s">
        <v>30</v>
      </c>
      <c r="T98" s="40" t="s">
        <v>312</v>
      </c>
    </row>
    <row r="99">
      <c r="A99" s="40" t="s">
        <v>308</v>
      </c>
      <c r="B99" s="40" t="s">
        <v>313</v>
      </c>
      <c r="C99" s="40" t="s">
        <v>310</v>
      </c>
      <c r="D99" s="40" t="s">
        <v>23</v>
      </c>
      <c r="E99" s="40" t="s">
        <v>24</v>
      </c>
      <c r="F99" s="40">
        <v>806</v>
      </c>
      <c r="G99" s="40">
        <v>799</v>
      </c>
      <c r="H99" s="40" t="s">
        <v>104</v>
      </c>
      <c r="I99" s="40">
        <v>22</v>
      </c>
      <c r="J99" s="30" t="s">
        <v>26</v>
      </c>
      <c r="K99" s="40">
        <v>642.89</v>
      </c>
      <c r="N99" s="40" t="s">
        <v>27</v>
      </c>
      <c r="O99" s="40" t="s">
        <v>28</v>
      </c>
      <c r="R99" s="40" t="s">
        <v>29</v>
      </c>
      <c r="S99" s="40" t="s">
        <v>30</v>
      </c>
      <c r="T99" s="40" t="s">
        <v>314</v>
      </c>
    </row>
    <row r="100">
      <c r="A100" s="40" t="s">
        <v>315</v>
      </c>
      <c r="B100" s="40" t="s">
        <v>316</v>
      </c>
      <c r="C100" s="40" t="s">
        <v>317</v>
      </c>
      <c r="D100" s="40" t="s">
        <v>23</v>
      </c>
      <c r="E100" s="40" t="s">
        <v>24</v>
      </c>
      <c r="F100" s="40">
        <v>955</v>
      </c>
      <c r="G100" s="40">
        <v>988</v>
      </c>
      <c r="H100" s="40" t="s">
        <v>318</v>
      </c>
      <c r="I100" s="40">
        <v>22</v>
      </c>
      <c r="J100" s="30" t="s">
        <v>26</v>
      </c>
      <c r="K100" s="40">
        <v>677</v>
      </c>
      <c r="N100" s="40" t="s">
        <v>27</v>
      </c>
      <c r="O100" s="40" t="s">
        <v>28</v>
      </c>
      <c r="R100" s="40" t="s">
        <v>29</v>
      </c>
      <c r="S100" s="40" t="s">
        <v>30</v>
      </c>
      <c r="T100" s="40" t="s">
        <v>319</v>
      </c>
    </row>
    <row r="101">
      <c r="A101" s="40" t="s">
        <v>315</v>
      </c>
      <c r="B101" s="40" t="s">
        <v>320</v>
      </c>
      <c r="C101" s="40" t="s">
        <v>317</v>
      </c>
      <c r="D101" s="40" t="s">
        <v>23</v>
      </c>
      <c r="E101" s="40" t="s">
        <v>24</v>
      </c>
      <c r="F101" s="40">
        <v>91</v>
      </c>
      <c r="G101" s="40">
        <v>2199</v>
      </c>
      <c r="H101" s="40" t="s">
        <v>321</v>
      </c>
      <c r="I101" s="40">
        <v>22</v>
      </c>
      <c r="J101" s="30" t="s">
        <v>26</v>
      </c>
      <c r="K101" s="40">
        <v>1404.62</v>
      </c>
      <c r="N101" s="40" t="s">
        <v>27</v>
      </c>
      <c r="O101" s="40" t="s">
        <v>28</v>
      </c>
      <c r="R101" s="40" t="s">
        <v>29</v>
      </c>
      <c r="S101" s="40" t="s">
        <v>30</v>
      </c>
      <c r="T101" s="40" t="s">
        <v>322</v>
      </c>
    </row>
    <row r="102">
      <c r="A102" s="40" t="s">
        <v>315</v>
      </c>
      <c r="B102" s="40" t="s">
        <v>323</v>
      </c>
      <c r="C102" s="40" t="s">
        <v>317</v>
      </c>
      <c r="D102" s="40" t="s">
        <v>23</v>
      </c>
      <c r="E102" s="40" t="s">
        <v>24</v>
      </c>
      <c r="F102" s="40">
        <v>971</v>
      </c>
      <c r="G102" s="40">
        <v>799</v>
      </c>
      <c r="H102" s="40" t="s">
        <v>104</v>
      </c>
      <c r="I102" s="40">
        <v>22</v>
      </c>
      <c r="J102" s="30" t="s">
        <v>26</v>
      </c>
      <c r="K102" s="40">
        <v>625.26</v>
      </c>
      <c r="N102" s="40" t="s">
        <v>27</v>
      </c>
      <c r="O102" s="40" t="s">
        <v>28</v>
      </c>
      <c r="R102" s="40" t="s">
        <v>29</v>
      </c>
      <c r="S102" s="40" t="s">
        <v>30</v>
      </c>
      <c r="T102" s="40" t="s">
        <v>324</v>
      </c>
    </row>
    <row r="103">
      <c r="A103" s="40" t="s">
        <v>315</v>
      </c>
      <c r="B103" s="40" t="s">
        <v>325</v>
      </c>
      <c r="C103" s="40" t="s">
        <v>317</v>
      </c>
      <c r="D103" s="40" t="s">
        <v>23</v>
      </c>
      <c r="E103" s="40" t="s">
        <v>24</v>
      </c>
      <c r="F103" s="40">
        <v>94</v>
      </c>
      <c r="G103" s="40">
        <v>1506</v>
      </c>
      <c r="H103" s="40" t="s">
        <v>326</v>
      </c>
      <c r="I103" s="40">
        <v>16.1</v>
      </c>
      <c r="J103" s="30" t="s">
        <v>26</v>
      </c>
      <c r="K103" s="40">
        <v>968.8099999999999</v>
      </c>
      <c r="N103" s="40" t="s">
        <v>27</v>
      </c>
      <c r="O103" s="40" t="s">
        <v>28</v>
      </c>
      <c r="R103" s="40" t="s">
        <v>29</v>
      </c>
      <c r="S103" s="40" t="s">
        <v>30</v>
      </c>
      <c r="T103" s="40" t="s">
        <v>327</v>
      </c>
    </row>
    <row r="104">
      <c r="A104" s="40" t="s">
        <v>20</v>
      </c>
      <c r="B104" s="40" t="s">
        <v>328</v>
      </c>
      <c r="C104" s="40" t="s">
        <v>22</v>
      </c>
      <c r="D104" s="40" t="s">
        <v>23</v>
      </c>
      <c r="E104" s="40" t="s">
        <v>24</v>
      </c>
      <c r="F104" s="40">
        <v>999</v>
      </c>
      <c r="G104" s="40">
        <v>27622</v>
      </c>
      <c r="H104" s="40" t="s">
        <v>269</v>
      </c>
      <c r="I104" s="40">
        <v>22</v>
      </c>
      <c r="J104" s="30" t="s">
        <v>26</v>
      </c>
      <c r="K104" s="40">
        <v>17907.34</v>
      </c>
      <c r="N104" s="40" t="s">
        <v>27</v>
      </c>
      <c r="O104" s="40" t="s">
        <v>28</v>
      </c>
      <c r="R104" s="40" t="s">
        <v>29</v>
      </c>
      <c r="S104" s="40" t="s">
        <v>30</v>
      </c>
      <c r="T104" s="40" t="s">
        <v>329</v>
      </c>
    </row>
    <row r="105">
      <c r="A105" s="40" t="s">
        <v>20</v>
      </c>
      <c r="B105" s="40" t="s">
        <v>330</v>
      </c>
      <c r="C105" s="40" t="s">
        <v>22</v>
      </c>
      <c r="D105" s="40" t="s">
        <v>23</v>
      </c>
      <c r="E105" s="40" t="s">
        <v>24</v>
      </c>
      <c r="F105" s="40">
        <v>999</v>
      </c>
      <c r="G105" s="40">
        <v>8475</v>
      </c>
      <c r="H105" s="40" t="s">
        <v>204</v>
      </c>
      <c r="I105" s="40">
        <v>22</v>
      </c>
      <c r="J105" s="30" t="s">
        <v>26</v>
      </c>
      <c r="K105" s="40">
        <v>6062.63</v>
      </c>
      <c r="N105" s="40" t="s">
        <v>27</v>
      </c>
      <c r="O105" s="40" t="s">
        <v>28</v>
      </c>
      <c r="R105" s="40" t="s">
        <v>29</v>
      </c>
      <c r="S105" s="40" t="s">
        <v>30</v>
      </c>
      <c r="T105" s="40" t="s">
        <v>331</v>
      </c>
    </row>
    <row r="106">
      <c r="A106" s="40" t="s">
        <v>20</v>
      </c>
      <c r="B106" s="40" t="s">
        <v>332</v>
      </c>
      <c r="C106" s="40" t="s">
        <v>22</v>
      </c>
      <c r="D106" s="40" t="s">
        <v>23</v>
      </c>
      <c r="E106" s="40" t="s">
        <v>24</v>
      </c>
      <c r="F106" s="40">
        <v>990</v>
      </c>
      <c r="G106" s="40">
        <v>2128</v>
      </c>
      <c r="H106" s="40" t="s">
        <v>54</v>
      </c>
      <c r="I106" s="40">
        <v>22</v>
      </c>
      <c r="J106" s="30" t="s">
        <v>26</v>
      </c>
      <c r="K106" s="40">
        <v>1509.02</v>
      </c>
      <c r="N106" s="40" t="s">
        <v>27</v>
      </c>
      <c r="O106" s="40" t="s">
        <v>28</v>
      </c>
      <c r="R106" s="40" t="s">
        <v>29</v>
      </c>
      <c r="S106" s="40" t="s">
        <v>30</v>
      </c>
      <c r="T106" s="40" t="s">
        <v>333</v>
      </c>
    </row>
    <row r="107">
      <c r="A107" s="40" t="s">
        <v>20</v>
      </c>
      <c r="B107" s="40" t="s">
        <v>334</v>
      </c>
      <c r="C107" s="40" t="s">
        <v>22</v>
      </c>
      <c r="D107" s="40" t="s">
        <v>23</v>
      </c>
      <c r="E107" s="40" t="s">
        <v>24</v>
      </c>
      <c r="F107" s="40">
        <v>999</v>
      </c>
      <c r="G107" s="40">
        <v>20962</v>
      </c>
      <c r="H107" s="40" t="s">
        <v>107</v>
      </c>
      <c r="I107" s="40">
        <v>22</v>
      </c>
      <c r="J107" s="30" t="s">
        <v>26</v>
      </c>
      <c r="K107" s="40">
        <v>14367.2</v>
      </c>
      <c r="N107" s="40" t="s">
        <v>27</v>
      </c>
      <c r="O107" s="40" t="s">
        <v>28</v>
      </c>
      <c r="R107" s="40" t="s">
        <v>29</v>
      </c>
      <c r="S107" s="40" t="s">
        <v>30</v>
      </c>
      <c r="T107" s="40" t="s">
        <v>335</v>
      </c>
    </row>
    <row r="108">
      <c r="A108" s="40" t="s">
        <v>20</v>
      </c>
      <c r="B108" s="40" t="s">
        <v>336</v>
      </c>
      <c r="C108" s="40" t="s">
        <v>22</v>
      </c>
      <c r="D108" s="40" t="s">
        <v>23</v>
      </c>
      <c r="E108" s="40" t="s">
        <v>24</v>
      </c>
      <c r="F108" s="40">
        <v>999</v>
      </c>
      <c r="G108" s="40">
        <v>23914</v>
      </c>
      <c r="H108" s="40" t="s">
        <v>131</v>
      </c>
      <c r="I108" s="40">
        <v>22</v>
      </c>
      <c r="J108" s="30" t="s">
        <v>26</v>
      </c>
      <c r="K108" s="40">
        <v>16638.65</v>
      </c>
      <c r="N108" s="40" t="s">
        <v>27</v>
      </c>
      <c r="O108" s="40" t="s">
        <v>28</v>
      </c>
      <c r="R108" s="40" t="s">
        <v>29</v>
      </c>
      <c r="S108" s="40" t="s">
        <v>30</v>
      </c>
      <c r="T108" s="40" t="s">
        <v>337</v>
      </c>
    </row>
    <row r="109">
      <c r="A109" s="40" t="s">
        <v>20</v>
      </c>
      <c r="B109" s="40" t="s">
        <v>338</v>
      </c>
      <c r="C109" s="40" t="s">
        <v>22</v>
      </c>
      <c r="D109" s="40" t="s">
        <v>23</v>
      </c>
      <c r="E109" s="40" t="s">
        <v>24</v>
      </c>
      <c r="F109" s="40">
        <v>999</v>
      </c>
      <c r="G109" s="40">
        <v>16099</v>
      </c>
      <c r="H109" s="40" t="s">
        <v>45</v>
      </c>
      <c r="I109" s="40">
        <v>22</v>
      </c>
      <c r="J109" s="30" t="s">
        <v>26</v>
      </c>
      <c r="K109" s="40">
        <v>11253.56</v>
      </c>
      <c r="N109" s="40" t="s">
        <v>27</v>
      </c>
      <c r="O109" s="40" t="s">
        <v>28</v>
      </c>
      <c r="R109" s="40" t="s">
        <v>29</v>
      </c>
      <c r="S109" s="40" t="s">
        <v>30</v>
      </c>
      <c r="T109" s="40" t="s">
        <v>339</v>
      </c>
    </row>
    <row r="110">
      <c r="A110" s="40" t="s">
        <v>20</v>
      </c>
      <c r="B110" s="40" t="s">
        <v>340</v>
      </c>
      <c r="C110" s="40" t="s">
        <v>22</v>
      </c>
      <c r="D110" s="40" t="s">
        <v>23</v>
      </c>
      <c r="E110" s="40" t="s">
        <v>24</v>
      </c>
      <c r="F110" s="40">
        <v>999</v>
      </c>
      <c r="G110" s="40">
        <v>26229</v>
      </c>
      <c r="H110" s="40" t="s">
        <v>161</v>
      </c>
      <c r="I110" s="40">
        <v>22</v>
      </c>
      <c r="J110" s="30" t="s">
        <v>26</v>
      </c>
      <c r="K110" s="40">
        <v>17845.88</v>
      </c>
      <c r="N110" s="40" t="s">
        <v>27</v>
      </c>
      <c r="O110" s="40" t="s">
        <v>28</v>
      </c>
      <c r="R110" s="40" t="s">
        <v>29</v>
      </c>
      <c r="S110" s="40" t="s">
        <v>30</v>
      </c>
      <c r="T110" s="40" t="s">
        <v>341</v>
      </c>
    </row>
    <row r="111">
      <c r="A111" s="40" t="s">
        <v>20</v>
      </c>
      <c r="B111" s="40" t="s">
        <v>342</v>
      </c>
      <c r="C111" s="40" t="s">
        <v>22</v>
      </c>
      <c r="D111" s="40" t="s">
        <v>23</v>
      </c>
      <c r="E111" s="40" t="s">
        <v>24</v>
      </c>
      <c r="F111" s="40">
        <v>999</v>
      </c>
      <c r="G111" s="40">
        <v>13749</v>
      </c>
      <c r="H111" s="40" t="s">
        <v>63</v>
      </c>
      <c r="I111" s="40">
        <v>22</v>
      </c>
      <c r="J111" s="30" t="s">
        <v>26</v>
      </c>
      <c r="K111" s="40">
        <v>9847.75</v>
      </c>
      <c r="N111" s="40" t="s">
        <v>27</v>
      </c>
      <c r="O111" s="40" t="s">
        <v>28</v>
      </c>
      <c r="R111" s="40" t="s">
        <v>29</v>
      </c>
      <c r="S111" s="40" t="s">
        <v>30</v>
      </c>
      <c r="T111" s="40" t="s">
        <v>343</v>
      </c>
    </row>
    <row r="112">
      <c r="A112" s="40" t="s">
        <v>20</v>
      </c>
      <c r="B112" s="40" t="s">
        <v>344</v>
      </c>
      <c r="C112" s="40" t="s">
        <v>22</v>
      </c>
      <c r="D112" s="40" t="s">
        <v>23</v>
      </c>
      <c r="E112" s="40" t="s">
        <v>24</v>
      </c>
      <c r="F112" s="40">
        <v>999</v>
      </c>
      <c r="G112" s="40">
        <v>7217</v>
      </c>
      <c r="H112" s="40" t="s">
        <v>48</v>
      </c>
      <c r="I112" s="40">
        <v>22</v>
      </c>
      <c r="J112" s="30" t="s">
        <v>26</v>
      </c>
      <c r="K112" s="40">
        <v>5067.22</v>
      </c>
      <c r="N112" s="40" t="s">
        <v>27</v>
      </c>
      <c r="O112" s="40" t="s">
        <v>28</v>
      </c>
      <c r="R112" s="40" t="s">
        <v>29</v>
      </c>
      <c r="S112" s="40" t="s">
        <v>30</v>
      </c>
      <c r="T112" s="40" t="s">
        <v>345</v>
      </c>
    </row>
    <row r="113">
      <c r="A113" s="40" t="s">
        <v>20</v>
      </c>
      <c r="B113" s="40" t="s">
        <v>346</v>
      </c>
      <c r="C113" s="40" t="s">
        <v>22</v>
      </c>
      <c r="D113" s="40" t="s">
        <v>23</v>
      </c>
      <c r="E113" s="40" t="s">
        <v>24</v>
      </c>
      <c r="F113" s="40">
        <v>999</v>
      </c>
      <c r="G113" s="40">
        <v>30370</v>
      </c>
      <c r="H113" s="40" t="s">
        <v>347</v>
      </c>
      <c r="I113" s="40">
        <v>21</v>
      </c>
      <c r="J113" s="30" t="s">
        <v>26</v>
      </c>
      <c r="K113" s="40">
        <v>17892.94</v>
      </c>
      <c r="N113" s="40" t="s">
        <v>27</v>
      </c>
      <c r="O113" s="40" t="s">
        <v>28</v>
      </c>
      <c r="R113" s="40" t="s">
        <v>29</v>
      </c>
      <c r="S113" s="40" t="s">
        <v>30</v>
      </c>
      <c r="T113" s="40" t="s">
        <v>348</v>
      </c>
    </row>
    <row r="114">
      <c r="A114" s="40" t="s">
        <v>20</v>
      </c>
      <c r="B114" s="40" t="s">
        <v>349</v>
      </c>
      <c r="C114" s="40" t="s">
        <v>22</v>
      </c>
      <c r="D114" s="40" t="s">
        <v>23</v>
      </c>
      <c r="E114" s="40" t="s">
        <v>24</v>
      </c>
      <c r="F114" s="40">
        <v>999</v>
      </c>
      <c r="G114" s="40">
        <v>22715</v>
      </c>
      <c r="H114" s="40" t="s">
        <v>39</v>
      </c>
      <c r="I114" s="40">
        <v>22</v>
      </c>
      <c r="J114" s="30" t="s">
        <v>26</v>
      </c>
      <c r="K114" s="40">
        <v>15568.85</v>
      </c>
      <c r="N114" s="40" t="s">
        <v>27</v>
      </c>
      <c r="O114" s="40" t="s">
        <v>28</v>
      </c>
      <c r="R114" s="40" t="s">
        <v>29</v>
      </c>
      <c r="S114" s="40" t="s">
        <v>30</v>
      </c>
      <c r="T114" s="40" t="s">
        <v>350</v>
      </c>
    </row>
    <row r="115">
      <c r="A115" s="40" t="s">
        <v>20</v>
      </c>
      <c r="B115" s="40" t="s">
        <v>351</v>
      </c>
      <c r="C115" s="40" t="s">
        <v>22</v>
      </c>
      <c r="D115" s="40" t="s">
        <v>23</v>
      </c>
      <c r="E115" s="40" t="s">
        <v>24</v>
      </c>
      <c r="F115" s="40">
        <v>999</v>
      </c>
      <c r="G115" s="40">
        <v>9734</v>
      </c>
      <c r="H115" s="40" t="s">
        <v>60</v>
      </c>
      <c r="I115" s="40">
        <v>22</v>
      </c>
      <c r="J115" s="30" t="s">
        <v>26</v>
      </c>
      <c r="K115" s="40">
        <v>6997.86</v>
      </c>
      <c r="N115" s="40" t="s">
        <v>27</v>
      </c>
      <c r="O115" s="40" t="s">
        <v>28</v>
      </c>
      <c r="R115" s="40" t="s">
        <v>29</v>
      </c>
      <c r="S115" s="40" t="s">
        <v>30</v>
      </c>
      <c r="T115" s="40" t="s">
        <v>352</v>
      </c>
    </row>
    <row r="116">
      <c r="A116" s="40" t="s">
        <v>20</v>
      </c>
      <c r="B116" s="40" t="s">
        <v>353</v>
      </c>
      <c r="C116" s="40" t="s">
        <v>22</v>
      </c>
      <c r="D116" s="40" t="s">
        <v>23</v>
      </c>
      <c r="E116" s="40" t="s">
        <v>24</v>
      </c>
      <c r="F116" s="40">
        <v>997</v>
      </c>
      <c r="G116" s="40">
        <v>4496</v>
      </c>
      <c r="H116" s="40" t="s">
        <v>286</v>
      </c>
      <c r="I116" s="40">
        <v>22</v>
      </c>
      <c r="J116" s="30" t="s">
        <v>26</v>
      </c>
      <c r="K116" s="40">
        <v>3347.7</v>
      </c>
      <c r="N116" s="40" t="s">
        <v>27</v>
      </c>
      <c r="O116" s="40" t="s">
        <v>28</v>
      </c>
      <c r="R116" s="40" t="s">
        <v>29</v>
      </c>
      <c r="S116" s="40" t="s">
        <v>30</v>
      </c>
      <c r="T116" s="40" t="s">
        <v>354</v>
      </c>
    </row>
    <row r="117">
      <c r="A117" s="40" t="s">
        <v>20</v>
      </c>
      <c r="B117" s="40" t="s">
        <v>355</v>
      </c>
      <c r="C117" s="40" t="s">
        <v>22</v>
      </c>
      <c r="D117" s="40" t="s">
        <v>23</v>
      </c>
      <c r="E117" s="40" t="s">
        <v>24</v>
      </c>
      <c r="F117" s="40">
        <v>999</v>
      </c>
      <c r="G117" s="40">
        <v>4496</v>
      </c>
      <c r="H117" s="40" t="s">
        <v>356</v>
      </c>
      <c r="I117" s="40">
        <v>20.3</v>
      </c>
      <c r="J117" s="30" t="s">
        <v>26</v>
      </c>
      <c r="K117" s="40">
        <v>3392.01</v>
      </c>
      <c r="N117" s="40" t="s">
        <v>27</v>
      </c>
      <c r="O117" s="40" t="s">
        <v>28</v>
      </c>
      <c r="R117" s="40" t="s">
        <v>29</v>
      </c>
      <c r="S117" s="40" t="s">
        <v>30</v>
      </c>
      <c r="T117" s="40" t="s">
        <v>357</v>
      </c>
    </row>
    <row r="118">
      <c r="A118" s="40" t="s">
        <v>20</v>
      </c>
      <c r="B118" s="40" t="s">
        <v>358</v>
      </c>
      <c r="C118" s="40" t="s">
        <v>22</v>
      </c>
      <c r="D118" s="40" t="s">
        <v>23</v>
      </c>
      <c r="E118" s="40" t="s">
        <v>24</v>
      </c>
      <c r="F118" s="40">
        <v>999</v>
      </c>
      <c r="G118" s="40">
        <v>14955</v>
      </c>
      <c r="H118" s="40" t="s">
        <v>296</v>
      </c>
      <c r="I118" s="40">
        <v>22</v>
      </c>
      <c r="J118" s="30" t="s">
        <v>26</v>
      </c>
      <c r="K118" s="40">
        <v>10711.98</v>
      </c>
      <c r="N118" s="40" t="s">
        <v>27</v>
      </c>
      <c r="O118" s="40" t="s">
        <v>28</v>
      </c>
      <c r="R118" s="40" t="s">
        <v>29</v>
      </c>
      <c r="S118" s="40" t="s">
        <v>30</v>
      </c>
      <c r="T118" s="40" t="s">
        <v>359</v>
      </c>
    </row>
    <row r="119">
      <c r="A119" s="40" t="s">
        <v>20</v>
      </c>
      <c r="B119" s="40" t="s">
        <v>360</v>
      </c>
      <c r="C119" s="40" t="s">
        <v>22</v>
      </c>
      <c r="D119" s="40" t="s">
        <v>23</v>
      </c>
      <c r="E119" s="40" t="s">
        <v>24</v>
      </c>
      <c r="F119" s="40">
        <v>999</v>
      </c>
      <c r="G119" s="40">
        <v>9548</v>
      </c>
      <c r="H119" s="40" t="s">
        <v>92</v>
      </c>
      <c r="I119" s="40">
        <v>22</v>
      </c>
      <c r="J119" s="30" t="s">
        <v>26</v>
      </c>
      <c r="K119" s="40">
        <v>6649.12</v>
      </c>
      <c r="N119" s="40" t="s">
        <v>27</v>
      </c>
      <c r="O119" s="40" t="s">
        <v>28</v>
      </c>
      <c r="R119" s="40" t="s">
        <v>29</v>
      </c>
      <c r="S119" s="40" t="s">
        <v>30</v>
      </c>
      <c r="T119" s="40" t="s">
        <v>361</v>
      </c>
    </row>
    <row r="120">
      <c r="A120" s="40" t="s">
        <v>20</v>
      </c>
      <c r="B120" s="40" t="s">
        <v>362</v>
      </c>
      <c r="C120" s="40" t="s">
        <v>22</v>
      </c>
      <c r="D120" s="40" t="s">
        <v>23</v>
      </c>
      <c r="E120" s="40" t="s">
        <v>24</v>
      </c>
      <c r="F120" s="40">
        <v>961</v>
      </c>
      <c r="G120" s="40">
        <v>1599</v>
      </c>
      <c r="H120" s="40" t="s">
        <v>363</v>
      </c>
      <c r="I120" s="40">
        <v>21.2</v>
      </c>
      <c r="J120" s="30" t="s">
        <v>26</v>
      </c>
      <c r="K120" s="40">
        <v>1127.04</v>
      </c>
      <c r="N120" s="40" t="s">
        <v>27</v>
      </c>
      <c r="O120" s="40" t="s">
        <v>28</v>
      </c>
      <c r="R120" s="40" t="s">
        <v>29</v>
      </c>
      <c r="S120" s="40" t="s">
        <v>30</v>
      </c>
      <c r="T120" s="40" t="s">
        <v>364</v>
      </c>
    </row>
    <row r="121">
      <c r="A121" s="40" t="s">
        <v>20</v>
      </c>
      <c r="B121" s="40" t="s">
        <v>365</v>
      </c>
      <c r="C121" s="40" t="s">
        <v>22</v>
      </c>
      <c r="D121" s="40" t="s">
        <v>23</v>
      </c>
      <c r="E121" s="40" t="s">
        <v>24</v>
      </c>
      <c r="F121" s="40">
        <v>999</v>
      </c>
      <c r="G121" s="40">
        <v>8238</v>
      </c>
      <c r="H121" s="40" t="s">
        <v>119</v>
      </c>
      <c r="I121" s="40">
        <v>22</v>
      </c>
      <c r="J121" s="30" t="s">
        <v>26</v>
      </c>
      <c r="K121" s="40">
        <v>5798.68</v>
      </c>
      <c r="N121" s="40" t="s">
        <v>27</v>
      </c>
      <c r="O121" s="40" t="s">
        <v>28</v>
      </c>
      <c r="R121" s="40" t="s">
        <v>29</v>
      </c>
      <c r="S121" s="40" t="s">
        <v>30</v>
      </c>
      <c r="T121" s="40" t="s">
        <v>366</v>
      </c>
    </row>
    <row r="122">
      <c r="A122" s="40" t="s">
        <v>20</v>
      </c>
      <c r="B122" s="40" t="s">
        <v>367</v>
      </c>
      <c r="C122" s="40" t="s">
        <v>22</v>
      </c>
      <c r="D122" s="40" t="s">
        <v>23</v>
      </c>
      <c r="E122" s="40" t="s">
        <v>24</v>
      </c>
      <c r="F122" s="40">
        <v>999</v>
      </c>
      <c r="G122" s="40">
        <v>5078</v>
      </c>
      <c r="H122" s="40" t="s">
        <v>368</v>
      </c>
      <c r="I122" s="40">
        <v>20.2</v>
      </c>
      <c r="J122" s="30" t="s">
        <v>26</v>
      </c>
      <c r="K122" s="40">
        <v>3780.18</v>
      </c>
      <c r="N122" s="40" t="s">
        <v>27</v>
      </c>
      <c r="O122" s="40" t="s">
        <v>28</v>
      </c>
      <c r="R122" s="40" t="s">
        <v>29</v>
      </c>
      <c r="S122" s="40" t="s">
        <v>30</v>
      </c>
      <c r="T122" s="40" t="s">
        <v>369</v>
      </c>
    </row>
    <row r="123">
      <c r="A123" s="40" t="s">
        <v>20</v>
      </c>
      <c r="B123" s="40" t="s">
        <v>370</v>
      </c>
      <c r="C123" s="40" t="s">
        <v>22</v>
      </c>
      <c r="D123" s="40" t="s">
        <v>23</v>
      </c>
      <c r="E123" s="40" t="s">
        <v>24</v>
      </c>
      <c r="F123" s="40">
        <v>999</v>
      </c>
      <c r="G123" s="40">
        <v>21700</v>
      </c>
      <c r="H123" s="40" t="s">
        <v>57</v>
      </c>
      <c r="I123" s="40">
        <v>22</v>
      </c>
      <c r="J123" s="30" t="s">
        <v>26</v>
      </c>
      <c r="K123" s="40">
        <v>14838.3</v>
      </c>
      <c r="N123" s="40" t="s">
        <v>27</v>
      </c>
      <c r="O123" s="40" t="s">
        <v>28</v>
      </c>
      <c r="R123" s="40" t="s">
        <v>29</v>
      </c>
      <c r="S123" s="40" t="s">
        <v>30</v>
      </c>
      <c r="T123" s="40" t="s">
        <v>371</v>
      </c>
    </row>
    <row r="124">
      <c r="A124" s="40" t="s">
        <v>20</v>
      </c>
      <c r="B124" s="40" t="s">
        <v>372</v>
      </c>
      <c r="C124" s="40" t="s">
        <v>22</v>
      </c>
      <c r="D124" s="40" t="s">
        <v>23</v>
      </c>
      <c r="E124" s="40" t="s">
        <v>24</v>
      </c>
      <c r="F124" s="40">
        <v>999</v>
      </c>
      <c r="G124" s="40">
        <v>4580</v>
      </c>
      <c r="H124" s="40" t="s">
        <v>245</v>
      </c>
      <c r="I124" s="40">
        <v>22</v>
      </c>
      <c r="J124" s="30" t="s">
        <v>26</v>
      </c>
      <c r="K124" s="40">
        <v>3257.28</v>
      </c>
      <c r="N124" s="40" t="s">
        <v>27</v>
      </c>
      <c r="O124" s="40" t="s">
        <v>28</v>
      </c>
      <c r="R124" s="40" t="s">
        <v>29</v>
      </c>
      <c r="S124" s="40" t="s">
        <v>30</v>
      </c>
      <c r="T124" s="40" t="s">
        <v>373</v>
      </c>
    </row>
    <row r="125">
      <c r="A125" s="40" t="s">
        <v>20</v>
      </c>
      <c r="B125" s="40" t="s">
        <v>374</v>
      </c>
      <c r="C125" s="40" t="s">
        <v>22</v>
      </c>
      <c r="D125" s="40" t="s">
        <v>23</v>
      </c>
      <c r="E125" s="40" t="s">
        <v>24</v>
      </c>
      <c r="F125" s="40">
        <v>999</v>
      </c>
      <c r="G125" s="40">
        <v>31217</v>
      </c>
      <c r="H125" s="40" t="s">
        <v>375</v>
      </c>
      <c r="I125" s="40">
        <v>21</v>
      </c>
      <c r="J125" s="30" t="s">
        <v>26</v>
      </c>
      <c r="K125" s="40">
        <v>18429.34</v>
      </c>
      <c r="N125" s="40" t="s">
        <v>27</v>
      </c>
      <c r="O125" s="40" t="s">
        <v>28</v>
      </c>
      <c r="R125" s="40" t="s">
        <v>29</v>
      </c>
      <c r="S125" s="40" t="s">
        <v>30</v>
      </c>
      <c r="T125" s="40" t="s">
        <v>376</v>
      </c>
    </row>
    <row r="126">
      <c r="A126" s="40" t="s">
        <v>20</v>
      </c>
      <c r="B126" s="40" t="s">
        <v>377</v>
      </c>
      <c r="C126" s="40" t="s">
        <v>22</v>
      </c>
      <c r="D126" s="40" t="s">
        <v>23</v>
      </c>
      <c r="E126" s="40" t="s">
        <v>24</v>
      </c>
      <c r="F126" s="40">
        <v>999</v>
      </c>
      <c r="G126" s="40">
        <v>14351</v>
      </c>
      <c r="H126" s="40" t="s">
        <v>234</v>
      </c>
      <c r="I126" s="40">
        <v>22</v>
      </c>
      <c r="J126" s="30" t="s">
        <v>26</v>
      </c>
      <c r="K126" s="40">
        <v>10173.38</v>
      </c>
      <c r="N126" s="40" t="s">
        <v>27</v>
      </c>
      <c r="O126" s="40" t="s">
        <v>28</v>
      </c>
      <c r="R126" s="40" t="s">
        <v>29</v>
      </c>
      <c r="S126" s="40" t="s">
        <v>30</v>
      </c>
      <c r="T126" s="40" t="s">
        <v>378</v>
      </c>
    </row>
    <row r="127">
      <c r="A127" s="40" t="s">
        <v>20</v>
      </c>
      <c r="B127" s="40" t="s">
        <v>379</v>
      </c>
      <c r="C127" s="40" t="s">
        <v>22</v>
      </c>
      <c r="D127" s="40" t="s">
        <v>23</v>
      </c>
      <c r="E127" s="40" t="s">
        <v>24</v>
      </c>
      <c r="F127" s="40">
        <v>999</v>
      </c>
      <c r="G127" s="40">
        <v>10655</v>
      </c>
      <c r="H127" s="40" t="s">
        <v>164</v>
      </c>
      <c r="I127" s="40">
        <v>22</v>
      </c>
      <c r="J127" s="30" t="s">
        <v>26</v>
      </c>
      <c r="K127" s="40">
        <v>7651.99</v>
      </c>
      <c r="N127" s="40" t="s">
        <v>27</v>
      </c>
      <c r="O127" s="40" t="s">
        <v>28</v>
      </c>
      <c r="R127" s="40" t="s">
        <v>29</v>
      </c>
      <c r="S127" s="40" t="s">
        <v>30</v>
      </c>
      <c r="T127" s="40" t="s">
        <v>380</v>
      </c>
    </row>
    <row r="128">
      <c r="A128" s="40" t="s">
        <v>20</v>
      </c>
      <c r="B128" s="40" t="s">
        <v>381</v>
      </c>
      <c r="C128" s="40" t="s">
        <v>22</v>
      </c>
      <c r="D128" s="40" t="s">
        <v>23</v>
      </c>
      <c r="E128" s="40" t="s">
        <v>24</v>
      </c>
      <c r="F128" s="40">
        <v>999</v>
      </c>
      <c r="G128" s="40">
        <v>26967</v>
      </c>
      <c r="H128" s="40" t="s">
        <v>155</v>
      </c>
      <c r="I128" s="40">
        <v>22</v>
      </c>
      <c r="J128" s="30" t="s">
        <v>26</v>
      </c>
      <c r="K128" s="40">
        <v>17587.24</v>
      </c>
      <c r="N128" s="40" t="s">
        <v>27</v>
      </c>
      <c r="O128" s="40" t="s">
        <v>28</v>
      </c>
      <c r="R128" s="40" t="s">
        <v>29</v>
      </c>
      <c r="S128" s="40" t="s">
        <v>30</v>
      </c>
      <c r="T128" s="40" t="s">
        <v>382</v>
      </c>
    </row>
    <row r="129">
      <c r="A129" s="40" t="s">
        <v>20</v>
      </c>
      <c r="B129" s="40" t="s">
        <v>383</v>
      </c>
      <c r="C129" s="40" t="s">
        <v>22</v>
      </c>
      <c r="D129" s="40" t="s">
        <v>23</v>
      </c>
      <c r="E129" s="40" t="s">
        <v>24</v>
      </c>
      <c r="F129" s="40">
        <v>998</v>
      </c>
      <c r="G129" s="40">
        <v>6600</v>
      </c>
      <c r="H129" s="40" t="s">
        <v>384</v>
      </c>
      <c r="I129" s="40">
        <v>22</v>
      </c>
      <c r="J129" s="30" t="s">
        <v>26</v>
      </c>
      <c r="K129" s="40">
        <v>4475.16</v>
      </c>
      <c r="N129" s="40" t="s">
        <v>27</v>
      </c>
      <c r="O129" s="40" t="s">
        <v>28</v>
      </c>
      <c r="R129" s="40" t="s">
        <v>29</v>
      </c>
      <c r="S129" s="40" t="s">
        <v>30</v>
      </c>
      <c r="T129" s="40" t="s">
        <v>385</v>
      </c>
    </row>
    <row r="130">
      <c r="A130" s="40" t="s">
        <v>20</v>
      </c>
      <c r="B130" s="40" t="s">
        <v>386</v>
      </c>
      <c r="C130" s="40" t="s">
        <v>22</v>
      </c>
      <c r="D130" s="40" t="s">
        <v>23</v>
      </c>
      <c r="E130" s="40" t="s">
        <v>24</v>
      </c>
      <c r="F130" s="40">
        <v>993</v>
      </c>
      <c r="G130" s="40">
        <v>2759</v>
      </c>
      <c r="H130" s="40" t="s">
        <v>228</v>
      </c>
      <c r="I130" s="40">
        <v>22</v>
      </c>
      <c r="J130" s="30" t="s">
        <v>26</v>
      </c>
      <c r="K130" s="40">
        <v>1784.34</v>
      </c>
      <c r="N130" s="40" t="s">
        <v>27</v>
      </c>
      <c r="O130" s="40" t="s">
        <v>28</v>
      </c>
      <c r="R130" s="40" t="s">
        <v>29</v>
      </c>
      <c r="S130" s="40" t="s">
        <v>30</v>
      </c>
      <c r="T130" s="40" t="s">
        <v>387</v>
      </c>
    </row>
    <row r="131">
      <c r="A131" s="40" t="s">
        <v>20</v>
      </c>
      <c r="B131" s="40" t="s">
        <v>388</v>
      </c>
      <c r="C131" s="40" t="s">
        <v>22</v>
      </c>
      <c r="D131" s="40" t="s">
        <v>23</v>
      </c>
      <c r="E131" s="40" t="s">
        <v>24</v>
      </c>
      <c r="F131" s="40">
        <v>990</v>
      </c>
      <c r="G131" s="40">
        <v>1264</v>
      </c>
      <c r="H131" s="40" t="s">
        <v>389</v>
      </c>
      <c r="I131" s="40">
        <v>21.4</v>
      </c>
      <c r="J131" s="30" t="s">
        <v>26</v>
      </c>
      <c r="K131" s="40">
        <v>953.38</v>
      </c>
      <c r="N131" s="40" t="s">
        <v>27</v>
      </c>
      <c r="O131" s="40" t="s">
        <v>28</v>
      </c>
      <c r="R131" s="40" t="s">
        <v>29</v>
      </c>
      <c r="S131" s="40" t="s">
        <v>30</v>
      </c>
      <c r="T131" s="40" t="s">
        <v>390</v>
      </c>
    </row>
    <row r="132">
      <c r="A132" s="40" t="s">
        <v>20</v>
      </c>
      <c r="B132" s="40" t="s">
        <v>391</v>
      </c>
      <c r="C132" s="40" t="s">
        <v>22</v>
      </c>
      <c r="D132" s="40" t="s">
        <v>23</v>
      </c>
      <c r="E132" s="40" t="s">
        <v>24</v>
      </c>
      <c r="F132" s="40">
        <v>999</v>
      </c>
      <c r="G132" s="40">
        <v>28572</v>
      </c>
      <c r="H132" s="40" t="s">
        <v>392</v>
      </c>
      <c r="I132" s="40">
        <v>22</v>
      </c>
      <c r="J132" s="30" t="s">
        <v>26</v>
      </c>
      <c r="K132" s="40">
        <v>18984.03</v>
      </c>
      <c r="N132" s="40" t="s">
        <v>27</v>
      </c>
      <c r="O132" s="40" t="s">
        <v>28</v>
      </c>
      <c r="R132" s="40" t="s">
        <v>29</v>
      </c>
      <c r="S132" s="40" t="s">
        <v>30</v>
      </c>
      <c r="T132" s="40" t="s">
        <v>393</v>
      </c>
    </row>
    <row r="133">
      <c r="A133" s="40" t="s">
        <v>20</v>
      </c>
      <c r="B133" s="40" t="s">
        <v>394</v>
      </c>
      <c r="C133" s="40" t="s">
        <v>22</v>
      </c>
      <c r="D133" s="40" t="s">
        <v>23</v>
      </c>
      <c r="E133" s="40" t="s">
        <v>24</v>
      </c>
      <c r="F133" s="40">
        <v>999</v>
      </c>
      <c r="G133" s="40">
        <v>9409</v>
      </c>
      <c r="H133" s="40" t="s">
        <v>113</v>
      </c>
      <c r="I133" s="40">
        <v>22</v>
      </c>
      <c r="J133" s="30" t="s">
        <v>26</v>
      </c>
      <c r="K133" s="40">
        <v>6507.22</v>
      </c>
      <c r="N133" s="40" t="s">
        <v>27</v>
      </c>
      <c r="O133" s="40" t="s">
        <v>28</v>
      </c>
      <c r="R133" s="40" t="s">
        <v>29</v>
      </c>
      <c r="S133" s="40" t="s">
        <v>30</v>
      </c>
      <c r="T133" s="40" t="s">
        <v>395</v>
      </c>
    </row>
    <row r="134">
      <c r="A134" s="40" t="s">
        <v>20</v>
      </c>
      <c r="B134" s="40" t="s">
        <v>396</v>
      </c>
      <c r="C134" s="40" t="s">
        <v>22</v>
      </c>
      <c r="D134" s="40" t="s">
        <v>23</v>
      </c>
      <c r="E134" s="40" t="s">
        <v>24</v>
      </c>
      <c r="F134" s="40">
        <v>999</v>
      </c>
      <c r="G134" s="40">
        <v>25490</v>
      </c>
      <c r="H134" s="40" t="s">
        <v>397</v>
      </c>
      <c r="I134" s="40">
        <v>22</v>
      </c>
      <c r="J134" s="30" t="s">
        <v>26</v>
      </c>
      <c r="K134" s="40">
        <v>17289.25</v>
      </c>
      <c r="N134" s="40" t="s">
        <v>27</v>
      </c>
      <c r="O134" s="40" t="s">
        <v>28</v>
      </c>
      <c r="R134" s="40" t="s">
        <v>29</v>
      </c>
      <c r="S134" s="40" t="s">
        <v>30</v>
      </c>
      <c r="T134" s="40" t="s">
        <v>398</v>
      </c>
    </row>
    <row r="135">
      <c r="A135" s="40" t="s">
        <v>20</v>
      </c>
      <c r="B135" s="40" t="s">
        <v>399</v>
      </c>
      <c r="C135" s="40" t="s">
        <v>22</v>
      </c>
      <c r="D135" s="40" t="s">
        <v>23</v>
      </c>
      <c r="E135" s="40" t="s">
        <v>24</v>
      </c>
      <c r="F135" s="40">
        <v>999</v>
      </c>
      <c r="G135" s="40">
        <v>4359</v>
      </c>
      <c r="H135" s="40" t="s">
        <v>400</v>
      </c>
      <c r="I135" s="40">
        <v>22</v>
      </c>
      <c r="J135" s="30" t="s">
        <v>26</v>
      </c>
      <c r="K135" s="40">
        <v>3072.04</v>
      </c>
      <c r="N135" s="40" t="s">
        <v>27</v>
      </c>
      <c r="O135" s="40" t="s">
        <v>28</v>
      </c>
      <c r="R135" s="40" t="s">
        <v>29</v>
      </c>
      <c r="S135" s="40" t="s">
        <v>30</v>
      </c>
      <c r="T135" s="40" t="s">
        <v>401</v>
      </c>
    </row>
    <row r="136">
      <c r="A136" s="40" t="s">
        <v>20</v>
      </c>
      <c r="B136" s="40" t="s">
        <v>402</v>
      </c>
      <c r="C136" s="40" t="s">
        <v>22</v>
      </c>
      <c r="D136" s="40" t="s">
        <v>23</v>
      </c>
      <c r="E136" s="40" t="s">
        <v>24</v>
      </c>
      <c r="F136" s="40">
        <v>999</v>
      </c>
      <c r="G136" s="40">
        <v>6557</v>
      </c>
      <c r="H136" s="40" t="s">
        <v>134</v>
      </c>
      <c r="I136" s="40">
        <v>22</v>
      </c>
      <c r="J136" s="30" t="s">
        <v>26</v>
      </c>
      <c r="K136" s="40">
        <v>4422.68</v>
      </c>
      <c r="N136" s="40" t="s">
        <v>27</v>
      </c>
      <c r="O136" s="40" t="s">
        <v>28</v>
      </c>
      <c r="R136" s="40" t="s">
        <v>29</v>
      </c>
      <c r="S136" s="40" t="s">
        <v>30</v>
      </c>
      <c r="T136" s="40" t="s">
        <v>403</v>
      </c>
    </row>
    <row r="137">
      <c r="A137" s="40" t="s">
        <v>20</v>
      </c>
      <c r="B137" s="40" t="s">
        <v>404</v>
      </c>
      <c r="C137" s="40" t="s">
        <v>22</v>
      </c>
      <c r="D137" s="40" t="s">
        <v>23</v>
      </c>
      <c r="E137" s="40" t="s">
        <v>24</v>
      </c>
      <c r="F137" s="40">
        <v>999</v>
      </c>
      <c r="G137" s="40">
        <v>6557</v>
      </c>
      <c r="H137" s="40" t="s">
        <v>405</v>
      </c>
      <c r="I137" s="40">
        <v>20.2</v>
      </c>
      <c r="J137" s="30" t="s">
        <v>26</v>
      </c>
      <c r="K137" s="40">
        <v>4843.45</v>
      </c>
      <c r="N137" s="40" t="s">
        <v>27</v>
      </c>
      <c r="O137" s="40" t="s">
        <v>28</v>
      </c>
      <c r="R137" s="40" t="s">
        <v>29</v>
      </c>
      <c r="S137" s="40" t="s">
        <v>30</v>
      </c>
      <c r="T137" s="40" t="s">
        <v>406</v>
      </c>
    </row>
    <row r="138">
      <c r="A138" s="40" t="s">
        <v>20</v>
      </c>
      <c r="B138" s="40" t="s">
        <v>407</v>
      </c>
      <c r="C138" s="40" t="s">
        <v>22</v>
      </c>
      <c r="D138" s="40" t="s">
        <v>23</v>
      </c>
      <c r="E138" s="40" t="s">
        <v>24</v>
      </c>
      <c r="F138" s="40">
        <v>999</v>
      </c>
      <c r="G138" s="40">
        <v>23175</v>
      </c>
      <c r="H138" s="40" t="s">
        <v>210</v>
      </c>
      <c r="I138" s="40">
        <v>22</v>
      </c>
      <c r="J138" s="30" t="s">
        <v>26</v>
      </c>
      <c r="K138" s="40">
        <v>15814.58</v>
      </c>
      <c r="N138" s="40" t="s">
        <v>27</v>
      </c>
      <c r="O138" s="40" t="s">
        <v>28</v>
      </c>
      <c r="R138" s="40" t="s">
        <v>29</v>
      </c>
      <c r="S138" s="40" t="s">
        <v>30</v>
      </c>
      <c r="T138" s="40" t="s">
        <v>408</v>
      </c>
    </row>
    <row r="139">
      <c r="A139" s="40" t="s">
        <v>20</v>
      </c>
      <c r="B139" s="40" t="s">
        <v>409</v>
      </c>
      <c r="C139" s="40" t="s">
        <v>22</v>
      </c>
      <c r="D139" s="40" t="s">
        <v>23</v>
      </c>
      <c r="E139" s="40" t="s">
        <v>24</v>
      </c>
      <c r="F139" s="40">
        <v>999</v>
      </c>
      <c r="G139" s="40">
        <v>7711</v>
      </c>
      <c r="H139" s="40" t="s">
        <v>289</v>
      </c>
      <c r="I139" s="40">
        <v>22</v>
      </c>
      <c r="J139" s="30" t="s">
        <v>26</v>
      </c>
      <c r="K139" s="40">
        <v>5431.26</v>
      </c>
      <c r="N139" s="40" t="s">
        <v>27</v>
      </c>
      <c r="O139" s="40" t="s">
        <v>28</v>
      </c>
      <c r="R139" s="40" t="s">
        <v>29</v>
      </c>
      <c r="S139" s="40" t="s">
        <v>30</v>
      </c>
      <c r="T139" s="40" t="s">
        <v>410</v>
      </c>
    </row>
    <row r="140">
      <c r="A140" s="40" t="s">
        <v>20</v>
      </c>
      <c r="B140" s="40" t="s">
        <v>411</v>
      </c>
      <c r="C140" s="40" t="s">
        <v>22</v>
      </c>
      <c r="D140" s="40" t="s">
        <v>23</v>
      </c>
      <c r="E140" s="40" t="s">
        <v>24</v>
      </c>
      <c r="F140" s="40">
        <v>999</v>
      </c>
      <c r="G140" s="40">
        <v>15170</v>
      </c>
      <c r="H140" s="40" t="s">
        <v>207</v>
      </c>
      <c r="I140" s="40">
        <v>22</v>
      </c>
      <c r="J140" s="30" t="s">
        <v>26</v>
      </c>
      <c r="K140" s="40">
        <v>10691.25</v>
      </c>
      <c r="N140" s="40" t="s">
        <v>27</v>
      </c>
      <c r="O140" s="40" t="s">
        <v>28</v>
      </c>
      <c r="R140" s="40" t="s">
        <v>29</v>
      </c>
      <c r="S140" s="40" t="s">
        <v>30</v>
      </c>
      <c r="T140" s="40" t="s">
        <v>412</v>
      </c>
    </row>
    <row r="141">
      <c r="A141" s="40" t="s">
        <v>20</v>
      </c>
      <c r="B141" s="40" t="s">
        <v>413</v>
      </c>
      <c r="C141" s="40" t="s">
        <v>22</v>
      </c>
      <c r="D141" s="40" t="s">
        <v>23</v>
      </c>
      <c r="E141" s="40" t="s">
        <v>24</v>
      </c>
      <c r="F141" s="40">
        <v>999</v>
      </c>
      <c r="G141" s="40">
        <v>22715</v>
      </c>
      <c r="H141" s="40" t="s">
        <v>39</v>
      </c>
      <c r="I141" s="40">
        <v>22</v>
      </c>
      <c r="J141" s="30" t="s">
        <v>26</v>
      </c>
      <c r="K141" s="40">
        <v>15484.7</v>
      </c>
      <c r="N141" s="40" t="s">
        <v>27</v>
      </c>
      <c r="O141" s="40" t="s">
        <v>28</v>
      </c>
      <c r="R141" s="40" t="s">
        <v>29</v>
      </c>
      <c r="S141" s="40" t="s">
        <v>30</v>
      </c>
      <c r="T141" s="40" t="s">
        <v>414</v>
      </c>
    </row>
    <row r="142">
      <c r="A142" s="40" t="s">
        <v>20</v>
      </c>
      <c r="B142" s="40" t="s">
        <v>415</v>
      </c>
      <c r="C142" s="40" t="s">
        <v>22</v>
      </c>
      <c r="D142" s="40" t="s">
        <v>23</v>
      </c>
      <c r="E142" s="40" t="s">
        <v>24</v>
      </c>
      <c r="F142" s="40">
        <v>999</v>
      </c>
      <c r="G142" s="40">
        <v>20833</v>
      </c>
      <c r="H142" s="40" t="s">
        <v>42</v>
      </c>
      <c r="I142" s="40">
        <v>22</v>
      </c>
      <c r="J142" s="30" t="s">
        <v>26</v>
      </c>
      <c r="K142" s="40">
        <v>14215.64</v>
      </c>
      <c r="N142" s="40" t="s">
        <v>27</v>
      </c>
      <c r="O142" s="40" t="s">
        <v>28</v>
      </c>
      <c r="R142" s="40" t="s">
        <v>29</v>
      </c>
      <c r="S142" s="40" t="s">
        <v>30</v>
      </c>
      <c r="T142" s="40" t="s">
        <v>416</v>
      </c>
    </row>
    <row r="143">
      <c r="A143" s="40" t="s">
        <v>20</v>
      </c>
      <c r="B143" s="40" t="s">
        <v>417</v>
      </c>
      <c r="C143" s="40" t="s">
        <v>22</v>
      </c>
      <c r="D143" s="40" t="s">
        <v>23</v>
      </c>
      <c r="E143" s="40" t="s">
        <v>24</v>
      </c>
      <c r="F143" s="40">
        <v>999</v>
      </c>
      <c r="G143" s="40">
        <v>23280</v>
      </c>
      <c r="H143" s="40" t="s">
        <v>75</v>
      </c>
      <c r="I143" s="40">
        <v>22</v>
      </c>
      <c r="J143" s="30" t="s">
        <v>26</v>
      </c>
      <c r="K143" s="40">
        <v>16190.24</v>
      </c>
      <c r="N143" s="40" t="s">
        <v>27</v>
      </c>
      <c r="O143" s="40" t="s">
        <v>28</v>
      </c>
      <c r="R143" s="40" t="s">
        <v>29</v>
      </c>
      <c r="S143" s="40" t="s">
        <v>30</v>
      </c>
      <c r="T143" s="40" t="s">
        <v>418</v>
      </c>
    </row>
    <row r="144">
      <c r="A144" s="40" t="s">
        <v>20</v>
      </c>
      <c r="B144" s="40" t="s">
        <v>419</v>
      </c>
      <c r="C144" s="40" t="s">
        <v>22</v>
      </c>
      <c r="D144" s="40" t="s">
        <v>23</v>
      </c>
      <c r="E144" s="40" t="s">
        <v>24</v>
      </c>
      <c r="F144" s="40">
        <v>999</v>
      </c>
      <c r="G144" s="40">
        <v>15908</v>
      </c>
      <c r="H144" s="40" t="s">
        <v>252</v>
      </c>
      <c r="I144" s="40">
        <v>22</v>
      </c>
      <c r="J144" s="30" t="s">
        <v>26</v>
      </c>
      <c r="K144" s="40">
        <v>11205.04</v>
      </c>
      <c r="N144" s="40" t="s">
        <v>27</v>
      </c>
      <c r="O144" s="40" t="s">
        <v>28</v>
      </c>
      <c r="R144" s="40" t="s">
        <v>29</v>
      </c>
      <c r="S144" s="40" t="s">
        <v>30</v>
      </c>
      <c r="T144" s="40" t="s">
        <v>420</v>
      </c>
    </row>
    <row r="145">
      <c r="A145" s="40" t="s">
        <v>20</v>
      </c>
      <c r="B145" s="40" t="s">
        <v>421</v>
      </c>
      <c r="C145" s="40" t="s">
        <v>22</v>
      </c>
      <c r="D145" s="40" t="s">
        <v>23</v>
      </c>
      <c r="E145" s="40" t="s">
        <v>24</v>
      </c>
      <c r="F145" s="40">
        <v>999</v>
      </c>
      <c r="G145" s="40">
        <v>5278</v>
      </c>
      <c r="H145" s="40" t="s">
        <v>149</v>
      </c>
      <c r="I145" s="40">
        <v>22</v>
      </c>
      <c r="J145" s="30" t="s">
        <v>26</v>
      </c>
      <c r="K145" s="40">
        <v>3853.97</v>
      </c>
      <c r="N145" s="40" t="s">
        <v>27</v>
      </c>
      <c r="O145" s="40" t="s">
        <v>28</v>
      </c>
      <c r="R145" s="40" t="s">
        <v>29</v>
      </c>
      <c r="S145" s="40" t="s">
        <v>30</v>
      </c>
      <c r="T145" s="40" t="s">
        <v>422</v>
      </c>
    </row>
    <row r="146">
      <c r="A146" s="40" t="s">
        <v>20</v>
      </c>
      <c r="B146" s="40" t="s">
        <v>423</v>
      </c>
      <c r="C146" s="40" t="s">
        <v>22</v>
      </c>
      <c r="D146" s="40" t="s">
        <v>23</v>
      </c>
      <c r="E146" s="40" t="s">
        <v>24</v>
      </c>
      <c r="F146" s="40">
        <v>999</v>
      </c>
      <c r="G146" s="40">
        <v>22715</v>
      </c>
      <c r="H146" s="40" t="s">
        <v>39</v>
      </c>
      <c r="I146" s="40">
        <v>22</v>
      </c>
      <c r="J146" s="30" t="s">
        <v>26</v>
      </c>
      <c r="K146" s="40">
        <v>15289.32</v>
      </c>
      <c r="N146" s="40" t="s">
        <v>27</v>
      </c>
      <c r="O146" s="40" t="s">
        <v>28</v>
      </c>
      <c r="R146" s="40" t="s">
        <v>29</v>
      </c>
      <c r="S146" s="40" t="s">
        <v>30</v>
      </c>
      <c r="T146" s="40" t="s">
        <v>424</v>
      </c>
    </row>
    <row r="147">
      <c r="A147" s="40" t="s">
        <v>20</v>
      </c>
      <c r="B147" s="40" t="s">
        <v>425</v>
      </c>
      <c r="C147" s="40" t="s">
        <v>22</v>
      </c>
      <c r="D147" s="40" t="s">
        <v>23</v>
      </c>
      <c r="E147" s="40" t="s">
        <v>24</v>
      </c>
      <c r="F147" s="40">
        <v>999</v>
      </c>
      <c r="G147" s="40">
        <v>26967</v>
      </c>
      <c r="H147" s="40" t="s">
        <v>155</v>
      </c>
      <c r="I147" s="40">
        <v>22</v>
      </c>
      <c r="J147" s="30" t="s">
        <v>26</v>
      </c>
      <c r="K147" s="40">
        <v>17934.54</v>
      </c>
      <c r="N147" s="40" t="s">
        <v>27</v>
      </c>
      <c r="O147" s="40" t="s">
        <v>28</v>
      </c>
      <c r="R147" s="40" t="s">
        <v>29</v>
      </c>
      <c r="S147" s="40" t="s">
        <v>30</v>
      </c>
      <c r="T147" s="40" t="s">
        <v>426</v>
      </c>
    </row>
    <row r="148">
      <c r="A148" s="40" t="s">
        <v>20</v>
      </c>
      <c r="B148" s="40" t="s">
        <v>427</v>
      </c>
      <c r="C148" s="40" t="s">
        <v>22</v>
      </c>
      <c r="D148" s="40" t="s">
        <v>23</v>
      </c>
      <c r="E148" s="40" t="s">
        <v>24</v>
      </c>
      <c r="F148" s="40">
        <v>999</v>
      </c>
      <c r="G148" s="40">
        <v>16738</v>
      </c>
      <c r="H148" s="40" t="s">
        <v>428</v>
      </c>
      <c r="I148" s="40">
        <v>21.1</v>
      </c>
      <c r="J148" s="30" t="s">
        <v>26</v>
      </c>
      <c r="K148" s="40">
        <v>10563.02</v>
      </c>
      <c r="N148" s="40" t="s">
        <v>27</v>
      </c>
      <c r="O148" s="40" t="s">
        <v>28</v>
      </c>
      <c r="R148" s="40" t="s">
        <v>29</v>
      </c>
      <c r="S148" s="40" t="s">
        <v>30</v>
      </c>
      <c r="T148" s="40" t="s">
        <v>429</v>
      </c>
    </row>
    <row r="149">
      <c r="A149" s="40" t="s">
        <v>20</v>
      </c>
      <c r="B149" s="40" t="s">
        <v>430</v>
      </c>
      <c r="C149" s="40" t="s">
        <v>22</v>
      </c>
      <c r="D149" s="40" t="s">
        <v>23</v>
      </c>
      <c r="E149" s="40" t="s">
        <v>24</v>
      </c>
      <c r="F149" s="40">
        <v>999</v>
      </c>
      <c r="G149" s="40">
        <v>12997</v>
      </c>
      <c r="H149" s="40" t="s">
        <v>431</v>
      </c>
      <c r="I149" s="40">
        <v>21.2</v>
      </c>
      <c r="J149" s="30" t="s">
        <v>26</v>
      </c>
      <c r="K149" s="40">
        <v>8442.68</v>
      </c>
      <c r="N149" s="40" t="s">
        <v>27</v>
      </c>
      <c r="O149" s="40" t="s">
        <v>28</v>
      </c>
      <c r="R149" s="40" t="s">
        <v>29</v>
      </c>
      <c r="S149" s="40" t="s">
        <v>30</v>
      </c>
      <c r="T149" s="40" t="s">
        <v>432</v>
      </c>
    </row>
    <row r="150">
      <c r="A150" s="40" t="s">
        <v>20</v>
      </c>
      <c r="B150" s="40" t="s">
        <v>433</v>
      </c>
      <c r="C150" s="40" t="s">
        <v>22</v>
      </c>
      <c r="D150" s="40" t="s">
        <v>23</v>
      </c>
      <c r="E150" s="40" t="s">
        <v>24</v>
      </c>
      <c r="F150" s="40">
        <v>991</v>
      </c>
      <c r="G150" s="40">
        <v>2172</v>
      </c>
      <c r="H150" s="40" t="s">
        <v>281</v>
      </c>
      <c r="I150" s="40">
        <v>22</v>
      </c>
      <c r="J150" s="30" t="s">
        <v>26</v>
      </c>
      <c r="K150" s="40">
        <v>1509.04</v>
      </c>
      <c r="N150" s="40" t="s">
        <v>27</v>
      </c>
      <c r="O150" s="40" t="s">
        <v>28</v>
      </c>
      <c r="R150" s="40" t="s">
        <v>29</v>
      </c>
      <c r="S150" s="40" t="s">
        <v>30</v>
      </c>
      <c r="T150" s="40" t="s">
        <v>434</v>
      </c>
    </row>
    <row r="151">
      <c r="A151" s="40" t="s">
        <v>20</v>
      </c>
      <c r="B151" s="40" t="s">
        <v>435</v>
      </c>
      <c r="C151" s="40" t="s">
        <v>22</v>
      </c>
      <c r="D151" s="40" t="s">
        <v>23</v>
      </c>
      <c r="E151" s="40" t="s">
        <v>24</v>
      </c>
      <c r="F151" s="40">
        <v>999</v>
      </c>
      <c r="G151" s="40">
        <v>7139</v>
      </c>
      <c r="H151" s="40" t="s">
        <v>125</v>
      </c>
      <c r="I151" s="40">
        <v>22</v>
      </c>
      <c r="J151" s="30" t="s">
        <v>26</v>
      </c>
      <c r="K151" s="40">
        <v>5028.32</v>
      </c>
      <c r="N151" s="40" t="s">
        <v>27</v>
      </c>
      <c r="O151" s="40" t="s">
        <v>28</v>
      </c>
      <c r="R151" s="40" t="s">
        <v>29</v>
      </c>
      <c r="S151" s="40" t="s">
        <v>30</v>
      </c>
      <c r="T151" s="40" t="s">
        <v>436</v>
      </c>
    </row>
    <row r="152">
      <c r="A152" s="40" t="s">
        <v>20</v>
      </c>
      <c r="B152" s="40" t="s">
        <v>437</v>
      </c>
      <c r="C152" s="40" t="s">
        <v>22</v>
      </c>
      <c r="D152" s="40" t="s">
        <v>23</v>
      </c>
      <c r="E152" s="40" t="s">
        <v>24</v>
      </c>
      <c r="F152" s="40">
        <v>999</v>
      </c>
      <c r="G152" s="40">
        <v>16099</v>
      </c>
      <c r="H152" s="40" t="s">
        <v>438</v>
      </c>
      <c r="I152" s="40">
        <v>19.9</v>
      </c>
      <c r="J152" s="30" t="s">
        <v>26</v>
      </c>
      <c r="K152" s="40">
        <v>11462.95</v>
      </c>
      <c r="N152" s="40" t="s">
        <v>27</v>
      </c>
      <c r="O152" s="40" t="s">
        <v>28</v>
      </c>
      <c r="R152" s="40" t="s">
        <v>29</v>
      </c>
      <c r="S152" s="40" t="s">
        <v>30</v>
      </c>
      <c r="T152" s="40" t="s">
        <v>439</v>
      </c>
    </row>
    <row r="153">
      <c r="A153" s="40" t="s">
        <v>20</v>
      </c>
      <c r="B153" s="40" t="s">
        <v>440</v>
      </c>
      <c r="C153" s="40" t="s">
        <v>22</v>
      </c>
      <c r="D153" s="40" t="s">
        <v>23</v>
      </c>
      <c r="E153" s="40" t="s">
        <v>24</v>
      </c>
      <c r="F153" s="40">
        <v>999</v>
      </c>
      <c r="G153" s="40">
        <v>19685</v>
      </c>
      <c r="H153" s="40" t="s">
        <v>239</v>
      </c>
      <c r="I153" s="40">
        <v>22</v>
      </c>
      <c r="J153" s="30" t="s">
        <v>26</v>
      </c>
      <c r="K153" s="40">
        <v>13811.07</v>
      </c>
      <c r="N153" s="40" t="s">
        <v>27</v>
      </c>
      <c r="O153" s="40" t="s">
        <v>28</v>
      </c>
      <c r="R153" s="40" t="s">
        <v>29</v>
      </c>
      <c r="S153" s="40" t="s">
        <v>30</v>
      </c>
      <c r="T153" s="40" t="s">
        <v>441</v>
      </c>
    </row>
    <row r="154">
      <c r="A154" s="40" t="s">
        <v>20</v>
      </c>
      <c r="B154" s="40" t="s">
        <v>442</v>
      </c>
      <c r="C154" s="40" t="s">
        <v>22</v>
      </c>
      <c r="D154" s="40" t="s">
        <v>23</v>
      </c>
      <c r="E154" s="40" t="s">
        <v>24</v>
      </c>
      <c r="F154" s="40">
        <v>999</v>
      </c>
      <c r="G154" s="40">
        <v>11335</v>
      </c>
      <c r="H154" s="40" t="s">
        <v>25</v>
      </c>
      <c r="I154" s="40">
        <v>22</v>
      </c>
      <c r="J154" s="30" t="s">
        <v>26</v>
      </c>
      <c r="K154" s="40">
        <v>8045.4</v>
      </c>
      <c r="N154" s="40" t="s">
        <v>27</v>
      </c>
      <c r="O154" s="40" t="s">
        <v>28</v>
      </c>
      <c r="R154" s="40" t="s">
        <v>29</v>
      </c>
      <c r="S154" s="40" t="s">
        <v>30</v>
      </c>
      <c r="T154" s="40" t="s">
        <v>443</v>
      </c>
    </row>
    <row r="155">
      <c r="A155" s="40" t="s">
        <v>20</v>
      </c>
      <c r="B155" s="40" t="s">
        <v>444</v>
      </c>
      <c r="C155" s="40" t="s">
        <v>22</v>
      </c>
      <c r="D155" s="40" t="s">
        <v>23</v>
      </c>
      <c r="E155" s="40" t="s">
        <v>24</v>
      </c>
      <c r="F155" s="40">
        <v>999</v>
      </c>
      <c r="G155" s="40">
        <v>15482</v>
      </c>
      <c r="H155" s="40" t="s">
        <v>219</v>
      </c>
      <c r="I155" s="40">
        <v>22</v>
      </c>
      <c r="J155" s="30" t="s">
        <v>26</v>
      </c>
      <c r="K155" s="40">
        <v>11047.45</v>
      </c>
      <c r="N155" s="40" t="s">
        <v>27</v>
      </c>
      <c r="O155" s="40" t="s">
        <v>28</v>
      </c>
      <c r="R155" s="40" t="s">
        <v>29</v>
      </c>
      <c r="S155" s="40" t="s">
        <v>30</v>
      </c>
      <c r="T155" s="40" t="s">
        <v>445</v>
      </c>
    </row>
    <row r="156">
      <c r="A156" s="40" t="s">
        <v>20</v>
      </c>
      <c r="B156" s="40" t="s">
        <v>446</v>
      </c>
      <c r="C156" s="40" t="s">
        <v>22</v>
      </c>
      <c r="D156" s="40" t="s">
        <v>23</v>
      </c>
      <c r="E156" s="40" t="s">
        <v>24</v>
      </c>
      <c r="F156" s="40">
        <v>999</v>
      </c>
      <c r="G156" s="40">
        <v>12542</v>
      </c>
      <c r="H156" s="40" t="s">
        <v>78</v>
      </c>
      <c r="I156" s="40">
        <v>22</v>
      </c>
      <c r="J156" s="30" t="s">
        <v>26</v>
      </c>
      <c r="K156" s="40">
        <v>7364.74</v>
      </c>
      <c r="N156" s="40" t="s">
        <v>27</v>
      </c>
      <c r="O156" s="40" t="s">
        <v>28</v>
      </c>
      <c r="R156" s="40" t="s">
        <v>29</v>
      </c>
      <c r="S156" s="40" t="s">
        <v>30</v>
      </c>
      <c r="T156" s="40" t="s">
        <v>447</v>
      </c>
    </row>
    <row r="157">
      <c r="A157" s="40" t="s">
        <v>20</v>
      </c>
      <c r="B157" s="40" t="s">
        <v>448</v>
      </c>
      <c r="C157" s="40" t="s">
        <v>22</v>
      </c>
      <c r="D157" s="40" t="s">
        <v>23</v>
      </c>
      <c r="E157" s="40" t="s">
        <v>24</v>
      </c>
      <c r="F157" s="40">
        <v>999</v>
      </c>
      <c r="G157" s="40">
        <v>24129</v>
      </c>
      <c r="H157" s="40" t="s">
        <v>263</v>
      </c>
      <c r="I157" s="40">
        <v>22</v>
      </c>
      <c r="J157" s="30" t="s">
        <v>26</v>
      </c>
      <c r="K157" s="40">
        <v>16446.13</v>
      </c>
      <c r="N157" s="40" t="s">
        <v>27</v>
      </c>
      <c r="O157" s="40" t="s">
        <v>28</v>
      </c>
      <c r="R157" s="40" t="s">
        <v>29</v>
      </c>
      <c r="S157" s="40" t="s">
        <v>30</v>
      </c>
      <c r="T157" s="40" t="s">
        <v>449</v>
      </c>
    </row>
    <row r="158">
      <c r="A158" s="40" t="s">
        <v>20</v>
      </c>
      <c r="B158" s="40" t="s">
        <v>450</v>
      </c>
      <c r="C158" s="40" t="s">
        <v>22</v>
      </c>
      <c r="D158" s="40" t="s">
        <v>23</v>
      </c>
      <c r="E158" s="40" t="s">
        <v>24</v>
      </c>
      <c r="F158" s="40">
        <v>999</v>
      </c>
      <c r="G158" s="40">
        <v>20223</v>
      </c>
      <c r="H158" s="40" t="s">
        <v>170</v>
      </c>
      <c r="I158" s="40">
        <v>22</v>
      </c>
      <c r="J158" s="30" t="s">
        <v>26</v>
      </c>
      <c r="K158" s="40">
        <v>13989.6</v>
      </c>
      <c r="N158" s="40" t="s">
        <v>27</v>
      </c>
      <c r="O158" s="40" t="s">
        <v>28</v>
      </c>
      <c r="R158" s="40" t="s">
        <v>29</v>
      </c>
      <c r="S158" s="40" t="s">
        <v>30</v>
      </c>
      <c r="T158" s="40" t="s">
        <v>451</v>
      </c>
    </row>
    <row r="159">
      <c r="A159" s="40" t="s">
        <v>20</v>
      </c>
      <c r="B159" s="40" t="s">
        <v>452</v>
      </c>
      <c r="C159" s="40" t="s">
        <v>22</v>
      </c>
      <c r="D159" s="40" t="s">
        <v>23</v>
      </c>
      <c r="E159" s="40" t="s">
        <v>24</v>
      </c>
      <c r="F159" s="40">
        <v>999</v>
      </c>
      <c r="G159" s="40">
        <v>12542</v>
      </c>
      <c r="H159" s="40" t="s">
        <v>78</v>
      </c>
      <c r="I159" s="40">
        <v>22</v>
      </c>
      <c r="J159" s="30" t="s">
        <v>26</v>
      </c>
      <c r="K159" s="40">
        <v>8742.469999999999</v>
      </c>
      <c r="N159" s="40" t="s">
        <v>27</v>
      </c>
      <c r="O159" s="40" t="s">
        <v>28</v>
      </c>
      <c r="R159" s="40" t="s">
        <v>29</v>
      </c>
      <c r="S159" s="40" t="s">
        <v>30</v>
      </c>
      <c r="T159" s="40" t="s">
        <v>453</v>
      </c>
    </row>
    <row r="160">
      <c r="A160" s="40" t="s">
        <v>20</v>
      </c>
      <c r="B160" s="40" t="s">
        <v>454</v>
      </c>
      <c r="C160" s="40" t="s">
        <v>22</v>
      </c>
      <c r="D160" s="40" t="s">
        <v>23</v>
      </c>
      <c r="E160" s="40" t="s">
        <v>24</v>
      </c>
      <c r="F160" s="40">
        <v>998</v>
      </c>
      <c r="G160" s="40">
        <v>3729</v>
      </c>
      <c r="H160" s="40" t="s">
        <v>455</v>
      </c>
      <c r="I160" s="40">
        <v>21.2</v>
      </c>
      <c r="J160" s="30" t="s">
        <v>26</v>
      </c>
      <c r="K160" s="40">
        <v>2523.27</v>
      </c>
      <c r="N160" s="40" t="s">
        <v>27</v>
      </c>
      <c r="O160" s="40" t="s">
        <v>28</v>
      </c>
      <c r="R160" s="40" t="s">
        <v>29</v>
      </c>
      <c r="S160" s="40" t="s">
        <v>30</v>
      </c>
      <c r="T160" s="40" t="s">
        <v>456</v>
      </c>
    </row>
    <row r="161">
      <c r="A161" s="40" t="s">
        <v>20</v>
      </c>
      <c r="B161" s="40" t="s">
        <v>457</v>
      </c>
      <c r="C161" s="40" t="s">
        <v>22</v>
      </c>
      <c r="D161" s="40" t="s">
        <v>23</v>
      </c>
      <c r="E161" s="40" t="s">
        <v>24</v>
      </c>
      <c r="F161" s="40">
        <v>999</v>
      </c>
      <c r="G161" s="40">
        <v>6309</v>
      </c>
      <c r="H161" s="40" t="s">
        <v>195</v>
      </c>
      <c r="I161" s="40">
        <v>22</v>
      </c>
      <c r="J161" s="30" t="s">
        <v>26</v>
      </c>
      <c r="K161" s="40">
        <v>4491.7</v>
      </c>
      <c r="N161" s="40" t="s">
        <v>27</v>
      </c>
      <c r="O161" s="40" t="s">
        <v>28</v>
      </c>
      <c r="R161" s="40" t="s">
        <v>29</v>
      </c>
      <c r="S161" s="40" t="s">
        <v>30</v>
      </c>
      <c r="T161" s="40" t="s">
        <v>458</v>
      </c>
    </row>
    <row r="162">
      <c r="A162" s="40" t="s">
        <v>20</v>
      </c>
      <c r="B162" s="40" t="s">
        <v>459</v>
      </c>
      <c r="C162" s="40" t="s">
        <v>22</v>
      </c>
      <c r="D162" s="40" t="s">
        <v>23</v>
      </c>
      <c r="E162" s="40" t="s">
        <v>24</v>
      </c>
      <c r="F162" s="40">
        <v>999</v>
      </c>
      <c r="G162" s="40">
        <v>20833</v>
      </c>
      <c r="H162" s="40" t="s">
        <v>42</v>
      </c>
      <c r="I162" s="40">
        <v>22</v>
      </c>
      <c r="J162" s="30" t="s">
        <v>26</v>
      </c>
      <c r="K162" s="40">
        <v>14257.98</v>
      </c>
      <c r="N162" s="40" t="s">
        <v>27</v>
      </c>
      <c r="O162" s="40" t="s">
        <v>28</v>
      </c>
      <c r="R162" s="40" t="s">
        <v>29</v>
      </c>
      <c r="S162" s="40" t="s">
        <v>30</v>
      </c>
      <c r="T162" s="40" t="s">
        <v>460</v>
      </c>
    </row>
    <row r="163">
      <c r="A163" s="40" t="s">
        <v>20</v>
      </c>
      <c r="B163" s="40" t="s">
        <v>461</v>
      </c>
      <c r="C163" s="40" t="s">
        <v>22</v>
      </c>
      <c r="D163" s="40" t="s">
        <v>23</v>
      </c>
      <c r="E163" s="40" t="s">
        <v>24</v>
      </c>
      <c r="F163" s="40">
        <v>995</v>
      </c>
      <c r="G163" s="40">
        <v>3729</v>
      </c>
      <c r="H163" s="40" t="s">
        <v>462</v>
      </c>
      <c r="I163" s="40">
        <v>20.2</v>
      </c>
      <c r="J163" s="30" t="s">
        <v>26</v>
      </c>
      <c r="K163" s="40">
        <v>2750.67</v>
      </c>
      <c r="N163" s="40" t="s">
        <v>27</v>
      </c>
      <c r="O163" s="40" t="s">
        <v>28</v>
      </c>
      <c r="R163" s="40" t="s">
        <v>29</v>
      </c>
      <c r="S163" s="40" t="s">
        <v>30</v>
      </c>
      <c r="T163" s="40" t="s">
        <v>463</v>
      </c>
    </row>
    <row r="164">
      <c r="A164" s="40" t="s">
        <v>20</v>
      </c>
      <c r="B164" s="40" t="s">
        <v>464</v>
      </c>
      <c r="C164" s="40" t="s">
        <v>22</v>
      </c>
      <c r="D164" s="40" t="s">
        <v>23</v>
      </c>
      <c r="E164" s="40" t="s">
        <v>24</v>
      </c>
      <c r="F164" s="40">
        <v>999</v>
      </c>
      <c r="G164" s="40">
        <v>11939</v>
      </c>
      <c r="H164" s="40" t="s">
        <v>198</v>
      </c>
      <c r="I164" s="40">
        <v>22</v>
      </c>
      <c r="J164" s="30" t="s">
        <v>26</v>
      </c>
      <c r="K164" s="40">
        <v>8455.049999999999</v>
      </c>
      <c r="N164" s="40" t="s">
        <v>27</v>
      </c>
      <c r="O164" s="40" t="s">
        <v>28</v>
      </c>
      <c r="R164" s="40" t="s">
        <v>29</v>
      </c>
      <c r="S164" s="40" t="s">
        <v>30</v>
      </c>
      <c r="T164" s="40" t="s">
        <v>465</v>
      </c>
    </row>
    <row r="165">
      <c r="A165" s="40" t="s">
        <v>20</v>
      </c>
      <c r="B165" s="40" t="s">
        <v>466</v>
      </c>
      <c r="C165" s="40" t="s">
        <v>22</v>
      </c>
      <c r="D165" s="40" t="s">
        <v>23</v>
      </c>
      <c r="E165" s="40" t="s">
        <v>24</v>
      </c>
      <c r="F165" s="40">
        <v>993</v>
      </c>
      <c r="G165" s="40">
        <v>2980</v>
      </c>
      <c r="H165" s="40" t="s">
        <v>467</v>
      </c>
      <c r="I165" s="40">
        <v>21.2</v>
      </c>
      <c r="J165" s="30" t="s">
        <v>26</v>
      </c>
      <c r="K165" s="40">
        <v>2025.53</v>
      </c>
      <c r="N165" s="40" t="s">
        <v>27</v>
      </c>
      <c r="O165" s="40" t="s">
        <v>28</v>
      </c>
      <c r="R165" s="40" t="s">
        <v>29</v>
      </c>
      <c r="S165" s="40" t="s">
        <v>30</v>
      </c>
      <c r="T165" s="40" t="s">
        <v>468</v>
      </c>
    </row>
    <row r="166">
      <c r="A166" s="40" t="s">
        <v>20</v>
      </c>
      <c r="B166" s="40" t="s">
        <v>469</v>
      </c>
      <c r="C166" s="40" t="s">
        <v>22</v>
      </c>
      <c r="D166" s="40" t="s">
        <v>23</v>
      </c>
      <c r="E166" s="40" t="s">
        <v>24</v>
      </c>
      <c r="F166" s="40">
        <v>988</v>
      </c>
      <c r="G166" s="40">
        <v>1149</v>
      </c>
      <c r="H166" s="40" t="s">
        <v>33</v>
      </c>
      <c r="I166" s="40">
        <v>22</v>
      </c>
      <c r="J166" s="30" t="s">
        <v>26</v>
      </c>
      <c r="K166" s="40">
        <v>895.95</v>
      </c>
      <c r="N166" s="40" t="s">
        <v>27</v>
      </c>
      <c r="O166" s="40" t="s">
        <v>28</v>
      </c>
      <c r="R166" s="40" t="s">
        <v>29</v>
      </c>
      <c r="S166" s="40" t="s">
        <v>30</v>
      </c>
      <c r="T166" s="40" t="s">
        <v>470</v>
      </c>
    </row>
    <row r="167">
      <c r="A167" s="40" t="s">
        <v>20</v>
      </c>
      <c r="B167" s="40" t="s">
        <v>471</v>
      </c>
      <c r="C167" s="40" t="s">
        <v>22</v>
      </c>
      <c r="D167" s="40" t="s">
        <v>23</v>
      </c>
      <c r="E167" s="40" t="s">
        <v>24</v>
      </c>
      <c r="F167" s="40">
        <v>999</v>
      </c>
      <c r="G167" s="40">
        <v>7139</v>
      </c>
      <c r="H167" s="40" t="s">
        <v>125</v>
      </c>
      <c r="I167" s="40">
        <v>22</v>
      </c>
      <c r="J167" s="30" t="s">
        <v>26</v>
      </c>
      <c r="K167" s="40">
        <v>5047.75</v>
      </c>
      <c r="N167" s="40" t="s">
        <v>27</v>
      </c>
      <c r="O167" s="40" t="s">
        <v>28</v>
      </c>
      <c r="R167" s="40" t="s">
        <v>29</v>
      </c>
      <c r="S167" s="40" t="s">
        <v>30</v>
      </c>
      <c r="T167" s="40" t="s">
        <v>472</v>
      </c>
    </row>
    <row r="168">
      <c r="A168" s="40" t="s">
        <v>20</v>
      </c>
      <c r="B168" s="40" t="s">
        <v>473</v>
      </c>
      <c r="C168" s="40" t="s">
        <v>22</v>
      </c>
      <c r="D168" s="40" t="s">
        <v>23</v>
      </c>
      <c r="E168" s="40" t="s">
        <v>24</v>
      </c>
      <c r="F168" s="40">
        <v>999</v>
      </c>
      <c r="G168" s="40">
        <v>24976</v>
      </c>
      <c r="H168" s="40" t="s">
        <v>474</v>
      </c>
      <c r="I168" s="40">
        <v>22</v>
      </c>
      <c r="J168" s="30" t="s">
        <v>26</v>
      </c>
      <c r="K168" s="40">
        <v>16837.3</v>
      </c>
      <c r="N168" s="40" t="s">
        <v>27</v>
      </c>
      <c r="O168" s="40" t="s">
        <v>28</v>
      </c>
      <c r="R168" s="40" t="s">
        <v>29</v>
      </c>
      <c r="S168" s="40" t="s">
        <v>30</v>
      </c>
      <c r="T168" s="40" t="s">
        <v>475</v>
      </c>
    </row>
    <row r="169">
      <c r="A169" s="40" t="s">
        <v>20</v>
      </c>
      <c r="B169" s="40" t="s">
        <v>476</v>
      </c>
      <c r="C169" s="40" t="s">
        <v>22</v>
      </c>
      <c r="D169" s="40" t="s">
        <v>23</v>
      </c>
      <c r="E169" s="40" t="s">
        <v>24</v>
      </c>
      <c r="F169" s="40">
        <v>999</v>
      </c>
      <c r="G169" s="40">
        <v>5278</v>
      </c>
      <c r="H169" s="40" t="s">
        <v>149</v>
      </c>
      <c r="I169" s="40">
        <v>22</v>
      </c>
      <c r="J169" s="30" t="s">
        <v>26</v>
      </c>
      <c r="K169" s="40">
        <v>3731.49</v>
      </c>
      <c r="N169" s="40" t="s">
        <v>27</v>
      </c>
      <c r="O169" s="40" t="s">
        <v>28</v>
      </c>
      <c r="R169" s="40" t="s">
        <v>29</v>
      </c>
      <c r="S169" s="40" t="s">
        <v>30</v>
      </c>
      <c r="T169" s="40" t="s">
        <v>477</v>
      </c>
    </row>
    <row r="170">
      <c r="A170" s="40" t="s">
        <v>20</v>
      </c>
      <c r="B170" s="40" t="s">
        <v>478</v>
      </c>
      <c r="C170" s="40" t="s">
        <v>22</v>
      </c>
      <c r="D170" s="40" t="s">
        <v>23</v>
      </c>
      <c r="E170" s="40" t="s">
        <v>24</v>
      </c>
      <c r="F170" s="40">
        <v>999</v>
      </c>
      <c r="G170" s="40">
        <v>9991</v>
      </c>
      <c r="H170" s="40" t="s">
        <v>128</v>
      </c>
      <c r="I170" s="40">
        <v>22</v>
      </c>
      <c r="J170" s="30" t="s">
        <v>26</v>
      </c>
      <c r="K170" s="40">
        <v>7168.78</v>
      </c>
      <c r="N170" s="40" t="s">
        <v>27</v>
      </c>
      <c r="O170" s="40" t="s">
        <v>28</v>
      </c>
      <c r="R170" s="40" t="s">
        <v>29</v>
      </c>
      <c r="S170" s="40" t="s">
        <v>30</v>
      </c>
      <c r="T170" s="40" t="s">
        <v>479</v>
      </c>
    </row>
    <row r="171">
      <c r="A171" s="40" t="s">
        <v>20</v>
      </c>
      <c r="B171" s="40" t="s">
        <v>480</v>
      </c>
      <c r="C171" s="40" t="s">
        <v>22</v>
      </c>
      <c r="D171" s="40" t="s">
        <v>23</v>
      </c>
      <c r="E171" s="40" t="s">
        <v>24</v>
      </c>
      <c r="F171" s="40">
        <v>999</v>
      </c>
      <c r="G171" s="40">
        <v>24752</v>
      </c>
      <c r="H171" s="40" t="s">
        <v>481</v>
      </c>
      <c r="I171" s="40">
        <v>22</v>
      </c>
      <c r="J171" s="30" t="s">
        <v>26</v>
      </c>
      <c r="K171" s="40">
        <v>16765.33</v>
      </c>
      <c r="N171" s="40" t="s">
        <v>27</v>
      </c>
      <c r="O171" s="40" t="s">
        <v>28</v>
      </c>
      <c r="R171" s="40" t="s">
        <v>29</v>
      </c>
      <c r="S171" s="40" t="s">
        <v>30</v>
      </c>
      <c r="T171" s="40" t="s">
        <v>482</v>
      </c>
    </row>
    <row r="172">
      <c r="A172" s="40" t="s">
        <v>20</v>
      </c>
      <c r="B172" s="40" t="s">
        <v>483</v>
      </c>
      <c r="C172" s="40" t="s">
        <v>22</v>
      </c>
      <c r="D172" s="40" t="s">
        <v>23</v>
      </c>
      <c r="E172" s="40" t="s">
        <v>24</v>
      </c>
      <c r="F172" s="40">
        <v>999</v>
      </c>
      <c r="G172" s="40">
        <v>13145</v>
      </c>
      <c r="H172" s="40" t="s">
        <v>116</v>
      </c>
      <c r="I172" s="40">
        <v>22</v>
      </c>
      <c r="J172" s="30" t="s">
        <v>26</v>
      </c>
      <c r="K172" s="40">
        <v>9511.299999999999</v>
      </c>
      <c r="N172" s="40" t="s">
        <v>27</v>
      </c>
      <c r="O172" s="40" t="s">
        <v>28</v>
      </c>
      <c r="R172" s="40" t="s">
        <v>29</v>
      </c>
      <c r="S172" s="40" t="s">
        <v>30</v>
      </c>
      <c r="T172" s="40" t="s">
        <v>484</v>
      </c>
    </row>
    <row r="173">
      <c r="A173" s="40" t="s">
        <v>20</v>
      </c>
      <c r="B173" s="40" t="s">
        <v>485</v>
      </c>
      <c r="C173" s="40" t="s">
        <v>22</v>
      </c>
      <c r="D173" s="40" t="s">
        <v>23</v>
      </c>
      <c r="E173" s="40" t="s">
        <v>24</v>
      </c>
      <c r="F173" s="40">
        <v>999</v>
      </c>
      <c r="G173" s="40">
        <v>13749</v>
      </c>
      <c r="H173" s="40" t="s">
        <v>63</v>
      </c>
      <c r="I173" s="40">
        <v>22</v>
      </c>
      <c r="J173" s="30" t="s">
        <v>26</v>
      </c>
      <c r="K173" s="40">
        <v>9908.049999999999</v>
      </c>
      <c r="N173" s="40" t="s">
        <v>27</v>
      </c>
      <c r="O173" s="40" t="s">
        <v>28</v>
      </c>
      <c r="R173" s="40" t="s">
        <v>29</v>
      </c>
      <c r="S173" s="40" t="s">
        <v>30</v>
      </c>
      <c r="T173" s="40" t="s">
        <v>486</v>
      </c>
    </row>
    <row r="174">
      <c r="A174" s="40" t="s">
        <v>20</v>
      </c>
      <c r="B174" s="40" t="s">
        <v>487</v>
      </c>
      <c r="C174" s="40" t="s">
        <v>22</v>
      </c>
      <c r="D174" s="40" t="s">
        <v>23</v>
      </c>
      <c r="E174" s="40" t="s">
        <v>24</v>
      </c>
      <c r="F174" s="40">
        <v>999</v>
      </c>
      <c r="G174" s="40">
        <v>11272</v>
      </c>
      <c r="H174" s="40" t="s">
        <v>488</v>
      </c>
      <c r="I174" s="40">
        <v>20</v>
      </c>
      <c r="J174" s="30" t="s">
        <v>26</v>
      </c>
      <c r="K174" s="40">
        <v>8155.49</v>
      </c>
      <c r="N174" s="40" t="s">
        <v>27</v>
      </c>
      <c r="O174" s="40" t="s">
        <v>28</v>
      </c>
      <c r="R174" s="40" t="s">
        <v>29</v>
      </c>
      <c r="S174" s="40" t="s">
        <v>30</v>
      </c>
      <c r="T174" s="40" t="s">
        <v>489</v>
      </c>
    </row>
    <row r="175">
      <c r="A175" s="40" t="s">
        <v>20</v>
      </c>
      <c r="B175" s="40" t="s">
        <v>490</v>
      </c>
      <c r="C175" s="40" t="s">
        <v>22</v>
      </c>
      <c r="D175" s="40" t="s">
        <v>23</v>
      </c>
      <c r="E175" s="40" t="s">
        <v>24</v>
      </c>
      <c r="F175" s="40">
        <v>999</v>
      </c>
      <c r="G175" s="40">
        <v>20205</v>
      </c>
      <c r="H175" s="40" t="s">
        <v>491</v>
      </c>
      <c r="I175" s="40">
        <v>18.3</v>
      </c>
      <c r="J175" s="30" t="s">
        <v>26</v>
      </c>
      <c r="K175" s="40">
        <v>14813.33</v>
      </c>
      <c r="N175" s="40" t="s">
        <v>27</v>
      </c>
      <c r="O175" s="40" t="s">
        <v>28</v>
      </c>
      <c r="R175" s="40" t="s">
        <v>29</v>
      </c>
      <c r="S175" s="40" t="s">
        <v>30</v>
      </c>
      <c r="T175" s="40" t="s">
        <v>492</v>
      </c>
    </row>
    <row r="176">
      <c r="A176" s="40" t="s">
        <v>20</v>
      </c>
      <c r="B176" s="40" t="s">
        <v>493</v>
      </c>
      <c r="C176" s="40" t="s">
        <v>22</v>
      </c>
      <c r="D176" s="40" t="s">
        <v>23</v>
      </c>
      <c r="E176" s="40" t="s">
        <v>24</v>
      </c>
      <c r="F176" s="40">
        <v>999</v>
      </c>
      <c r="G176" s="40">
        <v>10655</v>
      </c>
      <c r="H176" s="40" t="s">
        <v>164</v>
      </c>
      <c r="I176" s="40">
        <v>22</v>
      </c>
      <c r="J176" s="30" t="s">
        <v>26</v>
      </c>
      <c r="K176" s="40">
        <v>7403.22</v>
      </c>
      <c r="N176" s="40" t="s">
        <v>27</v>
      </c>
      <c r="O176" s="40" t="s">
        <v>28</v>
      </c>
      <c r="R176" s="40" t="s">
        <v>29</v>
      </c>
      <c r="S176" s="40" t="s">
        <v>30</v>
      </c>
      <c r="T176" s="40" t="s">
        <v>494</v>
      </c>
    </row>
    <row r="177">
      <c r="A177" s="40" t="s">
        <v>20</v>
      </c>
      <c r="B177" s="40" t="s">
        <v>495</v>
      </c>
      <c r="C177" s="40" t="s">
        <v>22</v>
      </c>
      <c r="D177" s="40" t="s">
        <v>23</v>
      </c>
      <c r="E177" s="40" t="s">
        <v>24</v>
      </c>
      <c r="F177" s="40">
        <v>999</v>
      </c>
      <c r="G177" s="40">
        <v>10655</v>
      </c>
      <c r="H177" s="40" t="s">
        <v>164</v>
      </c>
      <c r="I177" s="40">
        <v>22</v>
      </c>
      <c r="J177" s="30" t="s">
        <v>26</v>
      </c>
      <c r="K177" s="40">
        <v>7411.61</v>
      </c>
      <c r="N177" s="40" t="s">
        <v>27</v>
      </c>
      <c r="O177" s="40" t="s">
        <v>28</v>
      </c>
      <c r="R177" s="40" t="s">
        <v>29</v>
      </c>
      <c r="S177" s="40" t="s">
        <v>30</v>
      </c>
      <c r="T177" s="40" t="s">
        <v>496</v>
      </c>
    </row>
    <row r="178">
      <c r="A178" s="40" t="s">
        <v>20</v>
      </c>
      <c r="B178" s="40" t="s">
        <v>497</v>
      </c>
      <c r="C178" s="40" t="s">
        <v>22</v>
      </c>
      <c r="D178" s="40" t="s">
        <v>23</v>
      </c>
      <c r="E178" s="40" t="s">
        <v>24</v>
      </c>
      <c r="F178" s="40">
        <v>999</v>
      </c>
      <c r="G178" s="40">
        <v>21459</v>
      </c>
      <c r="H178" s="40" t="s">
        <v>69</v>
      </c>
      <c r="I178" s="40">
        <v>22</v>
      </c>
      <c r="J178" s="30" t="s">
        <v>26</v>
      </c>
      <c r="K178" s="40">
        <v>14654.9</v>
      </c>
      <c r="N178" s="40" t="s">
        <v>27</v>
      </c>
      <c r="O178" s="40" t="s">
        <v>28</v>
      </c>
      <c r="R178" s="40" t="s">
        <v>29</v>
      </c>
      <c r="S178" s="40" t="s">
        <v>30</v>
      </c>
      <c r="T178" s="40" t="s">
        <v>498</v>
      </c>
    </row>
    <row r="179">
      <c r="A179" s="40" t="s">
        <v>20</v>
      </c>
      <c r="B179" s="40" t="s">
        <v>499</v>
      </c>
      <c r="C179" s="40" t="s">
        <v>22</v>
      </c>
      <c r="D179" s="40" t="s">
        <v>23</v>
      </c>
      <c r="E179" s="40" t="s">
        <v>24</v>
      </c>
      <c r="F179" s="40">
        <v>999</v>
      </c>
      <c r="G179" s="40">
        <v>3141</v>
      </c>
      <c r="H179" s="40" t="s">
        <v>143</v>
      </c>
      <c r="I179" s="40">
        <v>22</v>
      </c>
      <c r="J179" s="30" t="s">
        <v>26</v>
      </c>
      <c r="K179" s="40">
        <v>2285.39</v>
      </c>
      <c r="N179" s="40" t="s">
        <v>27</v>
      </c>
      <c r="O179" s="40" t="s">
        <v>28</v>
      </c>
      <c r="R179" s="40" t="s">
        <v>29</v>
      </c>
      <c r="S179" s="40" t="s">
        <v>30</v>
      </c>
      <c r="T179" s="40" t="s">
        <v>500</v>
      </c>
    </row>
    <row r="180">
      <c r="A180" s="40" t="s">
        <v>20</v>
      </c>
      <c r="B180" s="40" t="s">
        <v>501</v>
      </c>
      <c r="C180" s="40" t="s">
        <v>22</v>
      </c>
      <c r="D180" s="40" t="s">
        <v>23</v>
      </c>
      <c r="E180" s="40" t="s">
        <v>24</v>
      </c>
      <c r="F180" s="40">
        <v>999</v>
      </c>
      <c r="G180" s="40">
        <v>22087</v>
      </c>
      <c r="H180" s="40" t="s">
        <v>81</v>
      </c>
      <c r="I180" s="40">
        <v>22</v>
      </c>
      <c r="J180" s="30" t="s">
        <v>26</v>
      </c>
      <c r="K180" s="40">
        <v>15105.34</v>
      </c>
      <c r="N180" s="40" t="s">
        <v>27</v>
      </c>
      <c r="O180" s="40" t="s">
        <v>28</v>
      </c>
      <c r="R180" s="40" t="s">
        <v>29</v>
      </c>
      <c r="S180" s="40" t="s">
        <v>30</v>
      </c>
      <c r="T180" s="40" t="s">
        <v>502</v>
      </c>
    </row>
    <row r="181">
      <c r="A181" s="40" t="s">
        <v>20</v>
      </c>
      <c r="B181" s="40" t="s">
        <v>503</v>
      </c>
      <c r="C181" s="40" t="s">
        <v>22</v>
      </c>
      <c r="D181" s="40" t="s">
        <v>23</v>
      </c>
      <c r="E181" s="40" t="s">
        <v>24</v>
      </c>
      <c r="F181" s="40">
        <v>999</v>
      </c>
      <c r="G181" s="40">
        <v>25926</v>
      </c>
      <c r="H181" s="40" t="s">
        <v>504</v>
      </c>
      <c r="I181" s="40">
        <v>19.7</v>
      </c>
      <c r="J181" s="30" t="s">
        <v>26</v>
      </c>
      <c r="K181" s="40">
        <v>17892.25</v>
      </c>
      <c r="N181" s="40" t="s">
        <v>27</v>
      </c>
      <c r="O181" s="40" t="s">
        <v>28</v>
      </c>
      <c r="R181" s="40" t="s">
        <v>29</v>
      </c>
      <c r="S181" s="40" t="s">
        <v>30</v>
      </c>
      <c r="T181" s="40" t="s">
        <v>505</v>
      </c>
    </row>
    <row r="182">
      <c r="A182" s="40" t="s">
        <v>20</v>
      </c>
      <c r="B182" s="40" t="s">
        <v>506</v>
      </c>
      <c r="C182" s="40" t="s">
        <v>22</v>
      </c>
      <c r="D182" s="40" t="s">
        <v>23</v>
      </c>
      <c r="E182" s="40" t="s">
        <v>24</v>
      </c>
      <c r="F182" s="40">
        <v>999</v>
      </c>
      <c r="G182" s="40">
        <v>11146</v>
      </c>
      <c r="H182" s="40" t="s">
        <v>158</v>
      </c>
      <c r="I182" s="40">
        <v>22</v>
      </c>
      <c r="J182" s="30" t="s">
        <v>26</v>
      </c>
      <c r="K182" s="40">
        <v>7986.53</v>
      </c>
      <c r="N182" s="40" t="s">
        <v>27</v>
      </c>
      <c r="O182" s="40" t="s">
        <v>28</v>
      </c>
      <c r="R182" s="40" t="s">
        <v>29</v>
      </c>
      <c r="S182" s="40" t="s">
        <v>30</v>
      </c>
      <c r="T182" s="40" t="s">
        <v>507</v>
      </c>
    </row>
    <row r="183">
      <c r="A183" s="40" t="s">
        <v>20</v>
      </c>
      <c r="B183" s="40" t="s">
        <v>506</v>
      </c>
      <c r="C183" s="40" t="s">
        <v>22</v>
      </c>
      <c r="D183" s="40" t="s">
        <v>23</v>
      </c>
      <c r="E183" s="40" t="s">
        <v>24</v>
      </c>
      <c r="F183" s="40">
        <v>999</v>
      </c>
      <c r="G183" s="40">
        <v>11146</v>
      </c>
      <c r="H183" s="40" t="s">
        <v>158</v>
      </c>
      <c r="I183" s="40">
        <v>22</v>
      </c>
      <c r="J183" s="30" t="s">
        <v>26</v>
      </c>
      <c r="K183" s="40">
        <v>7986.53</v>
      </c>
      <c r="N183" s="40" t="s">
        <v>27</v>
      </c>
      <c r="O183" s="40" t="s">
        <v>28</v>
      </c>
      <c r="R183" s="40" t="s">
        <v>29</v>
      </c>
      <c r="S183" s="40" t="s">
        <v>30</v>
      </c>
      <c r="T183" s="40" t="s">
        <v>507</v>
      </c>
    </row>
    <row r="184">
      <c r="A184" s="40" t="s">
        <v>20</v>
      </c>
      <c r="B184" s="40" t="s">
        <v>508</v>
      </c>
      <c r="C184" s="40" t="s">
        <v>22</v>
      </c>
      <c r="D184" s="40" t="s">
        <v>23</v>
      </c>
      <c r="E184" s="40" t="s">
        <v>24</v>
      </c>
      <c r="F184" s="40">
        <v>999</v>
      </c>
      <c r="G184" s="40">
        <v>12074</v>
      </c>
      <c r="H184" s="40" t="s">
        <v>167</v>
      </c>
      <c r="I184" s="40">
        <v>22</v>
      </c>
      <c r="J184" s="30" t="s">
        <v>26</v>
      </c>
      <c r="K184" s="40">
        <v>7352.35</v>
      </c>
      <c r="N184" s="40" t="s">
        <v>27</v>
      </c>
      <c r="O184" s="40" t="s">
        <v>28</v>
      </c>
      <c r="R184" s="40" t="s">
        <v>29</v>
      </c>
      <c r="S184" s="40" t="s">
        <v>30</v>
      </c>
      <c r="T184" s="40" t="s">
        <v>509</v>
      </c>
    </row>
    <row r="185">
      <c r="A185" s="40" t="s">
        <v>20</v>
      </c>
      <c r="B185" s="40" t="s">
        <v>510</v>
      </c>
      <c r="C185" s="40" t="s">
        <v>22</v>
      </c>
      <c r="D185" s="40" t="s">
        <v>23</v>
      </c>
      <c r="E185" s="40" t="s">
        <v>24</v>
      </c>
      <c r="F185" s="40">
        <v>992</v>
      </c>
      <c r="G185" s="40">
        <v>1599</v>
      </c>
      <c r="H185" s="40" t="s">
        <v>511</v>
      </c>
      <c r="I185" s="40">
        <v>20.3</v>
      </c>
      <c r="J185" s="30" t="s">
        <v>26</v>
      </c>
      <c r="K185" s="40">
        <v>1214.82</v>
      </c>
      <c r="N185" s="40" t="s">
        <v>27</v>
      </c>
      <c r="O185" s="40" t="s">
        <v>28</v>
      </c>
      <c r="R185" s="40" t="s">
        <v>29</v>
      </c>
      <c r="S185" s="40" t="s">
        <v>30</v>
      </c>
      <c r="T185" s="40" t="s">
        <v>512</v>
      </c>
    </row>
    <row r="186">
      <c r="A186" s="40" t="s">
        <v>20</v>
      </c>
      <c r="B186" s="40" t="s">
        <v>513</v>
      </c>
      <c r="C186" s="40" t="s">
        <v>22</v>
      </c>
      <c r="D186" s="40" t="s">
        <v>23</v>
      </c>
      <c r="E186" s="40" t="s">
        <v>24</v>
      </c>
      <c r="F186" s="40">
        <v>999</v>
      </c>
      <c r="G186" s="40">
        <v>29420</v>
      </c>
      <c r="H186" s="40" t="s">
        <v>514</v>
      </c>
      <c r="I186" s="40">
        <v>22</v>
      </c>
      <c r="J186" s="30" t="s">
        <v>26</v>
      </c>
      <c r="K186" s="40">
        <v>18874.13</v>
      </c>
      <c r="N186" s="40" t="s">
        <v>27</v>
      </c>
      <c r="O186" s="40" t="s">
        <v>28</v>
      </c>
      <c r="R186" s="40" t="s">
        <v>29</v>
      </c>
      <c r="S186" s="40" t="s">
        <v>30</v>
      </c>
      <c r="T186" s="40" t="s">
        <v>515</v>
      </c>
    </row>
    <row r="187">
      <c r="A187" s="40" t="s">
        <v>20</v>
      </c>
      <c r="B187" s="40" t="s">
        <v>516</v>
      </c>
      <c r="C187" s="40" t="s">
        <v>22</v>
      </c>
      <c r="D187" s="40" t="s">
        <v>23</v>
      </c>
      <c r="E187" s="40" t="s">
        <v>24</v>
      </c>
      <c r="F187" s="40">
        <v>998</v>
      </c>
      <c r="G187" s="40">
        <v>3376</v>
      </c>
      <c r="H187" s="40" t="s">
        <v>517</v>
      </c>
      <c r="I187" s="40">
        <v>22</v>
      </c>
      <c r="J187" s="30" t="s">
        <v>26</v>
      </c>
      <c r="K187" s="40">
        <v>2286.39</v>
      </c>
      <c r="N187" s="40" t="s">
        <v>27</v>
      </c>
      <c r="O187" s="40" t="s">
        <v>28</v>
      </c>
      <c r="R187" s="40" t="s">
        <v>29</v>
      </c>
      <c r="S187" s="40" t="s">
        <v>30</v>
      </c>
      <c r="T187" s="40" t="s">
        <v>518</v>
      </c>
    </row>
    <row r="188">
      <c r="A188" s="40" t="s">
        <v>20</v>
      </c>
      <c r="B188" s="40" t="s">
        <v>519</v>
      </c>
      <c r="C188" s="40" t="s">
        <v>22</v>
      </c>
      <c r="D188" s="40" t="s">
        <v>23</v>
      </c>
      <c r="E188" s="40" t="s">
        <v>24</v>
      </c>
      <c r="F188" s="40">
        <v>999</v>
      </c>
      <c r="G188" s="40">
        <v>5963</v>
      </c>
      <c r="H188" s="40" t="s">
        <v>95</v>
      </c>
      <c r="I188" s="40">
        <v>22</v>
      </c>
      <c r="J188" s="30" t="s">
        <v>26</v>
      </c>
      <c r="K188" s="40">
        <v>4233.29</v>
      </c>
      <c r="N188" s="40" t="s">
        <v>27</v>
      </c>
      <c r="O188" s="40" t="s">
        <v>28</v>
      </c>
      <c r="R188" s="40" t="s">
        <v>29</v>
      </c>
      <c r="S188" s="40" t="s">
        <v>30</v>
      </c>
      <c r="T188" s="40" t="s">
        <v>520</v>
      </c>
    </row>
    <row r="189">
      <c r="A189" s="40" t="s">
        <v>20</v>
      </c>
      <c r="B189" s="40" t="s">
        <v>521</v>
      </c>
      <c r="C189" s="40" t="s">
        <v>22</v>
      </c>
      <c r="D189" s="40" t="s">
        <v>23</v>
      </c>
      <c r="E189" s="40" t="s">
        <v>24</v>
      </c>
      <c r="F189" s="40">
        <v>999</v>
      </c>
      <c r="G189" s="40">
        <v>14351</v>
      </c>
      <c r="H189" s="40" t="s">
        <v>234</v>
      </c>
      <c r="I189" s="40">
        <v>22</v>
      </c>
      <c r="J189" s="30" t="s">
        <v>26</v>
      </c>
      <c r="K189" s="40">
        <v>9908.41</v>
      </c>
      <c r="N189" s="40" t="s">
        <v>27</v>
      </c>
      <c r="O189" s="40" t="s">
        <v>28</v>
      </c>
      <c r="R189" s="40" t="s">
        <v>29</v>
      </c>
      <c r="S189" s="40" t="s">
        <v>30</v>
      </c>
      <c r="T189" s="40" t="s">
        <v>522</v>
      </c>
    </row>
    <row r="190">
      <c r="A190" s="40" t="s">
        <v>20</v>
      </c>
      <c r="B190" s="40" t="s">
        <v>523</v>
      </c>
      <c r="C190" s="40" t="s">
        <v>22</v>
      </c>
      <c r="D190" s="40" t="s">
        <v>23</v>
      </c>
      <c r="E190" s="40" t="s">
        <v>24</v>
      </c>
      <c r="F190" s="40">
        <v>999</v>
      </c>
      <c r="G190" s="40">
        <v>15170</v>
      </c>
      <c r="H190" s="40" t="s">
        <v>207</v>
      </c>
      <c r="I190" s="40">
        <v>22</v>
      </c>
      <c r="J190" s="30" t="s">
        <v>26</v>
      </c>
      <c r="K190" s="40">
        <v>10522.42</v>
      </c>
      <c r="N190" s="40" t="s">
        <v>27</v>
      </c>
      <c r="O190" s="40" t="s">
        <v>28</v>
      </c>
      <c r="R190" s="40" t="s">
        <v>29</v>
      </c>
      <c r="S190" s="40" t="s">
        <v>30</v>
      </c>
      <c r="T190" s="40" t="s">
        <v>524</v>
      </c>
    </row>
    <row r="191">
      <c r="A191" s="40" t="s">
        <v>20</v>
      </c>
      <c r="B191" s="40" t="s">
        <v>525</v>
      </c>
      <c r="C191" s="40" t="s">
        <v>22</v>
      </c>
      <c r="D191" s="40" t="s">
        <v>23</v>
      </c>
      <c r="E191" s="40" t="s">
        <v>24</v>
      </c>
      <c r="F191" s="40">
        <v>999</v>
      </c>
      <c r="G191" s="40">
        <v>7737</v>
      </c>
      <c r="H191" s="40" t="s">
        <v>110</v>
      </c>
      <c r="I191" s="40">
        <v>22</v>
      </c>
      <c r="J191" s="30" t="s">
        <v>26</v>
      </c>
      <c r="K191" s="40">
        <v>5442.66</v>
      </c>
      <c r="N191" s="40" t="s">
        <v>27</v>
      </c>
      <c r="O191" s="40" t="s">
        <v>28</v>
      </c>
      <c r="R191" s="40" t="s">
        <v>29</v>
      </c>
      <c r="S191" s="40" t="s">
        <v>30</v>
      </c>
      <c r="T191" s="40" t="s">
        <v>526</v>
      </c>
    </row>
    <row r="192">
      <c r="A192" s="40" t="s">
        <v>20</v>
      </c>
      <c r="B192" s="40" t="s">
        <v>527</v>
      </c>
      <c r="C192" s="40" t="s">
        <v>22</v>
      </c>
      <c r="D192" s="40" t="s">
        <v>23</v>
      </c>
      <c r="E192" s="40" t="s">
        <v>24</v>
      </c>
      <c r="F192" s="40">
        <v>999</v>
      </c>
      <c r="G192" s="40">
        <v>14478</v>
      </c>
      <c r="H192" s="40" t="s">
        <v>84</v>
      </c>
      <c r="I192" s="40">
        <v>22</v>
      </c>
      <c r="J192" s="30" t="s">
        <v>26</v>
      </c>
      <c r="K192" s="40">
        <v>10151.39</v>
      </c>
      <c r="N192" s="40" t="s">
        <v>27</v>
      </c>
      <c r="O192" s="40" t="s">
        <v>28</v>
      </c>
      <c r="R192" s="40" t="s">
        <v>29</v>
      </c>
      <c r="S192" s="40" t="s">
        <v>30</v>
      </c>
      <c r="T192" s="40" t="s">
        <v>528</v>
      </c>
    </row>
    <row r="193">
      <c r="A193" s="40" t="s">
        <v>20</v>
      </c>
      <c r="B193" s="40" t="s">
        <v>529</v>
      </c>
      <c r="C193" s="40" t="s">
        <v>22</v>
      </c>
      <c r="D193" s="40" t="s">
        <v>23</v>
      </c>
      <c r="E193" s="40" t="s">
        <v>24</v>
      </c>
      <c r="F193" s="40">
        <v>992</v>
      </c>
      <c r="G193" s="40">
        <v>2759</v>
      </c>
      <c r="H193" s="40" t="s">
        <v>228</v>
      </c>
      <c r="I193" s="40">
        <v>22</v>
      </c>
      <c r="J193" s="30" t="s">
        <v>26</v>
      </c>
      <c r="K193" s="40">
        <v>1750.97</v>
      </c>
      <c r="N193" s="40" t="s">
        <v>27</v>
      </c>
      <c r="O193" s="40" t="s">
        <v>28</v>
      </c>
      <c r="R193" s="40" t="s">
        <v>29</v>
      </c>
      <c r="S193" s="40" t="s">
        <v>30</v>
      </c>
      <c r="T193" s="40" t="s">
        <v>530</v>
      </c>
    </row>
    <row r="194">
      <c r="A194" s="40" t="s">
        <v>20</v>
      </c>
      <c r="B194" s="40" t="s">
        <v>531</v>
      </c>
      <c r="C194" s="40" t="s">
        <v>22</v>
      </c>
      <c r="D194" s="40" t="s">
        <v>23</v>
      </c>
      <c r="E194" s="40" t="s">
        <v>24</v>
      </c>
      <c r="F194" s="40">
        <v>993</v>
      </c>
      <c r="G194" s="40">
        <v>599</v>
      </c>
      <c r="H194" s="40" t="s">
        <v>266</v>
      </c>
      <c r="I194" s="40">
        <v>22</v>
      </c>
      <c r="J194" s="30" t="s">
        <v>26</v>
      </c>
      <c r="K194" s="40">
        <v>476.57</v>
      </c>
      <c r="N194" s="40" t="s">
        <v>27</v>
      </c>
      <c r="O194" s="40" t="s">
        <v>28</v>
      </c>
      <c r="R194" s="40" t="s">
        <v>29</v>
      </c>
      <c r="S194" s="40" t="s">
        <v>30</v>
      </c>
      <c r="T194" s="40" t="s">
        <v>532</v>
      </c>
    </row>
    <row r="195">
      <c r="A195" s="40" t="s">
        <v>20</v>
      </c>
      <c r="B195" s="40" t="s">
        <v>533</v>
      </c>
      <c r="C195" s="40" t="s">
        <v>22</v>
      </c>
      <c r="D195" s="40" t="s">
        <v>23</v>
      </c>
      <c r="E195" s="40" t="s">
        <v>24</v>
      </c>
      <c r="F195" s="40">
        <v>999</v>
      </c>
      <c r="G195" s="40">
        <v>8238</v>
      </c>
      <c r="H195" s="40" t="s">
        <v>119</v>
      </c>
      <c r="I195" s="40">
        <v>22</v>
      </c>
      <c r="J195" s="30" t="s">
        <v>26</v>
      </c>
      <c r="K195" s="40">
        <v>5855.09</v>
      </c>
      <c r="N195" s="40" t="s">
        <v>27</v>
      </c>
      <c r="O195" s="40" t="s">
        <v>28</v>
      </c>
      <c r="R195" s="40" t="s">
        <v>29</v>
      </c>
      <c r="S195" s="40" t="s">
        <v>30</v>
      </c>
      <c r="T195" s="40" t="s">
        <v>534</v>
      </c>
    </row>
    <row r="196">
      <c r="A196" s="40" t="s">
        <v>20</v>
      </c>
      <c r="B196" s="40" t="s">
        <v>535</v>
      </c>
      <c r="C196" s="40" t="s">
        <v>22</v>
      </c>
      <c r="D196" s="40" t="s">
        <v>23</v>
      </c>
      <c r="E196" s="40" t="s">
        <v>24</v>
      </c>
      <c r="F196" s="40">
        <v>988</v>
      </c>
      <c r="G196" s="40">
        <v>799</v>
      </c>
      <c r="H196" s="40" t="s">
        <v>104</v>
      </c>
      <c r="I196" s="40">
        <v>22</v>
      </c>
      <c r="J196" s="30" t="s">
        <v>26</v>
      </c>
      <c r="K196" s="40">
        <v>635.6900000000001</v>
      </c>
      <c r="N196" s="40" t="s">
        <v>27</v>
      </c>
      <c r="O196" s="40" t="s">
        <v>28</v>
      </c>
      <c r="R196" s="40" t="s">
        <v>29</v>
      </c>
      <c r="S196" s="40" t="s">
        <v>30</v>
      </c>
      <c r="T196" s="40" t="s">
        <v>536</v>
      </c>
    </row>
    <row r="197">
      <c r="A197" s="40" t="s">
        <v>537</v>
      </c>
      <c r="B197" s="40" t="s">
        <v>538</v>
      </c>
      <c r="C197" s="40" t="s">
        <v>539</v>
      </c>
      <c r="D197" s="40" t="s">
        <v>23</v>
      </c>
      <c r="E197" s="40" t="s">
        <v>24</v>
      </c>
      <c r="F197" s="40">
        <v>976</v>
      </c>
      <c r="G197" s="40">
        <v>999</v>
      </c>
      <c r="H197" s="40" t="s">
        <v>540</v>
      </c>
      <c r="I197" s="40">
        <v>18.1</v>
      </c>
      <c r="J197" s="30" t="s">
        <v>26</v>
      </c>
      <c r="K197" s="40">
        <v>681.79</v>
      </c>
      <c r="N197" s="40" t="s">
        <v>27</v>
      </c>
      <c r="O197" s="40" t="s">
        <v>28</v>
      </c>
      <c r="R197" s="40" t="s">
        <v>29</v>
      </c>
      <c r="S197" s="40" t="s">
        <v>18</v>
      </c>
      <c r="T197" s="40" t="s">
        <v>541</v>
      </c>
    </row>
    <row r="198">
      <c r="A198" s="40" t="s">
        <v>537</v>
      </c>
      <c r="B198" s="40" t="s">
        <v>542</v>
      </c>
      <c r="C198" s="40" t="s">
        <v>539</v>
      </c>
      <c r="D198" s="40" t="s">
        <v>23</v>
      </c>
      <c r="E198" s="40" t="s">
        <v>24</v>
      </c>
      <c r="F198" s="40">
        <v>994</v>
      </c>
      <c r="G198" s="40">
        <v>1824</v>
      </c>
      <c r="H198" s="40" t="s">
        <v>543</v>
      </c>
      <c r="I198" s="40">
        <v>22</v>
      </c>
      <c r="J198" s="30" t="s">
        <v>26</v>
      </c>
      <c r="K198" s="40">
        <v>1350.76</v>
      </c>
      <c r="N198" s="40" t="s">
        <v>27</v>
      </c>
      <c r="O198" s="40" t="s">
        <v>28</v>
      </c>
      <c r="R198" s="40" t="s">
        <v>29</v>
      </c>
      <c r="S198" s="40" t="s">
        <v>30</v>
      </c>
      <c r="T198" s="40" t="s">
        <v>544</v>
      </c>
    </row>
    <row r="199">
      <c r="A199" s="40" t="s">
        <v>537</v>
      </c>
      <c r="B199" s="40" t="s">
        <v>545</v>
      </c>
      <c r="C199" s="40" t="s">
        <v>539</v>
      </c>
      <c r="D199" s="40" t="s">
        <v>23</v>
      </c>
      <c r="E199" s="40" t="s">
        <v>24</v>
      </c>
      <c r="F199" s="40">
        <v>997</v>
      </c>
      <c r="G199" s="40">
        <v>2668</v>
      </c>
      <c r="H199" s="40" t="s">
        <v>546</v>
      </c>
      <c r="I199" s="40">
        <v>21.3</v>
      </c>
      <c r="J199" s="30" t="s">
        <v>26</v>
      </c>
      <c r="K199" s="40">
        <v>1792.22</v>
      </c>
      <c r="N199" s="40" t="s">
        <v>27</v>
      </c>
      <c r="O199" s="40" t="s">
        <v>28</v>
      </c>
      <c r="R199" s="40" t="s">
        <v>29</v>
      </c>
      <c r="S199" s="40" t="s">
        <v>30</v>
      </c>
      <c r="T199" s="40" t="s">
        <v>547</v>
      </c>
    </row>
    <row r="200">
      <c r="A200" s="40" t="s">
        <v>537</v>
      </c>
      <c r="B200" s="40" t="s">
        <v>548</v>
      </c>
      <c r="C200" s="40" t="s">
        <v>539</v>
      </c>
      <c r="D200" s="40" t="s">
        <v>23</v>
      </c>
      <c r="E200" s="40" t="s">
        <v>24</v>
      </c>
      <c r="F200" s="40">
        <v>996</v>
      </c>
      <c r="G200" s="40">
        <v>1249</v>
      </c>
      <c r="H200" s="40" t="s">
        <v>549</v>
      </c>
      <c r="I200" s="40">
        <v>22</v>
      </c>
      <c r="J200" s="30" t="s">
        <v>26</v>
      </c>
      <c r="K200" s="40">
        <v>808.35</v>
      </c>
      <c r="N200" s="40" t="s">
        <v>27</v>
      </c>
      <c r="O200" s="40" t="s">
        <v>28</v>
      </c>
      <c r="R200" s="40" t="s">
        <v>29</v>
      </c>
      <c r="S200" s="40" t="s">
        <v>30</v>
      </c>
      <c r="T200" s="40" t="s">
        <v>550</v>
      </c>
    </row>
    <row r="201">
      <c r="A201" s="40" t="s">
        <v>537</v>
      </c>
      <c r="B201" s="40" t="s">
        <v>551</v>
      </c>
      <c r="C201" s="40" t="s">
        <v>539</v>
      </c>
      <c r="D201" s="40" t="s">
        <v>23</v>
      </c>
      <c r="E201" s="40" t="s">
        <v>24</v>
      </c>
      <c r="F201" s="40">
        <v>999</v>
      </c>
      <c r="G201" s="40">
        <v>1848</v>
      </c>
      <c r="H201" s="40" t="s">
        <v>552</v>
      </c>
      <c r="I201" s="40">
        <v>20.3</v>
      </c>
      <c r="J201" s="30" t="s">
        <v>26</v>
      </c>
      <c r="K201" s="40">
        <v>1271.18</v>
      </c>
      <c r="N201" s="40" t="s">
        <v>27</v>
      </c>
      <c r="O201" s="40" t="s">
        <v>28</v>
      </c>
      <c r="R201" s="40" t="s">
        <v>29</v>
      </c>
      <c r="S201" s="40" t="s">
        <v>30</v>
      </c>
      <c r="T201" s="40" t="s">
        <v>553</v>
      </c>
    </row>
    <row r="202">
      <c r="A202" s="40" t="s">
        <v>554</v>
      </c>
      <c r="B202" s="40" t="s">
        <v>555</v>
      </c>
      <c r="C202" s="40" t="s">
        <v>556</v>
      </c>
      <c r="D202" s="40" t="s">
        <v>23</v>
      </c>
      <c r="E202" s="40" t="s">
        <v>24</v>
      </c>
      <c r="F202" s="40">
        <v>998</v>
      </c>
      <c r="G202" s="40">
        <v>3449</v>
      </c>
      <c r="H202" s="40" t="s">
        <v>557</v>
      </c>
      <c r="I202" s="40">
        <v>21.4</v>
      </c>
      <c r="J202" s="30" t="s">
        <v>26</v>
      </c>
      <c r="K202" s="40">
        <v>2225.79</v>
      </c>
      <c r="N202" s="40" t="s">
        <v>27</v>
      </c>
      <c r="O202" s="40" t="s">
        <v>28</v>
      </c>
      <c r="R202" s="40" t="s">
        <v>29</v>
      </c>
      <c r="S202" s="40" t="s">
        <v>30</v>
      </c>
      <c r="T202" s="40" t="s">
        <v>558</v>
      </c>
    </row>
    <row r="203">
      <c r="A203" s="40" t="s">
        <v>554</v>
      </c>
      <c r="B203" s="40" t="s">
        <v>559</v>
      </c>
      <c r="C203" s="40" t="s">
        <v>556</v>
      </c>
      <c r="D203" s="40" t="s">
        <v>23</v>
      </c>
      <c r="E203" s="40" t="s">
        <v>24</v>
      </c>
      <c r="F203" s="40">
        <v>999</v>
      </c>
      <c r="G203" s="40">
        <v>13053</v>
      </c>
      <c r="H203" s="40" t="s">
        <v>560</v>
      </c>
      <c r="I203" s="40">
        <v>21.6</v>
      </c>
      <c r="J203" s="30" t="s">
        <v>26</v>
      </c>
      <c r="K203" s="40">
        <v>8466.790000000001</v>
      </c>
      <c r="N203" s="40" t="s">
        <v>27</v>
      </c>
      <c r="O203" s="40" t="s">
        <v>28</v>
      </c>
      <c r="R203" s="40" t="s">
        <v>29</v>
      </c>
      <c r="S203" s="40" t="s">
        <v>30</v>
      </c>
      <c r="T203" s="40" t="s">
        <v>561</v>
      </c>
    </row>
    <row r="204">
      <c r="A204" s="40" t="s">
        <v>554</v>
      </c>
      <c r="B204" s="40" t="s">
        <v>562</v>
      </c>
      <c r="C204" s="40" t="s">
        <v>556</v>
      </c>
      <c r="D204" s="40" t="s">
        <v>23</v>
      </c>
      <c r="E204" s="40" t="s">
        <v>24</v>
      </c>
      <c r="F204" s="40">
        <v>999</v>
      </c>
      <c r="G204" s="40">
        <v>4904</v>
      </c>
      <c r="H204" s="40" t="s">
        <v>563</v>
      </c>
      <c r="I204" s="40">
        <v>21.4</v>
      </c>
      <c r="J204" s="30" t="s">
        <v>26</v>
      </c>
      <c r="K204" s="40">
        <v>3141.3</v>
      </c>
      <c r="N204" s="40" t="s">
        <v>27</v>
      </c>
      <c r="O204" s="40" t="s">
        <v>28</v>
      </c>
      <c r="R204" s="40" t="s">
        <v>29</v>
      </c>
      <c r="S204" s="40" t="s">
        <v>30</v>
      </c>
      <c r="T204" s="40" t="s">
        <v>564</v>
      </c>
    </row>
    <row r="205">
      <c r="A205" s="40" t="s">
        <v>554</v>
      </c>
      <c r="B205" s="40" t="s">
        <v>565</v>
      </c>
      <c r="C205" s="40" t="s">
        <v>556</v>
      </c>
      <c r="D205" s="40" t="s">
        <v>23</v>
      </c>
      <c r="E205" s="40" t="s">
        <v>24</v>
      </c>
      <c r="F205" s="40">
        <v>999</v>
      </c>
      <c r="G205" s="40">
        <v>10919</v>
      </c>
      <c r="H205" s="40" t="s">
        <v>566</v>
      </c>
      <c r="I205" s="40">
        <v>21.2</v>
      </c>
      <c r="J205" s="30" t="s">
        <v>26</v>
      </c>
      <c r="K205" s="40">
        <v>6558.07</v>
      </c>
      <c r="N205" s="40" t="s">
        <v>27</v>
      </c>
      <c r="O205" s="40" t="s">
        <v>28</v>
      </c>
      <c r="R205" s="40" t="s">
        <v>29</v>
      </c>
      <c r="S205" s="40" t="s">
        <v>30</v>
      </c>
      <c r="T205" s="40" t="s">
        <v>567</v>
      </c>
    </row>
    <row r="206">
      <c r="A206" s="40" t="s">
        <v>554</v>
      </c>
      <c r="B206" s="40" t="s">
        <v>568</v>
      </c>
      <c r="C206" s="40" t="s">
        <v>556</v>
      </c>
      <c r="D206" s="40" t="s">
        <v>23</v>
      </c>
      <c r="E206" s="40" t="s">
        <v>24</v>
      </c>
      <c r="F206" s="40">
        <v>999</v>
      </c>
      <c r="G206" s="40">
        <v>8806</v>
      </c>
      <c r="H206" s="40" t="s">
        <v>569</v>
      </c>
      <c r="I206" s="40">
        <v>21.2</v>
      </c>
      <c r="J206" s="30" t="s">
        <v>26</v>
      </c>
      <c r="K206" s="40">
        <v>5369.83</v>
      </c>
      <c r="N206" s="40" t="s">
        <v>27</v>
      </c>
      <c r="O206" s="40" t="s">
        <v>28</v>
      </c>
      <c r="R206" s="40" t="s">
        <v>29</v>
      </c>
      <c r="S206" s="40" t="s">
        <v>30</v>
      </c>
      <c r="T206" s="40" t="s">
        <v>570</v>
      </c>
    </row>
    <row r="207">
      <c r="A207" s="40" t="s">
        <v>554</v>
      </c>
      <c r="B207" s="40" t="s">
        <v>571</v>
      </c>
      <c r="C207" s="40" t="s">
        <v>556</v>
      </c>
      <c r="D207" s="40" t="s">
        <v>23</v>
      </c>
      <c r="E207" s="40" t="s">
        <v>24</v>
      </c>
      <c r="F207" s="40">
        <v>998</v>
      </c>
      <c r="G207" s="40">
        <v>2299</v>
      </c>
      <c r="H207" s="40" t="s">
        <v>572</v>
      </c>
      <c r="I207" s="40">
        <v>21.4</v>
      </c>
      <c r="J207" s="30" t="s">
        <v>26</v>
      </c>
      <c r="K207" s="40">
        <v>1495.1</v>
      </c>
      <c r="N207" s="40" t="s">
        <v>27</v>
      </c>
      <c r="O207" s="40" t="s">
        <v>28</v>
      </c>
      <c r="R207" s="40" t="s">
        <v>29</v>
      </c>
      <c r="S207" s="40" t="s">
        <v>30</v>
      </c>
      <c r="T207" s="40" t="s">
        <v>573</v>
      </c>
    </row>
    <row r="208">
      <c r="A208" s="40" t="s">
        <v>554</v>
      </c>
      <c r="B208" s="40" t="s">
        <v>574</v>
      </c>
      <c r="C208" s="40" t="s">
        <v>556</v>
      </c>
      <c r="D208" s="40" t="s">
        <v>23</v>
      </c>
      <c r="E208" s="40" t="s">
        <v>24</v>
      </c>
      <c r="F208" s="40">
        <v>999</v>
      </c>
      <c r="G208" s="40">
        <v>13799</v>
      </c>
      <c r="H208" s="40" t="s">
        <v>575</v>
      </c>
      <c r="I208" s="40">
        <v>21.5</v>
      </c>
      <c r="J208" s="30" t="s">
        <v>26</v>
      </c>
      <c r="K208" s="40">
        <v>8900.610000000001</v>
      </c>
      <c r="N208" s="40" t="s">
        <v>27</v>
      </c>
      <c r="O208" s="40" t="s">
        <v>28</v>
      </c>
      <c r="R208" s="40" t="s">
        <v>29</v>
      </c>
      <c r="S208" s="40" t="s">
        <v>30</v>
      </c>
      <c r="T208" s="40" t="s">
        <v>576</v>
      </c>
    </row>
    <row r="209">
      <c r="A209" s="40" t="s">
        <v>554</v>
      </c>
      <c r="B209" s="40" t="s">
        <v>577</v>
      </c>
      <c r="C209" s="40" t="s">
        <v>556</v>
      </c>
      <c r="D209" s="40" t="s">
        <v>23</v>
      </c>
      <c r="E209" s="40" t="s">
        <v>24</v>
      </c>
      <c r="F209" s="40">
        <v>999</v>
      </c>
      <c r="G209" s="40">
        <v>12300</v>
      </c>
      <c r="H209" s="40" t="s">
        <v>578</v>
      </c>
      <c r="I209" s="40">
        <v>22</v>
      </c>
      <c r="J209" s="30" t="s">
        <v>26</v>
      </c>
      <c r="K209" s="40">
        <v>8489.98</v>
      </c>
      <c r="N209" s="40" t="s">
        <v>27</v>
      </c>
      <c r="O209" s="40" t="s">
        <v>28</v>
      </c>
      <c r="R209" s="40" t="s">
        <v>29</v>
      </c>
      <c r="S209" s="40" t="s">
        <v>30</v>
      </c>
      <c r="T209" s="40" t="s">
        <v>579</v>
      </c>
    </row>
    <row r="210">
      <c r="A210" s="40" t="s">
        <v>554</v>
      </c>
      <c r="B210" s="40" t="s">
        <v>580</v>
      </c>
      <c r="C210" s="40" t="s">
        <v>556</v>
      </c>
      <c r="D210" s="40" t="s">
        <v>23</v>
      </c>
      <c r="E210" s="40" t="s">
        <v>24</v>
      </c>
      <c r="F210" s="40">
        <v>999</v>
      </c>
      <c r="G210" s="40">
        <v>5762</v>
      </c>
      <c r="H210" s="40" t="s">
        <v>581</v>
      </c>
      <c r="I210" s="40">
        <v>20.4</v>
      </c>
      <c r="J210" s="30" t="s">
        <v>26</v>
      </c>
      <c r="K210" s="40">
        <v>3612.75</v>
      </c>
      <c r="N210" s="40" t="s">
        <v>27</v>
      </c>
      <c r="O210" s="40" t="s">
        <v>28</v>
      </c>
      <c r="R210" s="40" t="s">
        <v>29</v>
      </c>
      <c r="S210" s="40" t="s">
        <v>30</v>
      </c>
      <c r="T210" s="40" t="s">
        <v>582</v>
      </c>
    </row>
    <row r="211">
      <c r="A211" s="40" t="s">
        <v>554</v>
      </c>
      <c r="B211" s="40" t="s">
        <v>583</v>
      </c>
      <c r="C211" s="40" t="s">
        <v>556</v>
      </c>
      <c r="D211" s="40" t="s">
        <v>23</v>
      </c>
      <c r="E211" s="40" t="s">
        <v>24</v>
      </c>
      <c r="F211" s="40">
        <v>999</v>
      </c>
      <c r="G211" s="40">
        <v>5486</v>
      </c>
      <c r="H211" s="40" t="s">
        <v>584</v>
      </c>
      <c r="I211" s="40">
        <v>20.8</v>
      </c>
      <c r="J211" s="30" t="s">
        <v>26</v>
      </c>
      <c r="K211" s="40">
        <v>3559.4</v>
      </c>
      <c r="N211" s="40" t="s">
        <v>27</v>
      </c>
      <c r="O211" s="40" t="s">
        <v>28</v>
      </c>
      <c r="R211" s="40" t="s">
        <v>29</v>
      </c>
      <c r="S211" s="40" t="s">
        <v>30</v>
      </c>
      <c r="T211" s="40" t="s">
        <v>585</v>
      </c>
    </row>
    <row r="212">
      <c r="A212" s="40" t="s">
        <v>554</v>
      </c>
      <c r="B212" s="40" t="s">
        <v>586</v>
      </c>
      <c r="C212" s="40" t="s">
        <v>556</v>
      </c>
      <c r="D212" s="40" t="s">
        <v>23</v>
      </c>
      <c r="E212" s="40" t="s">
        <v>24</v>
      </c>
      <c r="F212" s="40">
        <v>999</v>
      </c>
      <c r="G212" s="40">
        <v>14554</v>
      </c>
      <c r="H212" s="40" t="s">
        <v>587</v>
      </c>
      <c r="I212" s="40">
        <v>20.7</v>
      </c>
      <c r="J212" s="30" t="s">
        <v>26</v>
      </c>
      <c r="K212" s="40">
        <v>9424.620000000001</v>
      </c>
      <c r="N212" s="40" t="s">
        <v>27</v>
      </c>
      <c r="O212" s="40" t="s">
        <v>28</v>
      </c>
      <c r="R212" s="40" t="s">
        <v>29</v>
      </c>
      <c r="S212" s="40" t="s">
        <v>30</v>
      </c>
      <c r="T212" s="40" t="s">
        <v>588</v>
      </c>
    </row>
    <row r="213">
      <c r="A213" s="40" t="s">
        <v>554</v>
      </c>
      <c r="B213" s="40" t="s">
        <v>589</v>
      </c>
      <c r="C213" s="40" t="s">
        <v>556</v>
      </c>
      <c r="D213" s="40" t="s">
        <v>23</v>
      </c>
      <c r="E213" s="40" t="s">
        <v>24</v>
      </c>
      <c r="F213" s="40">
        <v>999</v>
      </c>
      <c r="G213" s="40">
        <v>18338</v>
      </c>
      <c r="H213" s="40" t="s">
        <v>590</v>
      </c>
      <c r="I213" s="40">
        <v>19.7</v>
      </c>
      <c r="J213" s="30" t="s">
        <v>26</v>
      </c>
      <c r="K213" s="40">
        <v>12545.94</v>
      </c>
      <c r="N213" s="40" t="s">
        <v>27</v>
      </c>
      <c r="O213" s="40" t="s">
        <v>28</v>
      </c>
      <c r="R213" s="40" t="s">
        <v>29</v>
      </c>
      <c r="S213" s="40" t="s">
        <v>30</v>
      </c>
      <c r="T213" s="40" t="s">
        <v>591</v>
      </c>
    </row>
    <row r="214">
      <c r="A214" s="40" t="s">
        <v>554</v>
      </c>
      <c r="B214" s="40" t="s">
        <v>592</v>
      </c>
      <c r="C214" s="40" t="s">
        <v>556</v>
      </c>
      <c r="D214" s="40" t="s">
        <v>23</v>
      </c>
      <c r="E214" s="40" t="s">
        <v>24</v>
      </c>
      <c r="F214" s="40">
        <v>999</v>
      </c>
      <c r="G214" s="40">
        <v>6521</v>
      </c>
      <c r="H214" s="40" t="s">
        <v>593</v>
      </c>
      <c r="I214" s="40">
        <v>20.5</v>
      </c>
      <c r="J214" s="30" t="s">
        <v>26</v>
      </c>
      <c r="K214" s="40">
        <v>4153.74</v>
      </c>
      <c r="N214" s="40" t="s">
        <v>27</v>
      </c>
      <c r="O214" s="40" t="s">
        <v>28</v>
      </c>
      <c r="R214" s="40" t="s">
        <v>29</v>
      </c>
      <c r="S214" s="40" t="s">
        <v>30</v>
      </c>
      <c r="T214" s="40" t="s">
        <v>594</v>
      </c>
    </row>
    <row r="215">
      <c r="A215" s="40" t="s">
        <v>554</v>
      </c>
      <c r="B215" s="40" t="s">
        <v>595</v>
      </c>
      <c r="C215" s="40" t="s">
        <v>556</v>
      </c>
      <c r="D215" s="40" t="s">
        <v>23</v>
      </c>
      <c r="E215" s="40" t="s">
        <v>24</v>
      </c>
      <c r="F215" s="40">
        <v>998</v>
      </c>
      <c r="G215" s="40">
        <v>1571</v>
      </c>
      <c r="H215" s="40" t="s">
        <v>596</v>
      </c>
      <c r="I215" s="40">
        <v>21.1</v>
      </c>
      <c r="J215" s="30" t="s">
        <v>26</v>
      </c>
      <c r="K215" s="40">
        <v>1000.18</v>
      </c>
      <c r="N215" s="40" t="s">
        <v>27</v>
      </c>
      <c r="O215" s="40" t="s">
        <v>28</v>
      </c>
      <c r="R215" s="40" t="s">
        <v>29</v>
      </c>
      <c r="S215" s="40" t="s">
        <v>30</v>
      </c>
      <c r="T215" s="40" t="s">
        <v>597</v>
      </c>
    </row>
    <row r="216">
      <c r="A216" s="40" t="s">
        <v>554</v>
      </c>
      <c r="B216" s="40" t="s">
        <v>598</v>
      </c>
      <c r="C216" s="40" t="s">
        <v>556</v>
      </c>
      <c r="D216" s="40" t="s">
        <v>23</v>
      </c>
      <c r="E216" s="40" t="s">
        <v>24</v>
      </c>
      <c r="F216" s="40">
        <v>998</v>
      </c>
      <c r="G216" s="40">
        <v>399</v>
      </c>
      <c r="H216" s="40" t="s">
        <v>599</v>
      </c>
      <c r="I216" s="40">
        <v>22</v>
      </c>
      <c r="J216" s="30" t="s">
        <v>26</v>
      </c>
      <c r="K216" s="40">
        <v>328.36</v>
      </c>
      <c r="N216" s="40" t="s">
        <v>27</v>
      </c>
      <c r="O216" s="40" t="s">
        <v>28</v>
      </c>
      <c r="R216" s="40" t="s">
        <v>29</v>
      </c>
      <c r="S216" s="40" t="s">
        <v>30</v>
      </c>
      <c r="T216" s="40" t="s">
        <v>600</v>
      </c>
    </row>
    <row r="217">
      <c r="A217" s="40" t="s">
        <v>554</v>
      </c>
      <c r="B217" s="40" t="s">
        <v>601</v>
      </c>
      <c r="C217" s="40" t="s">
        <v>556</v>
      </c>
      <c r="D217" s="40" t="s">
        <v>23</v>
      </c>
      <c r="E217" s="40" t="s">
        <v>24</v>
      </c>
      <c r="F217" s="40">
        <v>999</v>
      </c>
      <c r="G217" s="40">
        <v>9213</v>
      </c>
      <c r="H217" s="40" t="s">
        <v>602</v>
      </c>
      <c r="I217" s="40">
        <v>20.4</v>
      </c>
      <c r="J217" s="30" t="s">
        <v>26</v>
      </c>
      <c r="K217" s="40">
        <v>5752.76</v>
      </c>
      <c r="N217" s="40" t="s">
        <v>27</v>
      </c>
      <c r="O217" s="40" t="s">
        <v>28</v>
      </c>
      <c r="R217" s="40" t="s">
        <v>29</v>
      </c>
      <c r="S217" s="40" t="s">
        <v>30</v>
      </c>
      <c r="T217" s="40" t="s">
        <v>603</v>
      </c>
    </row>
    <row r="218">
      <c r="A218" s="40" t="s">
        <v>554</v>
      </c>
      <c r="B218" s="40" t="s">
        <v>604</v>
      </c>
      <c r="C218" s="40" t="s">
        <v>556</v>
      </c>
      <c r="D218" s="40" t="s">
        <v>23</v>
      </c>
      <c r="E218" s="40" t="s">
        <v>24</v>
      </c>
      <c r="F218" s="40">
        <v>999</v>
      </c>
      <c r="G218" s="40">
        <v>2114</v>
      </c>
      <c r="H218" s="40" t="s">
        <v>605</v>
      </c>
      <c r="I218" s="40">
        <v>21.4</v>
      </c>
      <c r="J218" s="30" t="s">
        <v>26</v>
      </c>
      <c r="K218" s="40">
        <v>1377.59</v>
      </c>
      <c r="N218" s="40" t="s">
        <v>27</v>
      </c>
      <c r="O218" s="40" t="s">
        <v>28</v>
      </c>
      <c r="R218" s="40" t="s">
        <v>29</v>
      </c>
      <c r="S218" s="40" t="s">
        <v>30</v>
      </c>
      <c r="T218" s="40" t="s">
        <v>606</v>
      </c>
    </row>
    <row r="219">
      <c r="A219" s="40" t="s">
        <v>554</v>
      </c>
      <c r="B219" s="40" t="s">
        <v>607</v>
      </c>
      <c r="C219" s="40" t="s">
        <v>556</v>
      </c>
      <c r="D219" s="40" t="s">
        <v>23</v>
      </c>
      <c r="E219" s="40" t="s">
        <v>24</v>
      </c>
      <c r="F219" s="40">
        <v>999</v>
      </c>
      <c r="G219" s="40">
        <v>12300</v>
      </c>
      <c r="H219" s="40" t="s">
        <v>608</v>
      </c>
      <c r="I219" s="40">
        <v>21.2</v>
      </c>
      <c r="J219" s="30" t="s">
        <v>26</v>
      </c>
      <c r="K219" s="40">
        <v>7398.07</v>
      </c>
      <c r="N219" s="40" t="s">
        <v>27</v>
      </c>
      <c r="O219" s="40" t="s">
        <v>28</v>
      </c>
      <c r="R219" s="40" t="s">
        <v>29</v>
      </c>
      <c r="S219" s="40" t="s">
        <v>30</v>
      </c>
      <c r="T219" s="40" t="s">
        <v>609</v>
      </c>
    </row>
    <row r="220">
      <c r="A220" s="40" t="s">
        <v>554</v>
      </c>
      <c r="B220" s="40" t="s">
        <v>610</v>
      </c>
      <c r="C220" s="40" t="s">
        <v>556</v>
      </c>
      <c r="D220" s="40" t="s">
        <v>23</v>
      </c>
      <c r="E220" s="40" t="s">
        <v>24</v>
      </c>
      <c r="F220" s="40">
        <v>999</v>
      </c>
      <c r="G220" s="40">
        <v>7599</v>
      </c>
      <c r="H220" s="40" t="s">
        <v>611</v>
      </c>
      <c r="I220" s="40">
        <v>20.5</v>
      </c>
      <c r="J220" s="30" t="s">
        <v>26</v>
      </c>
      <c r="K220" s="40">
        <v>4863.23</v>
      </c>
      <c r="N220" s="40" t="s">
        <v>27</v>
      </c>
      <c r="O220" s="40" t="s">
        <v>28</v>
      </c>
      <c r="R220" s="40" t="s">
        <v>29</v>
      </c>
      <c r="S220" s="40" t="s">
        <v>30</v>
      </c>
      <c r="T220" s="40" t="s">
        <v>612</v>
      </c>
    </row>
    <row r="221">
      <c r="A221" s="40" t="s">
        <v>554</v>
      </c>
      <c r="B221" s="40" t="s">
        <v>613</v>
      </c>
      <c r="C221" s="40" t="s">
        <v>556</v>
      </c>
      <c r="D221" s="40" t="s">
        <v>23</v>
      </c>
      <c r="E221" s="40" t="s">
        <v>24</v>
      </c>
      <c r="F221" s="40">
        <v>999</v>
      </c>
      <c r="G221" s="40">
        <v>18018</v>
      </c>
      <c r="H221" s="40" t="s">
        <v>614</v>
      </c>
      <c r="I221" s="40">
        <v>21.4</v>
      </c>
      <c r="J221" s="30" t="s">
        <v>26</v>
      </c>
      <c r="K221" s="40">
        <v>11317.52</v>
      </c>
      <c r="N221" s="40" t="s">
        <v>27</v>
      </c>
      <c r="O221" s="40" t="s">
        <v>28</v>
      </c>
      <c r="R221" s="40" t="s">
        <v>29</v>
      </c>
      <c r="S221" s="40" t="s">
        <v>30</v>
      </c>
      <c r="T221" s="40" t="s">
        <v>615</v>
      </c>
    </row>
    <row r="222">
      <c r="A222" s="40" t="s">
        <v>554</v>
      </c>
      <c r="B222" s="40" t="s">
        <v>616</v>
      </c>
      <c r="C222" s="40" t="s">
        <v>556</v>
      </c>
      <c r="D222" s="40" t="s">
        <v>23</v>
      </c>
      <c r="E222" s="40" t="s">
        <v>24</v>
      </c>
      <c r="F222" s="40">
        <v>999</v>
      </c>
      <c r="G222" s="40">
        <v>15279</v>
      </c>
      <c r="H222" s="40" t="s">
        <v>617</v>
      </c>
      <c r="I222" s="40">
        <v>20</v>
      </c>
      <c r="J222" s="30" t="s">
        <v>26</v>
      </c>
      <c r="K222" s="40">
        <v>11027.48</v>
      </c>
      <c r="N222" s="40" t="s">
        <v>27</v>
      </c>
      <c r="O222" s="40" t="s">
        <v>28</v>
      </c>
      <c r="R222" s="40" t="s">
        <v>29</v>
      </c>
      <c r="S222" s="40" t="s">
        <v>30</v>
      </c>
      <c r="T222" s="40" t="s">
        <v>618</v>
      </c>
    </row>
    <row r="223">
      <c r="A223" s="40" t="s">
        <v>554</v>
      </c>
      <c r="B223" s="40" t="s">
        <v>619</v>
      </c>
      <c r="C223" s="40" t="s">
        <v>556</v>
      </c>
      <c r="D223" s="40" t="s">
        <v>23</v>
      </c>
      <c r="E223" s="40" t="s">
        <v>24</v>
      </c>
      <c r="F223" s="40">
        <v>999</v>
      </c>
      <c r="G223" s="40">
        <v>13163</v>
      </c>
      <c r="H223" s="40" t="s">
        <v>620</v>
      </c>
      <c r="I223" s="40">
        <v>21.2</v>
      </c>
      <c r="J223" s="30" t="s">
        <v>26</v>
      </c>
      <c r="K223" s="40">
        <v>7936.1</v>
      </c>
      <c r="N223" s="40" t="s">
        <v>27</v>
      </c>
      <c r="O223" s="40" t="s">
        <v>28</v>
      </c>
      <c r="R223" s="40" t="s">
        <v>29</v>
      </c>
      <c r="S223" s="40" t="s">
        <v>30</v>
      </c>
      <c r="T223" s="40" t="s">
        <v>621</v>
      </c>
    </row>
    <row r="224">
      <c r="A224" s="40" t="s">
        <v>554</v>
      </c>
      <c r="B224" s="40" t="s">
        <v>622</v>
      </c>
      <c r="C224" s="40" t="s">
        <v>556</v>
      </c>
      <c r="D224" s="40" t="s">
        <v>23</v>
      </c>
      <c r="E224" s="40" t="s">
        <v>24</v>
      </c>
      <c r="F224" s="40">
        <v>999</v>
      </c>
      <c r="G224" s="40">
        <v>10919</v>
      </c>
      <c r="H224" s="40" t="s">
        <v>623</v>
      </c>
      <c r="I224" s="40">
        <v>20.3</v>
      </c>
      <c r="J224" s="30" t="s">
        <v>26</v>
      </c>
      <c r="K224" s="40">
        <v>6927.53</v>
      </c>
      <c r="N224" s="40" t="s">
        <v>27</v>
      </c>
      <c r="O224" s="40" t="s">
        <v>28</v>
      </c>
      <c r="R224" s="40" t="s">
        <v>29</v>
      </c>
      <c r="S224" s="40" t="s">
        <v>30</v>
      </c>
      <c r="T224" s="40" t="s">
        <v>624</v>
      </c>
    </row>
    <row r="225">
      <c r="A225" s="40" t="s">
        <v>554</v>
      </c>
      <c r="B225" s="40" t="s">
        <v>625</v>
      </c>
      <c r="C225" s="40" t="s">
        <v>556</v>
      </c>
      <c r="D225" s="40" t="s">
        <v>23</v>
      </c>
      <c r="E225" s="40" t="s">
        <v>24</v>
      </c>
      <c r="F225" s="40">
        <v>998</v>
      </c>
      <c r="G225" s="40">
        <v>4191</v>
      </c>
      <c r="H225" s="40" t="s">
        <v>626</v>
      </c>
      <c r="I225" s="40">
        <v>20.7</v>
      </c>
      <c r="J225" s="30" t="s">
        <v>26</v>
      </c>
      <c r="K225" s="40">
        <v>2800.76</v>
      </c>
      <c r="N225" s="40" t="s">
        <v>27</v>
      </c>
      <c r="O225" s="40" t="s">
        <v>28</v>
      </c>
      <c r="R225" s="40" t="s">
        <v>29</v>
      </c>
      <c r="S225" s="40" t="s">
        <v>30</v>
      </c>
      <c r="T225" s="40" t="s">
        <v>627</v>
      </c>
    </row>
    <row r="226">
      <c r="A226" s="40" t="s">
        <v>554</v>
      </c>
      <c r="B226" s="40" t="s">
        <v>628</v>
      </c>
      <c r="C226" s="40" t="s">
        <v>556</v>
      </c>
      <c r="D226" s="40" t="s">
        <v>23</v>
      </c>
      <c r="E226" s="40" t="s">
        <v>24</v>
      </c>
      <c r="F226" s="40">
        <v>999</v>
      </c>
      <c r="G226" s="40">
        <v>7489</v>
      </c>
      <c r="H226" s="40" t="s">
        <v>629</v>
      </c>
      <c r="I226" s="40">
        <v>20.5</v>
      </c>
      <c r="J226" s="30" t="s">
        <v>26</v>
      </c>
      <c r="K226" s="40">
        <v>4792.46</v>
      </c>
      <c r="N226" s="40" t="s">
        <v>27</v>
      </c>
      <c r="O226" s="40" t="s">
        <v>28</v>
      </c>
      <c r="R226" s="40" t="s">
        <v>29</v>
      </c>
      <c r="S226" s="40" t="s">
        <v>30</v>
      </c>
      <c r="T226" s="40" t="s">
        <v>630</v>
      </c>
    </row>
    <row r="227">
      <c r="A227" s="40" t="s">
        <v>554</v>
      </c>
      <c r="B227" s="40" t="s">
        <v>631</v>
      </c>
      <c r="C227" s="40" t="s">
        <v>556</v>
      </c>
      <c r="D227" s="40" t="s">
        <v>23</v>
      </c>
      <c r="E227" s="40" t="s">
        <v>24</v>
      </c>
      <c r="F227" s="40">
        <v>999</v>
      </c>
      <c r="G227" s="40">
        <v>8254</v>
      </c>
      <c r="H227" s="40" t="s">
        <v>632</v>
      </c>
      <c r="I227" s="40">
        <v>21.3</v>
      </c>
      <c r="J227" s="30" t="s">
        <v>26</v>
      </c>
      <c r="K227" s="40">
        <v>5085.85</v>
      </c>
      <c r="N227" s="40" t="s">
        <v>27</v>
      </c>
      <c r="O227" s="40" t="s">
        <v>28</v>
      </c>
      <c r="R227" s="40" t="s">
        <v>29</v>
      </c>
      <c r="S227" s="40" t="s">
        <v>30</v>
      </c>
      <c r="T227" s="40" t="s">
        <v>633</v>
      </c>
    </row>
    <row r="228">
      <c r="A228" s="40" t="s">
        <v>554</v>
      </c>
      <c r="B228" s="40" t="s">
        <v>634</v>
      </c>
      <c r="C228" s="40" t="s">
        <v>556</v>
      </c>
      <c r="D228" s="40" t="s">
        <v>23</v>
      </c>
      <c r="E228" s="40" t="s">
        <v>24</v>
      </c>
      <c r="F228" s="40">
        <v>999</v>
      </c>
      <c r="G228" s="40">
        <v>2886</v>
      </c>
      <c r="H228" s="40" t="s">
        <v>635</v>
      </c>
      <c r="I228" s="40">
        <v>21.4</v>
      </c>
      <c r="J228" s="30" t="s">
        <v>26</v>
      </c>
      <c r="K228" s="40">
        <v>1839.55</v>
      </c>
      <c r="N228" s="40" t="s">
        <v>27</v>
      </c>
      <c r="O228" s="40" t="s">
        <v>28</v>
      </c>
      <c r="R228" s="40" t="s">
        <v>29</v>
      </c>
      <c r="S228" s="40" t="s">
        <v>30</v>
      </c>
      <c r="T228" s="40" t="s">
        <v>636</v>
      </c>
    </row>
    <row r="229">
      <c r="A229" s="40" t="s">
        <v>554</v>
      </c>
      <c r="B229" s="40" t="s">
        <v>637</v>
      </c>
      <c r="C229" s="40" t="s">
        <v>556</v>
      </c>
      <c r="D229" s="40" t="s">
        <v>23</v>
      </c>
      <c r="E229" s="40" t="s">
        <v>24</v>
      </c>
      <c r="F229" s="40">
        <v>999</v>
      </c>
      <c r="G229" s="40">
        <v>14949</v>
      </c>
      <c r="H229" s="40" t="s">
        <v>638</v>
      </c>
      <c r="I229" s="40">
        <v>21.4</v>
      </c>
      <c r="J229" s="30" t="s">
        <v>26</v>
      </c>
      <c r="K229" s="40">
        <v>9679.469999999999</v>
      </c>
      <c r="N229" s="40" t="s">
        <v>27</v>
      </c>
      <c r="O229" s="40" t="s">
        <v>28</v>
      </c>
      <c r="R229" s="40" t="s">
        <v>29</v>
      </c>
      <c r="S229" s="40" t="s">
        <v>30</v>
      </c>
      <c r="T229" s="40" t="s">
        <v>639</v>
      </c>
    </row>
    <row r="230">
      <c r="A230" s="40" t="s">
        <v>554</v>
      </c>
      <c r="B230" s="40" t="s">
        <v>640</v>
      </c>
      <c r="C230" s="40" t="s">
        <v>556</v>
      </c>
      <c r="D230" s="40" t="s">
        <v>23</v>
      </c>
      <c r="E230" s="40" t="s">
        <v>24</v>
      </c>
      <c r="F230" s="40">
        <v>999</v>
      </c>
      <c r="G230" s="40">
        <v>1095</v>
      </c>
      <c r="H230" s="40" t="s">
        <v>641</v>
      </c>
      <c r="I230" s="40">
        <v>21.2</v>
      </c>
      <c r="J230" s="30" t="s">
        <v>26</v>
      </c>
      <c r="K230" s="40">
        <v>742.17</v>
      </c>
      <c r="N230" s="40" t="s">
        <v>27</v>
      </c>
      <c r="O230" s="40" t="s">
        <v>28</v>
      </c>
      <c r="R230" s="40" t="s">
        <v>29</v>
      </c>
      <c r="S230" s="40" t="s">
        <v>30</v>
      </c>
      <c r="T230" s="40" t="s">
        <v>642</v>
      </c>
    </row>
    <row r="231">
      <c r="A231" s="40" t="s">
        <v>554</v>
      </c>
      <c r="B231" s="40" t="s">
        <v>643</v>
      </c>
      <c r="C231" s="40" t="s">
        <v>556</v>
      </c>
      <c r="D231" s="40" t="s">
        <v>23</v>
      </c>
      <c r="E231" s="40" t="s">
        <v>24</v>
      </c>
      <c r="F231" s="40">
        <v>999</v>
      </c>
      <c r="G231" s="40">
        <v>8696</v>
      </c>
      <c r="H231" s="40" t="s">
        <v>644</v>
      </c>
      <c r="I231" s="40">
        <v>20.4</v>
      </c>
      <c r="J231" s="30" t="s">
        <v>26</v>
      </c>
      <c r="K231" s="40">
        <v>5427.39</v>
      </c>
      <c r="N231" s="40" t="s">
        <v>27</v>
      </c>
      <c r="O231" s="40" t="s">
        <v>28</v>
      </c>
      <c r="R231" s="40" t="s">
        <v>29</v>
      </c>
      <c r="S231" s="40" t="s">
        <v>30</v>
      </c>
      <c r="T231" s="40" t="s">
        <v>645</v>
      </c>
    </row>
    <row r="232">
      <c r="A232" s="40" t="s">
        <v>554</v>
      </c>
      <c r="B232" s="40" t="s">
        <v>646</v>
      </c>
      <c r="C232" s="40" t="s">
        <v>556</v>
      </c>
      <c r="D232" s="40" t="s">
        <v>23</v>
      </c>
      <c r="E232" s="40" t="s">
        <v>24</v>
      </c>
      <c r="F232" s="40">
        <v>995</v>
      </c>
      <c r="G232" s="40">
        <v>889</v>
      </c>
      <c r="H232" s="40" t="s">
        <v>647</v>
      </c>
      <c r="I232" s="40">
        <v>20.5</v>
      </c>
      <c r="J232" s="30" t="s">
        <v>26</v>
      </c>
      <c r="K232" s="40">
        <v>625.78</v>
      </c>
      <c r="N232" s="40" t="s">
        <v>27</v>
      </c>
      <c r="O232" s="40" t="s">
        <v>28</v>
      </c>
      <c r="R232" s="40" t="s">
        <v>29</v>
      </c>
      <c r="S232" s="40" t="s">
        <v>30</v>
      </c>
      <c r="T232" s="40" t="s">
        <v>648</v>
      </c>
    </row>
    <row r="233">
      <c r="A233" s="40" t="s">
        <v>554</v>
      </c>
      <c r="B233" s="40" t="s">
        <v>649</v>
      </c>
      <c r="C233" s="40" t="s">
        <v>556</v>
      </c>
      <c r="D233" s="40" t="s">
        <v>23</v>
      </c>
      <c r="E233" s="40" t="s">
        <v>24</v>
      </c>
      <c r="F233" s="40">
        <v>999</v>
      </c>
      <c r="G233" s="40">
        <v>11436</v>
      </c>
      <c r="H233" s="40" t="s">
        <v>650</v>
      </c>
      <c r="I233" s="40">
        <v>20.4</v>
      </c>
      <c r="J233" s="30" t="s">
        <v>26</v>
      </c>
      <c r="K233" s="40">
        <v>7116.49</v>
      </c>
      <c r="N233" s="40" t="s">
        <v>27</v>
      </c>
      <c r="O233" s="40" t="s">
        <v>28</v>
      </c>
      <c r="R233" s="40" t="s">
        <v>29</v>
      </c>
      <c r="S233" s="40" t="s">
        <v>30</v>
      </c>
      <c r="T233" s="40" t="s">
        <v>651</v>
      </c>
    </row>
    <row r="234">
      <c r="A234" s="40" t="s">
        <v>554</v>
      </c>
      <c r="B234" s="40" t="s">
        <v>652</v>
      </c>
      <c r="C234" s="40" t="s">
        <v>556</v>
      </c>
      <c r="D234" s="40" t="s">
        <v>23</v>
      </c>
      <c r="E234" s="40" t="s">
        <v>24</v>
      </c>
      <c r="F234" s="40">
        <v>999</v>
      </c>
      <c r="G234" s="40">
        <v>5486</v>
      </c>
      <c r="H234" s="40" t="s">
        <v>653</v>
      </c>
      <c r="I234" s="40">
        <v>20.8</v>
      </c>
      <c r="J234" s="30" t="s">
        <v>26</v>
      </c>
      <c r="K234" s="40">
        <v>3549.66</v>
      </c>
      <c r="N234" s="40" t="s">
        <v>27</v>
      </c>
      <c r="O234" s="40" t="s">
        <v>28</v>
      </c>
      <c r="R234" s="40" t="s">
        <v>29</v>
      </c>
      <c r="S234" s="40" t="s">
        <v>30</v>
      </c>
      <c r="T234" s="40" t="s">
        <v>654</v>
      </c>
    </row>
    <row r="235">
      <c r="A235" s="40" t="s">
        <v>554</v>
      </c>
      <c r="B235" s="40" t="s">
        <v>655</v>
      </c>
      <c r="C235" s="40" t="s">
        <v>556</v>
      </c>
      <c r="D235" s="40" t="s">
        <v>23</v>
      </c>
      <c r="E235" s="40" t="s">
        <v>24</v>
      </c>
      <c r="F235" s="40">
        <v>999</v>
      </c>
      <c r="G235" s="40">
        <v>947</v>
      </c>
      <c r="H235" s="40" t="s">
        <v>656</v>
      </c>
      <c r="I235" s="40">
        <v>21.4</v>
      </c>
      <c r="J235" s="30" t="s">
        <v>26</v>
      </c>
      <c r="K235" s="40">
        <v>642.8099999999999</v>
      </c>
      <c r="N235" s="40" t="s">
        <v>27</v>
      </c>
      <c r="O235" s="40" t="s">
        <v>28</v>
      </c>
      <c r="R235" s="40" t="s">
        <v>29</v>
      </c>
      <c r="S235" s="40" t="s">
        <v>30</v>
      </c>
      <c r="T235" s="40" t="s">
        <v>657</v>
      </c>
    </row>
    <row r="236">
      <c r="A236" s="40" t="s">
        <v>554</v>
      </c>
      <c r="B236" s="40" t="s">
        <v>658</v>
      </c>
      <c r="C236" s="40" t="s">
        <v>556</v>
      </c>
      <c r="D236" s="40" t="s">
        <v>23</v>
      </c>
      <c r="E236" s="40" t="s">
        <v>24</v>
      </c>
      <c r="F236" s="40">
        <v>999</v>
      </c>
      <c r="G236" s="40">
        <v>9731</v>
      </c>
      <c r="H236" s="40" t="s">
        <v>659</v>
      </c>
      <c r="I236" s="40">
        <v>21.4</v>
      </c>
      <c r="J236" s="30" t="s">
        <v>26</v>
      </c>
      <c r="K236" s="40">
        <v>6235.6</v>
      </c>
      <c r="N236" s="40" t="s">
        <v>27</v>
      </c>
      <c r="O236" s="40" t="s">
        <v>28</v>
      </c>
      <c r="R236" s="40" t="s">
        <v>29</v>
      </c>
      <c r="S236" s="40" t="s">
        <v>30</v>
      </c>
      <c r="T236" s="40" t="s">
        <v>660</v>
      </c>
    </row>
    <row r="237">
      <c r="A237" s="40" t="s">
        <v>554</v>
      </c>
      <c r="B237" s="40" t="s">
        <v>661</v>
      </c>
      <c r="C237" s="40" t="s">
        <v>556</v>
      </c>
      <c r="D237" s="40" t="s">
        <v>23</v>
      </c>
      <c r="E237" s="40" t="s">
        <v>24</v>
      </c>
      <c r="F237" s="40">
        <v>999</v>
      </c>
      <c r="G237" s="40">
        <v>4191</v>
      </c>
      <c r="H237" s="40" t="s">
        <v>662</v>
      </c>
      <c r="I237" s="40">
        <v>21.3</v>
      </c>
      <c r="J237" s="30" t="s">
        <v>26</v>
      </c>
      <c r="K237" s="40">
        <v>2632.59</v>
      </c>
      <c r="N237" s="40" t="s">
        <v>27</v>
      </c>
      <c r="O237" s="40" t="s">
        <v>28</v>
      </c>
      <c r="R237" s="40" t="s">
        <v>29</v>
      </c>
      <c r="S237" s="40" t="s">
        <v>30</v>
      </c>
      <c r="T237" s="40" t="s">
        <v>663</v>
      </c>
    </row>
    <row r="238">
      <c r="A238" s="40" t="s">
        <v>554</v>
      </c>
      <c r="B238" s="40" t="s">
        <v>664</v>
      </c>
      <c r="C238" s="40" t="s">
        <v>556</v>
      </c>
      <c r="D238" s="40" t="s">
        <v>23</v>
      </c>
      <c r="E238" s="40" t="s">
        <v>24</v>
      </c>
      <c r="F238" s="40">
        <v>999</v>
      </c>
      <c r="G238" s="40">
        <v>10919</v>
      </c>
      <c r="H238" s="40" t="s">
        <v>665</v>
      </c>
      <c r="I238" s="40">
        <v>20.5</v>
      </c>
      <c r="J238" s="30" t="s">
        <v>26</v>
      </c>
      <c r="K238" s="40">
        <v>7060.01</v>
      </c>
      <c r="N238" s="40" t="s">
        <v>27</v>
      </c>
      <c r="O238" s="40" t="s">
        <v>28</v>
      </c>
      <c r="R238" s="40" t="s">
        <v>29</v>
      </c>
      <c r="S238" s="40" t="s">
        <v>30</v>
      </c>
      <c r="T238" s="40" t="s">
        <v>666</v>
      </c>
    </row>
    <row r="239">
      <c r="A239" s="40" t="s">
        <v>554</v>
      </c>
      <c r="B239" s="40" t="s">
        <v>667</v>
      </c>
      <c r="C239" s="40" t="s">
        <v>556</v>
      </c>
      <c r="D239" s="40" t="s">
        <v>23</v>
      </c>
      <c r="E239" s="40" t="s">
        <v>24</v>
      </c>
      <c r="F239" s="40">
        <v>999</v>
      </c>
      <c r="G239" s="40">
        <v>8254</v>
      </c>
      <c r="H239" s="40" t="s">
        <v>668</v>
      </c>
      <c r="I239" s="40">
        <v>20.5</v>
      </c>
      <c r="J239" s="30" t="s">
        <v>26</v>
      </c>
      <c r="K239" s="40">
        <v>5274.35</v>
      </c>
      <c r="N239" s="40" t="s">
        <v>27</v>
      </c>
      <c r="O239" s="40" t="s">
        <v>28</v>
      </c>
      <c r="R239" s="40" t="s">
        <v>29</v>
      </c>
      <c r="S239" s="40" t="s">
        <v>30</v>
      </c>
      <c r="T239" s="40" t="s">
        <v>669</v>
      </c>
    </row>
    <row r="240">
      <c r="A240" s="40" t="s">
        <v>554</v>
      </c>
      <c r="B240" s="40" t="s">
        <v>670</v>
      </c>
      <c r="C240" s="40" t="s">
        <v>556</v>
      </c>
      <c r="D240" s="40" t="s">
        <v>23</v>
      </c>
      <c r="E240" s="40" t="s">
        <v>24</v>
      </c>
      <c r="F240" s="40">
        <v>999</v>
      </c>
      <c r="G240" s="40">
        <v>16611</v>
      </c>
      <c r="H240" s="40" t="s">
        <v>671</v>
      </c>
      <c r="I240" s="40">
        <v>21.2</v>
      </c>
      <c r="J240" s="30" t="s">
        <v>26</v>
      </c>
      <c r="K240" s="40">
        <v>10293.43</v>
      </c>
      <c r="N240" s="40" t="s">
        <v>27</v>
      </c>
      <c r="O240" s="40" t="s">
        <v>28</v>
      </c>
      <c r="R240" s="40" t="s">
        <v>29</v>
      </c>
      <c r="S240" s="40" t="s">
        <v>30</v>
      </c>
      <c r="T240" s="40" t="s">
        <v>672</v>
      </c>
    </row>
    <row r="241">
      <c r="A241" s="40" t="s">
        <v>554</v>
      </c>
      <c r="B241" s="40" t="s">
        <v>673</v>
      </c>
      <c r="C241" s="40" t="s">
        <v>556</v>
      </c>
      <c r="D241" s="40" t="s">
        <v>23</v>
      </c>
      <c r="E241" s="40" t="s">
        <v>24</v>
      </c>
      <c r="F241" s="40">
        <v>999</v>
      </c>
      <c r="G241" s="40">
        <v>23520</v>
      </c>
      <c r="H241" s="40" t="s">
        <v>674</v>
      </c>
      <c r="I241" s="40">
        <v>21.3</v>
      </c>
      <c r="J241" s="30" t="s">
        <v>26</v>
      </c>
      <c r="K241" s="40">
        <v>14079.69</v>
      </c>
      <c r="N241" s="40" t="s">
        <v>27</v>
      </c>
      <c r="O241" s="40" t="s">
        <v>28</v>
      </c>
      <c r="R241" s="40" t="s">
        <v>29</v>
      </c>
      <c r="S241" s="40" t="s">
        <v>30</v>
      </c>
      <c r="T241" s="40" t="s">
        <v>675</v>
      </c>
    </row>
    <row r="242">
      <c r="A242" s="40" t="s">
        <v>554</v>
      </c>
      <c r="B242" s="40" t="s">
        <v>676</v>
      </c>
      <c r="C242" s="40" t="s">
        <v>556</v>
      </c>
      <c r="D242" s="40" t="s">
        <v>23</v>
      </c>
      <c r="E242" s="40" t="s">
        <v>24</v>
      </c>
      <c r="F242" s="40">
        <v>999</v>
      </c>
      <c r="G242" s="40">
        <v>3449</v>
      </c>
      <c r="H242" s="40" t="s">
        <v>677</v>
      </c>
      <c r="I242" s="40">
        <v>21.4</v>
      </c>
      <c r="J242" s="30" t="s">
        <v>26</v>
      </c>
      <c r="K242" s="40">
        <v>2229.98</v>
      </c>
      <c r="N242" s="40" t="s">
        <v>27</v>
      </c>
      <c r="O242" s="40" t="s">
        <v>28</v>
      </c>
      <c r="R242" s="40" t="s">
        <v>29</v>
      </c>
      <c r="S242" s="40" t="s">
        <v>30</v>
      </c>
      <c r="T242" s="40" t="s">
        <v>678</v>
      </c>
    </row>
    <row r="243">
      <c r="A243" s="40" t="s">
        <v>554</v>
      </c>
      <c r="B243" s="40" t="s">
        <v>679</v>
      </c>
      <c r="C243" s="40" t="s">
        <v>556</v>
      </c>
      <c r="D243" s="40" t="s">
        <v>23</v>
      </c>
      <c r="E243" s="40" t="s">
        <v>24</v>
      </c>
      <c r="F243" s="40">
        <v>999</v>
      </c>
      <c r="G243" s="40">
        <v>5014</v>
      </c>
      <c r="H243" s="40" t="s">
        <v>680</v>
      </c>
      <c r="I243" s="40">
        <v>21.4</v>
      </c>
      <c r="J243" s="30" t="s">
        <v>26</v>
      </c>
      <c r="K243" s="40">
        <v>3212.78</v>
      </c>
      <c r="N243" s="40" t="s">
        <v>27</v>
      </c>
      <c r="O243" s="40" t="s">
        <v>28</v>
      </c>
      <c r="R243" s="40" t="s">
        <v>29</v>
      </c>
      <c r="S243" s="40" t="s">
        <v>30</v>
      </c>
      <c r="T243" s="40" t="s">
        <v>681</v>
      </c>
    </row>
    <row r="244">
      <c r="A244" s="40" t="s">
        <v>554</v>
      </c>
      <c r="B244" s="40" t="s">
        <v>682</v>
      </c>
      <c r="C244" s="40" t="s">
        <v>556</v>
      </c>
      <c r="D244" s="40" t="s">
        <v>23</v>
      </c>
      <c r="E244" s="40" t="s">
        <v>24</v>
      </c>
      <c r="F244" s="40">
        <v>999</v>
      </c>
      <c r="G244" s="40">
        <v>20176</v>
      </c>
      <c r="H244" s="40" t="s">
        <v>683</v>
      </c>
      <c r="I244" s="40">
        <v>20.7</v>
      </c>
      <c r="J244" s="30" t="s">
        <v>26</v>
      </c>
      <c r="K244" s="40">
        <v>12960.57</v>
      </c>
      <c r="N244" s="40" t="s">
        <v>27</v>
      </c>
      <c r="O244" s="40" t="s">
        <v>28</v>
      </c>
      <c r="R244" s="40" t="s">
        <v>29</v>
      </c>
      <c r="S244" s="40" t="s">
        <v>30</v>
      </c>
      <c r="T244" s="40" t="s">
        <v>684</v>
      </c>
    </row>
    <row r="245">
      <c r="A245" s="40" t="s">
        <v>554</v>
      </c>
      <c r="B245" s="40" t="s">
        <v>685</v>
      </c>
      <c r="C245" s="40" t="s">
        <v>556</v>
      </c>
      <c r="D245" s="40" t="s">
        <v>23</v>
      </c>
      <c r="E245" s="40" t="s">
        <v>24</v>
      </c>
      <c r="F245" s="40">
        <v>999</v>
      </c>
      <c r="G245" s="40">
        <v>14121</v>
      </c>
      <c r="H245" s="40" t="s">
        <v>686</v>
      </c>
      <c r="I245" s="40">
        <v>20.7</v>
      </c>
      <c r="J245" s="30" t="s">
        <v>26</v>
      </c>
      <c r="K245" s="40">
        <v>9087.950000000001</v>
      </c>
      <c r="N245" s="40" t="s">
        <v>27</v>
      </c>
      <c r="O245" s="40" t="s">
        <v>28</v>
      </c>
      <c r="R245" s="40" t="s">
        <v>29</v>
      </c>
      <c r="S245" s="40" t="s">
        <v>30</v>
      </c>
      <c r="T245" s="40" t="s">
        <v>687</v>
      </c>
    </row>
    <row r="246">
      <c r="A246" s="40" t="s">
        <v>554</v>
      </c>
      <c r="B246" s="40" t="s">
        <v>688</v>
      </c>
      <c r="C246" s="40" t="s">
        <v>556</v>
      </c>
      <c r="D246" s="40" t="s">
        <v>23</v>
      </c>
      <c r="E246" s="40" t="s">
        <v>24</v>
      </c>
      <c r="F246" s="40">
        <v>999</v>
      </c>
      <c r="G246" s="40">
        <v>5982</v>
      </c>
      <c r="H246" s="40" t="s">
        <v>689</v>
      </c>
      <c r="I246" s="40">
        <v>20.7</v>
      </c>
      <c r="J246" s="30" t="s">
        <v>26</v>
      </c>
      <c r="K246" s="40">
        <v>3864.92</v>
      </c>
      <c r="N246" s="40" t="s">
        <v>27</v>
      </c>
      <c r="O246" s="40" t="s">
        <v>28</v>
      </c>
      <c r="R246" s="40" t="s">
        <v>29</v>
      </c>
      <c r="S246" s="40" t="s">
        <v>30</v>
      </c>
      <c r="T246" s="40" t="s">
        <v>690</v>
      </c>
    </row>
    <row r="247">
      <c r="A247" s="40" t="s">
        <v>554</v>
      </c>
      <c r="B247" s="40" t="s">
        <v>691</v>
      </c>
      <c r="C247" s="40" t="s">
        <v>556</v>
      </c>
      <c r="D247" s="40" t="s">
        <v>23</v>
      </c>
      <c r="E247" s="40" t="s">
        <v>24</v>
      </c>
      <c r="F247" s="40">
        <v>999</v>
      </c>
      <c r="G247" s="40">
        <v>17364</v>
      </c>
      <c r="H247" s="40" t="s">
        <v>692</v>
      </c>
      <c r="I247" s="40">
        <v>19.6</v>
      </c>
      <c r="J247" s="30" t="s">
        <v>26</v>
      </c>
      <c r="K247" s="40">
        <v>11815.31</v>
      </c>
      <c r="N247" s="40" t="s">
        <v>27</v>
      </c>
      <c r="O247" s="40" t="s">
        <v>28</v>
      </c>
      <c r="R247" s="40" t="s">
        <v>29</v>
      </c>
      <c r="S247" s="40" t="s">
        <v>30</v>
      </c>
      <c r="T247" s="40" t="s">
        <v>693</v>
      </c>
    </row>
    <row r="248">
      <c r="A248" s="40" t="s">
        <v>554</v>
      </c>
      <c r="B248" s="40" t="s">
        <v>694</v>
      </c>
      <c r="C248" s="40" t="s">
        <v>556</v>
      </c>
      <c r="D248" s="40" t="s">
        <v>23</v>
      </c>
      <c r="E248" s="40" t="s">
        <v>24</v>
      </c>
      <c r="F248" s="40">
        <v>999</v>
      </c>
      <c r="G248" s="40">
        <v>21692</v>
      </c>
      <c r="H248" s="40" t="s">
        <v>695</v>
      </c>
      <c r="I248" s="40">
        <v>21.4</v>
      </c>
      <c r="J248" s="30" t="s">
        <v>26</v>
      </c>
      <c r="K248" s="40">
        <v>13220.08</v>
      </c>
      <c r="N248" s="40" t="s">
        <v>27</v>
      </c>
      <c r="O248" s="40" t="s">
        <v>28</v>
      </c>
      <c r="R248" s="40" t="s">
        <v>29</v>
      </c>
      <c r="S248" s="40" t="s">
        <v>30</v>
      </c>
      <c r="T248" s="40" t="s">
        <v>696</v>
      </c>
    </row>
    <row r="249">
      <c r="A249" s="40" t="s">
        <v>554</v>
      </c>
      <c r="B249" s="40" t="s">
        <v>697</v>
      </c>
      <c r="C249" s="40" t="s">
        <v>556</v>
      </c>
      <c r="D249" s="40" t="s">
        <v>23</v>
      </c>
      <c r="E249" s="40" t="s">
        <v>24</v>
      </c>
      <c r="F249" s="40">
        <v>998</v>
      </c>
      <c r="G249" s="40">
        <v>5265</v>
      </c>
      <c r="H249" s="40" t="s">
        <v>698</v>
      </c>
      <c r="I249" s="40">
        <v>20.5</v>
      </c>
      <c r="J249" s="30" t="s">
        <v>26</v>
      </c>
      <c r="K249" s="40">
        <v>3348.83</v>
      </c>
      <c r="N249" s="40" t="s">
        <v>27</v>
      </c>
      <c r="O249" s="40" t="s">
        <v>28</v>
      </c>
      <c r="R249" s="40" t="s">
        <v>29</v>
      </c>
      <c r="S249" s="40" t="s">
        <v>30</v>
      </c>
      <c r="T249" s="40" t="s">
        <v>699</v>
      </c>
    </row>
    <row r="250">
      <c r="A250" s="40" t="s">
        <v>554</v>
      </c>
      <c r="B250" s="40" t="s">
        <v>700</v>
      </c>
      <c r="C250" s="40" t="s">
        <v>556</v>
      </c>
      <c r="D250" s="40" t="s">
        <v>23</v>
      </c>
      <c r="E250" s="40" t="s">
        <v>24</v>
      </c>
      <c r="F250" s="40">
        <v>999</v>
      </c>
      <c r="G250" s="40">
        <v>5014</v>
      </c>
      <c r="H250" s="40" t="s">
        <v>680</v>
      </c>
      <c r="I250" s="40">
        <v>21.4</v>
      </c>
      <c r="J250" s="30" t="s">
        <v>26</v>
      </c>
      <c r="K250" s="40">
        <v>3212.78</v>
      </c>
      <c r="N250" s="40" t="s">
        <v>27</v>
      </c>
      <c r="O250" s="40" t="s">
        <v>28</v>
      </c>
      <c r="R250" s="40" t="s">
        <v>29</v>
      </c>
      <c r="S250" s="40" t="s">
        <v>30</v>
      </c>
      <c r="T250" s="40" t="s">
        <v>701</v>
      </c>
    </row>
    <row r="251">
      <c r="A251" s="40" t="s">
        <v>554</v>
      </c>
      <c r="B251" s="40" t="s">
        <v>702</v>
      </c>
      <c r="C251" s="40" t="s">
        <v>556</v>
      </c>
      <c r="D251" s="40" t="s">
        <v>23</v>
      </c>
      <c r="E251" s="40" t="s">
        <v>24</v>
      </c>
      <c r="F251" s="40">
        <v>998</v>
      </c>
      <c r="G251" s="40">
        <v>1095</v>
      </c>
      <c r="H251" s="40" t="s">
        <v>703</v>
      </c>
      <c r="I251" s="40">
        <v>21.5</v>
      </c>
      <c r="J251" s="30" t="s">
        <v>26</v>
      </c>
      <c r="K251" s="40">
        <v>755.6799999999999</v>
      </c>
      <c r="N251" s="40" t="s">
        <v>27</v>
      </c>
      <c r="O251" s="40" t="s">
        <v>28</v>
      </c>
      <c r="R251" s="40" t="s">
        <v>29</v>
      </c>
      <c r="S251" s="40" t="s">
        <v>30</v>
      </c>
      <c r="T251" s="40" t="s">
        <v>704</v>
      </c>
    </row>
    <row r="252">
      <c r="A252" s="40" t="s">
        <v>554</v>
      </c>
      <c r="B252" s="40" t="s">
        <v>705</v>
      </c>
      <c r="C252" s="40" t="s">
        <v>556</v>
      </c>
      <c r="D252" s="40" t="s">
        <v>23</v>
      </c>
      <c r="E252" s="40" t="s">
        <v>24</v>
      </c>
      <c r="F252" s="40">
        <v>999</v>
      </c>
      <c r="G252" s="40">
        <v>7103</v>
      </c>
      <c r="H252" s="40" t="s">
        <v>706</v>
      </c>
      <c r="I252" s="40">
        <v>20.5</v>
      </c>
      <c r="J252" s="30" t="s">
        <v>26</v>
      </c>
      <c r="K252" s="40">
        <v>4536.41</v>
      </c>
      <c r="N252" s="40" t="s">
        <v>27</v>
      </c>
      <c r="O252" s="40" t="s">
        <v>28</v>
      </c>
      <c r="R252" s="40" t="s">
        <v>29</v>
      </c>
      <c r="S252" s="40" t="s">
        <v>30</v>
      </c>
      <c r="T252" s="40" t="s">
        <v>707</v>
      </c>
    </row>
    <row r="253">
      <c r="A253" s="40" t="s">
        <v>554</v>
      </c>
      <c r="B253" s="40" t="s">
        <v>708</v>
      </c>
      <c r="C253" s="40" t="s">
        <v>556</v>
      </c>
      <c r="D253" s="40" t="s">
        <v>23</v>
      </c>
      <c r="E253" s="40" t="s">
        <v>24</v>
      </c>
      <c r="F253" s="40">
        <v>999</v>
      </c>
      <c r="G253" s="40">
        <v>8254</v>
      </c>
      <c r="H253" s="40" t="s">
        <v>709</v>
      </c>
      <c r="I253" s="40">
        <v>20.5</v>
      </c>
      <c r="J253" s="30" t="s">
        <v>26</v>
      </c>
      <c r="K253" s="40">
        <v>5239.89</v>
      </c>
      <c r="N253" s="40" t="s">
        <v>27</v>
      </c>
      <c r="O253" s="40" t="s">
        <v>28</v>
      </c>
      <c r="R253" s="40" t="s">
        <v>29</v>
      </c>
      <c r="S253" s="40" t="s">
        <v>30</v>
      </c>
      <c r="T253" s="40" t="s">
        <v>710</v>
      </c>
    </row>
    <row r="254">
      <c r="A254" s="40" t="s">
        <v>554</v>
      </c>
      <c r="B254" s="40" t="s">
        <v>711</v>
      </c>
      <c r="C254" s="40" t="s">
        <v>556</v>
      </c>
      <c r="D254" s="40" t="s">
        <v>23</v>
      </c>
      <c r="E254" s="40" t="s">
        <v>24</v>
      </c>
      <c r="F254" s="40">
        <v>999</v>
      </c>
      <c r="G254" s="40">
        <v>9731</v>
      </c>
      <c r="H254" s="40" t="s">
        <v>712</v>
      </c>
      <c r="I254" s="40">
        <v>21.3</v>
      </c>
      <c r="J254" s="30" t="s">
        <v>26</v>
      </c>
      <c r="K254" s="40">
        <v>6065.06</v>
      </c>
      <c r="N254" s="40" t="s">
        <v>27</v>
      </c>
      <c r="O254" s="40" t="s">
        <v>28</v>
      </c>
      <c r="R254" s="40" t="s">
        <v>29</v>
      </c>
      <c r="S254" s="40" t="s">
        <v>30</v>
      </c>
      <c r="T254" s="40" t="s">
        <v>713</v>
      </c>
    </row>
    <row r="255">
      <c r="A255" s="40" t="s">
        <v>554</v>
      </c>
      <c r="B255" s="40" t="s">
        <v>714</v>
      </c>
      <c r="C255" s="40" t="s">
        <v>556</v>
      </c>
      <c r="D255" s="40" t="s">
        <v>23</v>
      </c>
      <c r="E255" s="40" t="s">
        <v>24</v>
      </c>
      <c r="F255" s="40">
        <v>999</v>
      </c>
      <c r="G255" s="40">
        <v>15206</v>
      </c>
      <c r="H255" s="40" t="s">
        <v>715</v>
      </c>
      <c r="I255" s="40">
        <v>21.4</v>
      </c>
      <c r="J255" s="30" t="s">
        <v>26</v>
      </c>
      <c r="K255" s="40">
        <v>9683.719999999999</v>
      </c>
      <c r="N255" s="40" t="s">
        <v>27</v>
      </c>
      <c r="O255" s="40" t="s">
        <v>28</v>
      </c>
      <c r="R255" s="40" t="s">
        <v>29</v>
      </c>
      <c r="S255" s="40" t="s">
        <v>30</v>
      </c>
      <c r="T255" s="40" t="s">
        <v>716</v>
      </c>
    </row>
    <row r="256">
      <c r="A256" s="40" t="s">
        <v>554</v>
      </c>
      <c r="B256" s="40" t="s">
        <v>717</v>
      </c>
      <c r="C256" s="40" t="s">
        <v>556</v>
      </c>
      <c r="D256" s="40" t="s">
        <v>23</v>
      </c>
      <c r="E256" s="40" t="s">
        <v>24</v>
      </c>
      <c r="F256" s="40">
        <v>999</v>
      </c>
      <c r="G256" s="40">
        <v>10622</v>
      </c>
      <c r="H256" s="40" t="s">
        <v>718</v>
      </c>
      <c r="I256" s="40">
        <v>21.2</v>
      </c>
      <c r="J256" s="30" t="s">
        <v>26</v>
      </c>
      <c r="K256" s="40">
        <v>6372.25</v>
      </c>
      <c r="N256" s="40" t="s">
        <v>27</v>
      </c>
      <c r="O256" s="40" t="s">
        <v>28</v>
      </c>
      <c r="R256" s="40" t="s">
        <v>29</v>
      </c>
      <c r="S256" s="40" t="s">
        <v>30</v>
      </c>
      <c r="T256" s="40" t="s">
        <v>719</v>
      </c>
    </row>
    <row r="257">
      <c r="A257" s="40" t="s">
        <v>554</v>
      </c>
      <c r="B257" s="40" t="s">
        <v>720</v>
      </c>
      <c r="C257" s="40" t="s">
        <v>556</v>
      </c>
      <c r="D257" s="40" t="s">
        <v>23</v>
      </c>
      <c r="E257" s="40" t="s">
        <v>24</v>
      </c>
      <c r="F257" s="40">
        <v>999</v>
      </c>
      <c r="G257" s="40">
        <v>9510</v>
      </c>
      <c r="H257" s="40" t="s">
        <v>721</v>
      </c>
      <c r="I257" s="40">
        <v>20.5</v>
      </c>
      <c r="J257" s="30" t="s">
        <v>26</v>
      </c>
      <c r="K257" s="40">
        <v>6034.27</v>
      </c>
      <c r="N257" s="40" t="s">
        <v>27</v>
      </c>
      <c r="O257" s="40" t="s">
        <v>28</v>
      </c>
      <c r="R257" s="40" t="s">
        <v>29</v>
      </c>
      <c r="S257" s="40" t="s">
        <v>30</v>
      </c>
      <c r="T257" s="40" t="s">
        <v>722</v>
      </c>
    </row>
    <row r="258">
      <c r="A258" s="40" t="s">
        <v>554</v>
      </c>
      <c r="B258" s="40" t="s">
        <v>723</v>
      </c>
      <c r="C258" s="40" t="s">
        <v>556</v>
      </c>
      <c r="D258" s="40" t="s">
        <v>23</v>
      </c>
      <c r="E258" s="40" t="s">
        <v>24</v>
      </c>
      <c r="F258" s="40">
        <v>999</v>
      </c>
      <c r="G258" s="40">
        <v>3609</v>
      </c>
      <c r="H258" s="40" t="s">
        <v>724</v>
      </c>
      <c r="I258" s="40">
        <v>21.4</v>
      </c>
      <c r="J258" s="30" t="s">
        <v>26</v>
      </c>
      <c r="K258" s="40">
        <v>2360.01</v>
      </c>
      <c r="N258" s="40" t="s">
        <v>27</v>
      </c>
      <c r="O258" s="40" t="s">
        <v>28</v>
      </c>
      <c r="R258" s="40" t="s">
        <v>29</v>
      </c>
      <c r="S258" s="40" t="s">
        <v>30</v>
      </c>
      <c r="T258" s="40" t="s">
        <v>725</v>
      </c>
    </row>
    <row r="259">
      <c r="A259" s="40" t="s">
        <v>554</v>
      </c>
      <c r="B259" s="40" t="s">
        <v>726</v>
      </c>
      <c r="C259" s="40" t="s">
        <v>556</v>
      </c>
      <c r="D259" s="40" t="s">
        <v>23</v>
      </c>
      <c r="E259" s="40" t="s">
        <v>24</v>
      </c>
      <c r="F259" s="40">
        <v>999</v>
      </c>
      <c r="G259" s="40">
        <v>2665</v>
      </c>
      <c r="H259" s="40" t="s">
        <v>727</v>
      </c>
      <c r="I259" s="40">
        <v>21.4</v>
      </c>
      <c r="J259" s="30" t="s">
        <v>26</v>
      </c>
      <c r="K259" s="40">
        <v>1750.4</v>
      </c>
      <c r="N259" s="40" t="s">
        <v>27</v>
      </c>
      <c r="O259" s="40" t="s">
        <v>28</v>
      </c>
      <c r="R259" s="40" t="s">
        <v>29</v>
      </c>
      <c r="S259" s="40" t="s">
        <v>30</v>
      </c>
      <c r="T259" s="40" t="s">
        <v>728</v>
      </c>
    </row>
    <row r="260">
      <c r="A260" s="40" t="s">
        <v>554</v>
      </c>
      <c r="B260" s="40" t="s">
        <v>729</v>
      </c>
      <c r="C260" s="40" t="s">
        <v>556</v>
      </c>
      <c r="D260" s="40" t="s">
        <v>23</v>
      </c>
      <c r="E260" s="40" t="s">
        <v>24</v>
      </c>
      <c r="F260" s="40">
        <v>999</v>
      </c>
      <c r="G260" s="40">
        <v>18771</v>
      </c>
      <c r="H260" s="40" t="s">
        <v>730</v>
      </c>
      <c r="I260" s="40">
        <v>19.7</v>
      </c>
      <c r="J260" s="30" t="s">
        <v>26</v>
      </c>
      <c r="K260" s="40">
        <v>12823.63</v>
      </c>
      <c r="N260" s="40" t="s">
        <v>27</v>
      </c>
      <c r="O260" s="40" t="s">
        <v>28</v>
      </c>
      <c r="R260" s="40" t="s">
        <v>29</v>
      </c>
      <c r="S260" s="40" t="s">
        <v>30</v>
      </c>
      <c r="T260" s="40" t="s">
        <v>731</v>
      </c>
    </row>
    <row r="261">
      <c r="A261" s="40" t="s">
        <v>554</v>
      </c>
      <c r="B261" s="40" t="s">
        <v>732</v>
      </c>
      <c r="C261" s="40" t="s">
        <v>556</v>
      </c>
      <c r="D261" s="40" t="s">
        <v>23</v>
      </c>
      <c r="E261" s="40" t="s">
        <v>24</v>
      </c>
      <c r="F261" s="40">
        <v>999</v>
      </c>
      <c r="G261" s="40">
        <v>25146</v>
      </c>
      <c r="H261" s="40" t="s">
        <v>733</v>
      </c>
      <c r="I261" s="40">
        <v>21.3</v>
      </c>
      <c r="J261" s="30" t="s">
        <v>26</v>
      </c>
      <c r="K261" s="40">
        <v>14934.86</v>
      </c>
      <c r="N261" s="40" t="s">
        <v>27</v>
      </c>
      <c r="O261" s="40" t="s">
        <v>28</v>
      </c>
      <c r="R261" s="40" t="s">
        <v>29</v>
      </c>
      <c r="S261" s="40" t="s">
        <v>30</v>
      </c>
      <c r="T261" s="40" t="s">
        <v>734</v>
      </c>
    </row>
    <row r="262">
      <c r="A262" s="40" t="s">
        <v>554</v>
      </c>
      <c r="B262" s="40" t="s">
        <v>735</v>
      </c>
      <c r="C262" s="40" t="s">
        <v>556</v>
      </c>
      <c r="D262" s="40" t="s">
        <v>23</v>
      </c>
      <c r="E262" s="40" t="s">
        <v>24</v>
      </c>
      <c r="F262" s="40">
        <v>999</v>
      </c>
      <c r="G262" s="40">
        <v>15959</v>
      </c>
      <c r="H262" s="40" t="s">
        <v>736</v>
      </c>
      <c r="I262" s="40">
        <v>21.4</v>
      </c>
      <c r="J262" s="30" t="s">
        <v>26</v>
      </c>
      <c r="K262" s="40">
        <v>10108.29</v>
      </c>
      <c r="N262" s="40" t="s">
        <v>27</v>
      </c>
      <c r="O262" s="40" t="s">
        <v>28</v>
      </c>
      <c r="R262" s="40" t="s">
        <v>29</v>
      </c>
      <c r="S262" s="40" t="s">
        <v>30</v>
      </c>
      <c r="T262" s="40" t="s">
        <v>737</v>
      </c>
    </row>
    <row r="263">
      <c r="A263" s="40" t="s">
        <v>554</v>
      </c>
      <c r="B263" s="40" t="s">
        <v>738</v>
      </c>
      <c r="C263" s="40" t="s">
        <v>556</v>
      </c>
      <c r="D263" s="40" t="s">
        <v>23</v>
      </c>
      <c r="E263" s="40" t="s">
        <v>24</v>
      </c>
      <c r="F263" s="40">
        <v>999</v>
      </c>
      <c r="G263" s="40">
        <v>2886</v>
      </c>
      <c r="H263" s="40" t="s">
        <v>739</v>
      </c>
      <c r="I263" s="40">
        <v>21.3</v>
      </c>
      <c r="J263" s="30" t="s">
        <v>26</v>
      </c>
      <c r="K263" s="40">
        <v>1820.89</v>
      </c>
      <c r="N263" s="40" t="s">
        <v>27</v>
      </c>
      <c r="O263" s="40" t="s">
        <v>28</v>
      </c>
      <c r="R263" s="40" t="s">
        <v>29</v>
      </c>
      <c r="S263" s="40" t="s">
        <v>30</v>
      </c>
      <c r="T263" s="40" t="s">
        <v>740</v>
      </c>
    </row>
    <row r="264">
      <c r="A264" s="40" t="s">
        <v>554</v>
      </c>
      <c r="B264" s="40" t="s">
        <v>741</v>
      </c>
      <c r="C264" s="40" t="s">
        <v>556</v>
      </c>
      <c r="D264" s="40" t="s">
        <v>23</v>
      </c>
      <c r="E264" s="40" t="s">
        <v>24</v>
      </c>
      <c r="F264" s="40">
        <v>999</v>
      </c>
      <c r="G264" s="40">
        <v>20066</v>
      </c>
      <c r="H264" s="40" t="s">
        <v>742</v>
      </c>
      <c r="I264" s="40">
        <v>20.5</v>
      </c>
      <c r="J264" s="30" t="s">
        <v>26</v>
      </c>
      <c r="K264" s="40">
        <v>12713.95</v>
      </c>
      <c r="N264" s="40" t="s">
        <v>27</v>
      </c>
      <c r="O264" s="40" t="s">
        <v>28</v>
      </c>
      <c r="R264" s="40" t="s">
        <v>29</v>
      </c>
      <c r="S264" s="40" t="s">
        <v>30</v>
      </c>
      <c r="T264" s="40" t="s">
        <v>743</v>
      </c>
    </row>
    <row r="265">
      <c r="A265" s="40" t="s">
        <v>554</v>
      </c>
      <c r="B265" s="40" t="s">
        <v>744</v>
      </c>
      <c r="C265" s="40" t="s">
        <v>556</v>
      </c>
      <c r="D265" s="40" t="s">
        <v>23</v>
      </c>
      <c r="E265" s="40" t="s">
        <v>24</v>
      </c>
      <c r="F265" s="40">
        <v>999</v>
      </c>
      <c r="G265" s="40">
        <v>16611</v>
      </c>
      <c r="H265" s="40" t="s">
        <v>745</v>
      </c>
      <c r="I265" s="40">
        <v>19.7</v>
      </c>
      <c r="J265" s="30" t="s">
        <v>26</v>
      </c>
      <c r="K265" s="40">
        <v>11349.99</v>
      </c>
      <c r="N265" s="40" t="s">
        <v>27</v>
      </c>
      <c r="O265" s="40" t="s">
        <v>28</v>
      </c>
      <c r="R265" s="40" t="s">
        <v>29</v>
      </c>
      <c r="S265" s="40" t="s">
        <v>30</v>
      </c>
      <c r="T265" s="40" t="s">
        <v>746</v>
      </c>
    </row>
    <row r="266">
      <c r="A266" s="40" t="s">
        <v>554</v>
      </c>
      <c r="B266" s="40" t="s">
        <v>747</v>
      </c>
      <c r="C266" s="40" t="s">
        <v>556</v>
      </c>
      <c r="D266" s="40" t="s">
        <v>23</v>
      </c>
      <c r="E266" s="40" t="s">
        <v>24</v>
      </c>
      <c r="F266" s="40">
        <v>999</v>
      </c>
      <c r="G266" s="40">
        <v>8116</v>
      </c>
      <c r="H266" s="40" t="s">
        <v>748</v>
      </c>
      <c r="I266" s="40">
        <v>21.2</v>
      </c>
      <c r="J266" s="30" t="s">
        <v>26</v>
      </c>
      <c r="K266" s="40">
        <v>4935.61</v>
      </c>
      <c r="N266" s="40" t="s">
        <v>27</v>
      </c>
      <c r="O266" s="40" t="s">
        <v>28</v>
      </c>
      <c r="R266" s="40" t="s">
        <v>29</v>
      </c>
      <c r="S266" s="40" t="s">
        <v>30</v>
      </c>
      <c r="T266" s="40" t="s">
        <v>749</v>
      </c>
    </row>
    <row r="267">
      <c r="A267" s="40" t="s">
        <v>554</v>
      </c>
      <c r="B267" s="40" t="s">
        <v>750</v>
      </c>
      <c r="C267" s="40" t="s">
        <v>556</v>
      </c>
      <c r="D267" s="40" t="s">
        <v>23</v>
      </c>
      <c r="E267" s="40" t="s">
        <v>24</v>
      </c>
      <c r="F267" s="40">
        <v>999</v>
      </c>
      <c r="G267" s="40">
        <v>19423</v>
      </c>
      <c r="H267" s="40" t="s">
        <v>751</v>
      </c>
      <c r="I267" s="40">
        <v>21.4</v>
      </c>
      <c r="J267" s="30" t="s">
        <v>26</v>
      </c>
      <c r="K267" s="40">
        <v>11961.9</v>
      </c>
      <c r="N267" s="40" t="s">
        <v>27</v>
      </c>
      <c r="O267" s="40" t="s">
        <v>28</v>
      </c>
      <c r="R267" s="40" t="s">
        <v>29</v>
      </c>
      <c r="S267" s="40" t="s">
        <v>30</v>
      </c>
      <c r="T267" s="40" t="s">
        <v>752</v>
      </c>
    </row>
    <row r="268">
      <c r="A268" s="40" t="s">
        <v>554</v>
      </c>
      <c r="B268" s="40" t="s">
        <v>753</v>
      </c>
      <c r="C268" s="40" t="s">
        <v>556</v>
      </c>
      <c r="D268" s="40" t="s">
        <v>23</v>
      </c>
      <c r="E268" s="40" t="s">
        <v>24</v>
      </c>
      <c r="F268" s="40">
        <v>999</v>
      </c>
      <c r="G268" s="40">
        <v>1615</v>
      </c>
      <c r="H268" s="40" t="s">
        <v>754</v>
      </c>
      <c r="I268" s="40">
        <v>19.9</v>
      </c>
      <c r="J268" s="30" t="s">
        <v>26</v>
      </c>
      <c r="K268" s="40">
        <v>1122.11</v>
      </c>
      <c r="N268" s="40" t="s">
        <v>27</v>
      </c>
      <c r="O268" s="40" t="s">
        <v>28</v>
      </c>
      <c r="R268" s="40" t="s">
        <v>29</v>
      </c>
      <c r="S268" s="40" t="s">
        <v>30</v>
      </c>
      <c r="T268" s="40" t="s">
        <v>755</v>
      </c>
    </row>
    <row r="269">
      <c r="A269" s="40" t="s">
        <v>554</v>
      </c>
      <c r="B269" s="40" t="s">
        <v>756</v>
      </c>
      <c r="C269" s="40" t="s">
        <v>556</v>
      </c>
      <c r="D269" s="40" t="s">
        <v>23</v>
      </c>
      <c r="E269" s="40" t="s">
        <v>24</v>
      </c>
      <c r="F269" s="40">
        <v>999</v>
      </c>
      <c r="G269" s="40">
        <v>6521</v>
      </c>
      <c r="H269" s="40" t="s">
        <v>757</v>
      </c>
      <c r="I269" s="40">
        <v>20.7</v>
      </c>
      <c r="J269" s="30" t="s">
        <v>26</v>
      </c>
      <c r="K269" s="40">
        <v>4222.72</v>
      </c>
      <c r="N269" s="40" t="s">
        <v>27</v>
      </c>
      <c r="O269" s="40" t="s">
        <v>28</v>
      </c>
      <c r="R269" s="40" t="s">
        <v>29</v>
      </c>
      <c r="S269" s="40" t="s">
        <v>30</v>
      </c>
      <c r="T269" s="40" t="s">
        <v>758</v>
      </c>
    </row>
    <row r="270">
      <c r="A270" s="40" t="s">
        <v>554</v>
      </c>
      <c r="B270" s="40" t="s">
        <v>759</v>
      </c>
      <c r="C270" s="40" t="s">
        <v>556</v>
      </c>
      <c r="D270" s="40" t="s">
        <v>23</v>
      </c>
      <c r="E270" s="40" t="s">
        <v>24</v>
      </c>
      <c r="F270" s="40">
        <v>999</v>
      </c>
      <c r="G270" s="40">
        <v>669</v>
      </c>
      <c r="H270" s="40" t="s">
        <v>760</v>
      </c>
      <c r="I270" s="40">
        <v>22</v>
      </c>
      <c r="J270" s="30" t="s">
        <v>26</v>
      </c>
      <c r="K270" s="40">
        <v>482.53</v>
      </c>
      <c r="N270" s="40" t="s">
        <v>27</v>
      </c>
      <c r="O270" s="40" t="s">
        <v>28</v>
      </c>
      <c r="R270" s="40" t="s">
        <v>29</v>
      </c>
      <c r="S270" s="40" t="s">
        <v>30</v>
      </c>
      <c r="T270" s="40" t="s">
        <v>761</v>
      </c>
    </row>
    <row r="271">
      <c r="A271" s="40" t="s">
        <v>554</v>
      </c>
      <c r="B271" s="40" t="s">
        <v>762</v>
      </c>
      <c r="C271" s="40" t="s">
        <v>556</v>
      </c>
      <c r="D271" s="40" t="s">
        <v>23</v>
      </c>
      <c r="E271" s="40" t="s">
        <v>24</v>
      </c>
      <c r="F271" s="40">
        <v>999</v>
      </c>
      <c r="G271" s="40">
        <v>6190</v>
      </c>
      <c r="H271" s="40" t="s">
        <v>763</v>
      </c>
      <c r="I271" s="40">
        <v>20.6</v>
      </c>
      <c r="J271" s="30" t="s">
        <v>26</v>
      </c>
      <c r="K271" s="40">
        <v>4011.9</v>
      </c>
      <c r="N271" s="40" t="s">
        <v>27</v>
      </c>
      <c r="O271" s="40" t="s">
        <v>28</v>
      </c>
      <c r="R271" s="40" t="s">
        <v>29</v>
      </c>
      <c r="S271" s="40" t="s">
        <v>30</v>
      </c>
      <c r="T271" s="40" t="s">
        <v>764</v>
      </c>
    </row>
    <row r="272">
      <c r="A272" s="40" t="s">
        <v>554</v>
      </c>
      <c r="B272" s="40" t="s">
        <v>765</v>
      </c>
      <c r="C272" s="40" t="s">
        <v>556</v>
      </c>
      <c r="D272" s="40" t="s">
        <v>23</v>
      </c>
      <c r="E272" s="40" t="s">
        <v>24</v>
      </c>
      <c r="F272" s="40">
        <v>999</v>
      </c>
      <c r="G272" s="40">
        <v>20929</v>
      </c>
      <c r="H272" s="40" t="s">
        <v>766</v>
      </c>
      <c r="I272" s="40">
        <v>21.3</v>
      </c>
      <c r="J272" s="30" t="s">
        <v>26</v>
      </c>
      <c r="K272" s="40">
        <v>12643.38</v>
      </c>
      <c r="N272" s="40" t="s">
        <v>27</v>
      </c>
      <c r="O272" s="40" t="s">
        <v>28</v>
      </c>
      <c r="R272" s="40" t="s">
        <v>29</v>
      </c>
      <c r="S272" s="40" t="s">
        <v>30</v>
      </c>
      <c r="T272" s="40" t="s">
        <v>767</v>
      </c>
    </row>
    <row r="273">
      <c r="A273" s="40" t="s">
        <v>554</v>
      </c>
      <c r="B273" s="40" t="s">
        <v>768</v>
      </c>
      <c r="C273" s="40" t="s">
        <v>556</v>
      </c>
      <c r="D273" s="40" t="s">
        <v>23</v>
      </c>
      <c r="E273" s="40" t="s">
        <v>24</v>
      </c>
      <c r="F273" s="40">
        <v>999</v>
      </c>
      <c r="G273" s="40">
        <v>6788</v>
      </c>
      <c r="H273" s="40" t="s">
        <v>769</v>
      </c>
      <c r="I273" s="40">
        <v>20.8</v>
      </c>
      <c r="J273" s="30" t="s">
        <v>26</v>
      </c>
      <c r="K273" s="40">
        <v>4425.36</v>
      </c>
      <c r="N273" s="40" t="s">
        <v>27</v>
      </c>
      <c r="O273" s="40" t="s">
        <v>28</v>
      </c>
      <c r="R273" s="40" t="s">
        <v>29</v>
      </c>
      <c r="S273" s="40" t="s">
        <v>30</v>
      </c>
      <c r="T273" s="40" t="s">
        <v>770</v>
      </c>
    </row>
    <row r="274">
      <c r="A274" s="40" t="s">
        <v>554</v>
      </c>
      <c r="B274" s="40" t="s">
        <v>771</v>
      </c>
      <c r="C274" s="40" t="s">
        <v>556</v>
      </c>
      <c r="D274" s="40" t="s">
        <v>23</v>
      </c>
      <c r="E274" s="40" t="s">
        <v>24</v>
      </c>
      <c r="F274" s="40">
        <v>999</v>
      </c>
      <c r="G274" s="40">
        <v>1949</v>
      </c>
      <c r="H274" s="40" t="s">
        <v>772</v>
      </c>
      <c r="I274" s="40">
        <v>21.3</v>
      </c>
      <c r="J274" s="30" t="s">
        <v>26</v>
      </c>
      <c r="K274" s="40">
        <v>1273.49</v>
      </c>
      <c r="N274" s="40" t="s">
        <v>27</v>
      </c>
      <c r="O274" s="40" t="s">
        <v>28</v>
      </c>
      <c r="R274" s="40" t="s">
        <v>29</v>
      </c>
      <c r="S274" s="40" t="s">
        <v>30</v>
      </c>
      <c r="T274" s="40" t="s">
        <v>773</v>
      </c>
    </row>
    <row r="275">
      <c r="A275" s="40" t="s">
        <v>554</v>
      </c>
      <c r="B275" s="40" t="s">
        <v>774</v>
      </c>
      <c r="C275" s="40" t="s">
        <v>556</v>
      </c>
      <c r="D275" s="40" t="s">
        <v>23</v>
      </c>
      <c r="E275" s="40" t="s">
        <v>24</v>
      </c>
      <c r="F275" s="40">
        <v>999</v>
      </c>
      <c r="G275" s="40">
        <v>1949</v>
      </c>
      <c r="H275" s="40" t="s">
        <v>775</v>
      </c>
      <c r="I275" s="40">
        <v>20</v>
      </c>
      <c r="J275" s="30" t="s">
        <v>26</v>
      </c>
      <c r="K275" s="40">
        <v>1410.47</v>
      </c>
      <c r="N275" s="40" t="s">
        <v>27</v>
      </c>
      <c r="O275" s="40" t="s">
        <v>28</v>
      </c>
      <c r="R275" s="40" t="s">
        <v>29</v>
      </c>
      <c r="S275" s="40" t="s">
        <v>30</v>
      </c>
      <c r="T275" s="40" t="s">
        <v>776</v>
      </c>
    </row>
    <row r="276">
      <c r="A276" s="40" t="s">
        <v>554</v>
      </c>
      <c r="B276" s="40" t="s">
        <v>777</v>
      </c>
      <c r="C276" s="40" t="s">
        <v>556</v>
      </c>
      <c r="D276" s="40" t="s">
        <v>23</v>
      </c>
      <c r="E276" s="40" t="s">
        <v>24</v>
      </c>
      <c r="F276" s="40">
        <v>999</v>
      </c>
      <c r="G276" s="40">
        <v>3939</v>
      </c>
      <c r="H276" s="40" t="s">
        <v>778</v>
      </c>
      <c r="I276" s="40">
        <v>21.4</v>
      </c>
      <c r="J276" s="30" t="s">
        <v>26</v>
      </c>
      <c r="K276" s="40">
        <v>2551.54</v>
      </c>
      <c r="N276" s="40" t="s">
        <v>27</v>
      </c>
      <c r="O276" s="40" t="s">
        <v>28</v>
      </c>
      <c r="R276" s="40" t="s">
        <v>29</v>
      </c>
      <c r="S276" s="40" t="s">
        <v>30</v>
      </c>
      <c r="T276" s="40" t="s">
        <v>779</v>
      </c>
    </row>
    <row r="277">
      <c r="A277" s="40" t="s">
        <v>554</v>
      </c>
      <c r="B277" s="40" t="s">
        <v>780</v>
      </c>
      <c r="C277" s="40" t="s">
        <v>556</v>
      </c>
      <c r="D277" s="40" t="s">
        <v>23</v>
      </c>
      <c r="E277" s="40" t="s">
        <v>24</v>
      </c>
      <c r="F277" s="40">
        <v>999</v>
      </c>
      <c r="G277" s="40">
        <v>8992</v>
      </c>
      <c r="H277" s="40" t="s">
        <v>781</v>
      </c>
      <c r="I277" s="40">
        <v>20.4</v>
      </c>
      <c r="J277" s="30" t="s">
        <v>26</v>
      </c>
      <c r="K277" s="40">
        <v>5617.52</v>
      </c>
      <c r="N277" s="40" t="s">
        <v>27</v>
      </c>
      <c r="O277" s="40" t="s">
        <v>28</v>
      </c>
      <c r="R277" s="40" t="s">
        <v>29</v>
      </c>
      <c r="S277" s="40" t="s">
        <v>30</v>
      </c>
      <c r="T277" s="40" t="s">
        <v>782</v>
      </c>
    </row>
    <row r="278">
      <c r="A278" s="40" t="s">
        <v>554</v>
      </c>
      <c r="B278" s="40" t="s">
        <v>783</v>
      </c>
      <c r="C278" s="40" t="s">
        <v>556</v>
      </c>
      <c r="D278" s="40" t="s">
        <v>23</v>
      </c>
      <c r="E278" s="40" t="s">
        <v>24</v>
      </c>
      <c r="F278" s="40">
        <v>999</v>
      </c>
      <c r="G278" s="40">
        <v>7379</v>
      </c>
      <c r="H278" s="40" t="s">
        <v>784</v>
      </c>
      <c r="I278" s="40">
        <v>20.5</v>
      </c>
      <c r="J278" s="30" t="s">
        <v>26</v>
      </c>
      <c r="K278" s="40">
        <v>4746.7</v>
      </c>
      <c r="N278" s="40" t="s">
        <v>27</v>
      </c>
      <c r="O278" s="40" t="s">
        <v>28</v>
      </c>
      <c r="R278" s="40" t="s">
        <v>29</v>
      </c>
      <c r="S278" s="40" t="s">
        <v>30</v>
      </c>
      <c r="T278" s="40" t="s">
        <v>785</v>
      </c>
    </row>
    <row r="279">
      <c r="A279" s="40" t="s">
        <v>554</v>
      </c>
      <c r="B279" s="40" t="s">
        <v>786</v>
      </c>
      <c r="C279" s="40" t="s">
        <v>556</v>
      </c>
      <c r="D279" s="40" t="s">
        <v>23</v>
      </c>
      <c r="E279" s="40" t="s">
        <v>24</v>
      </c>
      <c r="F279" s="40">
        <v>999</v>
      </c>
      <c r="G279" s="40">
        <v>4506</v>
      </c>
      <c r="H279" s="40" t="s">
        <v>787</v>
      </c>
      <c r="I279" s="40">
        <v>21.4</v>
      </c>
      <c r="J279" s="30" t="s">
        <v>26</v>
      </c>
      <c r="K279" s="40">
        <v>2887.36</v>
      </c>
      <c r="N279" s="40" t="s">
        <v>27</v>
      </c>
      <c r="O279" s="40" t="s">
        <v>28</v>
      </c>
      <c r="R279" s="40" t="s">
        <v>29</v>
      </c>
      <c r="S279" s="40" t="s">
        <v>30</v>
      </c>
      <c r="T279" s="40" t="s">
        <v>788</v>
      </c>
    </row>
    <row r="280">
      <c r="A280" s="40" t="s">
        <v>554</v>
      </c>
      <c r="B280" s="40" t="s">
        <v>789</v>
      </c>
      <c r="C280" s="40" t="s">
        <v>556</v>
      </c>
      <c r="D280" s="40" t="s">
        <v>23</v>
      </c>
      <c r="E280" s="40" t="s">
        <v>24</v>
      </c>
      <c r="F280" s="40">
        <v>998</v>
      </c>
      <c r="G280" s="40">
        <v>2390</v>
      </c>
      <c r="H280" s="40" t="s">
        <v>790</v>
      </c>
      <c r="I280" s="40">
        <v>21.5</v>
      </c>
      <c r="J280" s="30" t="s">
        <v>26</v>
      </c>
      <c r="K280" s="40">
        <v>1574.31</v>
      </c>
      <c r="N280" s="40" t="s">
        <v>27</v>
      </c>
      <c r="O280" s="40" t="s">
        <v>28</v>
      </c>
      <c r="R280" s="40" t="s">
        <v>29</v>
      </c>
      <c r="S280" s="40" t="s">
        <v>30</v>
      </c>
      <c r="T280" s="40" t="s">
        <v>791</v>
      </c>
    </row>
    <row r="281">
      <c r="A281" s="40" t="s">
        <v>554</v>
      </c>
      <c r="B281" s="40" t="s">
        <v>792</v>
      </c>
      <c r="C281" s="40" t="s">
        <v>556</v>
      </c>
      <c r="D281" s="40" t="s">
        <v>23</v>
      </c>
      <c r="E281" s="40" t="s">
        <v>24</v>
      </c>
      <c r="F281" s="40">
        <v>999</v>
      </c>
      <c r="G281" s="40">
        <v>10215</v>
      </c>
      <c r="H281" s="40" t="s">
        <v>793</v>
      </c>
      <c r="I281" s="40">
        <v>20.5</v>
      </c>
      <c r="J281" s="30" t="s">
        <v>26</v>
      </c>
      <c r="K281" s="40">
        <v>6595.6</v>
      </c>
      <c r="N281" s="40" t="s">
        <v>27</v>
      </c>
      <c r="O281" s="40" t="s">
        <v>28</v>
      </c>
      <c r="R281" s="40" t="s">
        <v>29</v>
      </c>
      <c r="S281" s="40" t="s">
        <v>30</v>
      </c>
      <c r="T281" s="40" t="s">
        <v>794</v>
      </c>
    </row>
    <row r="282">
      <c r="A282" s="40" t="s">
        <v>554</v>
      </c>
      <c r="B282" s="40" t="s">
        <v>795</v>
      </c>
      <c r="C282" s="40" t="s">
        <v>556</v>
      </c>
      <c r="D282" s="40" t="s">
        <v>23</v>
      </c>
      <c r="E282" s="40" t="s">
        <v>24</v>
      </c>
      <c r="F282" s="40">
        <v>999</v>
      </c>
      <c r="G282" s="40">
        <v>11546</v>
      </c>
      <c r="H282" s="40" t="s">
        <v>796</v>
      </c>
      <c r="I282" s="40">
        <v>20.5</v>
      </c>
      <c r="J282" s="30" t="s">
        <v>26</v>
      </c>
      <c r="K282" s="40">
        <v>7488.05</v>
      </c>
      <c r="N282" s="40" t="s">
        <v>27</v>
      </c>
      <c r="O282" s="40" t="s">
        <v>28</v>
      </c>
      <c r="R282" s="40" t="s">
        <v>29</v>
      </c>
      <c r="S282" s="40" t="s">
        <v>30</v>
      </c>
      <c r="T282" s="40" t="s">
        <v>797</v>
      </c>
    </row>
    <row r="283">
      <c r="A283" s="40" t="s">
        <v>554</v>
      </c>
      <c r="B283" s="40" t="s">
        <v>798</v>
      </c>
      <c r="C283" s="40" t="s">
        <v>556</v>
      </c>
      <c r="D283" s="40" t="s">
        <v>23</v>
      </c>
      <c r="E283" s="40" t="s">
        <v>24</v>
      </c>
      <c r="F283" s="40">
        <v>999</v>
      </c>
      <c r="G283" s="40">
        <v>10325</v>
      </c>
      <c r="H283" s="40" t="s">
        <v>799</v>
      </c>
      <c r="I283" s="40">
        <v>21.4</v>
      </c>
      <c r="J283" s="30" t="s">
        <v>26</v>
      </c>
      <c r="K283" s="40">
        <v>6549.58</v>
      </c>
      <c r="N283" s="40" t="s">
        <v>27</v>
      </c>
      <c r="O283" s="40" t="s">
        <v>28</v>
      </c>
      <c r="R283" s="40" t="s">
        <v>29</v>
      </c>
      <c r="S283" s="40" t="s">
        <v>30</v>
      </c>
      <c r="T283" s="40" t="s">
        <v>800</v>
      </c>
    </row>
    <row r="284">
      <c r="A284" s="40" t="s">
        <v>801</v>
      </c>
      <c r="B284" s="40" t="s">
        <v>802</v>
      </c>
      <c r="C284" s="40" t="s">
        <v>803</v>
      </c>
      <c r="D284" s="40" t="s">
        <v>23</v>
      </c>
      <c r="E284" s="40" t="s">
        <v>24</v>
      </c>
      <c r="F284" s="40">
        <v>997</v>
      </c>
      <c r="G284" s="40">
        <v>799</v>
      </c>
      <c r="H284" s="40" t="s">
        <v>104</v>
      </c>
      <c r="I284" s="40">
        <v>22</v>
      </c>
      <c r="J284" s="30" t="s">
        <v>26</v>
      </c>
      <c r="K284" s="40">
        <v>614.45</v>
      </c>
      <c r="N284" s="40" t="s">
        <v>27</v>
      </c>
      <c r="O284" s="40" t="s">
        <v>28</v>
      </c>
      <c r="R284" s="40" t="s">
        <v>804</v>
      </c>
      <c r="S284" s="40" t="s">
        <v>30</v>
      </c>
      <c r="T284" s="40" t="s">
        <v>805</v>
      </c>
    </row>
    <row r="285">
      <c r="A285" s="40" t="s">
        <v>801</v>
      </c>
      <c r="B285" s="40" t="s">
        <v>806</v>
      </c>
      <c r="C285" s="40" t="s">
        <v>803</v>
      </c>
      <c r="D285" s="40" t="s">
        <v>23</v>
      </c>
      <c r="E285" s="40" t="s">
        <v>24</v>
      </c>
      <c r="F285" s="40">
        <v>995</v>
      </c>
      <c r="G285" s="40">
        <v>988</v>
      </c>
      <c r="H285" s="40" t="s">
        <v>318</v>
      </c>
      <c r="I285" s="40">
        <v>22</v>
      </c>
      <c r="J285" s="30" t="s">
        <v>26</v>
      </c>
      <c r="K285" s="40">
        <v>696.63</v>
      </c>
      <c r="N285" s="40" t="s">
        <v>27</v>
      </c>
      <c r="O285" s="40" t="s">
        <v>28</v>
      </c>
      <c r="R285" s="40" t="s">
        <v>804</v>
      </c>
      <c r="S285" s="40" t="s">
        <v>30</v>
      </c>
      <c r="T285" s="40" t="s">
        <v>807</v>
      </c>
    </row>
    <row r="286">
      <c r="A286" s="40" t="s">
        <v>801</v>
      </c>
      <c r="B286" s="40" t="s">
        <v>808</v>
      </c>
      <c r="C286" s="40" t="s">
        <v>803</v>
      </c>
      <c r="D286" s="40" t="s">
        <v>23</v>
      </c>
      <c r="E286" s="40" t="s">
        <v>24</v>
      </c>
      <c r="F286" s="40">
        <v>99</v>
      </c>
      <c r="G286" s="40">
        <v>1506</v>
      </c>
      <c r="H286" s="40" t="s">
        <v>809</v>
      </c>
      <c r="I286" s="40">
        <v>22</v>
      </c>
      <c r="J286" s="30" t="s">
        <v>26</v>
      </c>
      <c r="K286" s="40">
        <v>963.37</v>
      </c>
      <c r="N286" s="40" t="s">
        <v>27</v>
      </c>
      <c r="O286" s="40" t="s">
        <v>28</v>
      </c>
      <c r="R286" s="40" t="s">
        <v>804</v>
      </c>
      <c r="S286" s="40" t="s">
        <v>30</v>
      </c>
      <c r="T286" s="40" t="s">
        <v>810</v>
      </c>
    </row>
    <row r="287">
      <c r="A287" s="40" t="s">
        <v>801</v>
      </c>
      <c r="B287" s="40" t="s">
        <v>811</v>
      </c>
      <c r="C287" s="40" t="s">
        <v>803</v>
      </c>
      <c r="D287" s="40" t="s">
        <v>23</v>
      </c>
      <c r="E287" s="40" t="s">
        <v>24</v>
      </c>
      <c r="F287" s="40">
        <v>99</v>
      </c>
      <c r="G287" s="40">
        <v>2199</v>
      </c>
      <c r="H287" s="40" t="s">
        <v>321</v>
      </c>
      <c r="I287" s="40">
        <v>22</v>
      </c>
      <c r="J287" s="30" t="s">
        <v>26</v>
      </c>
      <c r="K287" s="40">
        <v>1550.13</v>
      </c>
      <c r="N287" s="40" t="s">
        <v>27</v>
      </c>
      <c r="O287" s="40" t="s">
        <v>28</v>
      </c>
      <c r="R287" s="40" t="s">
        <v>804</v>
      </c>
      <c r="S287" s="40" t="s">
        <v>30</v>
      </c>
      <c r="T287" s="40" t="s">
        <v>812</v>
      </c>
    </row>
    <row r="288">
      <c r="A288" s="40" t="s">
        <v>813</v>
      </c>
      <c r="B288" s="40" t="s">
        <v>814</v>
      </c>
      <c r="C288" s="40" t="s">
        <v>815</v>
      </c>
      <c r="D288" s="40" t="s">
        <v>23</v>
      </c>
      <c r="E288" s="40" t="s">
        <v>24</v>
      </c>
      <c r="F288" s="40">
        <v>98</v>
      </c>
      <c r="G288" s="40">
        <v>2199</v>
      </c>
      <c r="H288" s="40" t="s">
        <v>321</v>
      </c>
      <c r="I288" s="40">
        <v>22</v>
      </c>
      <c r="J288" s="30" t="s">
        <v>26</v>
      </c>
      <c r="K288" s="40">
        <v>1474.63</v>
      </c>
      <c r="N288" s="40" t="s">
        <v>27</v>
      </c>
      <c r="O288" s="40" t="s">
        <v>28</v>
      </c>
      <c r="R288" s="40" t="s">
        <v>29</v>
      </c>
      <c r="S288" s="40" t="s">
        <v>30</v>
      </c>
      <c r="T288" s="40" t="s">
        <v>816</v>
      </c>
    </row>
    <row r="289">
      <c r="A289" s="40" t="s">
        <v>813</v>
      </c>
      <c r="B289" s="40" t="s">
        <v>817</v>
      </c>
      <c r="C289" s="40" t="s">
        <v>815</v>
      </c>
      <c r="D289" s="40" t="s">
        <v>23</v>
      </c>
      <c r="E289" s="40" t="s">
        <v>24</v>
      </c>
      <c r="F289" s="40">
        <v>990</v>
      </c>
      <c r="G289" s="40">
        <v>799</v>
      </c>
      <c r="H289" s="40" t="s">
        <v>104</v>
      </c>
      <c r="I289" s="40">
        <v>22</v>
      </c>
      <c r="J289" s="30" t="s">
        <v>26</v>
      </c>
      <c r="K289" s="40">
        <v>604.77</v>
      </c>
      <c r="N289" s="40" t="s">
        <v>27</v>
      </c>
      <c r="O289" s="40" t="s">
        <v>28</v>
      </c>
      <c r="R289" s="40" t="s">
        <v>29</v>
      </c>
      <c r="S289" s="40" t="s">
        <v>30</v>
      </c>
      <c r="T289" s="40" t="s">
        <v>818</v>
      </c>
    </row>
    <row r="290">
      <c r="A290" s="40" t="s">
        <v>813</v>
      </c>
      <c r="B290" s="40" t="s">
        <v>819</v>
      </c>
      <c r="C290" s="40" t="s">
        <v>815</v>
      </c>
      <c r="D290" s="40" t="s">
        <v>23</v>
      </c>
      <c r="E290" s="40" t="s">
        <v>24</v>
      </c>
      <c r="F290" s="40">
        <v>985</v>
      </c>
      <c r="G290" s="40">
        <v>988</v>
      </c>
      <c r="H290" s="40" t="s">
        <v>318</v>
      </c>
      <c r="I290" s="40">
        <v>22</v>
      </c>
      <c r="J290" s="30" t="s">
        <v>26</v>
      </c>
      <c r="K290" s="40">
        <v>688.49</v>
      </c>
      <c r="N290" s="40" t="s">
        <v>27</v>
      </c>
      <c r="O290" s="40" t="s">
        <v>28</v>
      </c>
      <c r="R290" s="40" t="s">
        <v>29</v>
      </c>
      <c r="S290" s="40" t="s">
        <v>30</v>
      </c>
      <c r="T290" s="40" t="s">
        <v>820</v>
      </c>
    </row>
    <row r="291">
      <c r="A291" s="40" t="s">
        <v>813</v>
      </c>
      <c r="B291" s="40" t="s">
        <v>821</v>
      </c>
      <c r="C291" s="40" t="s">
        <v>815</v>
      </c>
      <c r="D291" s="40" t="s">
        <v>23</v>
      </c>
      <c r="E291" s="40" t="s">
        <v>24</v>
      </c>
      <c r="F291" s="40">
        <v>98</v>
      </c>
      <c r="G291" s="40">
        <v>1506</v>
      </c>
      <c r="H291" s="40" t="s">
        <v>822</v>
      </c>
      <c r="I291" s="40">
        <v>20.7</v>
      </c>
      <c r="J291" s="30" t="s">
        <v>26</v>
      </c>
      <c r="K291" s="40">
        <v>845.6799999999999</v>
      </c>
      <c r="N291" s="40" t="s">
        <v>27</v>
      </c>
      <c r="O291" s="40" t="s">
        <v>28</v>
      </c>
      <c r="R291" s="40" t="s">
        <v>29</v>
      </c>
      <c r="S291" s="40" t="s">
        <v>30</v>
      </c>
      <c r="T291" s="40" t="s">
        <v>823</v>
      </c>
    </row>
    <row r="292">
      <c r="A292" s="40" t="s">
        <v>824</v>
      </c>
      <c r="B292" s="40" t="s">
        <v>825</v>
      </c>
      <c r="C292" s="40" t="s">
        <v>826</v>
      </c>
      <c r="D292" s="40" t="s">
        <v>23</v>
      </c>
      <c r="E292" s="40" t="s">
        <v>24</v>
      </c>
      <c r="F292" s="40">
        <v>98</v>
      </c>
      <c r="G292" s="40">
        <v>2199</v>
      </c>
      <c r="H292" s="40" t="s">
        <v>321</v>
      </c>
      <c r="I292" s="40">
        <v>22</v>
      </c>
      <c r="J292" s="30" t="s">
        <v>26</v>
      </c>
      <c r="K292" s="40">
        <v>1276.01</v>
      </c>
      <c r="N292" s="40" t="s">
        <v>27</v>
      </c>
      <c r="O292" s="40" t="s">
        <v>28</v>
      </c>
      <c r="R292" s="40" t="s">
        <v>29</v>
      </c>
      <c r="S292" s="40" t="s">
        <v>30</v>
      </c>
      <c r="T292" s="40" t="s">
        <v>827</v>
      </c>
    </row>
    <row r="293">
      <c r="A293" s="40" t="s">
        <v>824</v>
      </c>
      <c r="B293" s="40" t="s">
        <v>828</v>
      </c>
      <c r="C293" s="40" t="s">
        <v>826</v>
      </c>
      <c r="D293" s="40" t="s">
        <v>23</v>
      </c>
      <c r="E293" s="40" t="s">
        <v>24</v>
      </c>
      <c r="F293" s="40">
        <v>977</v>
      </c>
      <c r="G293" s="40">
        <v>879</v>
      </c>
      <c r="H293" s="40" t="s">
        <v>829</v>
      </c>
      <c r="I293" s="40">
        <v>22</v>
      </c>
      <c r="J293" s="30" t="s">
        <v>26</v>
      </c>
      <c r="K293" s="40">
        <v>679.08</v>
      </c>
      <c r="N293" s="40" t="s">
        <v>27</v>
      </c>
      <c r="O293" s="40" t="s">
        <v>28</v>
      </c>
      <c r="R293" s="40" t="s">
        <v>29</v>
      </c>
      <c r="S293" s="40" t="s">
        <v>30</v>
      </c>
      <c r="T293" s="40" t="s">
        <v>830</v>
      </c>
    </row>
    <row r="294">
      <c r="A294" s="40" t="s">
        <v>824</v>
      </c>
      <c r="B294" s="40" t="s">
        <v>831</v>
      </c>
      <c r="C294" s="40" t="s">
        <v>826</v>
      </c>
      <c r="D294" s="40" t="s">
        <v>23</v>
      </c>
      <c r="E294" s="40" t="s">
        <v>24</v>
      </c>
      <c r="F294" s="40">
        <v>98</v>
      </c>
      <c r="G294" s="40">
        <v>1506</v>
      </c>
      <c r="H294" s="40" t="s">
        <v>832</v>
      </c>
      <c r="I294" s="40">
        <v>22</v>
      </c>
      <c r="J294" s="30" t="s">
        <v>26</v>
      </c>
      <c r="K294" s="40">
        <v>800.46</v>
      </c>
      <c r="N294" s="40" t="s">
        <v>27</v>
      </c>
      <c r="O294" s="40" t="s">
        <v>28</v>
      </c>
      <c r="R294" s="40" t="s">
        <v>29</v>
      </c>
      <c r="S294" s="40" t="s">
        <v>30</v>
      </c>
      <c r="T294" s="40" t="s">
        <v>833</v>
      </c>
    </row>
    <row r="295">
      <c r="A295" s="40" t="s">
        <v>824</v>
      </c>
      <c r="B295" s="40" t="s">
        <v>834</v>
      </c>
      <c r="C295" s="40" t="s">
        <v>826</v>
      </c>
      <c r="D295" s="40" t="s">
        <v>23</v>
      </c>
      <c r="E295" s="40" t="s">
        <v>24</v>
      </c>
      <c r="F295" s="40">
        <v>990</v>
      </c>
      <c r="G295" s="40">
        <v>769</v>
      </c>
      <c r="H295" s="40" t="s">
        <v>835</v>
      </c>
      <c r="I295" s="40">
        <v>22</v>
      </c>
      <c r="J295" s="30" t="s">
        <v>26</v>
      </c>
      <c r="K295" s="40">
        <v>594.36</v>
      </c>
      <c r="N295" s="40" t="s">
        <v>27</v>
      </c>
      <c r="O295" s="40" t="s">
        <v>28</v>
      </c>
      <c r="R295" s="40" t="s">
        <v>29</v>
      </c>
      <c r="S295" s="40" t="s">
        <v>30</v>
      </c>
      <c r="T295" s="40" t="s">
        <v>836</v>
      </c>
    </row>
  </sheetData>
  <dataValidations count="1">
    <dataValidation sqref="J2:J295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2026-08-03T11:58:36Z</dcterms:modified>
</cp:coreProperties>
</file>