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<sst xmlns="http://schemas.openxmlformats.org/spreadsheetml/2006/main" count="839" uniqueCount="839">
  <si>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</si>
  <si>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</si>
  <si>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</si>
  <si>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</si>
  <si>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</si>
  <si>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</si>
  <si>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</si>
  <si>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</si>
  <si>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</si>
  <si>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</si>
  <si>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</si>
  <si>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</si>
  <si>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</si>
  <si>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</si>
  <si>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</si>
  <si>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</si>
  <si>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</si>
  <si>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</si>
  <si>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</si>
  <si>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</si>
  <si>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KIVIRCIK-BANYO</t>
  </si>
  <si>
    <t>KIVIRCIK-BANYO-GRI-50x50</t>
  </si>
  <si>
    <t>Banyo Paspası Duşa Kabin Paspası Su Sıçratmaz Paspas Kaydırmaz Paspas (50x50 CM)</t>
  </si>
  <si>
    <t>Banyo Paspası</t>
  </si>
  <si>
    <t>Paspas Yap</t>
  </si>
  <si>
    <t>451.79</t>
  </si>
  <si>
    <t>24 Saat</t>
  </si>
  <si>
    <t>10/08/2026 00:00</t>
  </si>
  <si>
    <t>10/08/2026 23:59</t>
  </si>
  <si>
    <t>Var</t>
  </si>
  <si>
    <t>-</t>
  </si>
  <si>
    <t>8a900efc58f3f9c54ad84b581e847cc3</t>
  </si>
  <si>
    <t>ST34</t>
  </si>
  <si>
    <t>ST34-3360</t>
  </si>
  <si>
    <t>Dikdörtgen Şekilli Sade Paspas Koko Paspas Kıl Paspas Dış Kapı Paspası Kapıönü Paspas</t>
  </si>
  <si>
    <t>Kapı Önü Paspası</t>
  </si>
  <si>
    <t>799</t>
  </si>
  <si>
    <t>5e84555ae346c57782f5b04b12da370f</t>
  </si>
  <si>
    <t>ST34-4070</t>
  </si>
  <si>
    <t>850.85</t>
  </si>
  <si>
    <t>0d02dc1ac43a58551a45352b49117501</t>
  </si>
  <si>
    <t>ST34-5090</t>
  </si>
  <si>
    <t>2199</t>
  </si>
  <si>
    <t>77e6acae7779a9700b29ef77488dceaf</t>
  </si>
  <si>
    <t>ST34-4060</t>
  </si>
  <si>
    <t>988</t>
  </si>
  <si>
    <t>1e225d94d4f1765718490129e193312e</t>
  </si>
  <si>
    <t>ST166</t>
  </si>
  <si>
    <t>ST166-4070</t>
  </si>
  <si>
    <t>Dışardan Stres Getirmek Yasaktır Küçük Kırmızı Kalpler Kapı Önü Paspası Koko Paspas Kıl Paspas</t>
  </si>
  <si>
    <t>945.23</t>
  </si>
  <si>
    <t>9724cbc50487434fe90909302fa34278</t>
  </si>
  <si>
    <t>ST166-5090</t>
  </si>
  <si>
    <t>cc5dbbbe3d87e4565d6fd7ccb77bfb0f</t>
  </si>
  <si>
    <t>ST166-4060</t>
  </si>
  <si>
    <t>8c303749188aeb544c9fb03bf4334f3b</t>
  </si>
  <si>
    <t>ST166-3360</t>
  </si>
  <si>
    <t>c2ace8d1a7b9548c6929f3b14d91e651</t>
  </si>
  <si>
    <t>ST425</t>
  </si>
  <si>
    <t>KOKO--33x60--ST425</t>
  </si>
  <si>
    <t>Patili Kapı Önü Paspası Koko Paspas Kapı Paspası</t>
  </si>
  <si>
    <t>769</t>
  </si>
  <si>
    <t>704928ce61ba8bd0c399cfbedbc9af6c</t>
  </si>
  <si>
    <t>KOKO--40x70--ST425</t>
  </si>
  <si>
    <t>1506</t>
  </si>
  <si>
    <t>a90665cf645d88df7cb3f110a97076f4</t>
  </si>
  <si>
    <t>KOKO--50x90--ST425</t>
  </si>
  <si>
    <t>69edcd817c819ab3762a55f8b8766aeb</t>
  </si>
  <si>
    <t>KOKO--40x60--ST425</t>
  </si>
  <si>
    <t>879</t>
  </si>
  <si>
    <t>22d2f0946c2f4a385fd0a89ffdc8b6f4</t>
  </si>
  <si>
    <t>NA100</t>
  </si>
  <si>
    <t>NA100-3360</t>
  </si>
  <si>
    <t>İşyeri Ve Ev Paspası Halı Paspas Dış Mekan Paspası Giriş Apartman Su Emici Kaymaz Toz Ve Nem Alıcı</t>
  </si>
  <si>
    <t>399</t>
  </si>
  <si>
    <t>a7198f5cb45865986b83a6c5ffd27171</t>
  </si>
  <si>
    <t>NA100-80x850-S</t>
  </si>
  <si>
    <t>6074.32</t>
  </si>
  <si>
    <t>708a5a7cdef56e34b47e1ea83b900ab0</t>
  </si>
  <si>
    <t>NA100-120x850-S</t>
  </si>
  <si>
    <t>9322.14</t>
  </si>
  <si>
    <t>d01fa140c9b69794b8794ed1e5566cbe</t>
  </si>
  <si>
    <t>NA100-200300</t>
  </si>
  <si>
    <t>5521.67</t>
  </si>
  <si>
    <t>47c24e0acb0509becab21a4dd7fe5674</t>
  </si>
  <si>
    <t>NA100-80x250-S</t>
  </si>
  <si>
    <t>2046.03</t>
  </si>
  <si>
    <t>9fcfc6abe5de53e3a538938cfabb0546</t>
  </si>
  <si>
    <t>NA100-80x300-S</t>
  </si>
  <si>
    <t>2402.72</t>
  </si>
  <si>
    <t>463fb6275f75c0f636155ca0d0f00c08</t>
  </si>
  <si>
    <t>NA100-80x600-S</t>
  </si>
  <si>
    <t>4272.06</t>
  </si>
  <si>
    <t>53c347e0b208fdb5b712f2d19a99f8bc</t>
  </si>
  <si>
    <t>NA100-100x250-S</t>
  </si>
  <si>
    <t>2505.06</t>
  </si>
  <si>
    <t>b2cc45db0f48baf9ab2ab176a7322869</t>
  </si>
  <si>
    <t>NA100-100x120-S</t>
  </si>
  <si>
    <t>1347.63</t>
  </si>
  <si>
    <t>fcae09864ae2e485d3331961cbe6ea40</t>
  </si>
  <si>
    <t>NA100-100x600-S</t>
  </si>
  <si>
    <t>5425.97</t>
  </si>
  <si>
    <t>e4d6ae254e11376518488b9de5901ae9</t>
  </si>
  <si>
    <t>NA100-100x1350-S</t>
  </si>
  <si>
    <t>12337.16</t>
  </si>
  <si>
    <t>00944ad7d08b427f27f0d40d239f16bc</t>
  </si>
  <si>
    <t>NA100-150250</t>
  </si>
  <si>
    <t>3527.19</t>
  </si>
  <si>
    <t>1fe52487fd1fbcd1e8aa58991d40932d</t>
  </si>
  <si>
    <t>NA100-80x550-S</t>
  </si>
  <si>
    <t>3965.29</t>
  </si>
  <si>
    <t>871efdf511266e5e5759f67b79089396</t>
  </si>
  <si>
    <t>NA100-100150-S</t>
  </si>
  <si>
    <t>1627.83</t>
  </si>
  <si>
    <t>0139d88fde745b2c7fe974dc94a94e0c</t>
  </si>
  <si>
    <t>NA100-120x450-S</t>
  </si>
  <si>
    <t>4998.74</t>
  </si>
  <si>
    <t>683f43703e1d061903fabe6a4e70ceef</t>
  </si>
  <si>
    <t>NA100-120x1100-S</t>
  </si>
  <si>
    <t>12082.36</t>
  </si>
  <si>
    <t>b2399e4b9d498a2baff9572ede95eb95</t>
  </si>
  <si>
    <t>NA100-80x200-S</t>
  </si>
  <si>
    <t>1677.83</t>
  </si>
  <si>
    <t>3cc9067368beed0cbc69b194b10a9f17</t>
  </si>
  <si>
    <t>NA100-100x450-S</t>
  </si>
  <si>
    <t>4070.61</t>
  </si>
  <si>
    <t>6261257dcb242f7c0b2acf7247f30fa8</t>
  </si>
  <si>
    <t>NA100-100x700-S</t>
  </si>
  <si>
    <t>6371.45</t>
  </si>
  <si>
    <t>bd3747b7146cb2237244170f32fec9b6</t>
  </si>
  <si>
    <t>NA100-100x850-S</t>
  </si>
  <si>
    <t>7554.87</t>
  </si>
  <si>
    <t>e07abc5785e5d8f29dc8a47a4c64853c</t>
  </si>
  <si>
    <t>NA100-80120</t>
  </si>
  <si>
    <t>1105.34</t>
  </si>
  <si>
    <t>0b48069c9c43765981b14166686a7f2a</t>
  </si>
  <si>
    <t>NA100-120x200-S</t>
  </si>
  <si>
    <t>2382.87</t>
  </si>
  <si>
    <t>d53ce323d9c6bfe799fb51fd84eb7ccf</t>
  </si>
  <si>
    <t>NA100-120x300-S</t>
  </si>
  <si>
    <t>3498.32</t>
  </si>
  <si>
    <t>9f598e17a48cce522cdf762957aa4261</t>
  </si>
  <si>
    <t>NA100-80x1000-S</t>
  </si>
  <si>
    <t>7389.52</t>
  </si>
  <si>
    <t>24823458ef44bb078c72aca580019e9c</t>
  </si>
  <si>
    <t>NA100-50x120-S</t>
  </si>
  <si>
    <t>802.79</t>
  </si>
  <si>
    <t>68b1783eef3d54c9d2ba5a9e6ee955c5</t>
  </si>
  <si>
    <t>NA100-80x650-S</t>
  </si>
  <si>
    <t>4664.58</t>
  </si>
  <si>
    <t>1a4cf0fba4efd863313df8fa825d7762</t>
  </si>
  <si>
    <t>NA100-80x800-S</t>
  </si>
  <si>
    <t>5737.41</t>
  </si>
  <si>
    <t>f8248e92ea5c2eaf12618ee77f1903a5</t>
  </si>
  <si>
    <t>NA100-100x1150-S</t>
  </si>
  <si>
    <t>10880.62</t>
  </si>
  <si>
    <t>115b87cb5dbc9333af2b04fbf413571b</t>
  </si>
  <si>
    <t>NA100-5090</t>
  </si>
  <si>
    <t>656.94</t>
  </si>
  <si>
    <t>e01fb25f9ff7685965bd870875c3801a</t>
  </si>
  <si>
    <t>NA100-90150-S</t>
  </si>
  <si>
    <t>1499.6</t>
  </si>
  <si>
    <t>51615bdef764997777702231b40d8127</t>
  </si>
  <si>
    <t>NA100-80x750-S</t>
  </si>
  <si>
    <t>5291.43</t>
  </si>
  <si>
    <t>9e5e1a34273ab4808c6a5c84319db383</t>
  </si>
  <si>
    <t>NA100-100x1300-S</t>
  </si>
  <si>
    <t>12038.61</t>
  </si>
  <si>
    <t>8b3777675ad37804f03e23f6ac5b5231</t>
  </si>
  <si>
    <t>NA100-120x550-S</t>
  </si>
  <si>
    <t>5936.6</t>
  </si>
  <si>
    <t>2ccf3592e1b34034c4f55f8475b7270e</t>
  </si>
  <si>
    <t>NA100-120x600-S</t>
  </si>
  <si>
    <t>6640.6</t>
  </si>
  <si>
    <t>3364a8014e96583dbd6276d3f2e47be4</t>
  </si>
  <si>
    <t>NA100-100x900-S</t>
  </si>
  <si>
    <t>12300</t>
  </si>
  <si>
    <t>e838c51fb9f20bbb0b96aa3d8b03594b</t>
  </si>
  <si>
    <t>NA100-80x500-S</t>
  </si>
  <si>
    <t>3655.1</t>
  </si>
  <si>
    <t>4cd33b4c45a4aeb55fe5a5200fb967a3</t>
  </si>
  <si>
    <t>NA100-100x1400-S</t>
  </si>
  <si>
    <t>12782.68</t>
  </si>
  <si>
    <t>e5403728cd3d566a43de6bec5dc54ed1</t>
  </si>
  <si>
    <t>NA100-100100</t>
  </si>
  <si>
    <t>1151.28</t>
  </si>
  <si>
    <t>1da461fd51b3237f22f5a8fbae40a7eb</t>
  </si>
  <si>
    <t>NA100-120x500-S</t>
  </si>
  <si>
    <t>5561.81</t>
  </si>
  <si>
    <t>b6c8d8775a30d8a6a81728c0c19e36dd</t>
  </si>
  <si>
    <t>NA100-100x550-S</t>
  </si>
  <si>
    <t>4928.52</t>
  </si>
  <si>
    <t>70189298cb1a43aa88c75f444190fc26</t>
  </si>
  <si>
    <t>NA100-4070</t>
  </si>
  <si>
    <t>669</t>
  </si>
  <si>
    <t>40172a5c5fe946cb25fef9ebd451d076</t>
  </si>
  <si>
    <t>NA100-100x500-S</t>
  </si>
  <si>
    <t>4536.65</t>
  </si>
  <si>
    <t>6b3a6ea891814664cf085f8af8a740bb</t>
  </si>
  <si>
    <t>NA100-120x1300-S</t>
  </si>
  <si>
    <t>14280.29</t>
  </si>
  <si>
    <t>0c6d727060ffdb74c1d39bf5f3747b57</t>
  </si>
  <si>
    <t>NA100-120x1400-S</t>
  </si>
  <si>
    <t>15201.83</t>
  </si>
  <si>
    <t>80ef5bbad68c6fae74ca8fd397a07db9</t>
  </si>
  <si>
    <t>NA100-100200</t>
  </si>
  <si>
    <t>2003.36</t>
  </si>
  <si>
    <t>49af4a98540f488c85db725caad1f3b9</t>
  </si>
  <si>
    <t>NA100-120x700-S</t>
  </si>
  <si>
    <t>7521.1</t>
  </si>
  <si>
    <t>0484249315acc6663e064372a6ab83f3</t>
  </si>
  <si>
    <t>NA100-100x1200-S</t>
  </si>
  <si>
    <t>11115.73</t>
  </si>
  <si>
    <t>74bf0ed1992b413149af49e690772407</t>
  </si>
  <si>
    <t>NA100-100x400-S</t>
  </si>
  <si>
    <t>3645.79</t>
  </si>
  <si>
    <t>80ca1ca45ae9d7d1fab8257b7c47961b</t>
  </si>
  <si>
    <t>NA100-80x900-S</t>
  </si>
  <si>
    <t>6658.17</t>
  </si>
  <si>
    <t>798efaae35f77b144ce986592ef7d8e5</t>
  </si>
  <si>
    <t>NA100-200400</t>
  </si>
  <si>
    <t>7240.68</t>
  </si>
  <si>
    <t>1a60b3255428edc69be838b416765962</t>
  </si>
  <si>
    <t>NA100-100300</t>
  </si>
  <si>
    <t>2848.27</t>
  </si>
  <si>
    <t>63112b8bad6a0424f5801a4324ddcb89</t>
  </si>
  <si>
    <t>NA100-100x800-S</t>
  </si>
  <si>
    <t>7261.31</t>
  </si>
  <si>
    <t>f5ba19327c90317126563a0c011ce69c</t>
  </si>
  <si>
    <t>NA100-100x1250-S</t>
  </si>
  <si>
    <t>11571.26</t>
  </si>
  <si>
    <t>a031a63a664d988ef73e5df26f6b68c8</t>
  </si>
  <si>
    <t>NA100-100x950-S</t>
  </si>
  <si>
    <t>8848.5</t>
  </si>
  <si>
    <t>dc3d9630b7bc7360d23056a27baa1842</t>
  </si>
  <si>
    <t>NA100-120x1500-S</t>
  </si>
  <si>
    <t>16092.18</t>
  </si>
  <si>
    <t>7962709429d571ba16ddc337c798e3fd</t>
  </si>
  <si>
    <t>NA100-100x650-S</t>
  </si>
  <si>
    <t>5748.84</t>
  </si>
  <si>
    <t>ccbc54fe96320ef958e1a37a41f134fa</t>
  </si>
  <si>
    <t>NA100-120x750-S</t>
  </si>
  <si>
    <t>8508.97</t>
  </si>
  <si>
    <t>3e4f6edcb234427762b5e76faad25288</t>
  </si>
  <si>
    <t>NA100-100x1050-S</t>
  </si>
  <si>
    <t>9648.67</t>
  </si>
  <si>
    <t>6ba964572ce2b83f073f400394c5e125</t>
  </si>
  <si>
    <t>NA100-120x250-S</t>
  </si>
  <si>
    <t>2815.69</t>
  </si>
  <si>
    <t>061369c05f424ec02691a73167d1b73e</t>
  </si>
  <si>
    <t>NA100-80x400-S</t>
  </si>
  <si>
    <t>3132.53</t>
  </si>
  <si>
    <t>5824c5060c8c01cf271d770175086789</t>
  </si>
  <si>
    <t>NA100-120x650-S</t>
  </si>
  <si>
    <t>7184.61</t>
  </si>
  <si>
    <t>dd17db458d63bb0c9f02b8bfc62ae784</t>
  </si>
  <si>
    <t>NA100-100x750-S</t>
  </si>
  <si>
    <t>6784.05</t>
  </si>
  <si>
    <t>a2f83decd92b4e5f437fdfc3708fb197</t>
  </si>
  <si>
    <t>NA100-80x950-S</t>
  </si>
  <si>
    <t>6959.56</t>
  </si>
  <si>
    <t>10df779216e182dc8a244918317624f3</t>
  </si>
  <si>
    <t>NA100-120x150-S</t>
  </si>
  <si>
    <t>1871.05</t>
  </si>
  <si>
    <t>85822eaa8445489010f3be54d328e7dd</t>
  </si>
  <si>
    <t>NA100-80x450-S</t>
  </si>
  <si>
    <t>4c5934109b473e4abcb49a617df87959</t>
  </si>
  <si>
    <t>NA100-100x1450-S</t>
  </si>
  <si>
    <t>13047.16</t>
  </si>
  <si>
    <t>cec95714d591232ce07098232d87e662</t>
  </si>
  <si>
    <t>NA100-100x350-S</t>
  </si>
  <si>
    <t>3418.67</t>
  </si>
  <si>
    <t>114c00962834fdd74fd42d73933c26ce</t>
  </si>
  <si>
    <t>NA100-120x900-S</t>
  </si>
  <si>
    <t>10373.02</t>
  </si>
  <si>
    <t>39067c2ea39e744fd159ec209e91d2f2</t>
  </si>
  <si>
    <t>NA100-80x700-S</t>
  </si>
  <si>
    <t>5001.29</t>
  </si>
  <si>
    <t>5acf3d18c19ead95cbbf4945b5e99fb6</t>
  </si>
  <si>
    <t>NA100-120x350-S</t>
  </si>
  <si>
    <t>3817.58</t>
  </si>
  <si>
    <t>44826866d687dda452f1fd4c40e40125</t>
  </si>
  <si>
    <t>NA100-50x100-S</t>
  </si>
  <si>
    <t>706.22</t>
  </si>
  <si>
    <t>581f3b6eb2726f744eb46e7a65c79cf7</t>
  </si>
  <si>
    <t>NA100-120x400-S</t>
  </si>
  <si>
    <t>4333.29</t>
  </si>
  <si>
    <t>6b5e30389ff27d45a41aa84f4861a11d</t>
  </si>
  <si>
    <t>NA100-120x1000-S</t>
  </si>
  <si>
    <t>11228.99</t>
  </si>
  <si>
    <t>c9564428eb8cfd7ede7d78426c18c956</t>
  </si>
  <si>
    <t>NA100-80x150-S</t>
  </si>
  <si>
    <t>1376.59</t>
  </si>
  <si>
    <t>4b9eb0f7136a4580aaadbfe8c9cbe25c</t>
  </si>
  <si>
    <t>NA100-80x350-S</t>
  </si>
  <si>
    <t>2749.47</t>
  </si>
  <si>
    <t>c8661d2860546378131735d71cc47da6</t>
  </si>
  <si>
    <t>NA100-60100</t>
  </si>
  <si>
    <t>807.57</t>
  </si>
  <si>
    <t>7de8587ea754038c0087d7e7c925cc9a</t>
  </si>
  <si>
    <t>NA100-120x1200-S</t>
  </si>
  <si>
    <t>12557.9</t>
  </si>
  <si>
    <t>83420ad7f3b8b567aa66909c3bf0b84e</t>
  </si>
  <si>
    <t>NA100-100x1000-S</t>
  </si>
  <si>
    <t>9465.93</t>
  </si>
  <si>
    <t>a394791e63e5d62a9ddf1a99415ef43c</t>
  </si>
  <si>
    <t>NA100-120x950-S</t>
  </si>
  <si>
    <t>10686.18</t>
  </si>
  <si>
    <t>0a4eac9f9bdacbc0754b0731a532edcc</t>
  </si>
  <si>
    <t>NA100-100x1100-S</t>
  </si>
  <si>
    <t>10401.46</t>
  </si>
  <si>
    <t>2fd604c6ac064bb9c189c45f3e6a193a</t>
  </si>
  <si>
    <t>NA100-120x800-S</t>
  </si>
  <si>
    <t>9037.39</t>
  </si>
  <si>
    <t>ce9bb242d50a69eccee350062d1f4c8b</t>
  </si>
  <si>
    <t>NA100-100x1500-S</t>
  </si>
  <si>
    <t>13512.87</t>
  </si>
  <si>
    <t>ff0fbfcbdaff8283eaa6a68d3a4b852a</t>
  </si>
  <si>
    <t>TOZKONTROL-IYP1</t>
  </si>
  <si>
    <t>TOZKONTROL-IYP1-SIYAH-80120</t>
  </si>
  <si>
    <t>Rampalı Giriş Paspası Toz Ve Nem Alıcı Su Emici Kaymaz Paspas Apartman Dükkan Iş Yeri Paspası</t>
  </si>
  <si>
    <t>2128</t>
  </si>
  <si>
    <t>0bc0ffe76d396eec5650bbb736533353</t>
  </si>
  <si>
    <t>TOZKONTROL-IYP1-SIYAH-1001500</t>
  </si>
  <si>
    <t>26967</t>
  </si>
  <si>
    <t>5a483b7221553a1ceb5ce8e94c11b36b</t>
  </si>
  <si>
    <t>TOZKONTROL-IYP1-SIYAH-80300</t>
  </si>
  <si>
    <t>3311.73</t>
  </si>
  <si>
    <t>11d9abe92347a4b7d4140891853a5b7b</t>
  </si>
  <si>
    <t>TOZKONTROL-IYP1-SIYAH-80450</t>
  </si>
  <si>
    <t>6557</t>
  </si>
  <si>
    <t>9550f2288437d14781ed0d34c17433e3</t>
  </si>
  <si>
    <t>TOZKONTROL-IYP1-SIYAH-120400</t>
  </si>
  <si>
    <t>8238</t>
  </si>
  <si>
    <t>ebc5f40881454b52f2a70f6c66373847</t>
  </si>
  <si>
    <t>TOZKONTROL-IYP1-SIYAH-80400</t>
  </si>
  <si>
    <t>5963</t>
  </si>
  <si>
    <t>4d7065b661a0c635cd3ad27fe7f7819b</t>
  </si>
  <si>
    <t>TOZKONTROL-IYP1-SIYAH-80800</t>
  </si>
  <si>
    <t>11335</t>
  </si>
  <si>
    <t>8adfbb27ce90696032e37342b8e80ab2</t>
  </si>
  <si>
    <t>TOZKONTROL-IYP1-SIYAH-80x1400</t>
  </si>
  <si>
    <t>21459</t>
  </si>
  <si>
    <t>3eb7c65d20bb9692ad61a47d8d23037a</t>
  </si>
  <si>
    <t>TOZKONTROL-IYP1-SIYAH-100400</t>
  </si>
  <si>
    <t>7139</t>
  </si>
  <si>
    <t>26dfb8009d9cde51ca75e2c26f651650</t>
  </si>
  <si>
    <t>TOZKONTROL-IYP1-SIYAH-80350</t>
  </si>
  <si>
    <t>5078</t>
  </si>
  <si>
    <t>ce781e634f2653550ca405b659db0a6e</t>
  </si>
  <si>
    <t>TOZKONTROL-IYP1-SIYAH-50120</t>
  </si>
  <si>
    <t>1599</t>
  </si>
  <si>
    <t>f9b4e2aec32a0130a43112cb363da68a</t>
  </si>
  <si>
    <t>TOZKONTROL-IYP1-SIYAH-120200</t>
  </si>
  <si>
    <t>4496</t>
  </si>
  <si>
    <t>afa59d44c749432cafc6747333f13b0d</t>
  </si>
  <si>
    <t>TOZKONTROL-IYP1-SIYAH-120350</t>
  </si>
  <si>
    <t>7217</t>
  </si>
  <si>
    <t>7beb1c3ade46566fcd816884df26417a</t>
  </si>
  <si>
    <t>TOZKONTROL-IYP1-SIYAH-100150</t>
  </si>
  <si>
    <t>2246.29</t>
  </si>
  <si>
    <t>7242bed274a91dde76f39013840ae46b</t>
  </si>
  <si>
    <t>TOZKONTROL-IYP1-SIYAH-80250</t>
  </si>
  <si>
    <t>2857.85</t>
  </si>
  <si>
    <t>c7b9383a52b5515caa4277b0b52964f2</t>
  </si>
  <si>
    <t>TOZKONTROL-IYP1-SIYAH-100200</t>
  </si>
  <si>
    <t>2780.2</t>
  </si>
  <si>
    <t>4b2209460a1c4895df43a7b0a55ea524</t>
  </si>
  <si>
    <t>TOZKONTROL-IYP1-SIYAH-1201100</t>
  </si>
  <si>
    <t>24129</t>
  </si>
  <si>
    <t>13ff78b561c0fa6e129df2c2adf4c0bf</t>
  </si>
  <si>
    <t>TOZKONTROL-IYP1-SIYAH-120x1450</t>
  </si>
  <si>
    <t>19992.39</t>
  </si>
  <si>
    <t>a73970440c21bc82933f57ebaaea1e93</t>
  </si>
  <si>
    <t>TOZKONTROL-IYP1-SIYAH-120900</t>
  </si>
  <si>
    <t>20833</t>
  </si>
  <si>
    <t>f46ea8ba534946079d96c0907c0eb246</t>
  </si>
  <si>
    <t>TOZKONTROL-IYP1-SIYAH-100100</t>
  </si>
  <si>
    <t>2172</t>
  </si>
  <si>
    <t>5559ca34abc7de80db2a4b932d8b788f</t>
  </si>
  <si>
    <t>TOZKONTROL-IYP1-SIYAH-80x1200</t>
  </si>
  <si>
    <t>16099</t>
  </si>
  <si>
    <t>cecb060d88f797a75130b22a6c6e565f</t>
  </si>
  <si>
    <t>TOZKONTROL-IYP1-SIYAH-100550</t>
  </si>
  <si>
    <t>9734</t>
  </si>
  <si>
    <t>19cd314f92b94800bb791882eb7e0559</t>
  </si>
  <si>
    <t>TOZKONTROL-IYP1-SIYAH-80200</t>
  </si>
  <si>
    <t>3141</t>
  </si>
  <si>
    <t>ff8b4ada7ddc3ba15f0fb1bdf3972148</t>
  </si>
  <si>
    <t>TOZKONTROL-IYP1-SIYAH-3360</t>
  </si>
  <si>
    <t>599</t>
  </si>
  <si>
    <t>91de7bebe2bd6d18cdc68300e71ade7d</t>
  </si>
  <si>
    <t>TOZKONTROL-IYP1-SIYAH-120750</t>
  </si>
  <si>
    <t>15170</t>
  </si>
  <si>
    <t>b0da5f7f107e623e54fee0ed487e7fc7</t>
  </si>
  <si>
    <t>TOZKONTROL-IYP1-SIYAH-80x1500</t>
  </si>
  <si>
    <t>22715</t>
  </si>
  <si>
    <t>e47688f14e6e9d05e62e77fdb5c3d3fa</t>
  </si>
  <si>
    <t>TOZKONTROL-IYP1-SIYAH-1001450</t>
  </si>
  <si>
    <t>26229</t>
  </si>
  <si>
    <t>45c5d45aba421b581bab3fca5f7e909b</t>
  </si>
  <si>
    <t>TOZKONTROL-IYP1-SIYAH-120x1050</t>
  </si>
  <si>
    <t>23280</t>
  </si>
  <si>
    <t>12dde7629b417db43dcf65fcab977c1c</t>
  </si>
  <si>
    <t>TOZKONTROL-IYP1-SIYAH-50100</t>
  </si>
  <si>
    <t>1264</t>
  </si>
  <si>
    <t>0dc8f42fae8ecda68d73950b1437f57a</t>
  </si>
  <si>
    <t>TOZKONTROL-IYP1-SIYAH-80150</t>
  </si>
  <si>
    <t>2759</t>
  </si>
  <si>
    <t>9ef122b75bbb1ef59129a029009770d0</t>
  </si>
  <si>
    <t>TOZKONTROL-IYP1-SIYAH-4070</t>
  </si>
  <si>
    <t>70c3adad7b2de1702d3d0387eb2d169d</t>
  </si>
  <si>
    <t>TOZKONTROL-IYP1-SIYAH-100700</t>
  </si>
  <si>
    <t>12074</t>
  </si>
  <si>
    <t>f560df596886aba40fcf28c566c39441</t>
  </si>
  <si>
    <t>TOZKONTROL-IYP1-SIYAH-80x1050</t>
  </si>
  <si>
    <t>14351</t>
  </si>
  <si>
    <t>ed54c3853fb54ba9ab758252ee254f45</t>
  </si>
  <si>
    <t>TOZKONTROL-IYP1-SIYAH-100600</t>
  </si>
  <si>
    <t>10655</t>
  </si>
  <si>
    <t>bbc28f63f25d090e404ded868e5b9d37</t>
  </si>
  <si>
    <t>TOZKONTROL-IYP1-SIYAH-120800</t>
  </si>
  <si>
    <t>59c157fb6a6f072095a21e9208ae6828</t>
  </si>
  <si>
    <t>TOZKONTROL-IYP1-SIYAH-60100</t>
  </si>
  <si>
    <t>1303.22</t>
  </si>
  <si>
    <t>e3615d8cc7b37577b856ff950c3f95aa</t>
  </si>
  <si>
    <t>TOZKONTROL-IYP1-SIYAH-1001350</t>
  </si>
  <si>
    <t>17388.3</t>
  </si>
  <si>
    <t>f61b27114e02b71ed67c1f74df4ec5d8</t>
  </si>
  <si>
    <t>TOZKONTROL-IYP1-SIYAH-1001400</t>
  </si>
  <si>
    <t>17484.49</t>
  </si>
  <si>
    <t>b63193d9dc8563a51df617beee402f68</t>
  </si>
  <si>
    <t>TOZKONTROL-IYP1-SIYAH-1001250</t>
  </si>
  <si>
    <t>23175</t>
  </si>
  <si>
    <t>88a9891fa71a9d206a5676a3eac3b425</t>
  </si>
  <si>
    <t>TOZKONTROL-IYP1-SIYAH-1201000</t>
  </si>
  <si>
    <t>15831.93</t>
  </si>
  <si>
    <t>016397fb9585ee9a674dfabb854cb4b5</t>
  </si>
  <si>
    <t>TOZKONTROL-IYP1-SIYAH-1001200</t>
  </si>
  <si>
    <t>209ba25aa1fe1bde5d5d1d31a6f2c832</t>
  </si>
  <si>
    <t>TOZKONTROL-IYP1-SIYAH-80x1150</t>
  </si>
  <si>
    <t>15482</t>
  </si>
  <si>
    <t>96aa6d5505262173206cefc6c84d2b4d</t>
  </si>
  <si>
    <t>TOZKONTROL-IYP1-SIYAH-1001000</t>
  </si>
  <si>
    <t>16738</t>
  </si>
  <si>
    <t>0515889432c7eee79e00737eefce6a0a</t>
  </si>
  <si>
    <t>TOZKONTROL-IYP1-SIYAH-120150</t>
  </si>
  <si>
    <t>2508.86</t>
  </si>
  <si>
    <t>94ecb54477ed0f502b370f07fec4ff8e</t>
  </si>
  <si>
    <t>TOZKONTROL-IYP1-SIYAH-80x1100</t>
  </si>
  <si>
    <t>14955</t>
  </si>
  <si>
    <t>5675ed0f8029bd3a1b204eaf549eac24</t>
  </si>
  <si>
    <t>TOZKONTROL-IYP1-SIYAH-1201500</t>
  </si>
  <si>
    <t>20713.73</t>
  </si>
  <si>
    <t>e2ef89391ea35b1574e027a7bf4f2ff4</t>
  </si>
  <si>
    <t>TOZKONTROL-IYP1-SIYAH-150250</t>
  </si>
  <si>
    <t>4863.55</t>
  </si>
  <si>
    <t>8c1a097f61b45af61421e45c9b7061c8</t>
  </si>
  <si>
    <t>TOZKONTROL-IYP1-SIYAH-80x1450</t>
  </si>
  <si>
    <t>22087</t>
  </si>
  <si>
    <t>5f56b5c26d486ab211fecf27582f884f</t>
  </si>
  <si>
    <t>TOZKONTROL-IYP1-SIYAH-1201200</t>
  </si>
  <si>
    <t>18089.18</t>
  </si>
  <si>
    <t>9ecb2ea99daa28c59297bdf095ecc898</t>
  </si>
  <si>
    <t>TOZKONTROL-IYP1-SIYAH-80650</t>
  </si>
  <si>
    <t>9409</t>
  </si>
  <si>
    <t>a7ec1b610a5da892e464ab620393177c</t>
  </si>
  <si>
    <t>TOZKONTROL-IYP1-SIYAH-120500</t>
  </si>
  <si>
    <t>4041c5c2a15ca273845d2e3b3d87650e</t>
  </si>
  <si>
    <t>TOZKONTROL-IYP1-SIYAH-100850</t>
  </si>
  <si>
    <t>14478</t>
  </si>
  <si>
    <t>a18fc4f858c616de5c8572f01dabce8d</t>
  </si>
  <si>
    <t>TOZKONTROL-IYP1-SIYAH-100250</t>
  </si>
  <si>
    <t>4580</t>
  </si>
  <si>
    <t>656fa8c9deca870a4e8a319ad8cbf639</t>
  </si>
  <si>
    <t>TOZKONTROL-IYP1-SIYAH-80x1350</t>
  </si>
  <si>
    <t>7767e6f54d97c0c49291b2ee0e8ffa55</t>
  </si>
  <si>
    <t>TOZKONTROL-IYP1-SIYAH-80500</t>
  </si>
  <si>
    <t>ef831db1bfb087e026130c368a929a20</t>
  </si>
  <si>
    <t>TOZKONTROL-IYP1-SIYAH-5090</t>
  </si>
  <si>
    <t>1149</t>
  </si>
  <si>
    <t>fa9377f9eb8a119a3eecb396eb6a2cae</t>
  </si>
  <si>
    <t>TOZKONTROL-IYP1-SIYAH-1201400</t>
  </si>
  <si>
    <t>19969.97</t>
  </si>
  <si>
    <t>3297823927b7229abfcbf7183142884e</t>
  </si>
  <si>
    <t>TOZKONTROL-IYP1-SIYAH-120x1150</t>
  </si>
  <si>
    <t>17460.9</t>
  </si>
  <si>
    <t>6cbb4e544fe7f23a7204b661d4d38c05</t>
  </si>
  <si>
    <t>TOZKONTROL-IYP1-SIYAH-80700</t>
  </si>
  <si>
    <t>9991</t>
  </si>
  <si>
    <t>e1c31a42224faff332944f37692083bc</t>
  </si>
  <si>
    <t>TOZKONTROL-IYP1-SIYAH-100120</t>
  </si>
  <si>
    <t>2005.26</t>
  </si>
  <si>
    <t>6edf12571f79a3f5a14ace70e40a90ea</t>
  </si>
  <si>
    <t>TOZKONTROL-IYP1-SIYAH-120600</t>
  </si>
  <si>
    <t>12542</t>
  </si>
  <si>
    <t>201747167a3644cf1f0af12cd1be290f</t>
  </si>
  <si>
    <t>TOZKONTROL-IYP1-SIYAH-1001100</t>
  </si>
  <si>
    <t>20962</t>
  </si>
  <si>
    <t>ef16ead055c4ef5d00628ba9f3d9ec8d</t>
  </si>
  <si>
    <t>TOZKONTROL-IYP1-SIYAH-1001150</t>
  </si>
  <si>
    <t>21700</t>
  </si>
  <si>
    <t>b9f0ffc571d89ac856df3ff959724f05</t>
  </si>
  <si>
    <t>TOZKONTROL-IYP1-SIYAH-120550</t>
  </si>
  <si>
    <t>11272</t>
  </si>
  <si>
    <t>095212e0c1ca33310216e9d21dce11f5</t>
  </si>
  <si>
    <t>TOZKONTROL-IYP1-SIYAH-801000</t>
  </si>
  <si>
    <t>13749</t>
  </si>
  <si>
    <t>8bd8dd94c43a45c39bd9b5a9133c0c2d</t>
  </si>
  <si>
    <t>TOZKONTROL-IYP1-SIYAH-80600</t>
  </si>
  <si>
    <t>21e322ee068e23082b9b9e7aa5147502</t>
  </si>
  <si>
    <t>TOZKONTROL-IYP1-SIYAH-1201300</t>
  </si>
  <si>
    <t>27622</t>
  </si>
  <si>
    <t>6c12d400673c4db5c37845e1cfad9ba6</t>
  </si>
  <si>
    <t>TOZKONTROL-IYP1-SIYAH-90x160</t>
  </si>
  <si>
    <t>2889</t>
  </si>
  <si>
    <t>96221c98d0b8bc13a31eff4dbc1f8ba2</t>
  </si>
  <si>
    <t>TOZKONTROL-IYP1-SIYAH-100750</t>
  </si>
  <si>
    <t>12726</t>
  </si>
  <si>
    <t>b93dda35694cedb07eed873f0be90d32</t>
  </si>
  <si>
    <t>TOZKONTROL-IYP1-SIYAH-120250</t>
  </si>
  <si>
    <t>3848.24</t>
  </si>
  <si>
    <t>ff9d2f73b2094c2db5a82bad18fca990</t>
  </si>
  <si>
    <t>TOZKONTROL-IYP1-SIYAH-100300</t>
  </si>
  <si>
    <t>5278</t>
  </si>
  <si>
    <t>46537021f80a454ea8a2a906d7995cdb</t>
  </si>
  <si>
    <t>TOZKONTROL-IYP1-SIYAH-80750</t>
  </si>
  <si>
    <t>27cad5f41024228bb01aa7c43e914c8d</t>
  </si>
  <si>
    <t>TOZKONTROL-IYP1-SIYAH-100350</t>
  </si>
  <si>
    <t>6309</t>
  </si>
  <si>
    <t>1af785d94d10b6b973f2e51f83a9522b</t>
  </si>
  <si>
    <t>TOZKONTROL-IYP1-SIYAH-100450</t>
  </si>
  <si>
    <t>7737</t>
  </si>
  <si>
    <t>d588a6dec710c9b634e8ddf6bc6379fa</t>
  </si>
  <si>
    <t>TOZKONTROL-IYP1-SIYAH-80550</t>
  </si>
  <si>
    <t>7711</t>
  </si>
  <si>
    <t>963b1d6650f05750328d7e5c63386540</t>
  </si>
  <si>
    <t>TOZKONTROL-IYP1-SIYAH-80x1300</t>
  </si>
  <si>
    <t>20205</t>
  </si>
  <si>
    <t>4135c3a0b34a30c34286652e3a5d9910</t>
  </si>
  <si>
    <t>TOZKONTROL-IYP1-SIYAH-120700</t>
  </si>
  <si>
    <t>c7e36ef7ad3440ee842114d700aa4c4c</t>
  </si>
  <si>
    <t>TOZKONTROL-IYP1-SIYAH-120x1350</t>
  </si>
  <si>
    <t>19424.78</t>
  </si>
  <si>
    <t>b5dda9219f5d745b7678c5d46477ad4f</t>
  </si>
  <si>
    <t>TOZKONTROL-IYP1-SIYAH-100500</t>
  </si>
  <si>
    <t>8475</t>
  </si>
  <si>
    <t>47df2d1b3b7717ba3c92ad4b2f83f2c4</t>
  </si>
  <si>
    <t>TOZKONTROL-IYP1-SIYAH-120950</t>
  </si>
  <si>
    <t>21482</t>
  </si>
  <si>
    <t>1d97640d10186789759dbbb1897f5897</t>
  </si>
  <si>
    <t>TOZKONTROL-IYP1-SIYAH-100900</t>
  </si>
  <si>
    <t>05c496e511a60602c9640ad7ddb1dd6e</t>
  </si>
  <si>
    <t>TOZKONTROL-IYP1-SIYAH-100650</t>
  </si>
  <si>
    <t>11146</t>
  </si>
  <si>
    <t>a8470c2deaa2e467182279774cd01472</t>
  </si>
  <si>
    <t>TOZKONTROL-IYP1-SIYAH-120x1250</t>
  </si>
  <si>
    <t>17999.41</t>
  </si>
  <si>
    <t>fbecc4654526a90f33a220b40a5e3ada</t>
  </si>
  <si>
    <t>TOZKONTROL-IYP1-SIYAH-120180</t>
  </si>
  <si>
    <t>3240.72</t>
  </si>
  <si>
    <t>fd2159d91e5b19f06750d07a980edb66</t>
  </si>
  <si>
    <t>TOZKONTROL-IYP1-SIYAH-1001300</t>
  </si>
  <si>
    <t>23914</t>
  </si>
  <si>
    <t>08bc4acf8d050f56540af15fe424baf7</t>
  </si>
  <si>
    <t>TOZKONTROL-IYP1-SIYAH-120300</t>
  </si>
  <si>
    <t>0a1ca83384c74861fa8546a6b5f7442d</t>
  </si>
  <si>
    <t>TOZKONTROL-IYP1-SIYAH-120650</t>
  </si>
  <si>
    <t>12997</t>
  </si>
  <si>
    <t>860eac256e874ef114ff1539b59aaacb</t>
  </si>
  <si>
    <t>TOZKONTROL-IYP1-SIYAH-80850</t>
  </si>
  <si>
    <t>11939</t>
  </si>
  <si>
    <t>55200a3c0d4039081efa0856e9b2b642</t>
  </si>
  <si>
    <t>TOZKONTROL-IYP1-SIYAH-1001050</t>
  </si>
  <si>
    <t>20223</t>
  </si>
  <si>
    <t>4f4130aea2a9f8909d22666b5dc9f898</t>
  </si>
  <si>
    <t>TOZKONTROL-IYP1-SIYAH-80950</t>
  </si>
  <si>
    <t>13145</t>
  </si>
  <si>
    <t>13866cf186104a9754e976f2cd1f363b</t>
  </si>
  <si>
    <t>TOZKONTROL-IYP1-SIYAH-120850</t>
  </si>
  <si>
    <t>19685</t>
  </si>
  <si>
    <t>406e66185a98b2b54da73a2b46b613e8</t>
  </si>
  <si>
    <t>TOZKONTROL-IYP1-SIYAH-80900</t>
  </si>
  <si>
    <t>9a54a375c733572f8ae64cad8c607923</t>
  </si>
  <si>
    <t>TOZKONTROL-IYP1-SIYAH-120450</t>
  </si>
  <si>
    <t>9548</t>
  </si>
  <si>
    <t>8f67759f02055666b7065739f02ec12d</t>
  </si>
  <si>
    <t>TOZKONTROL-IYP1-SIYAH-100950</t>
  </si>
  <si>
    <t>15908</t>
  </si>
  <si>
    <t>dbe7a67ccf27187d2ba0e42a8aa34772</t>
  </si>
  <si>
    <t>TOZKONTROL-IYP1-SIYAH-100800</t>
  </si>
  <si>
    <t>0cc797637f52be1d78d5a368d7af2aa8</t>
  </si>
  <si>
    <t>KIVIRCIK-BASKILI-YST404</t>
  </si>
  <si>
    <t>KIVIRCIK-BASKILI-GRI-60x100-YST404</t>
  </si>
  <si>
    <t>Dikdörtgen Çerçeveli Dış Kapı Paspası - Kıvırcık Paspas - Suya Dayanıklı - 3 Çizgili Model</t>
  </si>
  <si>
    <t>1249</t>
  </si>
  <si>
    <t>57758eed72d87103d6b898770800cdc0</t>
  </si>
  <si>
    <t>KIVIRCIK-BASKILI-GRI-80x120-YST404</t>
  </si>
  <si>
    <t>1824</t>
  </si>
  <si>
    <t>cd43c0050844e0c06688a56825fd96f8</t>
  </si>
  <si>
    <t>KIVIRCIK-BASKILI-GRI-100x150-YST404</t>
  </si>
  <si>
    <t>2014.15</t>
  </si>
  <si>
    <t>041dc9b200498c1b1cdab398481bc4e5</t>
  </si>
  <si>
    <t>KIVIRCIK-BASKILI-GRI-50x90-YST404</t>
  </si>
  <si>
    <t>644.35</t>
  </si>
  <si>
    <t>aadfb708c9e3e3412b492f574a73dc7a</t>
  </si>
  <si>
    <t>KIVIRCIK-BASKILI-GRI-100x100-YST404</t>
  </si>
  <si>
    <t>1336.65</t>
  </si>
  <si>
    <t>558da3ffddfad4c44f00dc74d3263e5f</t>
  </si>
  <si>
    <t>RAMPALIPOLI</t>
  </si>
  <si>
    <t>RAMPALIPOLI-50x80</t>
  </si>
  <si>
    <t>Nem ve Toz Alıcı Yıkanabilir Kauçuk Kenarlı Kapı Önü Paspas</t>
  </si>
  <si>
    <t>bbe718ece24b3df4c3e3847336cb1e08</t>
  </si>
  <si>
    <t>RAMPALIPOLI-40x60</t>
  </si>
  <si>
    <t>649</t>
  </si>
  <si>
    <t>60464582c202783be574da1602969c5f</t>
  </si>
  <si>
    <t>YS</t>
  </si>
  <si>
    <t>YS5-5090</t>
  </si>
  <si>
    <t>Yılbaşı Kapı Paspası Koko Paspas Yeni Yıl Tasarımları Kıl Paspas Dış Kapı Paspası Kapı Önü Paspas</t>
  </si>
  <si>
    <t>Yok</t>
  </si>
  <si>
    <t>89939bef56f9ff5f263fc8f3f80da947</t>
  </si>
  <si>
    <t>YS5-3360</t>
  </si>
  <si>
    <t>604b002dbc55ac03d249d2d8e6a7295a</t>
  </si>
  <si>
    <t>YS5-4060</t>
  </si>
  <si>
    <t>19c9e68ccbcea7ff594ba963120f4f2f</t>
  </si>
  <si>
    <t>YS5-4070</t>
  </si>
  <si>
    <t>950.22</t>
  </si>
  <si>
    <t>e3629ee7bc97c114b80d528d0500fcea</t>
  </si>
  <si>
    <t>TOZKONTROL-IYP1-GRI-80650</t>
  </si>
  <si>
    <t>90cde9fad7c153ef237cd7869068dec4</t>
  </si>
  <si>
    <t>TOZKONTROL-IYP1-GRI-1001250</t>
  </si>
  <si>
    <t>d0f894ab2c1ade7ac7eaabdcceee838d</t>
  </si>
  <si>
    <t>TOZKONTROL-IYP1-GRI-120750</t>
  </si>
  <si>
    <t>7b1089742968645652fa601abfb758c9</t>
  </si>
  <si>
    <t>TOZKONTROL-IYP1-GRI-1001200</t>
  </si>
  <si>
    <t>a65b4e982efde344af426e5b45e695f1</t>
  </si>
  <si>
    <t>TOZKONTROL-IYP1-GRI-120500</t>
  </si>
  <si>
    <t>153261033f6a899914caf998aa131b49</t>
  </si>
  <si>
    <t>TOZKONTROL-IYP1-GRI-100800</t>
  </si>
  <si>
    <t>3df03b0e90fe1096e3c622ddf053d5eb</t>
  </si>
  <si>
    <t>TOZKONTROL-IYP1-GRI-1201300</t>
  </si>
  <si>
    <t>5c6e6969a0cabff3e328ad0697660fb2</t>
  </si>
  <si>
    <t>TOZKONTROL-IYP1-GRI-120x1450</t>
  </si>
  <si>
    <t>19735.6</t>
  </si>
  <si>
    <t>3e042d81928e6583a043e8326988927b</t>
  </si>
  <si>
    <t>TOZKONTROL-IYP1-GRI-1001500</t>
  </si>
  <si>
    <t>4955b2af7b17f58760498150f7674e15</t>
  </si>
  <si>
    <t>TOZKONTROL-IYP1-GRI-120200</t>
  </si>
  <si>
    <t>5f4696619500fb9af3edd5e1432e4ead</t>
  </si>
  <si>
    <t>TOZKONTROL-IYP1-GRI-80600</t>
  </si>
  <si>
    <t>8a66dfbfd1b178c9c283f49f845faea0</t>
  </si>
  <si>
    <t>TOZKONTROL-IYP1-GRI-1201100</t>
  </si>
  <si>
    <t>358a4661248ca96e4ed0faeee74a639f</t>
  </si>
  <si>
    <t>TOZKONTROL-IYP1-GRI-5090</t>
  </si>
  <si>
    <t>d2ad2d205e63cb2a8bd86a09d38423de</t>
  </si>
  <si>
    <t>TOZKONTROL-IYP1-GRI-1201400</t>
  </si>
  <si>
    <t>29420</t>
  </si>
  <si>
    <t>9ac280f4d561de6919d06cb83923d6ef</t>
  </si>
  <si>
    <t>TOZKONTROL-IYP1-GRI-100300</t>
  </si>
  <si>
    <t>3fbd3347af4e8cc958a3b4825bdf53b4</t>
  </si>
  <si>
    <t>TOZKONTROL-IYP1-GRI-80x1500</t>
  </si>
  <si>
    <t>07c4796fbecccccd77964b93e68a824b</t>
  </si>
  <si>
    <t>TOZKONTROL-IYP1-GRI-80150</t>
  </si>
  <si>
    <t>0c498d5f1b8431283c442ffba829bd4c</t>
  </si>
  <si>
    <t>TOZKONTROL-IYP1-GRI-80800</t>
  </si>
  <si>
    <t>2bfd30832a904762371f5af0a10c6a19</t>
  </si>
  <si>
    <t>TOZKONTROL-IYP1-GRI-80x1150</t>
  </si>
  <si>
    <t>ac2ee7ab6f21d81a10b17cf1894dc958</t>
  </si>
  <si>
    <t>TOZKONTROL-IYP1-GRI-100650</t>
  </si>
  <si>
    <t>9152a6b8d6a50bb4156d2cfcd2a7e542</t>
  </si>
  <si>
    <t>TOZKONTROL-IYP1-GRI-100700</t>
  </si>
  <si>
    <t>fde7c0c236c8792f559df89faab156e8</t>
  </si>
  <si>
    <t>TOZKONTROL-IYP1-GRI-50120</t>
  </si>
  <si>
    <t>1275.53</t>
  </si>
  <si>
    <t>3daf9717378151d5e1f4addfeefac221</t>
  </si>
  <si>
    <t>TOZKONTROL-IYP1-GRI-120450</t>
  </si>
  <si>
    <t>04f9da3fb529c1630435793298bd01c1</t>
  </si>
  <si>
    <t>TOZKONTROL-IYP1-GRI-100500</t>
  </si>
  <si>
    <t>b0545e2504ce228338485d60bf0ab9f1</t>
  </si>
  <si>
    <t>TOZKONTROL-IYP1-GRI-120300</t>
  </si>
  <si>
    <t>2d73c8134ca7f6165234bf32bdf7ef1a</t>
  </si>
  <si>
    <t>TOZKONTROL-IYP1-GRI-100100</t>
  </si>
  <si>
    <t>6e1e5465bd47010da066217725298cc3</t>
  </si>
  <si>
    <t>TOZKONTROL-IYP1-GRI-80400</t>
  </si>
  <si>
    <t>ca5696e2c0bbe64b1d717d338651258d</t>
  </si>
  <si>
    <t>TOZKONTROL-IYP1-GRI-80950</t>
  </si>
  <si>
    <t>dc213b6314add964ed7dbc658c7d468a</t>
  </si>
  <si>
    <t>TOZKONTROL-IYP1-GRI-100350</t>
  </si>
  <si>
    <t>fd7240bac63af834f2f49966f6d4c168</t>
  </si>
  <si>
    <t>TOZKONTROL-IYP1-GRI-801000</t>
  </si>
  <si>
    <t>00c0d8295dcd86050c77ceb89e87fe04</t>
  </si>
  <si>
    <t>TOZKONTROL-IYP1-GRI-80x1400</t>
  </si>
  <si>
    <t>daf0d46efd67fc9b3910f0cdd3333ffd</t>
  </si>
  <si>
    <t>TOZKONTROL-IYP1-GRI-80x1450</t>
  </si>
  <si>
    <t>355c55c65bf466bfd3c39b0dcafb0ad4</t>
  </si>
  <si>
    <t>TOZKONTROL-IYP1-GRI-120x1350</t>
  </si>
  <si>
    <t>28572</t>
  </si>
  <si>
    <t>78696901c5cb3141766b5c3cb674ec10</t>
  </si>
  <si>
    <t>TOZKONTROL-IYP1-GRI-120150</t>
  </si>
  <si>
    <t>3376</t>
  </si>
  <si>
    <t>9109245af90429fe43573471811892b8</t>
  </si>
  <si>
    <t>TOZKONTROL-IYP1-GRI-80900</t>
  </si>
  <si>
    <t>c5a5cb23b55c8407a54108c8a0d5869c</t>
  </si>
  <si>
    <t>TOZKONTROL-IYP1-GRI-1001350</t>
  </si>
  <si>
    <t>24752</t>
  </si>
  <si>
    <t>bdfc4777021f3ed3e100e89ab765f5f1</t>
  </si>
  <si>
    <t>TOZKONTROL-IYP1-GRI-80350</t>
  </si>
  <si>
    <t>3751.11</t>
  </si>
  <si>
    <t>b49d2a4c7e81ca8a68e8ae7e67507c10</t>
  </si>
  <si>
    <t>TOZKONTROL-IYP1-GRI-80x1350</t>
  </si>
  <si>
    <t>ef92db28163e6d7a165557607ac2a424</t>
  </si>
  <si>
    <t>TOZKONTROL-IYP1-GRI-100450</t>
  </si>
  <si>
    <t>ab020e16237384c9c9b0947271dfe1f9</t>
  </si>
  <si>
    <t>TOZKONTROL-IYP1-GRI-80x1200</t>
  </si>
  <si>
    <t>11364.92</t>
  </si>
  <si>
    <t>4d18a08378b558166b662823ddea17f0</t>
  </si>
  <si>
    <t>TOZKONTROL-IYP1-GRI-100950</t>
  </si>
  <si>
    <t>a49eb91c10e92bbf34969cf46cc511c3</t>
  </si>
  <si>
    <t>TOZKONTROL-IYP1-GRI-60100</t>
  </si>
  <si>
    <t>1254.07</t>
  </si>
  <si>
    <t>d4d8a673ff74c37722d69dea25c2da3a</t>
  </si>
  <si>
    <t>TOZKONTROL-IYP1-GRI-120250</t>
  </si>
  <si>
    <t>97adfa5b0f007b950b235a3947161823</t>
  </si>
  <si>
    <t>TOZKONTROL-IYP1-GRI-1001050</t>
  </si>
  <si>
    <t>74dd792d921c87c5f16bc424a72f8d9d</t>
  </si>
  <si>
    <t>TOZKONTROL-IYP1-GRI-80120</t>
  </si>
  <si>
    <t>e88ec59ae968be2ba6fcdce17dd49138</t>
  </si>
  <si>
    <t>TOZKONTROL-IYP1-GRI-80250</t>
  </si>
  <si>
    <t>2845.09</t>
  </si>
  <si>
    <t>293e394dea6b2dc5278e6dc581da90fc</t>
  </si>
  <si>
    <t>TOZKONTROL-IYP1-GRI-120950</t>
  </si>
  <si>
    <t>443d88db4f23baae5080c48d966f302b</t>
  </si>
  <si>
    <t>TOZKONTROL-IYP1-GRI-100200</t>
  </si>
  <si>
    <t>2739.33</t>
  </si>
  <si>
    <t>55c33392508cbde00a8de2a2e9e1a939</t>
  </si>
  <si>
    <t>TOZKONTROL-IYP1-GRI-100850</t>
  </si>
  <si>
    <t>9268187817f3d9eb49443e10ad4b6c53</t>
  </si>
  <si>
    <t>TOZKONTROL-IYP1-GRI-100150</t>
  </si>
  <si>
    <t>2283.15</t>
  </si>
  <si>
    <t>32bda6efd68a6e2bd110705fc2afa06b</t>
  </si>
  <si>
    <t>TOZKONTROL-IYP1-GRI-3360</t>
  </si>
  <si>
    <t>b2f080c60b38c05a5119022a0dbe2121</t>
  </si>
  <si>
    <t>TOZKONTROL-IYP1-GRI-80750</t>
  </si>
  <si>
    <t>8f19caecb5cfc4fea3834c077b0ad83e</t>
  </si>
  <si>
    <t>TOZKONTROL-IYP1-GRI-120x1250</t>
  </si>
  <si>
    <t>4444cf7d4a51b47cbcd08e1c5f339dd5</t>
  </si>
  <si>
    <t>TOZKONTROL-IYP1-GRI-1001400</t>
  </si>
  <si>
    <t>25490</t>
  </si>
  <si>
    <t>2a9af88343461fc3d56e5f09443d8e84</t>
  </si>
  <si>
    <t>TOZKONTROL-IYP1-GRI-80700</t>
  </si>
  <si>
    <t>b04e26434a6fa39821c0cb7bec6b1f01</t>
  </si>
  <si>
    <t>TOZKONTROL-IYP1-GRI-1001100</t>
  </si>
  <si>
    <t>dd34e25332ba5375981c82cdbe5fdbf9</t>
  </si>
  <si>
    <t>TOZKONTROL-IYP1-GRI-1001150</t>
  </si>
  <si>
    <t>efc615cb444074b9772ac51bfc1723d9</t>
  </si>
  <si>
    <t>TOZKONTROL-IYP1-GRI-1001300</t>
  </si>
  <si>
    <t>e9fd9745b3f075d0cd30395b616b2bbe</t>
  </si>
  <si>
    <t>TOZKONTROL-IYP1-GRI-100250</t>
  </si>
  <si>
    <t>12a8d1e92c50983890c64a809276678c</t>
  </si>
  <si>
    <t>TOZKONTROL-IYP1-GRI-80500</t>
  </si>
  <si>
    <t>9755582ca10a50dbf958d6b586e2720d</t>
  </si>
  <si>
    <t>TOZKONTROL-IYP1-GRI-100550</t>
  </si>
  <si>
    <t>6af75457d0d909ad4dadd8cf3657bd00</t>
  </si>
  <si>
    <t>TOZKONTROL-IYP1-GRI-120600</t>
  </si>
  <si>
    <t>49afbb2b736fc793c6b4ffcc01459939</t>
  </si>
  <si>
    <t>TOZKONTROL-IYP1-GRI-150250</t>
  </si>
  <si>
    <t>6600</t>
  </si>
  <si>
    <t>1aa4cb7734842578cae8ac4eb3b64a0c</t>
  </si>
  <si>
    <t>TOZKONTROL-IYP1-GRI-80x1100</t>
  </si>
  <si>
    <t>125d50f2484a1ed9caf8e16ca6fb0597</t>
  </si>
  <si>
    <t>TOZKONTROL-IYP1-GRI-100120</t>
  </si>
  <si>
    <t>c342e2629509d516df3b3f7b13493aa0</t>
  </si>
  <si>
    <t>TOZKONTROL-IYP1-GRI-50100</t>
  </si>
  <si>
    <t>1015.98</t>
  </si>
  <si>
    <t>7bad6776d5f28cbe3a0691b50412c8d3</t>
  </si>
  <si>
    <t>TOZKONTROL-IYP1-GRI-100400</t>
  </si>
  <si>
    <t>5af793c1721a16e1622efe40ebe7ca69</t>
  </si>
  <si>
    <t>TOZKONTROL-IYP1-GRI-120400</t>
  </si>
  <si>
    <t>8828952fcb061e1d2cbfc8110d11647e</t>
  </si>
  <si>
    <t>TOZKONTROL-IYP1-GRI-80450</t>
  </si>
  <si>
    <t>4818.56</t>
  </si>
  <si>
    <t>f33f0a323eaad5c6eb42795a0473cb69</t>
  </si>
  <si>
    <t>TOZKONTROL-IYP1-GRI-80550</t>
  </si>
  <si>
    <t>cebc037600a370b32edfa7aaa5f254ae</t>
  </si>
  <si>
    <t>TOZKONTROL-IYP1-GRI-120700</t>
  </si>
  <si>
    <t>08a9f47d72d79fdc43bc08f1793938e7</t>
  </si>
  <si>
    <t>TOZKONTROL-IYP1-GRI-120800</t>
  </si>
  <si>
    <t>0a6ee87958e6f696ba2935c6ca0966e1</t>
  </si>
  <si>
    <t>TOZKONTROL-IYP1-GRI-80x1300</t>
  </si>
  <si>
    <t>14141.5</t>
  </si>
  <si>
    <t>ed9f44a611fe3a59c4453ea9e9507bdd</t>
  </si>
  <si>
    <t>TOZKONTROL-IYP1-GRI-120900</t>
  </si>
  <si>
    <t>ea7c4085759d2c7975856f922425d096</t>
  </si>
  <si>
    <t>TOZKONTROL-IYP1-GRI-100600</t>
  </si>
  <si>
    <t>d840a815cb3b8c22b3e7bcf268b3583b</t>
  </si>
  <si>
    <t>TOZKONTROL-IYP1-GRI-80200</t>
  </si>
  <si>
    <t>372553467bd5e02932227c8b20aa203b</t>
  </si>
  <si>
    <t>TOZKONTROL-IYP1-GRI-120x1050</t>
  </si>
  <si>
    <t>074e7e7a55d7d204964751da7a5d85fe</t>
  </si>
  <si>
    <t>TOZKONTROL-IYP1-GRI-1201500</t>
  </si>
  <si>
    <t>20316.75</t>
  </si>
  <si>
    <t>d35cbd3999d6a01ac79ca7add631ef9d</t>
  </si>
  <si>
    <t>TOZKONTROL-IYP1-GRI-120350</t>
  </si>
  <si>
    <t>8c0fe34adfcf64a1690231a1f29869fd</t>
  </si>
  <si>
    <t>TOZKONTROL-IYP1-GRI-80x1050</t>
  </si>
  <si>
    <t>99a4de35dec617e7775b509fa21f2b2d</t>
  </si>
  <si>
    <t>TOZKONTROL-IYP1-GRI-4070</t>
  </si>
  <si>
    <t>0a3203f22a257f72e58588e4ea76eb03</t>
  </si>
  <si>
    <t>TOZKONTROL-IYP1-GRI-1001000</t>
  </si>
  <si>
    <t>12073.46</t>
  </si>
  <si>
    <t>2391ae298a984a92c4e68236e46d94ed</t>
  </si>
  <si>
    <t>TOZKONTROL-IYP1-GRI-120650</t>
  </si>
  <si>
    <t>9185.32</t>
  </si>
  <si>
    <t>9a90e016512f12e22adbefc2f1b7aee2</t>
  </si>
  <si>
    <t>TOZKONTROL-IYP1-GRI-120x1150</t>
  </si>
  <si>
    <t>24976</t>
  </si>
  <si>
    <t>f72974e85d437d27394b70b516c02fe3</t>
  </si>
  <si>
    <t>TOZKONTROL-IYP1-GRI-120180</t>
  </si>
  <si>
    <t>4359</t>
  </si>
  <si>
    <t>84596cc264efa1f2bbf41dd1a06b13a4</t>
  </si>
  <si>
    <t>TOZKONTROL-IYP1-GRI-100900</t>
  </si>
  <si>
    <t>90a9822e8f110ed99dcfa2517f4a77e2</t>
  </si>
  <si>
    <t>TOZKONTROL-IYP1-GRI-120550</t>
  </si>
  <si>
    <t>8107.84</t>
  </si>
  <si>
    <t>6233a1e5b9f213c5b0e6f928f0be3556</t>
  </si>
  <si>
    <t>TOZKONTROL-IYP1-GRI-1001450</t>
  </si>
  <si>
    <t>6dda0ddd8f8c01812b7a9a83398af2de</t>
  </si>
  <si>
    <t>TOZKONTROL-IYP1-GRI-120850</t>
  </si>
  <si>
    <t>3fb366594840991a63f2875f6ad97489</t>
  </si>
  <si>
    <t>TOZKONTROL-IYP1-GRI-80850</t>
  </si>
  <si>
    <t>1118d92aab02d018b91af99e73c1391d</t>
  </si>
  <si>
    <t>TOZKONTROL-IYP1-GRI-1201000</t>
  </si>
  <si>
    <t>3daa04c7df2ba4a9075f8c85f4c67c82</t>
  </si>
  <si>
    <t>TOZKONTROL-IYP1-GRI-1201200</t>
  </si>
  <si>
    <t>17403.77</t>
  </si>
  <si>
    <t>7428f95640c8f87fed15f3682dbb8591</t>
  </si>
  <si>
    <t>TOZKONTROL-IYP1-GRI-80300</t>
  </si>
  <si>
    <t>3372.37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</si>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</sst>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992</v>
      </c>
      <c r="G2" s="40">
        <v>493</v>
      </c>
      <c r="H2" s="40" t="s">
        <v>25</v>
      </c>
      <c r="I2" s="40">
        <v>21</v>
      </c>
      <c r="J2" s="30" t="s">
        <v>26</v>
      </c>
      <c r="K2" s="40">
        <v>373.57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35</v>
      </c>
      <c r="E3" s="40" t="s">
        <v>24</v>
      </c>
      <c r="F3" s="40">
        <v>971</v>
      </c>
      <c r="G3" s="40">
        <v>799</v>
      </c>
      <c r="H3" s="40" t="s">
        <v>36</v>
      </c>
      <c r="I3" s="40">
        <v>22</v>
      </c>
      <c r="J3" s="30" t="s">
        <v>26</v>
      </c>
      <c r="K3" s="40">
        <v>625.26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37</v>
      </c>
    </row>
    <row r="4">
      <c r="A4" s="40" t="s">
        <v>32</v>
      </c>
      <c r="B4" s="40" t="s">
        <v>38</v>
      </c>
      <c r="C4" s="40" t="s">
        <v>34</v>
      </c>
      <c r="D4" s="40" t="s">
        <v>35</v>
      </c>
      <c r="E4" s="40" t="s">
        <v>24</v>
      </c>
      <c r="F4" s="40">
        <v>94</v>
      </c>
      <c r="G4" s="40">
        <v>1506</v>
      </c>
      <c r="H4" s="40" t="s">
        <v>39</v>
      </c>
      <c r="I4" s="40">
        <v>16.1</v>
      </c>
      <c r="J4" s="30" t="s">
        <v>26</v>
      </c>
      <c r="K4" s="40">
        <v>968.8099999999999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40</v>
      </c>
    </row>
    <row r="5">
      <c r="A5" s="40" t="s">
        <v>32</v>
      </c>
      <c r="B5" s="40" t="s">
        <v>41</v>
      </c>
      <c r="C5" s="40" t="s">
        <v>34</v>
      </c>
      <c r="D5" s="40" t="s">
        <v>35</v>
      </c>
      <c r="E5" s="40" t="s">
        <v>24</v>
      </c>
      <c r="F5" s="40">
        <v>91</v>
      </c>
      <c r="G5" s="40">
        <v>2199</v>
      </c>
      <c r="H5" s="40" t="s">
        <v>42</v>
      </c>
      <c r="I5" s="40">
        <v>22</v>
      </c>
      <c r="J5" s="30" t="s">
        <v>26</v>
      </c>
      <c r="K5" s="40">
        <v>1404.62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43</v>
      </c>
    </row>
    <row r="6">
      <c r="A6" s="40" t="s">
        <v>32</v>
      </c>
      <c r="B6" s="40" t="s">
        <v>44</v>
      </c>
      <c r="C6" s="40" t="s">
        <v>34</v>
      </c>
      <c r="D6" s="40" t="s">
        <v>35</v>
      </c>
      <c r="E6" s="40" t="s">
        <v>24</v>
      </c>
      <c r="F6" s="40">
        <v>955</v>
      </c>
      <c r="G6" s="40">
        <v>988</v>
      </c>
      <c r="H6" s="40" t="s">
        <v>45</v>
      </c>
      <c r="I6" s="40">
        <v>22</v>
      </c>
      <c r="J6" s="30" t="s">
        <v>26</v>
      </c>
      <c r="K6" s="40">
        <v>677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46</v>
      </c>
    </row>
    <row r="7">
      <c r="A7" s="40" t="s">
        <v>47</v>
      </c>
      <c r="B7" s="40" t="s">
        <v>48</v>
      </c>
      <c r="C7" s="40" t="s">
        <v>49</v>
      </c>
      <c r="D7" s="40" t="s">
        <v>35</v>
      </c>
      <c r="E7" s="40" t="s">
        <v>24</v>
      </c>
      <c r="F7" s="40">
        <v>98</v>
      </c>
      <c r="G7" s="40">
        <v>1506</v>
      </c>
      <c r="H7" s="40" t="s">
        <v>50</v>
      </c>
      <c r="I7" s="40">
        <v>20.7</v>
      </c>
      <c r="J7" s="30" t="s">
        <v>26</v>
      </c>
      <c r="K7" s="40">
        <v>845.6799999999999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51</v>
      </c>
    </row>
    <row r="8">
      <c r="A8" s="40" t="s">
        <v>47</v>
      </c>
      <c r="B8" s="40" t="s">
        <v>52</v>
      </c>
      <c r="C8" s="40" t="s">
        <v>49</v>
      </c>
      <c r="D8" s="40" t="s">
        <v>35</v>
      </c>
      <c r="E8" s="40" t="s">
        <v>24</v>
      </c>
      <c r="F8" s="40">
        <v>98</v>
      </c>
      <c r="G8" s="40">
        <v>2199</v>
      </c>
      <c r="H8" s="40" t="s">
        <v>42</v>
      </c>
      <c r="I8" s="40">
        <v>22</v>
      </c>
      <c r="J8" s="30" t="s">
        <v>26</v>
      </c>
      <c r="K8" s="40">
        <v>1474.63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53</v>
      </c>
    </row>
    <row r="9">
      <c r="A9" s="40" t="s">
        <v>47</v>
      </c>
      <c r="B9" s="40" t="s">
        <v>54</v>
      </c>
      <c r="C9" s="40" t="s">
        <v>49</v>
      </c>
      <c r="D9" s="40" t="s">
        <v>35</v>
      </c>
      <c r="E9" s="40" t="s">
        <v>24</v>
      </c>
      <c r="F9" s="40">
        <v>985</v>
      </c>
      <c r="G9" s="40">
        <v>988</v>
      </c>
      <c r="H9" s="40" t="s">
        <v>45</v>
      </c>
      <c r="I9" s="40">
        <v>22</v>
      </c>
      <c r="J9" s="30" t="s">
        <v>26</v>
      </c>
      <c r="K9" s="40">
        <v>688.49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55</v>
      </c>
    </row>
    <row r="10">
      <c r="A10" s="40" t="s">
        <v>47</v>
      </c>
      <c r="B10" s="40" t="s">
        <v>56</v>
      </c>
      <c r="C10" s="40" t="s">
        <v>49</v>
      </c>
      <c r="D10" s="40" t="s">
        <v>35</v>
      </c>
      <c r="E10" s="40" t="s">
        <v>24</v>
      </c>
      <c r="F10" s="40">
        <v>990</v>
      </c>
      <c r="G10" s="40">
        <v>799</v>
      </c>
      <c r="H10" s="40" t="s">
        <v>36</v>
      </c>
      <c r="I10" s="40">
        <v>22</v>
      </c>
      <c r="J10" s="30" t="s">
        <v>26</v>
      </c>
      <c r="K10" s="40">
        <v>604.77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58</v>
      </c>
      <c r="B11" s="40" t="s">
        <v>59</v>
      </c>
      <c r="C11" s="40" t="s">
        <v>60</v>
      </c>
      <c r="D11" s="40" t="s">
        <v>35</v>
      </c>
      <c r="E11" s="40" t="s">
        <v>24</v>
      </c>
      <c r="F11" s="40">
        <v>990</v>
      </c>
      <c r="G11" s="40">
        <v>769</v>
      </c>
      <c r="H11" s="40" t="s">
        <v>61</v>
      </c>
      <c r="I11" s="40">
        <v>22</v>
      </c>
      <c r="J11" s="30" t="s">
        <v>26</v>
      </c>
      <c r="K11" s="40">
        <v>594.36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62</v>
      </c>
    </row>
    <row r="12">
      <c r="A12" s="40" t="s">
        <v>58</v>
      </c>
      <c r="B12" s="40" t="s">
        <v>63</v>
      </c>
      <c r="C12" s="40" t="s">
        <v>60</v>
      </c>
      <c r="D12" s="40" t="s">
        <v>35</v>
      </c>
      <c r="E12" s="40" t="s">
        <v>24</v>
      </c>
      <c r="F12" s="40">
        <v>98</v>
      </c>
      <c r="G12" s="40">
        <v>1506</v>
      </c>
      <c r="H12" s="40" t="s">
        <v>64</v>
      </c>
      <c r="I12" s="40">
        <v>22</v>
      </c>
      <c r="J12" s="30" t="s">
        <v>26</v>
      </c>
      <c r="K12" s="40">
        <v>800.46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65</v>
      </c>
    </row>
    <row r="13">
      <c r="A13" s="40" t="s">
        <v>58</v>
      </c>
      <c r="B13" s="40" t="s">
        <v>66</v>
      </c>
      <c r="C13" s="40" t="s">
        <v>60</v>
      </c>
      <c r="D13" s="40" t="s">
        <v>35</v>
      </c>
      <c r="E13" s="40" t="s">
        <v>24</v>
      </c>
      <c r="F13" s="40">
        <v>98</v>
      </c>
      <c r="G13" s="40">
        <v>2199</v>
      </c>
      <c r="H13" s="40" t="s">
        <v>42</v>
      </c>
      <c r="I13" s="40">
        <v>22</v>
      </c>
      <c r="J13" s="30" t="s">
        <v>26</v>
      </c>
      <c r="K13" s="40">
        <v>1276.01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67</v>
      </c>
    </row>
    <row r="14">
      <c r="A14" s="40" t="s">
        <v>58</v>
      </c>
      <c r="B14" s="40" t="s">
        <v>68</v>
      </c>
      <c r="C14" s="40" t="s">
        <v>60</v>
      </c>
      <c r="D14" s="40" t="s">
        <v>35</v>
      </c>
      <c r="E14" s="40" t="s">
        <v>24</v>
      </c>
      <c r="F14" s="40">
        <v>977</v>
      </c>
      <c r="G14" s="40">
        <v>879</v>
      </c>
      <c r="H14" s="40" t="s">
        <v>69</v>
      </c>
      <c r="I14" s="40">
        <v>22</v>
      </c>
      <c r="J14" s="30" t="s">
        <v>26</v>
      </c>
      <c r="K14" s="40">
        <v>679.08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70</v>
      </c>
    </row>
    <row r="15">
      <c r="A15" s="40" t="s">
        <v>71</v>
      </c>
      <c r="B15" s="40" t="s">
        <v>72</v>
      </c>
      <c r="C15" s="40" t="s">
        <v>73</v>
      </c>
      <c r="D15" s="40" t="s">
        <v>35</v>
      </c>
      <c r="E15" s="40" t="s">
        <v>24</v>
      </c>
      <c r="F15" s="40">
        <v>998</v>
      </c>
      <c r="G15" s="40">
        <v>399</v>
      </c>
      <c r="H15" s="40" t="s">
        <v>74</v>
      </c>
      <c r="I15" s="40">
        <v>22</v>
      </c>
      <c r="J15" s="30" t="s">
        <v>26</v>
      </c>
      <c r="K15" s="40">
        <v>328.36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75</v>
      </c>
    </row>
    <row r="16">
      <c r="A16" s="40" t="s">
        <v>71</v>
      </c>
      <c r="B16" s="40" t="s">
        <v>76</v>
      </c>
      <c r="C16" s="40" t="s">
        <v>73</v>
      </c>
      <c r="D16" s="40" t="s">
        <v>35</v>
      </c>
      <c r="E16" s="40" t="s">
        <v>24</v>
      </c>
      <c r="F16" s="40">
        <v>999</v>
      </c>
      <c r="G16" s="40">
        <v>9213</v>
      </c>
      <c r="H16" s="40" t="s">
        <v>77</v>
      </c>
      <c r="I16" s="40">
        <v>20.4</v>
      </c>
      <c r="J16" s="30" t="s">
        <v>26</v>
      </c>
      <c r="K16" s="40">
        <v>5752.76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78</v>
      </c>
    </row>
    <row r="17">
      <c r="A17" s="40" t="s">
        <v>71</v>
      </c>
      <c r="B17" s="40" t="s">
        <v>79</v>
      </c>
      <c r="C17" s="40" t="s">
        <v>73</v>
      </c>
      <c r="D17" s="40" t="s">
        <v>35</v>
      </c>
      <c r="E17" s="40" t="s">
        <v>24</v>
      </c>
      <c r="F17" s="40">
        <v>999</v>
      </c>
      <c r="G17" s="40">
        <v>14121</v>
      </c>
      <c r="H17" s="40" t="s">
        <v>80</v>
      </c>
      <c r="I17" s="40">
        <v>20.7</v>
      </c>
      <c r="J17" s="30" t="s">
        <v>26</v>
      </c>
      <c r="K17" s="40">
        <v>9087.950000000001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81</v>
      </c>
    </row>
    <row r="18">
      <c r="A18" s="40" t="s">
        <v>71</v>
      </c>
      <c r="B18" s="40" t="s">
        <v>82</v>
      </c>
      <c r="C18" s="40" t="s">
        <v>73</v>
      </c>
      <c r="D18" s="40" t="s">
        <v>35</v>
      </c>
      <c r="E18" s="40" t="s">
        <v>24</v>
      </c>
      <c r="F18" s="40">
        <v>999</v>
      </c>
      <c r="G18" s="40">
        <v>8254</v>
      </c>
      <c r="H18" s="40" t="s">
        <v>83</v>
      </c>
      <c r="I18" s="40">
        <v>20.5</v>
      </c>
      <c r="J18" s="30" t="s">
        <v>26</v>
      </c>
      <c r="K18" s="40">
        <v>5239.89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84</v>
      </c>
    </row>
    <row r="19">
      <c r="A19" s="40" t="s">
        <v>71</v>
      </c>
      <c r="B19" s="40" t="s">
        <v>85</v>
      </c>
      <c r="C19" s="40" t="s">
        <v>73</v>
      </c>
      <c r="D19" s="40" t="s">
        <v>35</v>
      </c>
      <c r="E19" s="40" t="s">
        <v>24</v>
      </c>
      <c r="F19" s="40">
        <v>999</v>
      </c>
      <c r="G19" s="40">
        <v>2886</v>
      </c>
      <c r="H19" s="40" t="s">
        <v>86</v>
      </c>
      <c r="I19" s="40">
        <v>21.3</v>
      </c>
      <c r="J19" s="30" t="s">
        <v>26</v>
      </c>
      <c r="K19" s="40">
        <v>1820.89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87</v>
      </c>
    </row>
    <row r="20">
      <c r="A20" s="40" t="s">
        <v>71</v>
      </c>
      <c r="B20" s="40" t="s">
        <v>88</v>
      </c>
      <c r="C20" s="40" t="s">
        <v>73</v>
      </c>
      <c r="D20" s="40" t="s">
        <v>35</v>
      </c>
      <c r="E20" s="40" t="s">
        <v>24</v>
      </c>
      <c r="F20" s="40">
        <v>999</v>
      </c>
      <c r="G20" s="40">
        <v>3449</v>
      </c>
      <c r="H20" s="40" t="s">
        <v>89</v>
      </c>
      <c r="I20" s="40">
        <v>21.4</v>
      </c>
      <c r="J20" s="30" t="s">
        <v>26</v>
      </c>
      <c r="K20" s="40">
        <v>2229.98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90</v>
      </c>
    </row>
    <row r="21">
      <c r="A21" s="40" t="s">
        <v>71</v>
      </c>
      <c r="B21" s="40" t="s">
        <v>91</v>
      </c>
      <c r="C21" s="40" t="s">
        <v>73</v>
      </c>
      <c r="D21" s="40" t="s">
        <v>35</v>
      </c>
      <c r="E21" s="40" t="s">
        <v>24</v>
      </c>
      <c r="F21" s="40">
        <v>999</v>
      </c>
      <c r="G21" s="40">
        <v>6521</v>
      </c>
      <c r="H21" s="40" t="s">
        <v>92</v>
      </c>
      <c r="I21" s="40">
        <v>20.5</v>
      </c>
      <c r="J21" s="30" t="s">
        <v>26</v>
      </c>
      <c r="K21" s="40">
        <v>4153.74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93</v>
      </c>
    </row>
    <row r="22">
      <c r="A22" s="40" t="s">
        <v>71</v>
      </c>
      <c r="B22" s="40" t="s">
        <v>94</v>
      </c>
      <c r="C22" s="40" t="s">
        <v>73</v>
      </c>
      <c r="D22" s="40" t="s">
        <v>35</v>
      </c>
      <c r="E22" s="40" t="s">
        <v>24</v>
      </c>
      <c r="F22" s="40">
        <v>999</v>
      </c>
      <c r="G22" s="40">
        <v>3609</v>
      </c>
      <c r="H22" s="40" t="s">
        <v>95</v>
      </c>
      <c r="I22" s="40">
        <v>21.4</v>
      </c>
      <c r="J22" s="30" t="s">
        <v>26</v>
      </c>
      <c r="K22" s="40">
        <v>2360.01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96</v>
      </c>
    </row>
    <row r="23">
      <c r="A23" s="40" t="s">
        <v>71</v>
      </c>
      <c r="B23" s="40" t="s">
        <v>97</v>
      </c>
      <c r="C23" s="40" t="s">
        <v>73</v>
      </c>
      <c r="D23" s="40" t="s">
        <v>35</v>
      </c>
      <c r="E23" s="40" t="s">
        <v>24</v>
      </c>
      <c r="F23" s="40">
        <v>999</v>
      </c>
      <c r="G23" s="40">
        <v>1949</v>
      </c>
      <c r="H23" s="40" t="s">
        <v>98</v>
      </c>
      <c r="I23" s="40">
        <v>21.3</v>
      </c>
      <c r="J23" s="30" t="s">
        <v>26</v>
      </c>
      <c r="K23" s="40">
        <v>1273.49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99</v>
      </c>
    </row>
    <row r="24">
      <c r="A24" s="40" t="s">
        <v>71</v>
      </c>
      <c r="B24" s="40" t="s">
        <v>100</v>
      </c>
      <c r="C24" s="40" t="s">
        <v>73</v>
      </c>
      <c r="D24" s="40" t="s">
        <v>35</v>
      </c>
      <c r="E24" s="40" t="s">
        <v>24</v>
      </c>
      <c r="F24" s="40">
        <v>999</v>
      </c>
      <c r="G24" s="40">
        <v>8254</v>
      </c>
      <c r="H24" s="40" t="s">
        <v>101</v>
      </c>
      <c r="I24" s="40">
        <v>21.3</v>
      </c>
      <c r="J24" s="30" t="s">
        <v>26</v>
      </c>
      <c r="K24" s="40">
        <v>5085.85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102</v>
      </c>
    </row>
    <row r="25">
      <c r="A25" s="40" t="s">
        <v>71</v>
      </c>
      <c r="B25" s="40" t="s">
        <v>103</v>
      </c>
      <c r="C25" s="40" t="s">
        <v>73</v>
      </c>
      <c r="D25" s="40" t="s">
        <v>35</v>
      </c>
      <c r="E25" s="40" t="s">
        <v>24</v>
      </c>
      <c r="F25" s="40">
        <v>999</v>
      </c>
      <c r="G25" s="40">
        <v>18771</v>
      </c>
      <c r="H25" s="40" t="s">
        <v>104</v>
      </c>
      <c r="I25" s="40">
        <v>19.7</v>
      </c>
      <c r="J25" s="30" t="s">
        <v>26</v>
      </c>
      <c r="K25" s="40">
        <v>12823.63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105</v>
      </c>
    </row>
    <row r="26">
      <c r="A26" s="40" t="s">
        <v>71</v>
      </c>
      <c r="B26" s="40" t="s">
        <v>106</v>
      </c>
      <c r="C26" s="40" t="s">
        <v>73</v>
      </c>
      <c r="D26" s="40" t="s">
        <v>35</v>
      </c>
      <c r="E26" s="40" t="s">
        <v>24</v>
      </c>
      <c r="F26" s="40">
        <v>998</v>
      </c>
      <c r="G26" s="40">
        <v>5265</v>
      </c>
      <c r="H26" s="40" t="s">
        <v>107</v>
      </c>
      <c r="I26" s="40">
        <v>20.5</v>
      </c>
      <c r="J26" s="30" t="s">
        <v>26</v>
      </c>
      <c r="K26" s="40">
        <v>3348.83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108</v>
      </c>
    </row>
    <row r="27">
      <c r="A27" s="40" t="s">
        <v>71</v>
      </c>
      <c r="B27" s="40" t="s">
        <v>109</v>
      </c>
      <c r="C27" s="40" t="s">
        <v>73</v>
      </c>
      <c r="D27" s="40" t="s">
        <v>35</v>
      </c>
      <c r="E27" s="40" t="s">
        <v>24</v>
      </c>
      <c r="F27" s="40">
        <v>999</v>
      </c>
      <c r="G27" s="40">
        <v>5982</v>
      </c>
      <c r="H27" s="40" t="s">
        <v>110</v>
      </c>
      <c r="I27" s="40">
        <v>20.7</v>
      </c>
      <c r="J27" s="30" t="s">
        <v>26</v>
      </c>
      <c r="K27" s="40">
        <v>3864.92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111</v>
      </c>
    </row>
    <row r="28">
      <c r="A28" s="40" t="s">
        <v>71</v>
      </c>
      <c r="B28" s="40" t="s">
        <v>112</v>
      </c>
      <c r="C28" s="40" t="s">
        <v>73</v>
      </c>
      <c r="D28" s="40" t="s">
        <v>35</v>
      </c>
      <c r="E28" s="40" t="s">
        <v>24</v>
      </c>
      <c r="F28" s="40">
        <v>998</v>
      </c>
      <c r="G28" s="40">
        <v>2299</v>
      </c>
      <c r="H28" s="40" t="s">
        <v>113</v>
      </c>
      <c r="I28" s="40">
        <v>21.4</v>
      </c>
      <c r="J28" s="30" t="s">
        <v>26</v>
      </c>
      <c r="K28" s="40">
        <v>1495.1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114</v>
      </c>
    </row>
    <row r="29">
      <c r="A29" s="40" t="s">
        <v>71</v>
      </c>
      <c r="B29" s="40" t="s">
        <v>115</v>
      </c>
      <c r="C29" s="40" t="s">
        <v>73</v>
      </c>
      <c r="D29" s="40" t="s">
        <v>35</v>
      </c>
      <c r="E29" s="40" t="s">
        <v>24</v>
      </c>
      <c r="F29" s="40">
        <v>999</v>
      </c>
      <c r="G29" s="40">
        <v>7379</v>
      </c>
      <c r="H29" s="40" t="s">
        <v>116</v>
      </c>
      <c r="I29" s="40">
        <v>20.5</v>
      </c>
      <c r="J29" s="30" t="s">
        <v>26</v>
      </c>
      <c r="K29" s="40">
        <v>4746.7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117</v>
      </c>
    </row>
    <row r="30">
      <c r="A30" s="40" t="s">
        <v>71</v>
      </c>
      <c r="B30" s="40" t="s">
        <v>118</v>
      </c>
      <c r="C30" s="40" t="s">
        <v>73</v>
      </c>
      <c r="D30" s="40" t="s">
        <v>35</v>
      </c>
      <c r="E30" s="40" t="s">
        <v>24</v>
      </c>
      <c r="F30" s="40">
        <v>999</v>
      </c>
      <c r="G30" s="40">
        <v>18338</v>
      </c>
      <c r="H30" s="40" t="s">
        <v>119</v>
      </c>
      <c r="I30" s="40">
        <v>19.7</v>
      </c>
      <c r="J30" s="30" t="s">
        <v>26</v>
      </c>
      <c r="K30" s="40">
        <v>12545.94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120</v>
      </c>
    </row>
    <row r="31">
      <c r="A31" s="40" t="s">
        <v>71</v>
      </c>
      <c r="B31" s="40" t="s">
        <v>121</v>
      </c>
      <c r="C31" s="40" t="s">
        <v>73</v>
      </c>
      <c r="D31" s="40" t="s">
        <v>35</v>
      </c>
      <c r="E31" s="40" t="s">
        <v>24</v>
      </c>
      <c r="F31" s="40">
        <v>998</v>
      </c>
      <c r="G31" s="40">
        <v>2390</v>
      </c>
      <c r="H31" s="40" t="s">
        <v>122</v>
      </c>
      <c r="I31" s="40">
        <v>21.5</v>
      </c>
      <c r="J31" s="30" t="s">
        <v>26</v>
      </c>
      <c r="K31" s="40">
        <v>1574.31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123</v>
      </c>
    </row>
    <row r="32">
      <c r="A32" s="40" t="s">
        <v>71</v>
      </c>
      <c r="B32" s="40" t="s">
        <v>124</v>
      </c>
      <c r="C32" s="40" t="s">
        <v>73</v>
      </c>
      <c r="D32" s="40" t="s">
        <v>35</v>
      </c>
      <c r="E32" s="40" t="s">
        <v>24</v>
      </c>
      <c r="F32" s="40">
        <v>999</v>
      </c>
      <c r="G32" s="40">
        <v>6190</v>
      </c>
      <c r="H32" s="40" t="s">
        <v>125</v>
      </c>
      <c r="I32" s="40">
        <v>20.6</v>
      </c>
      <c r="J32" s="30" t="s">
        <v>26</v>
      </c>
      <c r="K32" s="40">
        <v>4011.9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126</v>
      </c>
    </row>
    <row r="33">
      <c r="A33" s="40" t="s">
        <v>71</v>
      </c>
      <c r="B33" s="40" t="s">
        <v>127</v>
      </c>
      <c r="C33" s="40" t="s">
        <v>73</v>
      </c>
      <c r="D33" s="40" t="s">
        <v>35</v>
      </c>
      <c r="E33" s="40" t="s">
        <v>24</v>
      </c>
      <c r="F33" s="40">
        <v>999</v>
      </c>
      <c r="G33" s="40">
        <v>9510</v>
      </c>
      <c r="H33" s="40" t="s">
        <v>128</v>
      </c>
      <c r="I33" s="40">
        <v>20.5</v>
      </c>
      <c r="J33" s="30" t="s">
        <v>26</v>
      </c>
      <c r="K33" s="40">
        <v>6034.27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129</v>
      </c>
    </row>
    <row r="34">
      <c r="A34" s="40" t="s">
        <v>71</v>
      </c>
      <c r="B34" s="40" t="s">
        <v>130</v>
      </c>
      <c r="C34" s="40" t="s">
        <v>73</v>
      </c>
      <c r="D34" s="40" t="s">
        <v>35</v>
      </c>
      <c r="E34" s="40" t="s">
        <v>24</v>
      </c>
      <c r="F34" s="40">
        <v>999</v>
      </c>
      <c r="G34" s="40">
        <v>11546</v>
      </c>
      <c r="H34" s="40" t="s">
        <v>131</v>
      </c>
      <c r="I34" s="40">
        <v>20.5</v>
      </c>
      <c r="J34" s="30" t="s">
        <v>26</v>
      </c>
      <c r="K34" s="40">
        <v>7488.05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132</v>
      </c>
    </row>
    <row r="35">
      <c r="A35" s="40" t="s">
        <v>71</v>
      </c>
      <c r="B35" s="40" t="s">
        <v>133</v>
      </c>
      <c r="C35" s="40" t="s">
        <v>73</v>
      </c>
      <c r="D35" s="40" t="s">
        <v>35</v>
      </c>
      <c r="E35" s="40" t="s">
        <v>24</v>
      </c>
      <c r="F35" s="40">
        <v>998</v>
      </c>
      <c r="G35" s="40">
        <v>1571</v>
      </c>
      <c r="H35" s="40" t="s">
        <v>134</v>
      </c>
      <c r="I35" s="40">
        <v>21.1</v>
      </c>
      <c r="J35" s="30" t="s">
        <v>26</v>
      </c>
      <c r="K35" s="40">
        <v>1000.18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135</v>
      </c>
    </row>
    <row r="36">
      <c r="A36" s="40" t="s">
        <v>71</v>
      </c>
      <c r="B36" s="40" t="s">
        <v>136</v>
      </c>
      <c r="C36" s="40" t="s">
        <v>73</v>
      </c>
      <c r="D36" s="40" t="s">
        <v>35</v>
      </c>
      <c r="E36" s="40" t="s">
        <v>24</v>
      </c>
      <c r="F36" s="40">
        <v>998</v>
      </c>
      <c r="G36" s="40">
        <v>3449</v>
      </c>
      <c r="H36" s="40" t="s">
        <v>137</v>
      </c>
      <c r="I36" s="40">
        <v>21.4</v>
      </c>
      <c r="J36" s="30" t="s">
        <v>26</v>
      </c>
      <c r="K36" s="40">
        <v>2225.79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138</v>
      </c>
    </row>
    <row r="37">
      <c r="A37" s="40" t="s">
        <v>71</v>
      </c>
      <c r="B37" s="40" t="s">
        <v>139</v>
      </c>
      <c r="C37" s="40" t="s">
        <v>73</v>
      </c>
      <c r="D37" s="40" t="s">
        <v>35</v>
      </c>
      <c r="E37" s="40" t="s">
        <v>24</v>
      </c>
      <c r="F37" s="40">
        <v>999</v>
      </c>
      <c r="G37" s="40">
        <v>5014</v>
      </c>
      <c r="H37" s="40" t="s">
        <v>140</v>
      </c>
      <c r="I37" s="40">
        <v>21.4</v>
      </c>
      <c r="J37" s="30" t="s">
        <v>26</v>
      </c>
      <c r="K37" s="40">
        <v>3212.78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141</v>
      </c>
    </row>
    <row r="38">
      <c r="A38" s="40" t="s">
        <v>71</v>
      </c>
      <c r="B38" s="40" t="s">
        <v>142</v>
      </c>
      <c r="C38" s="40" t="s">
        <v>73</v>
      </c>
      <c r="D38" s="40" t="s">
        <v>35</v>
      </c>
      <c r="E38" s="40" t="s">
        <v>24</v>
      </c>
      <c r="F38" s="40">
        <v>999</v>
      </c>
      <c r="G38" s="40">
        <v>10919</v>
      </c>
      <c r="H38" s="40" t="s">
        <v>143</v>
      </c>
      <c r="I38" s="40">
        <v>21.2</v>
      </c>
      <c r="J38" s="30" t="s">
        <v>26</v>
      </c>
      <c r="K38" s="40">
        <v>6558.07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144</v>
      </c>
    </row>
    <row r="39">
      <c r="A39" s="40" t="s">
        <v>71</v>
      </c>
      <c r="B39" s="40" t="s">
        <v>145</v>
      </c>
      <c r="C39" s="40" t="s">
        <v>73</v>
      </c>
      <c r="D39" s="40" t="s">
        <v>35</v>
      </c>
      <c r="E39" s="40" t="s">
        <v>24</v>
      </c>
      <c r="F39" s="40">
        <v>998</v>
      </c>
      <c r="G39" s="40">
        <v>1095</v>
      </c>
      <c r="H39" s="40" t="s">
        <v>146</v>
      </c>
      <c r="I39" s="40">
        <v>21.5</v>
      </c>
      <c r="J39" s="30" t="s">
        <v>26</v>
      </c>
      <c r="K39" s="40">
        <v>755.6799999999999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147</v>
      </c>
    </row>
    <row r="40">
      <c r="A40" s="40" t="s">
        <v>71</v>
      </c>
      <c r="B40" s="40" t="s">
        <v>148</v>
      </c>
      <c r="C40" s="40" t="s">
        <v>73</v>
      </c>
      <c r="D40" s="40" t="s">
        <v>35</v>
      </c>
      <c r="E40" s="40" t="s">
        <v>24</v>
      </c>
      <c r="F40" s="40">
        <v>999</v>
      </c>
      <c r="G40" s="40">
        <v>7103</v>
      </c>
      <c r="H40" s="40" t="s">
        <v>149</v>
      </c>
      <c r="I40" s="40">
        <v>20.5</v>
      </c>
      <c r="J40" s="30" t="s">
        <v>26</v>
      </c>
      <c r="K40" s="40">
        <v>4536.41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150</v>
      </c>
    </row>
    <row r="41">
      <c r="A41" s="40" t="s">
        <v>71</v>
      </c>
      <c r="B41" s="40" t="s">
        <v>151</v>
      </c>
      <c r="C41" s="40" t="s">
        <v>73</v>
      </c>
      <c r="D41" s="40" t="s">
        <v>35</v>
      </c>
      <c r="E41" s="40" t="s">
        <v>24</v>
      </c>
      <c r="F41" s="40">
        <v>999</v>
      </c>
      <c r="G41" s="40">
        <v>8696</v>
      </c>
      <c r="H41" s="40" t="s">
        <v>152</v>
      </c>
      <c r="I41" s="40">
        <v>20.4</v>
      </c>
      <c r="J41" s="30" t="s">
        <v>26</v>
      </c>
      <c r="K41" s="40">
        <v>5427.39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153</v>
      </c>
    </row>
    <row r="42">
      <c r="A42" s="40" t="s">
        <v>71</v>
      </c>
      <c r="B42" s="40" t="s">
        <v>154</v>
      </c>
      <c r="C42" s="40" t="s">
        <v>73</v>
      </c>
      <c r="D42" s="40" t="s">
        <v>35</v>
      </c>
      <c r="E42" s="40" t="s">
        <v>24</v>
      </c>
      <c r="F42" s="40">
        <v>999</v>
      </c>
      <c r="G42" s="40">
        <v>15959</v>
      </c>
      <c r="H42" s="40" t="s">
        <v>155</v>
      </c>
      <c r="I42" s="40">
        <v>21.4</v>
      </c>
      <c r="J42" s="30" t="s">
        <v>26</v>
      </c>
      <c r="K42" s="40">
        <v>10108.29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156</v>
      </c>
    </row>
    <row r="43">
      <c r="A43" s="40" t="s">
        <v>71</v>
      </c>
      <c r="B43" s="40" t="s">
        <v>157</v>
      </c>
      <c r="C43" s="40" t="s">
        <v>73</v>
      </c>
      <c r="D43" s="40" t="s">
        <v>35</v>
      </c>
      <c r="E43" s="40" t="s">
        <v>24</v>
      </c>
      <c r="F43" s="40">
        <v>995</v>
      </c>
      <c r="G43" s="40">
        <v>889</v>
      </c>
      <c r="H43" s="40" t="s">
        <v>158</v>
      </c>
      <c r="I43" s="40">
        <v>20.5</v>
      </c>
      <c r="J43" s="30" t="s">
        <v>26</v>
      </c>
      <c r="K43" s="40">
        <v>625.78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159</v>
      </c>
    </row>
    <row r="44">
      <c r="A44" s="40" t="s">
        <v>71</v>
      </c>
      <c r="B44" s="40" t="s">
        <v>160</v>
      </c>
      <c r="C44" s="40" t="s">
        <v>73</v>
      </c>
      <c r="D44" s="40" t="s">
        <v>35</v>
      </c>
      <c r="E44" s="40" t="s">
        <v>24</v>
      </c>
      <c r="F44" s="40">
        <v>999</v>
      </c>
      <c r="G44" s="40">
        <v>2114</v>
      </c>
      <c r="H44" s="40" t="s">
        <v>161</v>
      </c>
      <c r="I44" s="40">
        <v>21.4</v>
      </c>
      <c r="J44" s="30" t="s">
        <v>26</v>
      </c>
      <c r="K44" s="40">
        <v>1377.59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162</v>
      </c>
    </row>
    <row r="45">
      <c r="A45" s="40" t="s">
        <v>71</v>
      </c>
      <c r="B45" s="40" t="s">
        <v>163</v>
      </c>
      <c r="C45" s="40" t="s">
        <v>73</v>
      </c>
      <c r="D45" s="40" t="s">
        <v>35</v>
      </c>
      <c r="E45" s="40" t="s">
        <v>24</v>
      </c>
      <c r="F45" s="40">
        <v>999</v>
      </c>
      <c r="G45" s="40">
        <v>8116</v>
      </c>
      <c r="H45" s="40" t="s">
        <v>164</v>
      </c>
      <c r="I45" s="40">
        <v>21.2</v>
      </c>
      <c r="J45" s="30" t="s">
        <v>26</v>
      </c>
      <c r="K45" s="40">
        <v>4935.61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165</v>
      </c>
    </row>
    <row r="46">
      <c r="A46" s="40" t="s">
        <v>71</v>
      </c>
      <c r="B46" s="40" t="s">
        <v>166</v>
      </c>
      <c r="C46" s="40" t="s">
        <v>73</v>
      </c>
      <c r="D46" s="40" t="s">
        <v>35</v>
      </c>
      <c r="E46" s="40" t="s">
        <v>24</v>
      </c>
      <c r="F46" s="40">
        <v>999</v>
      </c>
      <c r="G46" s="40">
        <v>18018</v>
      </c>
      <c r="H46" s="40" t="s">
        <v>167</v>
      </c>
      <c r="I46" s="40">
        <v>21.4</v>
      </c>
      <c r="J46" s="30" t="s">
        <v>26</v>
      </c>
      <c r="K46" s="40">
        <v>11317.52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168</v>
      </c>
    </row>
    <row r="47">
      <c r="A47" s="40" t="s">
        <v>71</v>
      </c>
      <c r="B47" s="40" t="s">
        <v>169</v>
      </c>
      <c r="C47" s="40" t="s">
        <v>73</v>
      </c>
      <c r="D47" s="40" t="s">
        <v>35</v>
      </c>
      <c r="E47" s="40" t="s">
        <v>24</v>
      </c>
      <c r="F47" s="40">
        <v>999</v>
      </c>
      <c r="G47" s="40">
        <v>8992</v>
      </c>
      <c r="H47" s="40" t="s">
        <v>170</v>
      </c>
      <c r="I47" s="40">
        <v>20.4</v>
      </c>
      <c r="J47" s="30" t="s">
        <v>26</v>
      </c>
      <c r="K47" s="40">
        <v>5617.52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171</v>
      </c>
    </row>
    <row r="48">
      <c r="A48" s="40" t="s">
        <v>71</v>
      </c>
      <c r="B48" s="40" t="s">
        <v>172</v>
      </c>
      <c r="C48" s="40" t="s">
        <v>73</v>
      </c>
      <c r="D48" s="40" t="s">
        <v>35</v>
      </c>
      <c r="E48" s="40" t="s">
        <v>24</v>
      </c>
      <c r="F48" s="40">
        <v>999</v>
      </c>
      <c r="G48" s="40">
        <v>9731</v>
      </c>
      <c r="H48" s="40" t="s">
        <v>173</v>
      </c>
      <c r="I48" s="40">
        <v>21.3</v>
      </c>
      <c r="J48" s="30" t="s">
        <v>26</v>
      </c>
      <c r="K48" s="40">
        <v>6065.06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174</v>
      </c>
    </row>
    <row r="49">
      <c r="A49" s="40" t="s">
        <v>71</v>
      </c>
      <c r="B49" s="40" t="s">
        <v>175</v>
      </c>
      <c r="C49" s="40" t="s">
        <v>73</v>
      </c>
      <c r="D49" s="40" t="s">
        <v>35</v>
      </c>
      <c r="E49" s="40" t="s">
        <v>24</v>
      </c>
      <c r="F49" s="40">
        <v>999</v>
      </c>
      <c r="G49" s="40">
        <v>12300</v>
      </c>
      <c r="H49" s="40" t="s">
        <v>176</v>
      </c>
      <c r="I49" s="40">
        <v>22</v>
      </c>
      <c r="J49" s="30" t="s">
        <v>26</v>
      </c>
      <c r="K49" s="40">
        <v>8489.98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177</v>
      </c>
    </row>
    <row r="50">
      <c r="A50" s="40" t="s">
        <v>71</v>
      </c>
      <c r="B50" s="40" t="s">
        <v>178</v>
      </c>
      <c r="C50" s="40" t="s">
        <v>73</v>
      </c>
      <c r="D50" s="40" t="s">
        <v>35</v>
      </c>
      <c r="E50" s="40" t="s">
        <v>24</v>
      </c>
      <c r="F50" s="40">
        <v>999</v>
      </c>
      <c r="G50" s="40">
        <v>5486</v>
      </c>
      <c r="H50" s="40" t="s">
        <v>179</v>
      </c>
      <c r="I50" s="40">
        <v>20.8</v>
      </c>
      <c r="J50" s="30" t="s">
        <v>26</v>
      </c>
      <c r="K50" s="40">
        <v>3559.4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180</v>
      </c>
    </row>
    <row r="51">
      <c r="A51" s="40" t="s">
        <v>71</v>
      </c>
      <c r="B51" s="40" t="s">
        <v>181</v>
      </c>
      <c r="C51" s="40" t="s">
        <v>73</v>
      </c>
      <c r="D51" s="40" t="s">
        <v>35</v>
      </c>
      <c r="E51" s="40" t="s">
        <v>24</v>
      </c>
      <c r="F51" s="40">
        <v>999</v>
      </c>
      <c r="G51" s="40">
        <v>19423</v>
      </c>
      <c r="H51" s="40" t="s">
        <v>182</v>
      </c>
      <c r="I51" s="40">
        <v>21.4</v>
      </c>
      <c r="J51" s="30" t="s">
        <v>26</v>
      </c>
      <c r="K51" s="40">
        <v>11961.9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183</v>
      </c>
    </row>
    <row r="52">
      <c r="A52" s="40" t="s">
        <v>71</v>
      </c>
      <c r="B52" s="40" t="s">
        <v>184</v>
      </c>
      <c r="C52" s="40" t="s">
        <v>73</v>
      </c>
      <c r="D52" s="40" t="s">
        <v>35</v>
      </c>
      <c r="E52" s="40" t="s">
        <v>24</v>
      </c>
      <c r="F52" s="40">
        <v>999</v>
      </c>
      <c r="G52" s="40">
        <v>1615</v>
      </c>
      <c r="H52" s="40" t="s">
        <v>185</v>
      </c>
      <c r="I52" s="40">
        <v>19.9</v>
      </c>
      <c r="J52" s="30" t="s">
        <v>26</v>
      </c>
      <c r="K52" s="40">
        <v>1122.11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186</v>
      </c>
    </row>
    <row r="53">
      <c r="A53" s="40" t="s">
        <v>71</v>
      </c>
      <c r="B53" s="40" t="s">
        <v>187</v>
      </c>
      <c r="C53" s="40" t="s">
        <v>73</v>
      </c>
      <c r="D53" s="40" t="s">
        <v>35</v>
      </c>
      <c r="E53" s="40" t="s">
        <v>24</v>
      </c>
      <c r="F53" s="40">
        <v>999</v>
      </c>
      <c r="G53" s="40">
        <v>8254</v>
      </c>
      <c r="H53" s="40" t="s">
        <v>188</v>
      </c>
      <c r="I53" s="40">
        <v>20.5</v>
      </c>
      <c r="J53" s="30" t="s">
        <v>26</v>
      </c>
      <c r="K53" s="40">
        <v>5274.35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189</v>
      </c>
    </row>
    <row r="54">
      <c r="A54" s="40" t="s">
        <v>71</v>
      </c>
      <c r="B54" s="40" t="s">
        <v>190</v>
      </c>
      <c r="C54" s="40" t="s">
        <v>73</v>
      </c>
      <c r="D54" s="40" t="s">
        <v>35</v>
      </c>
      <c r="E54" s="40" t="s">
        <v>24</v>
      </c>
      <c r="F54" s="40">
        <v>999</v>
      </c>
      <c r="G54" s="40">
        <v>7489</v>
      </c>
      <c r="H54" s="40" t="s">
        <v>191</v>
      </c>
      <c r="I54" s="40">
        <v>20.5</v>
      </c>
      <c r="J54" s="30" t="s">
        <v>26</v>
      </c>
      <c r="K54" s="40">
        <v>4792.46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192</v>
      </c>
    </row>
    <row r="55">
      <c r="A55" s="40" t="s">
        <v>71</v>
      </c>
      <c r="B55" s="40" t="s">
        <v>193</v>
      </c>
      <c r="C55" s="40" t="s">
        <v>73</v>
      </c>
      <c r="D55" s="40" t="s">
        <v>35</v>
      </c>
      <c r="E55" s="40" t="s">
        <v>24</v>
      </c>
      <c r="F55" s="40">
        <v>999</v>
      </c>
      <c r="G55" s="40">
        <v>669</v>
      </c>
      <c r="H55" s="40" t="s">
        <v>194</v>
      </c>
      <c r="I55" s="40">
        <v>22</v>
      </c>
      <c r="J55" s="30" t="s">
        <v>26</v>
      </c>
      <c r="K55" s="40">
        <v>482.53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195</v>
      </c>
    </row>
    <row r="56">
      <c r="A56" s="40" t="s">
        <v>71</v>
      </c>
      <c r="B56" s="40" t="s">
        <v>196</v>
      </c>
      <c r="C56" s="40" t="s">
        <v>73</v>
      </c>
      <c r="D56" s="40" t="s">
        <v>35</v>
      </c>
      <c r="E56" s="40" t="s">
        <v>24</v>
      </c>
      <c r="F56" s="40">
        <v>999</v>
      </c>
      <c r="G56" s="40">
        <v>6788</v>
      </c>
      <c r="H56" s="40" t="s">
        <v>197</v>
      </c>
      <c r="I56" s="40">
        <v>20.8</v>
      </c>
      <c r="J56" s="30" t="s">
        <v>26</v>
      </c>
      <c r="K56" s="40">
        <v>4425.36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198</v>
      </c>
    </row>
    <row r="57">
      <c r="A57" s="40" t="s">
        <v>71</v>
      </c>
      <c r="B57" s="40" t="s">
        <v>199</v>
      </c>
      <c r="C57" s="40" t="s">
        <v>73</v>
      </c>
      <c r="D57" s="40" t="s">
        <v>35</v>
      </c>
      <c r="E57" s="40" t="s">
        <v>24</v>
      </c>
      <c r="F57" s="40">
        <v>999</v>
      </c>
      <c r="G57" s="40">
        <v>21692</v>
      </c>
      <c r="H57" s="40" t="s">
        <v>200</v>
      </c>
      <c r="I57" s="40">
        <v>21.4</v>
      </c>
      <c r="J57" s="30" t="s">
        <v>26</v>
      </c>
      <c r="K57" s="40">
        <v>13220.08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201</v>
      </c>
    </row>
    <row r="58">
      <c r="A58" s="40" t="s">
        <v>71</v>
      </c>
      <c r="B58" s="40" t="s">
        <v>202</v>
      </c>
      <c r="C58" s="40" t="s">
        <v>73</v>
      </c>
      <c r="D58" s="40" t="s">
        <v>35</v>
      </c>
      <c r="E58" s="40" t="s">
        <v>24</v>
      </c>
      <c r="F58" s="40">
        <v>999</v>
      </c>
      <c r="G58" s="40">
        <v>23520</v>
      </c>
      <c r="H58" s="40" t="s">
        <v>203</v>
      </c>
      <c r="I58" s="40">
        <v>21.3</v>
      </c>
      <c r="J58" s="30" t="s">
        <v>26</v>
      </c>
      <c r="K58" s="40">
        <v>14079.69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204</v>
      </c>
    </row>
    <row r="59">
      <c r="A59" s="40" t="s">
        <v>71</v>
      </c>
      <c r="B59" s="40" t="s">
        <v>205</v>
      </c>
      <c r="C59" s="40" t="s">
        <v>73</v>
      </c>
      <c r="D59" s="40" t="s">
        <v>35</v>
      </c>
      <c r="E59" s="40" t="s">
        <v>24</v>
      </c>
      <c r="F59" s="40">
        <v>999</v>
      </c>
      <c r="G59" s="40">
        <v>2886</v>
      </c>
      <c r="H59" s="40" t="s">
        <v>206</v>
      </c>
      <c r="I59" s="40">
        <v>21.4</v>
      </c>
      <c r="J59" s="30" t="s">
        <v>26</v>
      </c>
      <c r="K59" s="40">
        <v>1839.55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207</v>
      </c>
    </row>
    <row r="60">
      <c r="A60" s="40" t="s">
        <v>71</v>
      </c>
      <c r="B60" s="40" t="s">
        <v>208</v>
      </c>
      <c r="C60" s="40" t="s">
        <v>73</v>
      </c>
      <c r="D60" s="40" t="s">
        <v>35</v>
      </c>
      <c r="E60" s="40" t="s">
        <v>24</v>
      </c>
      <c r="F60" s="40">
        <v>999</v>
      </c>
      <c r="G60" s="40">
        <v>11436</v>
      </c>
      <c r="H60" s="40" t="s">
        <v>209</v>
      </c>
      <c r="I60" s="40">
        <v>20.4</v>
      </c>
      <c r="J60" s="30" t="s">
        <v>26</v>
      </c>
      <c r="K60" s="40">
        <v>7116.49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210</v>
      </c>
    </row>
    <row r="61">
      <c r="A61" s="40" t="s">
        <v>71</v>
      </c>
      <c r="B61" s="40" t="s">
        <v>211</v>
      </c>
      <c r="C61" s="40" t="s">
        <v>73</v>
      </c>
      <c r="D61" s="40" t="s">
        <v>35</v>
      </c>
      <c r="E61" s="40" t="s">
        <v>24</v>
      </c>
      <c r="F61" s="40">
        <v>999</v>
      </c>
      <c r="G61" s="40">
        <v>16611</v>
      </c>
      <c r="H61" s="40" t="s">
        <v>212</v>
      </c>
      <c r="I61" s="40">
        <v>19.7</v>
      </c>
      <c r="J61" s="30" t="s">
        <v>26</v>
      </c>
      <c r="K61" s="40">
        <v>11349.99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213</v>
      </c>
    </row>
    <row r="62">
      <c r="A62" s="40" t="s">
        <v>71</v>
      </c>
      <c r="B62" s="40" t="s">
        <v>214</v>
      </c>
      <c r="C62" s="40" t="s">
        <v>73</v>
      </c>
      <c r="D62" s="40" t="s">
        <v>35</v>
      </c>
      <c r="E62" s="40" t="s">
        <v>24</v>
      </c>
      <c r="F62" s="40">
        <v>999</v>
      </c>
      <c r="G62" s="40">
        <v>5486</v>
      </c>
      <c r="H62" s="40" t="s">
        <v>215</v>
      </c>
      <c r="I62" s="40">
        <v>20.8</v>
      </c>
      <c r="J62" s="30" t="s">
        <v>26</v>
      </c>
      <c r="K62" s="40">
        <v>3549.66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216</v>
      </c>
    </row>
    <row r="63">
      <c r="A63" s="40" t="s">
        <v>71</v>
      </c>
      <c r="B63" s="40" t="s">
        <v>217</v>
      </c>
      <c r="C63" s="40" t="s">
        <v>73</v>
      </c>
      <c r="D63" s="40" t="s">
        <v>35</v>
      </c>
      <c r="E63" s="40" t="s">
        <v>24</v>
      </c>
      <c r="F63" s="40">
        <v>999</v>
      </c>
      <c r="G63" s="40">
        <v>9731</v>
      </c>
      <c r="H63" s="40" t="s">
        <v>218</v>
      </c>
      <c r="I63" s="40">
        <v>21.4</v>
      </c>
      <c r="J63" s="30" t="s">
        <v>26</v>
      </c>
      <c r="K63" s="40">
        <v>6235.6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219</v>
      </c>
    </row>
    <row r="64">
      <c r="A64" s="40" t="s">
        <v>71</v>
      </c>
      <c r="B64" s="40" t="s">
        <v>220</v>
      </c>
      <c r="C64" s="40" t="s">
        <v>73</v>
      </c>
      <c r="D64" s="40" t="s">
        <v>35</v>
      </c>
      <c r="E64" s="40" t="s">
        <v>24</v>
      </c>
      <c r="F64" s="40">
        <v>999</v>
      </c>
      <c r="G64" s="40">
        <v>10919</v>
      </c>
      <c r="H64" s="40" t="s">
        <v>221</v>
      </c>
      <c r="I64" s="40">
        <v>20.3</v>
      </c>
      <c r="J64" s="30" t="s">
        <v>26</v>
      </c>
      <c r="K64" s="40">
        <v>6927.53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222</v>
      </c>
    </row>
    <row r="65">
      <c r="A65" s="40" t="s">
        <v>71</v>
      </c>
      <c r="B65" s="40" t="s">
        <v>223</v>
      </c>
      <c r="C65" s="40" t="s">
        <v>73</v>
      </c>
      <c r="D65" s="40" t="s">
        <v>35</v>
      </c>
      <c r="E65" s="40" t="s">
        <v>24</v>
      </c>
      <c r="F65" s="40">
        <v>998</v>
      </c>
      <c r="G65" s="40">
        <v>4191</v>
      </c>
      <c r="H65" s="40" t="s">
        <v>224</v>
      </c>
      <c r="I65" s="40">
        <v>20.7</v>
      </c>
      <c r="J65" s="30" t="s">
        <v>26</v>
      </c>
      <c r="K65" s="40">
        <v>2800.76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225</v>
      </c>
    </row>
    <row r="66">
      <c r="A66" s="40" t="s">
        <v>71</v>
      </c>
      <c r="B66" s="40" t="s">
        <v>226</v>
      </c>
      <c r="C66" s="40" t="s">
        <v>73</v>
      </c>
      <c r="D66" s="40" t="s">
        <v>35</v>
      </c>
      <c r="E66" s="40" t="s">
        <v>24</v>
      </c>
      <c r="F66" s="40">
        <v>999</v>
      </c>
      <c r="G66" s="40">
        <v>10919</v>
      </c>
      <c r="H66" s="40" t="s">
        <v>227</v>
      </c>
      <c r="I66" s="40">
        <v>20.5</v>
      </c>
      <c r="J66" s="30" t="s">
        <v>26</v>
      </c>
      <c r="K66" s="40">
        <v>7060.01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228</v>
      </c>
    </row>
    <row r="67">
      <c r="A67" s="40" t="s">
        <v>71</v>
      </c>
      <c r="B67" s="40" t="s">
        <v>229</v>
      </c>
      <c r="C67" s="40" t="s">
        <v>73</v>
      </c>
      <c r="D67" s="40" t="s">
        <v>35</v>
      </c>
      <c r="E67" s="40" t="s">
        <v>24</v>
      </c>
      <c r="F67" s="40">
        <v>999</v>
      </c>
      <c r="G67" s="40">
        <v>17364</v>
      </c>
      <c r="H67" s="40" t="s">
        <v>230</v>
      </c>
      <c r="I67" s="40">
        <v>19.6</v>
      </c>
      <c r="J67" s="30" t="s">
        <v>26</v>
      </c>
      <c r="K67" s="40">
        <v>11815.31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231</v>
      </c>
    </row>
    <row r="68">
      <c r="A68" s="40" t="s">
        <v>71</v>
      </c>
      <c r="B68" s="40" t="s">
        <v>232</v>
      </c>
      <c r="C68" s="40" t="s">
        <v>73</v>
      </c>
      <c r="D68" s="40" t="s">
        <v>35</v>
      </c>
      <c r="E68" s="40" t="s">
        <v>24</v>
      </c>
      <c r="F68" s="40">
        <v>999</v>
      </c>
      <c r="G68" s="40">
        <v>13053</v>
      </c>
      <c r="H68" s="40" t="s">
        <v>233</v>
      </c>
      <c r="I68" s="40">
        <v>21.6</v>
      </c>
      <c r="J68" s="30" t="s">
        <v>26</v>
      </c>
      <c r="K68" s="40">
        <v>8466.790000000001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234</v>
      </c>
    </row>
    <row r="69">
      <c r="A69" s="40" t="s">
        <v>71</v>
      </c>
      <c r="B69" s="40" t="s">
        <v>235</v>
      </c>
      <c r="C69" s="40" t="s">
        <v>73</v>
      </c>
      <c r="D69" s="40" t="s">
        <v>35</v>
      </c>
      <c r="E69" s="40" t="s">
        <v>24</v>
      </c>
      <c r="F69" s="40">
        <v>999</v>
      </c>
      <c r="G69" s="40">
        <v>25146</v>
      </c>
      <c r="H69" s="40" t="s">
        <v>236</v>
      </c>
      <c r="I69" s="40">
        <v>21.3</v>
      </c>
      <c r="J69" s="30" t="s">
        <v>26</v>
      </c>
      <c r="K69" s="40">
        <v>14934.86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237</v>
      </c>
    </row>
    <row r="70">
      <c r="A70" s="40" t="s">
        <v>71</v>
      </c>
      <c r="B70" s="40" t="s">
        <v>238</v>
      </c>
      <c r="C70" s="40" t="s">
        <v>73</v>
      </c>
      <c r="D70" s="40" t="s">
        <v>35</v>
      </c>
      <c r="E70" s="40" t="s">
        <v>24</v>
      </c>
      <c r="F70" s="40">
        <v>999</v>
      </c>
      <c r="G70" s="40">
        <v>8806</v>
      </c>
      <c r="H70" s="40" t="s">
        <v>239</v>
      </c>
      <c r="I70" s="40">
        <v>21.2</v>
      </c>
      <c r="J70" s="30" t="s">
        <v>26</v>
      </c>
      <c r="K70" s="40">
        <v>5369.83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240</v>
      </c>
    </row>
    <row r="71">
      <c r="A71" s="40" t="s">
        <v>71</v>
      </c>
      <c r="B71" s="40" t="s">
        <v>241</v>
      </c>
      <c r="C71" s="40" t="s">
        <v>73</v>
      </c>
      <c r="D71" s="40" t="s">
        <v>35</v>
      </c>
      <c r="E71" s="40" t="s">
        <v>24</v>
      </c>
      <c r="F71" s="40">
        <v>999</v>
      </c>
      <c r="G71" s="40">
        <v>12300</v>
      </c>
      <c r="H71" s="40" t="s">
        <v>242</v>
      </c>
      <c r="I71" s="40">
        <v>21.2</v>
      </c>
      <c r="J71" s="30" t="s">
        <v>26</v>
      </c>
      <c r="K71" s="40">
        <v>7398.07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243</v>
      </c>
    </row>
    <row r="72">
      <c r="A72" s="40" t="s">
        <v>71</v>
      </c>
      <c r="B72" s="40" t="s">
        <v>244</v>
      </c>
      <c r="C72" s="40" t="s">
        <v>73</v>
      </c>
      <c r="D72" s="40" t="s">
        <v>35</v>
      </c>
      <c r="E72" s="40" t="s">
        <v>24</v>
      </c>
      <c r="F72" s="40">
        <v>999</v>
      </c>
      <c r="G72" s="40">
        <v>14554</v>
      </c>
      <c r="H72" s="40" t="s">
        <v>245</v>
      </c>
      <c r="I72" s="40">
        <v>20.7</v>
      </c>
      <c r="J72" s="30" t="s">
        <v>26</v>
      </c>
      <c r="K72" s="40">
        <v>9424.620000000001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246</v>
      </c>
    </row>
    <row r="73">
      <c r="A73" s="40" t="s">
        <v>71</v>
      </c>
      <c r="B73" s="40" t="s">
        <v>247</v>
      </c>
      <c r="C73" s="40" t="s">
        <v>73</v>
      </c>
      <c r="D73" s="40" t="s">
        <v>35</v>
      </c>
      <c r="E73" s="40" t="s">
        <v>24</v>
      </c>
      <c r="F73" s="40">
        <v>999</v>
      </c>
      <c r="G73" s="40">
        <v>4191</v>
      </c>
      <c r="H73" s="40" t="s">
        <v>248</v>
      </c>
      <c r="I73" s="40">
        <v>21.3</v>
      </c>
      <c r="J73" s="30" t="s">
        <v>26</v>
      </c>
      <c r="K73" s="40">
        <v>2632.59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249</v>
      </c>
    </row>
    <row r="74">
      <c r="A74" s="40" t="s">
        <v>71</v>
      </c>
      <c r="B74" s="40" t="s">
        <v>250</v>
      </c>
      <c r="C74" s="40" t="s">
        <v>73</v>
      </c>
      <c r="D74" s="40" t="s">
        <v>35</v>
      </c>
      <c r="E74" s="40" t="s">
        <v>24</v>
      </c>
      <c r="F74" s="40">
        <v>999</v>
      </c>
      <c r="G74" s="40">
        <v>4506</v>
      </c>
      <c r="H74" s="40" t="s">
        <v>251</v>
      </c>
      <c r="I74" s="40">
        <v>21.4</v>
      </c>
      <c r="J74" s="30" t="s">
        <v>26</v>
      </c>
      <c r="K74" s="40">
        <v>2887.36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252</v>
      </c>
    </row>
    <row r="75">
      <c r="A75" s="40" t="s">
        <v>71</v>
      </c>
      <c r="B75" s="40" t="s">
        <v>253</v>
      </c>
      <c r="C75" s="40" t="s">
        <v>73</v>
      </c>
      <c r="D75" s="40" t="s">
        <v>35</v>
      </c>
      <c r="E75" s="40" t="s">
        <v>24</v>
      </c>
      <c r="F75" s="40">
        <v>999</v>
      </c>
      <c r="G75" s="40">
        <v>10622</v>
      </c>
      <c r="H75" s="40" t="s">
        <v>254</v>
      </c>
      <c r="I75" s="40">
        <v>21.2</v>
      </c>
      <c r="J75" s="30" t="s">
        <v>26</v>
      </c>
      <c r="K75" s="40">
        <v>6372.25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255</v>
      </c>
    </row>
    <row r="76">
      <c r="A76" s="40" t="s">
        <v>71</v>
      </c>
      <c r="B76" s="40" t="s">
        <v>256</v>
      </c>
      <c r="C76" s="40" t="s">
        <v>73</v>
      </c>
      <c r="D76" s="40" t="s">
        <v>35</v>
      </c>
      <c r="E76" s="40" t="s">
        <v>24</v>
      </c>
      <c r="F76" s="40">
        <v>999</v>
      </c>
      <c r="G76" s="40">
        <v>10215</v>
      </c>
      <c r="H76" s="40" t="s">
        <v>257</v>
      </c>
      <c r="I76" s="40">
        <v>20.5</v>
      </c>
      <c r="J76" s="30" t="s">
        <v>26</v>
      </c>
      <c r="K76" s="40">
        <v>6595.6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258</v>
      </c>
    </row>
    <row r="77">
      <c r="A77" s="40" t="s">
        <v>71</v>
      </c>
      <c r="B77" s="40" t="s">
        <v>259</v>
      </c>
      <c r="C77" s="40" t="s">
        <v>73</v>
      </c>
      <c r="D77" s="40" t="s">
        <v>35</v>
      </c>
      <c r="E77" s="40" t="s">
        <v>24</v>
      </c>
      <c r="F77" s="40">
        <v>999</v>
      </c>
      <c r="G77" s="40">
        <v>10325</v>
      </c>
      <c r="H77" s="40" t="s">
        <v>260</v>
      </c>
      <c r="I77" s="40">
        <v>21.4</v>
      </c>
      <c r="J77" s="30" t="s">
        <v>26</v>
      </c>
      <c r="K77" s="40">
        <v>6549.58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261</v>
      </c>
    </row>
    <row r="78">
      <c r="A78" s="40" t="s">
        <v>71</v>
      </c>
      <c r="B78" s="40" t="s">
        <v>262</v>
      </c>
      <c r="C78" s="40" t="s">
        <v>73</v>
      </c>
      <c r="D78" s="40" t="s">
        <v>35</v>
      </c>
      <c r="E78" s="40" t="s">
        <v>24</v>
      </c>
      <c r="F78" s="40">
        <v>999</v>
      </c>
      <c r="G78" s="40">
        <v>2665</v>
      </c>
      <c r="H78" s="40" t="s">
        <v>263</v>
      </c>
      <c r="I78" s="40">
        <v>21.4</v>
      </c>
      <c r="J78" s="30" t="s">
        <v>26</v>
      </c>
      <c r="K78" s="40">
        <v>1750.4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264</v>
      </c>
    </row>
    <row r="79">
      <c r="A79" s="40" t="s">
        <v>71</v>
      </c>
      <c r="B79" s="40" t="s">
        <v>265</v>
      </c>
      <c r="C79" s="40" t="s">
        <v>73</v>
      </c>
      <c r="D79" s="40" t="s">
        <v>35</v>
      </c>
      <c r="E79" s="40" t="s">
        <v>24</v>
      </c>
      <c r="F79" s="40">
        <v>999</v>
      </c>
      <c r="G79" s="40">
        <v>5014</v>
      </c>
      <c r="H79" s="40" t="s">
        <v>140</v>
      </c>
      <c r="I79" s="40">
        <v>21.4</v>
      </c>
      <c r="J79" s="30" t="s">
        <v>26</v>
      </c>
      <c r="K79" s="40">
        <v>3212.78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266</v>
      </c>
    </row>
    <row r="80">
      <c r="A80" s="40" t="s">
        <v>71</v>
      </c>
      <c r="B80" s="40" t="s">
        <v>267</v>
      </c>
      <c r="C80" s="40" t="s">
        <v>73</v>
      </c>
      <c r="D80" s="40" t="s">
        <v>35</v>
      </c>
      <c r="E80" s="40" t="s">
        <v>24</v>
      </c>
      <c r="F80" s="40">
        <v>999</v>
      </c>
      <c r="G80" s="40">
        <v>20176</v>
      </c>
      <c r="H80" s="40" t="s">
        <v>268</v>
      </c>
      <c r="I80" s="40">
        <v>20.7</v>
      </c>
      <c r="J80" s="30" t="s">
        <v>26</v>
      </c>
      <c r="K80" s="40">
        <v>12960.57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269</v>
      </c>
    </row>
    <row r="81">
      <c r="A81" s="40" t="s">
        <v>71</v>
      </c>
      <c r="B81" s="40" t="s">
        <v>270</v>
      </c>
      <c r="C81" s="40" t="s">
        <v>73</v>
      </c>
      <c r="D81" s="40" t="s">
        <v>35</v>
      </c>
      <c r="E81" s="40" t="s">
        <v>24</v>
      </c>
      <c r="F81" s="40">
        <v>999</v>
      </c>
      <c r="G81" s="40">
        <v>4904</v>
      </c>
      <c r="H81" s="40" t="s">
        <v>271</v>
      </c>
      <c r="I81" s="40">
        <v>21.4</v>
      </c>
      <c r="J81" s="30" t="s">
        <v>26</v>
      </c>
      <c r="K81" s="40">
        <v>3141.3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272</v>
      </c>
    </row>
    <row r="82">
      <c r="A82" s="40" t="s">
        <v>71</v>
      </c>
      <c r="B82" s="40" t="s">
        <v>273</v>
      </c>
      <c r="C82" s="40" t="s">
        <v>73</v>
      </c>
      <c r="D82" s="40" t="s">
        <v>35</v>
      </c>
      <c r="E82" s="40" t="s">
        <v>24</v>
      </c>
      <c r="F82" s="40">
        <v>999</v>
      </c>
      <c r="G82" s="40">
        <v>14949</v>
      </c>
      <c r="H82" s="40" t="s">
        <v>274</v>
      </c>
      <c r="I82" s="40">
        <v>21.4</v>
      </c>
      <c r="J82" s="30" t="s">
        <v>26</v>
      </c>
      <c r="K82" s="40">
        <v>9679.469999999999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275</v>
      </c>
    </row>
    <row r="83">
      <c r="A83" s="40" t="s">
        <v>71</v>
      </c>
      <c r="B83" s="40" t="s">
        <v>276</v>
      </c>
      <c r="C83" s="40" t="s">
        <v>73</v>
      </c>
      <c r="D83" s="40" t="s">
        <v>35</v>
      </c>
      <c r="E83" s="40" t="s">
        <v>24</v>
      </c>
      <c r="F83" s="40">
        <v>999</v>
      </c>
      <c r="G83" s="40">
        <v>7599</v>
      </c>
      <c r="H83" s="40" t="s">
        <v>277</v>
      </c>
      <c r="I83" s="40">
        <v>20.5</v>
      </c>
      <c r="J83" s="30" t="s">
        <v>26</v>
      </c>
      <c r="K83" s="40">
        <v>4863.23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278</v>
      </c>
    </row>
    <row r="84">
      <c r="A84" s="40" t="s">
        <v>71</v>
      </c>
      <c r="B84" s="40" t="s">
        <v>279</v>
      </c>
      <c r="C84" s="40" t="s">
        <v>73</v>
      </c>
      <c r="D84" s="40" t="s">
        <v>35</v>
      </c>
      <c r="E84" s="40" t="s">
        <v>24</v>
      </c>
      <c r="F84" s="40">
        <v>999</v>
      </c>
      <c r="G84" s="40">
        <v>5762</v>
      </c>
      <c r="H84" s="40" t="s">
        <v>280</v>
      </c>
      <c r="I84" s="40">
        <v>20.4</v>
      </c>
      <c r="J84" s="30" t="s">
        <v>26</v>
      </c>
      <c r="K84" s="40">
        <v>3612.75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281</v>
      </c>
    </row>
    <row r="85">
      <c r="A85" s="40" t="s">
        <v>71</v>
      </c>
      <c r="B85" s="40" t="s">
        <v>282</v>
      </c>
      <c r="C85" s="40" t="s">
        <v>73</v>
      </c>
      <c r="D85" s="40" t="s">
        <v>35</v>
      </c>
      <c r="E85" s="40" t="s">
        <v>24</v>
      </c>
      <c r="F85" s="40">
        <v>999</v>
      </c>
      <c r="G85" s="40">
        <v>947</v>
      </c>
      <c r="H85" s="40" t="s">
        <v>283</v>
      </c>
      <c r="I85" s="40">
        <v>21.4</v>
      </c>
      <c r="J85" s="30" t="s">
        <v>26</v>
      </c>
      <c r="K85" s="40">
        <v>642.8099999999999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284</v>
      </c>
    </row>
    <row r="86">
      <c r="A86" s="40" t="s">
        <v>71</v>
      </c>
      <c r="B86" s="40" t="s">
        <v>285</v>
      </c>
      <c r="C86" s="40" t="s">
        <v>73</v>
      </c>
      <c r="D86" s="40" t="s">
        <v>35</v>
      </c>
      <c r="E86" s="40" t="s">
        <v>24</v>
      </c>
      <c r="F86" s="40">
        <v>999</v>
      </c>
      <c r="G86" s="40">
        <v>6521</v>
      </c>
      <c r="H86" s="40" t="s">
        <v>286</v>
      </c>
      <c r="I86" s="40">
        <v>20.7</v>
      </c>
      <c r="J86" s="30" t="s">
        <v>26</v>
      </c>
      <c r="K86" s="40">
        <v>4222.72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287</v>
      </c>
    </row>
    <row r="87">
      <c r="A87" s="40" t="s">
        <v>71</v>
      </c>
      <c r="B87" s="40" t="s">
        <v>288</v>
      </c>
      <c r="C87" s="40" t="s">
        <v>73</v>
      </c>
      <c r="D87" s="40" t="s">
        <v>35</v>
      </c>
      <c r="E87" s="40" t="s">
        <v>24</v>
      </c>
      <c r="F87" s="40">
        <v>999</v>
      </c>
      <c r="G87" s="40">
        <v>16611</v>
      </c>
      <c r="H87" s="40" t="s">
        <v>289</v>
      </c>
      <c r="I87" s="40">
        <v>21.2</v>
      </c>
      <c r="J87" s="30" t="s">
        <v>26</v>
      </c>
      <c r="K87" s="40">
        <v>10293.43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290</v>
      </c>
    </row>
    <row r="88">
      <c r="A88" s="40" t="s">
        <v>71</v>
      </c>
      <c r="B88" s="40" t="s">
        <v>291</v>
      </c>
      <c r="C88" s="40" t="s">
        <v>73</v>
      </c>
      <c r="D88" s="40" t="s">
        <v>35</v>
      </c>
      <c r="E88" s="40" t="s">
        <v>24</v>
      </c>
      <c r="F88" s="40">
        <v>999</v>
      </c>
      <c r="G88" s="40">
        <v>1949</v>
      </c>
      <c r="H88" s="40" t="s">
        <v>292</v>
      </c>
      <c r="I88" s="40">
        <v>20</v>
      </c>
      <c r="J88" s="30" t="s">
        <v>26</v>
      </c>
      <c r="K88" s="40">
        <v>1410.47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293</v>
      </c>
    </row>
    <row r="89">
      <c r="A89" s="40" t="s">
        <v>71</v>
      </c>
      <c r="B89" s="40" t="s">
        <v>294</v>
      </c>
      <c r="C89" s="40" t="s">
        <v>73</v>
      </c>
      <c r="D89" s="40" t="s">
        <v>35</v>
      </c>
      <c r="E89" s="40" t="s">
        <v>24</v>
      </c>
      <c r="F89" s="40">
        <v>999</v>
      </c>
      <c r="G89" s="40">
        <v>3939</v>
      </c>
      <c r="H89" s="40" t="s">
        <v>295</v>
      </c>
      <c r="I89" s="40">
        <v>21.4</v>
      </c>
      <c r="J89" s="30" t="s">
        <v>26</v>
      </c>
      <c r="K89" s="40">
        <v>2551.54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296</v>
      </c>
    </row>
    <row r="90">
      <c r="A90" s="40" t="s">
        <v>71</v>
      </c>
      <c r="B90" s="40" t="s">
        <v>297</v>
      </c>
      <c r="C90" s="40" t="s">
        <v>73</v>
      </c>
      <c r="D90" s="40" t="s">
        <v>35</v>
      </c>
      <c r="E90" s="40" t="s">
        <v>24</v>
      </c>
      <c r="F90" s="40">
        <v>999</v>
      </c>
      <c r="G90" s="40">
        <v>1095</v>
      </c>
      <c r="H90" s="40" t="s">
        <v>298</v>
      </c>
      <c r="I90" s="40">
        <v>21.2</v>
      </c>
      <c r="J90" s="30" t="s">
        <v>26</v>
      </c>
      <c r="K90" s="40">
        <v>742.17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299</v>
      </c>
    </row>
    <row r="91">
      <c r="A91" s="40" t="s">
        <v>71</v>
      </c>
      <c r="B91" s="40" t="s">
        <v>300</v>
      </c>
      <c r="C91" s="40" t="s">
        <v>73</v>
      </c>
      <c r="D91" s="40" t="s">
        <v>35</v>
      </c>
      <c r="E91" s="40" t="s">
        <v>24</v>
      </c>
      <c r="F91" s="40">
        <v>999</v>
      </c>
      <c r="G91" s="40">
        <v>20066</v>
      </c>
      <c r="H91" s="40" t="s">
        <v>301</v>
      </c>
      <c r="I91" s="40">
        <v>20.5</v>
      </c>
      <c r="J91" s="30" t="s">
        <v>26</v>
      </c>
      <c r="K91" s="40">
        <v>12713.95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302</v>
      </c>
    </row>
    <row r="92">
      <c r="A92" s="40" t="s">
        <v>71</v>
      </c>
      <c r="B92" s="40" t="s">
        <v>303</v>
      </c>
      <c r="C92" s="40" t="s">
        <v>73</v>
      </c>
      <c r="D92" s="40" t="s">
        <v>35</v>
      </c>
      <c r="E92" s="40" t="s">
        <v>24</v>
      </c>
      <c r="F92" s="40">
        <v>999</v>
      </c>
      <c r="G92" s="40">
        <v>13799</v>
      </c>
      <c r="H92" s="40" t="s">
        <v>304</v>
      </c>
      <c r="I92" s="40">
        <v>21.5</v>
      </c>
      <c r="J92" s="30" t="s">
        <v>26</v>
      </c>
      <c r="K92" s="40">
        <v>8900.610000000001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305</v>
      </c>
    </row>
    <row r="93">
      <c r="A93" s="40" t="s">
        <v>71</v>
      </c>
      <c r="B93" s="40" t="s">
        <v>306</v>
      </c>
      <c r="C93" s="40" t="s">
        <v>73</v>
      </c>
      <c r="D93" s="40" t="s">
        <v>35</v>
      </c>
      <c r="E93" s="40" t="s">
        <v>24</v>
      </c>
      <c r="F93" s="40">
        <v>999</v>
      </c>
      <c r="G93" s="40">
        <v>15279</v>
      </c>
      <c r="H93" s="40" t="s">
        <v>307</v>
      </c>
      <c r="I93" s="40">
        <v>20</v>
      </c>
      <c r="J93" s="30" t="s">
        <v>26</v>
      </c>
      <c r="K93" s="40">
        <v>11027.48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308</v>
      </c>
    </row>
    <row r="94">
      <c r="A94" s="40" t="s">
        <v>71</v>
      </c>
      <c r="B94" s="40" t="s">
        <v>309</v>
      </c>
      <c r="C94" s="40" t="s">
        <v>73</v>
      </c>
      <c r="D94" s="40" t="s">
        <v>35</v>
      </c>
      <c r="E94" s="40" t="s">
        <v>24</v>
      </c>
      <c r="F94" s="40">
        <v>999</v>
      </c>
      <c r="G94" s="40">
        <v>15206</v>
      </c>
      <c r="H94" s="40" t="s">
        <v>310</v>
      </c>
      <c r="I94" s="40">
        <v>21.4</v>
      </c>
      <c r="J94" s="30" t="s">
        <v>26</v>
      </c>
      <c r="K94" s="40">
        <v>9683.719999999999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311</v>
      </c>
    </row>
    <row r="95">
      <c r="A95" s="40" t="s">
        <v>71</v>
      </c>
      <c r="B95" s="40" t="s">
        <v>312</v>
      </c>
      <c r="C95" s="40" t="s">
        <v>73</v>
      </c>
      <c r="D95" s="40" t="s">
        <v>35</v>
      </c>
      <c r="E95" s="40" t="s">
        <v>24</v>
      </c>
      <c r="F95" s="40">
        <v>999</v>
      </c>
      <c r="G95" s="40">
        <v>13163</v>
      </c>
      <c r="H95" s="40" t="s">
        <v>313</v>
      </c>
      <c r="I95" s="40">
        <v>21.2</v>
      </c>
      <c r="J95" s="30" t="s">
        <v>26</v>
      </c>
      <c r="K95" s="40">
        <v>7936.1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314</v>
      </c>
    </row>
    <row r="96">
      <c r="A96" s="40" t="s">
        <v>71</v>
      </c>
      <c r="B96" s="40" t="s">
        <v>315</v>
      </c>
      <c r="C96" s="40" t="s">
        <v>73</v>
      </c>
      <c r="D96" s="40" t="s">
        <v>35</v>
      </c>
      <c r="E96" s="40" t="s">
        <v>24</v>
      </c>
      <c r="F96" s="40">
        <v>999</v>
      </c>
      <c r="G96" s="40">
        <v>20929</v>
      </c>
      <c r="H96" s="40" t="s">
        <v>316</v>
      </c>
      <c r="I96" s="40">
        <v>21.3</v>
      </c>
      <c r="J96" s="30" t="s">
        <v>26</v>
      </c>
      <c r="K96" s="40">
        <v>12643.38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317</v>
      </c>
    </row>
    <row r="97">
      <c r="A97" s="40" t="s">
        <v>318</v>
      </c>
      <c r="B97" s="40" t="s">
        <v>319</v>
      </c>
      <c r="C97" s="40" t="s">
        <v>320</v>
      </c>
      <c r="D97" s="40" t="s">
        <v>35</v>
      </c>
      <c r="E97" s="40" t="s">
        <v>24</v>
      </c>
      <c r="F97" s="40">
        <v>986</v>
      </c>
      <c r="G97" s="40">
        <v>2128</v>
      </c>
      <c r="H97" s="40" t="s">
        <v>321</v>
      </c>
      <c r="I97" s="40">
        <v>22</v>
      </c>
      <c r="J97" s="30" t="s">
        <v>26</v>
      </c>
      <c r="K97" s="40">
        <v>1532.81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322</v>
      </c>
    </row>
    <row r="98">
      <c r="A98" s="40" t="s">
        <v>318</v>
      </c>
      <c r="B98" s="40" t="s">
        <v>323</v>
      </c>
      <c r="C98" s="40" t="s">
        <v>320</v>
      </c>
      <c r="D98" s="40" t="s">
        <v>35</v>
      </c>
      <c r="E98" s="40" t="s">
        <v>24</v>
      </c>
      <c r="F98" s="40">
        <v>999</v>
      </c>
      <c r="G98" s="40">
        <v>26967</v>
      </c>
      <c r="H98" s="40" t="s">
        <v>324</v>
      </c>
      <c r="I98" s="40">
        <v>22</v>
      </c>
      <c r="J98" s="30" t="s">
        <v>26</v>
      </c>
      <c r="K98" s="40">
        <v>17866.48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325</v>
      </c>
    </row>
    <row r="99">
      <c r="A99" s="40" t="s">
        <v>318</v>
      </c>
      <c r="B99" s="40" t="s">
        <v>326</v>
      </c>
      <c r="C99" s="40" t="s">
        <v>320</v>
      </c>
      <c r="D99" s="40" t="s">
        <v>35</v>
      </c>
      <c r="E99" s="40" t="s">
        <v>24</v>
      </c>
      <c r="F99" s="40">
        <v>999</v>
      </c>
      <c r="G99" s="40">
        <v>4496</v>
      </c>
      <c r="H99" s="40" t="s">
        <v>327</v>
      </c>
      <c r="I99" s="40">
        <v>21</v>
      </c>
      <c r="J99" s="30" t="s">
        <v>26</v>
      </c>
      <c r="K99" s="40">
        <v>3145.8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328</v>
      </c>
    </row>
    <row r="100">
      <c r="A100" s="40" t="s">
        <v>318</v>
      </c>
      <c r="B100" s="40" t="s">
        <v>329</v>
      </c>
      <c r="C100" s="40" t="s">
        <v>320</v>
      </c>
      <c r="D100" s="40" t="s">
        <v>35</v>
      </c>
      <c r="E100" s="40" t="s">
        <v>24</v>
      </c>
      <c r="F100" s="40">
        <v>998</v>
      </c>
      <c r="G100" s="40">
        <v>6557</v>
      </c>
      <c r="H100" s="40" t="s">
        <v>330</v>
      </c>
      <c r="I100" s="40">
        <v>22</v>
      </c>
      <c r="J100" s="30" t="s">
        <v>26</v>
      </c>
      <c r="K100" s="40">
        <v>4818.32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331</v>
      </c>
    </row>
    <row r="101">
      <c r="A101" s="40" t="s">
        <v>318</v>
      </c>
      <c r="B101" s="40" t="s">
        <v>332</v>
      </c>
      <c r="C101" s="40" t="s">
        <v>320</v>
      </c>
      <c r="D101" s="40" t="s">
        <v>35</v>
      </c>
      <c r="E101" s="40" t="s">
        <v>24</v>
      </c>
      <c r="F101" s="40">
        <v>999</v>
      </c>
      <c r="G101" s="40">
        <v>8238</v>
      </c>
      <c r="H101" s="40" t="s">
        <v>333</v>
      </c>
      <c r="I101" s="40">
        <v>22</v>
      </c>
      <c r="J101" s="30" t="s">
        <v>26</v>
      </c>
      <c r="K101" s="40">
        <v>5680.38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334</v>
      </c>
    </row>
    <row r="102">
      <c r="A102" s="40" t="s">
        <v>318</v>
      </c>
      <c r="B102" s="40" t="s">
        <v>335</v>
      </c>
      <c r="C102" s="40" t="s">
        <v>320</v>
      </c>
      <c r="D102" s="40" t="s">
        <v>35</v>
      </c>
      <c r="E102" s="40" t="s">
        <v>24</v>
      </c>
      <c r="F102" s="40">
        <v>999</v>
      </c>
      <c r="G102" s="40">
        <v>5963</v>
      </c>
      <c r="H102" s="40" t="s">
        <v>336</v>
      </c>
      <c r="I102" s="40">
        <v>22</v>
      </c>
      <c r="J102" s="30" t="s">
        <v>26</v>
      </c>
      <c r="K102" s="40">
        <v>4239.84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337</v>
      </c>
    </row>
    <row r="103">
      <c r="A103" s="40" t="s">
        <v>318</v>
      </c>
      <c r="B103" s="40" t="s">
        <v>338</v>
      </c>
      <c r="C103" s="40" t="s">
        <v>320</v>
      </c>
      <c r="D103" s="40" t="s">
        <v>35</v>
      </c>
      <c r="E103" s="40" t="s">
        <v>24</v>
      </c>
      <c r="F103" s="40">
        <v>999</v>
      </c>
      <c r="G103" s="40">
        <v>11335</v>
      </c>
      <c r="H103" s="40" t="s">
        <v>339</v>
      </c>
      <c r="I103" s="40">
        <v>22</v>
      </c>
      <c r="J103" s="30" t="s">
        <v>26</v>
      </c>
      <c r="K103" s="40">
        <v>8095.37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340</v>
      </c>
    </row>
    <row r="104">
      <c r="A104" s="40" t="s">
        <v>318</v>
      </c>
      <c r="B104" s="40" t="s">
        <v>341</v>
      </c>
      <c r="C104" s="40" t="s">
        <v>320</v>
      </c>
      <c r="D104" s="40" t="s">
        <v>35</v>
      </c>
      <c r="E104" s="40" t="s">
        <v>24</v>
      </c>
      <c r="F104" s="40">
        <v>999</v>
      </c>
      <c r="G104" s="40">
        <v>21459</v>
      </c>
      <c r="H104" s="40" t="s">
        <v>342</v>
      </c>
      <c r="I104" s="40">
        <v>22</v>
      </c>
      <c r="J104" s="30" t="s">
        <v>26</v>
      </c>
      <c r="K104" s="40">
        <v>14593.09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343</v>
      </c>
    </row>
    <row r="105">
      <c r="A105" s="40" t="s">
        <v>318</v>
      </c>
      <c r="B105" s="40" t="s">
        <v>344</v>
      </c>
      <c r="C105" s="40" t="s">
        <v>320</v>
      </c>
      <c r="D105" s="40" t="s">
        <v>35</v>
      </c>
      <c r="E105" s="40" t="s">
        <v>24</v>
      </c>
      <c r="F105" s="40">
        <v>998</v>
      </c>
      <c r="G105" s="40">
        <v>7139</v>
      </c>
      <c r="H105" s="40" t="s">
        <v>345</v>
      </c>
      <c r="I105" s="40">
        <v>22</v>
      </c>
      <c r="J105" s="30" t="s">
        <v>26</v>
      </c>
      <c r="K105" s="40">
        <v>4709.65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346</v>
      </c>
    </row>
    <row r="106">
      <c r="A106" s="40" t="s">
        <v>318</v>
      </c>
      <c r="B106" s="40" t="s">
        <v>347</v>
      </c>
      <c r="C106" s="40" t="s">
        <v>320</v>
      </c>
      <c r="D106" s="40" t="s">
        <v>35</v>
      </c>
      <c r="E106" s="40" t="s">
        <v>24</v>
      </c>
      <c r="F106" s="40">
        <v>999</v>
      </c>
      <c r="G106" s="40">
        <v>5078</v>
      </c>
      <c r="H106" s="40" t="s">
        <v>348</v>
      </c>
      <c r="I106" s="40">
        <v>22</v>
      </c>
      <c r="J106" s="30" t="s">
        <v>26</v>
      </c>
      <c r="K106" s="40">
        <v>3610.78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349</v>
      </c>
    </row>
    <row r="107">
      <c r="A107" s="40" t="s">
        <v>318</v>
      </c>
      <c r="B107" s="40" t="s">
        <v>350</v>
      </c>
      <c r="C107" s="40" t="s">
        <v>320</v>
      </c>
      <c r="D107" s="40" t="s">
        <v>35</v>
      </c>
      <c r="E107" s="40" t="s">
        <v>24</v>
      </c>
      <c r="F107" s="40">
        <v>994</v>
      </c>
      <c r="G107" s="40">
        <v>1599</v>
      </c>
      <c r="H107" s="40" t="s">
        <v>351</v>
      </c>
      <c r="I107" s="40">
        <v>22</v>
      </c>
      <c r="J107" s="30" t="s">
        <v>26</v>
      </c>
      <c r="K107" s="40">
        <v>1171.87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352</v>
      </c>
    </row>
    <row r="108">
      <c r="A108" s="40" t="s">
        <v>318</v>
      </c>
      <c r="B108" s="40" t="s">
        <v>353</v>
      </c>
      <c r="C108" s="40" t="s">
        <v>320</v>
      </c>
      <c r="D108" s="40" t="s">
        <v>35</v>
      </c>
      <c r="E108" s="40" t="s">
        <v>24</v>
      </c>
      <c r="F108" s="40">
        <v>999</v>
      </c>
      <c r="G108" s="40">
        <v>4496</v>
      </c>
      <c r="H108" s="40" t="s">
        <v>354</v>
      </c>
      <c r="I108" s="40">
        <v>22</v>
      </c>
      <c r="J108" s="30" t="s">
        <v>26</v>
      </c>
      <c r="K108" s="40">
        <v>3067.52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355</v>
      </c>
    </row>
    <row r="109">
      <c r="A109" s="40" t="s">
        <v>318</v>
      </c>
      <c r="B109" s="40" t="s">
        <v>356</v>
      </c>
      <c r="C109" s="40" t="s">
        <v>320</v>
      </c>
      <c r="D109" s="40" t="s">
        <v>35</v>
      </c>
      <c r="E109" s="40" t="s">
        <v>24</v>
      </c>
      <c r="F109" s="40">
        <v>999</v>
      </c>
      <c r="G109" s="40">
        <v>7217</v>
      </c>
      <c r="H109" s="40" t="s">
        <v>357</v>
      </c>
      <c r="I109" s="40">
        <v>22</v>
      </c>
      <c r="J109" s="30" t="s">
        <v>26</v>
      </c>
      <c r="K109" s="40">
        <v>5172.62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358</v>
      </c>
    </row>
    <row r="110">
      <c r="A110" s="40" t="s">
        <v>318</v>
      </c>
      <c r="B110" s="40" t="s">
        <v>359</v>
      </c>
      <c r="C110" s="40" t="s">
        <v>320</v>
      </c>
      <c r="D110" s="40" t="s">
        <v>35</v>
      </c>
      <c r="E110" s="40" t="s">
        <v>24</v>
      </c>
      <c r="F110" s="40">
        <v>997</v>
      </c>
      <c r="G110" s="40">
        <v>2980</v>
      </c>
      <c r="H110" s="40" t="s">
        <v>360</v>
      </c>
      <c r="I110" s="40">
        <v>21.5</v>
      </c>
      <c r="J110" s="30" t="s">
        <v>26</v>
      </c>
      <c r="K110" s="40">
        <v>2035.43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361</v>
      </c>
    </row>
    <row r="111">
      <c r="A111" s="40" t="s">
        <v>318</v>
      </c>
      <c r="B111" s="40" t="s">
        <v>362</v>
      </c>
      <c r="C111" s="40" t="s">
        <v>320</v>
      </c>
      <c r="D111" s="40" t="s">
        <v>35</v>
      </c>
      <c r="E111" s="40" t="s">
        <v>24</v>
      </c>
      <c r="F111" s="40">
        <v>999</v>
      </c>
      <c r="G111" s="40">
        <v>3729</v>
      </c>
      <c r="H111" s="40" t="s">
        <v>363</v>
      </c>
      <c r="I111" s="40">
        <v>21.6</v>
      </c>
      <c r="J111" s="30" t="s">
        <v>26</v>
      </c>
      <c r="K111" s="40">
        <v>2680.74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364</v>
      </c>
    </row>
    <row r="112">
      <c r="A112" s="40" t="s">
        <v>318</v>
      </c>
      <c r="B112" s="40" t="s">
        <v>365</v>
      </c>
      <c r="C112" s="40" t="s">
        <v>320</v>
      </c>
      <c r="D112" s="40" t="s">
        <v>35</v>
      </c>
      <c r="E112" s="40" t="s">
        <v>24</v>
      </c>
      <c r="F112" s="40">
        <v>995</v>
      </c>
      <c r="G112" s="40">
        <v>3729</v>
      </c>
      <c r="H112" s="40" t="s">
        <v>366</v>
      </c>
      <c r="I112" s="40">
        <v>20.9</v>
      </c>
      <c r="J112" s="30" t="s">
        <v>26</v>
      </c>
      <c r="K112" s="40">
        <v>2660.62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367</v>
      </c>
    </row>
    <row r="113">
      <c r="A113" s="40" t="s">
        <v>318</v>
      </c>
      <c r="B113" s="40" t="s">
        <v>368</v>
      </c>
      <c r="C113" s="40" t="s">
        <v>320</v>
      </c>
      <c r="D113" s="40" t="s">
        <v>35</v>
      </c>
      <c r="E113" s="40" t="s">
        <v>24</v>
      </c>
      <c r="F113" s="40">
        <v>999</v>
      </c>
      <c r="G113" s="40">
        <v>24129</v>
      </c>
      <c r="H113" s="40" t="s">
        <v>369</v>
      </c>
      <c r="I113" s="40">
        <v>22</v>
      </c>
      <c r="J113" s="30" t="s">
        <v>26</v>
      </c>
      <c r="K113" s="40">
        <v>16155.71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370</v>
      </c>
    </row>
    <row r="114">
      <c r="A114" s="40" t="s">
        <v>318</v>
      </c>
      <c r="B114" s="40" t="s">
        <v>371</v>
      </c>
      <c r="C114" s="40" t="s">
        <v>320</v>
      </c>
      <c r="D114" s="40" t="s">
        <v>35</v>
      </c>
      <c r="E114" s="40" t="s">
        <v>24</v>
      </c>
      <c r="F114" s="40">
        <v>999</v>
      </c>
      <c r="G114" s="40">
        <v>30370</v>
      </c>
      <c r="H114" s="40" t="s">
        <v>372</v>
      </c>
      <c r="I114" s="40">
        <v>21.4</v>
      </c>
      <c r="J114" s="30" t="s">
        <v>26</v>
      </c>
      <c r="K114" s="40">
        <v>17811.65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373</v>
      </c>
    </row>
    <row r="115">
      <c r="A115" s="40" t="s">
        <v>318</v>
      </c>
      <c r="B115" s="40" t="s">
        <v>374</v>
      </c>
      <c r="C115" s="40" t="s">
        <v>320</v>
      </c>
      <c r="D115" s="40" t="s">
        <v>35</v>
      </c>
      <c r="E115" s="40" t="s">
        <v>24</v>
      </c>
      <c r="F115" s="40">
        <v>999</v>
      </c>
      <c r="G115" s="40">
        <v>20833</v>
      </c>
      <c r="H115" s="40" t="s">
        <v>375</v>
      </c>
      <c r="I115" s="40">
        <v>22</v>
      </c>
      <c r="J115" s="30" t="s">
        <v>26</v>
      </c>
      <c r="K115" s="40">
        <v>14076.68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376</v>
      </c>
    </row>
    <row r="116">
      <c r="A116" s="40" t="s">
        <v>318</v>
      </c>
      <c r="B116" s="40" t="s">
        <v>377</v>
      </c>
      <c r="C116" s="40" t="s">
        <v>320</v>
      </c>
      <c r="D116" s="40" t="s">
        <v>35</v>
      </c>
      <c r="E116" s="40" t="s">
        <v>24</v>
      </c>
      <c r="F116" s="40">
        <v>996</v>
      </c>
      <c r="G116" s="40">
        <v>2172</v>
      </c>
      <c r="H116" s="40" t="s">
        <v>378</v>
      </c>
      <c r="I116" s="40">
        <v>22</v>
      </c>
      <c r="J116" s="30" t="s">
        <v>26</v>
      </c>
      <c r="K116" s="40">
        <v>1526.02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379</v>
      </c>
    </row>
    <row r="117">
      <c r="A117" s="40" t="s">
        <v>318</v>
      </c>
      <c r="B117" s="40" t="s">
        <v>380</v>
      </c>
      <c r="C117" s="40" t="s">
        <v>320</v>
      </c>
      <c r="D117" s="40" t="s">
        <v>35</v>
      </c>
      <c r="E117" s="40" t="s">
        <v>24</v>
      </c>
      <c r="F117" s="40">
        <v>999</v>
      </c>
      <c r="G117" s="40">
        <v>16099</v>
      </c>
      <c r="H117" s="40" t="s">
        <v>381</v>
      </c>
      <c r="I117" s="40">
        <v>22</v>
      </c>
      <c r="J117" s="30" t="s">
        <v>26</v>
      </c>
      <c r="K117" s="40">
        <v>11407.6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382</v>
      </c>
    </row>
    <row r="118">
      <c r="A118" s="40" t="s">
        <v>318</v>
      </c>
      <c r="B118" s="40" t="s">
        <v>383</v>
      </c>
      <c r="C118" s="40" t="s">
        <v>320</v>
      </c>
      <c r="D118" s="40" t="s">
        <v>35</v>
      </c>
      <c r="E118" s="40" t="s">
        <v>24</v>
      </c>
      <c r="F118" s="40">
        <v>999</v>
      </c>
      <c r="G118" s="40">
        <v>9734</v>
      </c>
      <c r="H118" s="40" t="s">
        <v>384</v>
      </c>
      <c r="I118" s="40">
        <v>22</v>
      </c>
      <c r="J118" s="30" t="s">
        <v>26</v>
      </c>
      <c r="K118" s="40">
        <v>6794.23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385</v>
      </c>
    </row>
    <row r="119">
      <c r="A119" s="40" t="s">
        <v>318</v>
      </c>
      <c r="B119" s="40" t="s">
        <v>386</v>
      </c>
      <c r="C119" s="40" t="s">
        <v>320</v>
      </c>
      <c r="D119" s="40" t="s">
        <v>35</v>
      </c>
      <c r="E119" s="40" t="s">
        <v>24</v>
      </c>
      <c r="F119" s="40">
        <v>997</v>
      </c>
      <c r="G119" s="40">
        <v>3141</v>
      </c>
      <c r="H119" s="40" t="s">
        <v>387</v>
      </c>
      <c r="I119" s="40">
        <v>22</v>
      </c>
      <c r="J119" s="30" t="s">
        <v>26</v>
      </c>
      <c r="K119" s="40">
        <v>2184.27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388</v>
      </c>
    </row>
    <row r="120">
      <c r="A120" s="40" t="s">
        <v>318</v>
      </c>
      <c r="B120" s="40" t="s">
        <v>389</v>
      </c>
      <c r="C120" s="40" t="s">
        <v>320</v>
      </c>
      <c r="D120" s="40" t="s">
        <v>35</v>
      </c>
      <c r="E120" s="40" t="s">
        <v>24</v>
      </c>
      <c r="F120" s="40">
        <v>985</v>
      </c>
      <c r="G120" s="40">
        <v>599</v>
      </c>
      <c r="H120" s="40" t="s">
        <v>390</v>
      </c>
      <c r="I120" s="40">
        <v>22</v>
      </c>
      <c r="J120" s="30" t="s">
        <v>26</v>
      </c>
      <c r="K120" s="40">
        <v>476.57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391</v>
      </c>
    </row>
    <row r="121">
      <c r="A121" s="40" t="s">
        <v>318</v>
      </c>
      <c r="B121" s="40" t="s">
        <v>392</v>
      </c>
      <c r="C121" s="40" t="s">
        <v>320</v>
      </c>
      <c r="D121" s="40" t="s">
        <v>35</v>
      </c>
      <c r="E121" s="40" t="s">
        <v>24</v>
      </c>
      <c r="F121" s="40">
        <v>999</v>
      </c>
      <c r="G121" s="40">
        <v>15170</v>
      </c>
      <c r="H121" s="40" t="s">
        <v>393</v>
      </c>
      <c r="I121" s="40">
        <v>22</v>
      </c>
      <c r="J121" s="30" t="s">
        <v>26</v>
      </c>
      <c r="K121" s="40">
        <v>10514.82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394</v>
      </c>
    </row>
    <row r="122">
      <c r="A122" s="40" t="s">
        <v>318</v>
      </c>
      <c r="B122" s="40" t="s">
        <v>395</v>
      </c>
      <c r="C122" s="40" t="s">
        <v>320</v>
      </c>
      <c r="D122" s="40" t="s">
        <v>35</v>
      </c>
      <c r="E122" s="40" t="s">
        <v>24</v>
      </c>
      <c r="F122" s="40">
        <v>998</v>
      </c>
      <c r="G122" s="40">
        <v>22715</v>
      </c>
      <c r="H122" s="40" t="s">
        <v>396</v>
      </c>
      <c r="I122" s="40">
        <v>22</v>
      </c>
      <c r="J122" s="30" t="s">
        <v>26</v>
      </c>
      <c r="K122" s="40">
        <v>15439.27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397</v>
      </c>
    </row>
    <row r="123">
      <c r="A123" s="40" t="s">
        <v>318</v>
      </c>
      <c r="B123" s="40" t="s">
        <v>398</v>
      </c>
      <c r="C123" s="40" t="s">
        <v>320</v>
      </c>
      <c r="D123" s="40" t="s">
        <v>35</v>
      </c>
      <c r="E123" s="40" t="s">
        <v>24</v>
      </c>
      <c r="F123" s="40">
        <v>999</v>
      </c>
      <c r="G123" s="40">
        <v>26229</v>
      </c>
      <c r="H123" s="40" t="s">
        <v>399</v>
      </c>
      <c r="I123" s="40">
        <v>22</v>
      </c>
      <c r="J123" s="30" t="s">
        <v>26</v>
      </c>
      <c r="K123" s="40">
        <v>17604.88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400</v>
      </c>
    </row>
    <row r="124">
      <c r="A124" s="40" t="s">
        <v>318</v>
      </c>
      <c r="B124" s="40" t="s">
        <v>401</v>
      </c>
      <c r="C124" s="40" t="s">
        <v>320</v>
      </c>
      <c r="D124" s="40" t="s">
        <v>35</v>
      </c>
      <c r="E124" s="40" t="s">
        <v>24</v>
      </c>
      <c r="F124" s="40">
        <v>999</v>
      </c>
      <c r="G124" s="40">
        <v>23280</v>
      </c>
      <c r="H124" s="40" t="s">
        <v>402</v>
      </c>
      <c r="I124" s="40">
        <v>22</v>
      </c>
      <c r="J124" s="30" t="s">
        <v>26</v>
      </c>
      <c r="K124" s="40">
        <v>15742.37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403</v>
      </c>
    </row>
    <row r="125">
      <c r="A125" s="40" t="s">
        <v>318</v>
      </c>
      <c r="B125" s="40" t="s">
        <v>404</v>
      </c>
      <c r="C125" s="40" t="s">
        <v>320</v>
      </c>
      <c r="D125" s="40" t="s">
        <v>35</v>
      </c>
      <c r="E125" s="40" t="s">
        <v>24</v>
      </c>
      <c r="F125" s="40">
        <v>995</v>
      </c>
      <c r="G125" s="40">
        <v>1264</v>
      </c>
      <c r="H125" s="40" t="s">
        <v>405</v>
      </c>
      <c r="I125" s="40">
        <v>22</v>
      </c>
      <c r="J125" s="30" t="s">
        <v>26</v>
      </c>
      <c r="K125" s="40">
        <v>912.17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406</v>
      </c>
    </row>
    <row r="126">
      <c r="A126" s="40" t="s">
        <v>318</v>
      </c>
      <c r="B126" s="40" t="s">
        <v>407</v>
      </c>
      <c r="C126" s="40" t="s">
        <v>320</v>
      </c>
      <c r="D126" s="40" t="s">
        <v>35</v>
      </c>
      <c r="E126" s="40" t="s">
        <v>24</v>
      </c>
      <c r="F126" s="40">
        <v>986</v>
      </c>
      <c r="G126" s="40">
        <v>2759</v>
      </c>
      <c r="H126" s="40" t="s">
        <v>408</v>
      </c>
      <c r="I126" s="40">
        <v>22</v>
      </c>
      <c r="J126" s="30" t="s">
        <v>26</v>
      </c>
      <c r="K126" s="40">
        <v>1669.71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409</v>
      </c>
    </row>
    <row r="127">
      <c r="A127" s="40" t="s">
        <v>318</v>
      </c>
      <c r="B127" s="40" t="s">
        <v>410</v>
      </c>
      <c r="C127" s="40" t="s">
        <v>320</v>
      </c>
      <c r="D127" s="40" t="s">
        <v>35</v>
      </c>
      <c r="E127" s="40" t="s">
        <v>24</v>
      </c>
      <c r="F127" s="40">
        <v>979</v>
      </c>
      <c r="G127" s="40">
        <v>799</v>
      </c>
      <c r="H127" s="40" t="s">
        <v>36</v>
      </c>
      <c r="I127" s="40">
        <v>22</v>
      </c>
      <c r="J127" s="30" t="s">
        <v>26</v>
      </c>
      <c r="K127" s="40">
        <v>635.45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411</v>
      </c>
    </row>
    <row r="128">
      <c r="A128" s="40" t="s">
        <v>318</v>
      </c>
      <c r="B128" s="40" t="s">
        <v>412</v>
      </c>
      <c r="C128" s="40" t="s">
        <v>320</v>
      </c>
      <c r="D128" s="40" t="s">
        <v>35</v>
      </c>
      <c r="E128" s="40" t="s">
        <v>24</v>
      </c>
      <c r="F128" s="40">
        <v>999</v>
      </c>
      <c r="G128" s="40">
        <v>12074</v>
      </c>
      <c r="H128" s="40" t="s">
        <v>413</v>
      </c>
      <c r="I128" s="40">
        <v>22</v>
      </c>
      <c r="J128" s="30" t="s">
        <v>26</v>
      </c>
      <c r="K128" s="40">
        <v>7305.22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414</v>
      </c>
    </row>
    <row r="129">
      <c r="A129" s="40" t="s">
        <v>318</v>
      </c>
      <c r="B129" s="40" t="s">
        <v>415</v>
      </c>
      <c r="C129" s="40" t="s">
        <v>320</v>
      </c>
      <c r="D129" s="40" t="s">
        <v>35</v>
      </c>
      <c r="E129" s="40" t="s">
        <v>24</v>
      </c>
      <c r="F129" s="40">
        <v>999</v>
      </c>
      <c r="G129" s="40">
        <v>14351</v>
      </c>
      <c r="H129" s="40" t="s">
        <v>416</v>
      </c>
      <c r="I129" s="40">
        <v>22</v>
      </c>
      <c r="J129" s="30" t="s">
        <v>26</v>
      </c>
      <c r="K129" s="40">
        <v>10184.49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417</v>
      </c>
    </row>
    <row r="130">
      <c r="A130" s="40" t="s">
        <v>318</v>
      </c>
      <c r="B130" s="40" t="s">
        <v>418</v>
      </c>
      <c r="C130" s="40" t="s">
        <v>320</v>
      </c>
      <c r="D130" s="40" t="s">
        <v>35</v>
      </c>
      <c r="E130" s="40" t="s">
        <v>24</v>
      </c>
      <c r="F130" s="40">
        <v>999</v>
      </c>
      <c r="G130" s="40">
        <v>10655</v>
      </c>
      <c r="H130" s="40" t="s">
        <v>419</v>
      </c>
      <c r="I130" s="40">
        <v>22</v>
      </c>
      <c r="J130" s="30" t="s">
        <v>26</v>
      </c>
      <c r="K130" s="40">
        <v>7384.46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420</v>
      </c>
    </row>
    <row r="131">
      <c r="A131" s="40" t="s">
        <v>318</v>
      </c>
      <c r="B131" s="40" t="s">
        <v>421</v>
      </c>
      <c r="C131" s="40" t="s">
        <v>320</v>
      </c>
      <c r="D131" s="40" t="s">
        <v>35</v>
      </c>
      <c r="E131" s="40" t="s">
        <v>24</v>
      </c>
      <c r="F131" s="40">
        <v>999</v>
      </c>
      <c r="G131" s="40">
        <v>16099</v>
      </c>
      <c r="H131" s="40" t="s">
        <v>381</v>
      </c>
      <c r="I131" s="40">
        <v>22</v>
      </c>
      <c r="J131" s="30" t="s">
        <v>26</v>
      </c>
      <c r="K131" s="40">
        <v>11166.85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422</v>
      </c>
    </row>
    <row r="132">
      <c r="A132" s="40" t="s">
        <v>318</v>
      </c>
      <c r="B132" s="40" t="s">
        <v>423</v>
      </c>
      <c r="C132" s="40" t="s">
        <v>320</v>
      </c>
      <c r="D132" s="40" t="s">
        <v>35</v>
      </c>
      <c r="E132" s="40" t="s">
        <v>24</v>
      </c>
      <c r="F132" s="40">
        <v>927</v>
      </c>
      <c r="G132" s="40">
        <v>1599</v>
      </c>
      <c r="H132" s="40" t="s">
        <v>424</v>
      </c>
      <c r="I132" s="40">
        <v>22</v>
      </c>
      <c r="J132" s="30" t="s">
        <v>26</v>
      </c>
      <c r="K132" s="40">
        <v>1073.97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425</v>
      </c>
    </row>
    <row r="133">
      <c r="A133" s="40" t="s">
        <v>318</v>
      </c>
      <c r="B133" s="40" t="s">
        <v>426</v>
      </c>
      <c r="C133" s="40" t="s">
        <v>320</v>
      </c>
      <c r="D133" s="40" t="s">
        <v>35</v>
      </c>
      <c r="E133" s="40" t="s">
        <v>24</v>
      </c>
      <c r="F133" s="40">
        <v>999</v>
      </c>
      <c r="G133" s="40">
        <v>24752</v>
      </c>
      <c r="H133" s="40" t="s">
        <v>427</v>
      </c>
      <c r="I133" s="40">
        <v>20.8</v>
      </c>
      <c r="J133" s="30" t="s">
        <v>26</v>
      </c>
      <c r="K133" s="40">
        <v>17600.21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428</v>
      </c>
    </row>
    <row r="134">
      <c r="A134" s="40" t="s">
        <v>318</v>
      </c>
      <c r="B134" s="40" t="s">
        <v>429</v>
      </c>
      <c r="C134" s="40" t="s">
        <v>320</v>
      </c>
      <c r="D134" s="40" t="s">
        <v>35</v>
      </c>
      <c r="E134" s="40" t="s">
        <v>24</v>
      </c>
      <c r="F134" s="40">
        <v>999</v>
      </c>
      <c r="G134" s="40">
        <v>25490</v>
      </c>
      <c r="H134" s="40" t="s">
        <v>430</v>
      </c>
      <c r="I134" s="40">
        <v>20.7</v>
      </c>
      <c r="J134" s="30" t="s">
        <v>26</v>
      </c>
      <c r="K134" s="40">
        <v>18043.7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431</v>
      </c>
    </row>
    <row r="135">
      <c r="A135" s="40" t="s">
        <v>318</v>
      </c>
      <c r="B135" s="40" t="s">
        <v>432</v>
      </c>
      <c r="C135" s="40" t="s">
        <v>320</v>
      </c>
      <c r="D135" s="40" t="s">
        <v>35</v>
      </c>
      <c r="E135" s="40" t="s">
        <v>24</v>
      </c>
      <c r="F135" s="40">
        <v>999</v>
      </c>
      <c r="G135" s="40">
        <v>23175</v>
      </c>
      <c r="H135" s="40" t="s">
        <v>433</v>
      </c>
      <c r="I135" s="40">
        <v>22</v>
      </c>
      <c r="J135" s="30" t="s">
        <v>26</v>
      </c>
      <c r="K135" s="40">
        <v>15489.07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434</v>
      </c>
    </row>
    <row r="136">
      <c r="A136" s="40" t="s">
        <v>318</v>
      </c>
      <c r="B136" s="40" t="s">
        <v>435</v>
      </c>
      <c r="C136" s="40" t="s">
        <v>320</v>
      </c>
      <c r="D136" s="40" t="s">
        <v>35</v>
      </c>
      <c r="E136" s="40" t="s">
        <v>24</v>
      </c>
      <c r="F136" s="40">
        <v>999</v>
      </c>
      <c r="G136" s="40">
        <v>22715</v>
      </c>
      <c r="H136" s="40" t="s">
        <v>436</v>
      </c>
      <c r="I136" s="40">
        <v>20.7</v>
      </c>
      <c r="J136" s="30" t="s">
        <v>26</v>
      </c>
      <c r="K136" s="40">
        <v>16053.38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437</v>
      </c>
    </row>
    <row r="137">
      <c r="A137" s="40" t="s">
        <v>318</v>
      </c>
      <c r="B137" s="40" t="s">
        <v>438</v>
      </c>
      <c r="C137" s="40" t="s">
        <v>320</v>
      </c>
      <c r="D137" s="40" t="s">
        <v>35</v>
      </c>
      <c r="E137" s="40" t="s">
        <v>24</v>
      </c>
      <c r="F137" s="40">
        <v>999</v>
      </c>
      <c r="G137" s="40">
        <v>22715</v>
      </c>
      <c r="H137" s="40" t="s">
        <v>396</v>
      </c>
      <c r="I137" s="40">
        <v>22</v>
      </c>
      <c r="J137" s="30" t="s">
        <v>26</v>
      </c>
      <c r="K137" s="40">
        <v>15154.83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439</v>
      </c>
    </row>
    <row r="138">
      <c r="A138" s="40" t="s">
        <v>318</v>
      </c>
      <c r="B138" s="40" t="s">
        <v>440</v>
      </c>
      <c r="C138" s="40" t="s">
        <v>320</v>
      </c>
      <c r="D138" s="40" t="s">
        <v>35</v>
      </c>
      <c r="E138" s="40" t="s">
        <v>24</v>
      </c>
      <c r="F138" s="40">
        <v>999</v>
      </c>
      <c r="G138" s="40">
        <v>15482</v>
      </c>
      <c r="H138" s="40" t="s">
        <v>441</v>
      </c>
      <c r="I138" s="40">
        <v>22</v>
      </c>
      <c r="J138" s="30" t="s">
        <v>26</v>
      </c>
      <c r="K138" s="40">
        <v>10889.53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442</v>
      </c>
    </row>
    <row r="139">
      <c r="A139" s="40" t="s">
        <v>318</v>
      </c>
      <c r="B139" s="40" t="s">
        <v>443</v>
      </c>
      <c r="C139" s="40" t="s">
        <v>320</v>
      </c>
      <c r="D139" s="40" t="s">
        <v>35</v>
      </c>
      <c r="E139" s="40" t="s">
        <v>24</v>
      </c>
      <c r="F139" s="40">
        <v>999</v>
      </c>
      <c r="G139" s="40">
        <v>16738</v>
      </c>
      <c r="H139" s="40" t="s">
        <v>444</v>
      </c>
      <c r="I139" s="40">
        <v>22</v>
      </c>
      <c r="J139" s="30" t="s">
        <v>26</v>
      </c>
      <c r="K139" s="40">
        <v>11533.05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445</v>
      </c>
    </row>
    <row r="140">
      <c r="A140" s="40" t="s">
        <v>318</v>
      </c>
      <c r="B140" s="40" t="s">
        <v>446</v>
      </c>
      <c r="C140" s="40" t="s">
        <v>320</v>
      </c>
      <c r="D140" s="40" t="s">
        <v>35</v>
      </c>
      <c r="E140" s="40" t="s">
        <v>24</v>
      </c>
      <c r="F140" s="40">
        <v>999</v>
      </c>
      <c r="G140" s="40">
        <v>3376</v>
      </c>
      <c r="H140" s="40" t="s">
        <v>447</v>
      </c>
      <c r="I140" s="40">
        <v>21.1</v>
      </c>
      <c r="J140" s="30" t="s">
        <v>26</v>
      </c>
      <c r="K140" s="40">
        <v>2380.81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448</v>
      </c>
    </row>
    <row r="141">
      <c r="A141" s="40" t="s">
        <v>318</v>
      </c>
      <c r="B141" s="40" t="s">
        <v>449</v>
      </c>
      <c r="C141" s="40" t="s">
        <v>320</v>
      </c>
      <c r="D141" s="40" t="s">
        <v>35</v>
      </c>
      <c r="E141" s="40" t="s">
        <v>24</v>
      </c>
      <c r="F141" s="40">
        <v>999</v>
      </c>
      <c r="G141" s="40">
        <v>14955</v>
      </c>
      <c r="H141" s="40" t="s">
        <v>450</v>
      </c>
      <c r="I141" s="40">
        <v>22</v>
      </c>
      <c r="J141" s="30" t="s">
        <v>26</v>
      </c>
      <c r="K141" s="40">
        <v>10624.66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451</v>
      </c>
    </row>
    <row r="142">
      <c r="A142" s="40" t="s">
        <v>318</v>
      </c>
      <c r="B142" s="40" t="s">
        <v>452</v>
      </c>
      <c r="C142" s="40" t="s">
        <v>320</v>
      </c>
      <c r="D142" s="40" t="s">
        <v>35</v>
      </c>
      <c r="E142" s="40" t="s">
        <v>24</v>
      </c>
      <c r="F142" s="40">
        <v>999</v>
      </c>
      <c r="G142" s="40">
        <v>31217</v>
      </c>
      <c r="H142" s="40" t="s">
        <v>453</v>
      </c>
      <c r="I142" s="40">
        <v>21.4</v>
      </c>
      <c r="J142" s="30" t="s">
        <v>26</v>
      </c>
      <c r="K142" s="40">
        <v>18379.26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454</v>
      </c>
    </row>
    <row r="143">
      <c r="A143" s="40" t="s">
        <v>318</v>
      </c>
      <c r="B143" s="40" t="s">
        <v>455</v>
      </c>
      <c r="C143" s="40" t="s">
        <v>320</v>
      </c>
      <c r="D143" s="40" t="s">
        <v>35</v>
      </c>
      <c r="E143" s="40" t="s">
        <v>24</v>
      </c>
      <c r="F143" s="40">
        <v>997</v>
      </c>
      <c r="G143" s="40">
        <v>6600</v>
      </c>
      <c r="H143" s="40" t="s">
        <v>456</v>
      </c>
      <c r="I143" s="40">
        <v>21.5</v>
      </c>
      <c r="J143" s="30" t="s">
        <v>26</v>
      </c>
      <c r="K143" s="40">
        <v>4352.96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457</v>
      </c>
    </row>
    <row r="144">
      <c r="A144" s="40" t="s">
        <v>318</v>
      </c>
      <c r="B144" s="40" t="s">
        <v>458</v>
      </c>
      <c r="C144" s="40" t="s">
        <v>320</v>
      </c>
      <c r="D144" s="40" t="s">
        <v>35</v>
      </c>
      <c r="E144" s="40" t="s">
        <v>24</v>
      </c>
      <c r="F144" s="40">
        <v>999</v>
      </c>
      <c r="G144" s="40">
        <v>22087</v>
      </c>
      <c r="H144" s="40" t="s">
        <v>459</v>
      </c>
      <c r="I144" s="40">
        <v>22</v>
      </c>
      <c r="J144" s="30" t="s">
        <v>26</v>
      </c>
      <c r="K144" s="40">
        <v>15031.47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460</v>
      </c>
    </row>
    <row r="145">
      <c r="A145" s="40" t="s">
        <v>318</v>
      </c>
      <c r="B145" s="40" t="s">
        <v>461</v>
      </c>
      <c r="C145" s="40" t="s">
        <v>320</v>
      </c>
      <c r="D145" s="40" t="s">
        <v>35</v>
      </c>
      <c r="E145" s="40" t="s">
        <v>24</v>
      </c>
      <c r="F145" s="40">
        <v>999</v>
      </c>
      <c r="G145" s="40">
        <v>25926</v>
      </c>
      <c r="H145" s="40" t="s">
        <v>462</v>
      </c>
      <c r="I145" s="40">
        <v>20.7</v>
      </c>
      <c r="J145" s="30" t="s">
        <v>26</v>
      </c>
      <c r="K145" s="40">
        <v>18336.49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463</v>
      </c>
    </row>
    <row r="146">
      <c r="A146" s="40" t="s">
        <v>318</v>
      </c>
      <c r="B146" s="40" t="s">
        <v>464</v>
      </c>
      <c r="C146" s="40" t="s">
        <v>320</v>
      </c>
      <c r="D146" s="40" t="s">
        <v>35</v>
      </c>
      <c r="E146" s="40" t="s">
        <v>24</v>
      </c>
      <c r="F146" s="40">
        <v>999</v>
      </c>
      <c r="G146" s="40">
        <v>9409</v>
      </c>
      <c r="H146" s="40" t="s">
        <v>465</v>
      </c>
      <c r="I146" s="40">
        <v>22</v>
      </c>
      <c r="J146" s="30" t="s">
        <v>26</v>
      </c>
      <c r="K146" s="40">
        <v>6603.83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466</v>
      </c>
    </row>
    <row r="147">
      <c r="A147" s="40" t="s">
        <v>318</v>
      </c>
      <c r="B147" s="40" t="s">
        <v>467</v>
      </c>
      <c r="C147" s="40" t="s">
        <v>320</v>
      </c>
      <c r="D147" s="40" t="s">
        <v>35</v>
      </c>
      <c r="E147" s="40" t="s">
        <v>24</v>
      </c>
      <c r="F147" s="40">
        <v>999</v>
      </c>
      <c r="G147" s="40">
        <v>10655</v>
      </c>
      <c r="H147" s="40" t="s">
        <v>419</v>
      </c>
      <c r="I147" s="40">
        <v>22</v>
      </c>
      <c r="J147" s="30" t="s">
        <v>26</v>
      </c>
      <c r="K147" s="40">
        <v>7302.6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468</v>
      </c>
    </row>
    <row r="148">
      <c r="A148" s="40" t="s">
        <v>318</v>
      </c>
      <c r="B148" s="40" t="s">
        <v>469</v>
      </c>
      <c r="C148" s="40" t="s">
        <v>320</v>
      </c>
      <c r="D148" s="40" t="s">
        <v>35</v>
      </c>
      <c r="E148" s="40" t="s">
        <v>24</v>
      </c>
      <c r="F148" s="40">
        <v>999</v>
      </c>
      <c r="G148" s="40">
        <v>14478</v>
      </c>
      <c r="H148" s="40" t="s">
        <v>470</v>
      </c>
      <c r="I148" s="40">
        <v>22</v>
      </c>
      <c r="J148" s="30" t="s">
        <v>26</v>
      </c>
      <c r="K148" s="40">
        <v>10086.78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471</v>
      </c>
    </row>
    <row r="149">
      <c r="A149" s="40" t="s">
        <v>318</v>
      </c>
      <c r="B149" s="40" t="s">
        <v>472</v>
      </c>
      <c r="C149" s="40" t="s">
        <v>320</v>
      </c>
      <c r="D149" s="40" t="s">
        <v>35</v>
      </c>
      <c r="E149" s="40" t="s">
        <v>24</v>
      </c>
      <c r="F149" s="40">
        <v>999</v>
      </c>
      <c r="G149" s="40">
        <v>4580</v>
      </c>
      <c r="H149" s="40" t="s">
        <v>473</v>
      </c>
      <c r="I149" s="40">
        <v>22</v>
      </c>
      <c r="J149" s="30" t="s">
        <v>26</v>
      </c>
      <c r="K149" s="40">
        <v>3214.75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474</v>
      </c>
    </row>
    <row r="150">
      <c r="A150" s="40" t="s">
        <v>318</v>
      </c>
      <c r="B150" s="40" t="s">
        <v>475</v>
      </c>
      <c r="C150" s="40" t="s">
        <v>320</v>
      </c>
      <c r="D150" s="40" t="s">
        <v>35</v>
      </c>
      <c r="E150" s="40" t="s">
        <v>24</v>
      </c>
      <c r="F150" s="40">
        <v>999</v>
      </c>
      <c r="G150" s="40">
        <v>20833</v>
      </c>
      <c r="H150" s="40" t="s">
        <v>375</v>
      </c>
      <c r="I150" s="40">
        <v>22</v>
      </c>
      <c r="J150" s="30" t="s">
        <v>26</v>
      </c>
      <c r="K150" s="40">
        <v>14110.09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476</v>
      </c>
    </row>
    <row r="151">
      <c r="A151" s="40" t="s">
        <v>318</v>
      </c>
      <c r="B151" s="40" t="s">
        <v>477</v>
      </c>
      <c r="C151" s="40" t="s">
        <v>320</v>
      </c>
      <c r="D151" s="40" t="s">
        <v>35</v>
      </c>
      <c r="E151" s="40" t="s">
        <v>24</v>
      </c>
      <c r="F151" s="40">
        <v>999</v>
      </c>
      <c r="G151" s="40">
        <v>7139</v>
      </c>
      <c r="H151" s="40" t="s">
        <v>345</v>
      </c>
      <c r="I151" s="40">
        <v>22</v>
      </c>
      <c r="J151" s="30" t="s">
        <v>26</v>
      </c>
      <c r="K151" s="40">
        <v>5052.94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478</v>
      </c>
    </row>
    <row r="152">
      <c r="A152" s="40" t="s">
        <v>318</v>
      </c>
      <c r="B152" s="40" t="s">
        <v>479</v>
      </c>
      <c r="C152" s="40" t="s">
        <v>320</v>
      </c>
      <c r="D152" s="40" t="s">
        <v>35</v>
      </c>
      <c r="E152" s="40" t="s">
        <v>24</v>
      </c>
      <c r="F152" s="40">
        <v>989</v>
      </c>
      <c r="G152" s="40">
        <v>1149</v>
      </c>
      <c r="H152" s="40" t="s">
        <v>480</v>
      </c>
      <c r="I152" s="40">
        <v>22</v>
      </c>
      <c r="J152" s="30" t="s">
        <v>26</v>
      </c>
      <c r="K152" s="40">
        <v>900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481</v>
      </c>
    </row>
    <row r="153">
      <c r="A153" s="40" t="s">
        <v>318</v>
      </c>
      <c r="B153" s="40" t="s">
        <v>482</v>
      </c>
      <c r="C153" s="40" t="s">
        <v>320</v>
      </c>
      <c r="D153" s="40" t="s">
        <v>35</v>
      </c>
      <c r="E153" s="40" t="s">
        <v>24</v>
      </c>
      <c r="F153" s="40">
        <v>999</v>
      </c>
      <c r="G153" s="40">
        <v>29420</v>
      </c>
      <c r="H153" s="40" t="s">
        <v>483</v>
      </c>
      <c r="I153" s="40">
        <v>20.7</v>
      </c>
      <c r="J153" s="30" t="s">
        <v>26</v>
      </c>
      <c r="K153" s="40">
        <v>20733.94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484</v>
      </c>
    </row>
    <row r="154">
      <c r="A154" s="40" t="s">
        <v>318</v>
      </c>
      <c r="B154" s="40" t="s">
        <v>485</v>
      </c>
      <c r="C154" s="40" t="s">
        <v>320</v>
      </c>
      <c r="D154" s="40" t="s">
        <v>35</v>
      </c>
      <c r="E154" s="40" t="s">
        <v>24</v>
      </c>
      <c r="F154" s="40">
        <v>999</v>
      </c>
      <c r="G154" s="40">
        <v>24976</v>
      </c>
      <c r="H154" s="40" t="s">
        <v>486</v>
      </c>
      <c r="I154" s="40">
        <v>20.7</v>
      </c>
      <c r="J154" s="30" t="s">
        <v>26</v>
      </c>
      <c r="K154" s="40">
        <v>17695.81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487</v>
      </c>
    </row>
    <row r="155">
      <c r="A155" s="40" t="s">
        <v>318</v>
      </c>
      <c r="B155" s="40" t="s">
        <v>488</v>
      </c>
      <c r="C155" s="40" t="s">
        <v>320</v>
      </c>
      <c r="D155" s="40" t="s">
        <v>35</v>
      </c>
      <c r="E155" s="40" t="s">
        <v>24</v>
      </c>
      <c r="F155" s="40">
        <v>999</v>
      </c>
      <c r="G155" s="40">
        <v>9991</v>
      </c>
      <c r="H155" s="40" t="s">
        <v>489</v>
      </c>
      <c r="I155" s="40">
        <v>22</v>
      </c>
      <c r="J155" s="30" t="s">
        <v>26</v>
      </c>
      <c r="K155" s="40">
        <v>7082.43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490</v>
      </c>
    </row>
    <row r="156">
      <c r="A156" s="40" t="s">
        <v>318</v>
      </c>
      <c r="B156" s="40" t="s">
        <v>491</v>
      </c>
      <c r="C156" s="40" t="s">
        <v>320</v>
      </c>
      <c r="D156" s="40" t="s">
        <v>35</v>
      </c>
      <c r="E156" s="40" t="s">
        <v>24</v>
      </c>
      <c r="F156" s="40">
        <v>996</v>
      </c>
      <c r="G156" s="40">
        <v>2759</v>
      </c>
      <c r="H156" s="40" t="s">
        <v>492</v>
      </c>
      <c r="I156" s="40">
        <v>20.8</v>
      </c>
      <c r="J156" s="30" t="s">
        <v>26</v>
      </c>
      <c r="K156" s="40">
        <v>1936.17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493</v>
      </c>
    </row>
    <row r="157">
      <c r="A157" s="40" t="s">
        <v>318</v>
      </c>
      <c r="B157" s="40" t="s">
        <v>494</v>
      </c>
      <c r="C157" s="40" t="s">
        <v>320</v>
      </c>
      <c r="D157" s="40" t="s">
        <v>35</v>
      </c>
      <c r="E157" s="40" t="s">
        <v>24</v>
      </c>
      <c r="F157" s="40">
        <v>999</v>
      </c>
      <c r="G157" s="40">
        <v>12542</v>
      </c>
      <c r="H157" s="40" t="s">
        <v>495</v>
      </c>
      <c r="I157" s="40">
        <v>22</v>
      </c>
      <c r="J157" s="30" t="s">
        <v>26</v>
      </c>
      <c r="K157" s="40">
        <v>8430.290000000001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496</v>
      </c>
    </row>
    <row r="158">
      <c r="A158" s="40" t="s">
        <v>318</v>
      </c>
      <c r="B158" s="40" t="s">
        <v>497</v>
      </c>
      <c r="C158" s="40" t="s">
        <v>320</v>
      </c>
      <c r="D158" s="40" t="s">
        <v>35</v>
      </c>
      <c r="E158" s="40" t="s">
        <v>24</v>
      </c>
      <c r="F158" s="40">
        <v>999</v>
      </c>
      <c r="G158" s="40">
        <v>20962</v>
      </c>
      <c r="H158" s="40" t="s">
        <v>498</v>
      </c>
      <c r="I158" s="40">
        <v>22</v>
      </c>
      <c r="J158" s="30" t="s">
        <v>26</v>
      </c>
      <c r="K158" s="40">
        <v>14237.4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499</v>
      </c>
    </row>
    <row r="159">
      <c r="A159" s="40" t="s">
        <v>318</v>
      </c>
      <c r="B159" s="40" t="s">
        <v>500</v>
      </c>
      <c r="C159" s="40" t="s">
        <v>320</v>
      </c>
      <c r="D159" s="40" t="s">
        <v>35</v>
      </c>
      <c r="E159" s="40" t="s">
        <v>24</v>
      </c>
      <c r="F159" s="40">
        <v>999</v>
      </c>
      <c r="G159" s="40">
        <v>21700</v>
      </c>
      <c r="H159" s="40" t="s">
        <v>501</v>
      </c>
      <c r="I159" s="40">
        <v>22</v>
      </c>
      <c r="J159" s="30" t="s">
        <v>26</v>
      </c>
      <c r="K159" s="40">
        <v>14781.14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502</v>
      </c>
    </row>
    <row r="160">
      <c r="A160" s="40" t="s">
        <v>318</v>
      </c>
      <c r="B160" s="40" t="s">
        <v>503</v>
      </c>
      <c r="C160" s="40" t="s">
        <v>320</v>
      </c>
      <c r="D160" s="40" t="s">
        <v>35</v>
      </c>
      <c r="E160" s="40" t="s">
        <v>24</v>
      </c>
      <c r="F160" s="40">
        <v>999</v>
      </c>
      <c r="G160" s="40">
        <v>11272</v>
      </c>
      <c r="H160" s="40" t="s">
        <v>504</v>
      </c>
      <c r="I160" s="40">
        <v>22</v>
      </c>
      <c r="J160" s="30" t="s">
        <v>26</v>
      </c>
      <c r="K160" s="40">
        <v>7984.13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505</v>
      </c>
    </row>
    <row r="161">
      <c r="A161" s="40" t="s">
        <v>318</v>
      </c>
      <c r="B161" s="40" t="s">
        <v>506</v>
      </c>
      <c r="C161" s="40" t="s">
        <v>320</v>
      </c>
      <c r="D161" s="40" t="s">
        <v>35</v>
      </c>
      <c r="E161" s="40" t="s">
        <v>24</v>
      </c>
      <c r="F161" s="40">
        <v>999</v>
      </c>
      <c r="G161" s="40">
        <v>13749</v>
      </c>
      <c r="H161" s="40" t="s">
        <v>507</v>
      </c>
      <c r="I161" s="40">
        <v>22</v>
      </c>
      <c r="J161" s="30" t="s">
        <v>26</v>
      </c>
      <c r="K161" s="40">
        <v>9799.030000000001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508</v>
      </c>
    </row>
    <row r="162">
      <c r="A162" s="40" t="s">
        <v>318</v>
      </c>
      <c r="B162" s="40" t="s">
        <v>509</v>
      </c>
      <c r="C162" s="40" t="s">
        <v>320</v>
      </c>
      <c r="D162" s="40" t="s">
        <v>35</v>
      </c>
      <c r="E162" s="40" t="s">
        <v>24</v>
      </c>
      <c r="F162" s="40">
        <v>999</v>
      </c>
      <c r="G162" s="40">
        <v>8238</v>
      </c>
      <c r="H162" s="40" t="s">
        <v>333</v>
      </c>
      <c r="I162" s="40">
        <v>22</v>
      </c>
      <c r="J162" s="30" t="s">
        <v>26</v>
      </c>
      <c r="K162" s="40">
        <v>5855.94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510</v>
      </c>
    </row>
    <row r="163">
      <c r="A163" s="40" t="s">
        <v>318</v>
      </c>
      <c r="B163" s="40" t="s">
        <v>511</v>
      </c>
      <c r="C163" s="40" t="s">
        <v>320</v>
      </c>
      <c r="D163" s="40" t="s">
        <v>35</v>
      </c>
      <c r="E163" s="40" t="s">
        <v>24</v>
      </c>
      <c r="F163" s="40">
        <v>999</v>
      </c>
      <c r="G163" s="40">
        <v>27622</v>
      </c>
      <c r="H163" s="40" t="s">
        <v>512</v>
      </c>
      <c r="I163" s="40">
        <v>22</v>
      </c>
      <c r="J163" s="30" t="s">
        <v>26</v>
      </c>
      <c r="K163" s="40">
        <v>18531.81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513</v>
      </c>
    </row>
    <row r="164">
      <c r="A164" s="40" t="s">
        <v>318</v>
      </c>
      <c r="B164" s="40" t="s">
        <v>514</v>
      </c>
      <c r="C164" s="40" t="s">
        <v>320</v>
      </c>
      <c r="D164" s="40" t="s">
        <v>35</v>
      </c>
      <c r="E164" s="40" t="s">
        <v>24</v>
      </c>
      <c r="F164" s="40">
        <v>999</v>
      </c>
      <c r="G164" s="40">
        <v>2889</v>
      </c>
      <c r="H164" s="40" t="s">
        <v>515</v>
      </c>
      <c r="I164" s="40">
        <v>22</v>
      </c>
      <c r="J164" s="30" t="s">
        <v>26</v>
      </c>
      <c r="K164" s="40">
        <v>1938.85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516</v>
      </c>
    </row>
    <row r="165">
      <c r="A165" s="40" t="s">
        <v>318</v>
      </c>
      <c r="B165" s="40" t="s">
        <v>517</v>
      </c>
      <c r="C165" s="40" t="s">
        <v>320</v>
      </c>
      <c r="D165" s="40" t="s">
        <v>35</v>
      </c>
      <c r="E165" s="40" t="s">
        <v>24</v>
      </c>
      <c r="F165" s="40">
        <v>999</v>
      </c>
      <c r="G165" s="40">
        <v>12726</v>
      </c>
      <c r="H165" s="40" t="s">
        <v>518</v>
      </c>
      <c r="I165" s="40">
        <v>22</v>
      </c>
      <c r="J165" s="30" t="s">
        <v>26</v>
      </c>
      <c r="K165" s="40">
        <v>9007.77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519</v>
      </c>
    </row>
    <row r="166">
      <c r="A166" s="40" t="s">
        <v>318</v>
      </c>
      <c r="B166" s="40" t="s">
        <v>520</v>
      </c>
      <c r="C166" s="40" t="s">
        <v>320</v>
      </c>
      <c r="D166" s="40" t="s">
        <v>35</v>
      </c>
      <c r="E166" s="40" t="s">
        <v>24</v>
      </c>
      <c r="F166" s="40">
        <v>998</v>
      </c>
      <c r="G166" s="40">
        <v>5278</v>
      </c>
      <c r="H166" s="40" t="s">
        <v>521</v>
      </c>
      <c r="I166" s="40">
        <v>20.8</v>
      </c>
      <c r="J166" s="30" t="s">
        <v>26</v>
      </c>
      <c r="K166" s="40">
        <v>3797.09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522</v>
      </c>
    </row>
    <row r="167">
      <c r="A167" s="40" t="s">
        <v>318</v>
      </c>
      <c r="B167" s="40" t="s">
        <v>523</v>
      </c>
      <c r="C167" s="40" t="s">
        <v>320</v>
      </c>
      <c r="D167" s="40" t="s">
        <v>35</v>
      </c>
      <c r="E167" s="40" t="s">
        <v>24</v>
      </c>
      <c r="F167" s="40">
        <v>999</v>
      </c>
      <c r="G167" s="40">
        <v>5278</v>
      </c>
      <c r="H167" s="40" t="s">
        <v>524</v>
      </c>
      <c r="I167" s="40">
        <v>22</v>
      </c>
      <c r="J167" s="30" t="s">
        <v>26</v>
      </c>
      <c r="K167" s="40">
        <v>3817.68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525</v>
      </c>
    </row>
    <row r="168">
      <c r="A168" s="40" t="s">
        <v>318</v>
      </c>
      <c r="B168" s="40" t="s">
        <v>526</v>
      </c>
      <c r="C168" s="40" t="s">
        <v>320</v>
      </c>
      <c r="D168" s="40" t="s">
        <v>35</v>
      </c>
      <c r="E168" s="40" t="s">
        <v>24</v>
      </c>
      <c r="F168" s="40">
        <v>999</v>
      </c>
      <c r="G168" s="40">
        <v>10655</v>
      </c>
      <c r="H168" s="40" t="s">
        <v>419</v>
      </c>
      <c r="I168" s="40">
        <v>22</v>
      </c>
      <c r="J168" s="30" t="s">
        <v>26</v>
      </c>
      <c r="K168" s="40">
        <v>7461.4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527</v>
      </c>
    </row>
    <row r="169">
      <c r="A169" s="40" t="s">
        <v>318</v>
      </c>
      <c r="B169" s="40" t="s">
        <v>528</v>
      </c>
      <c r="C169" s="40" t="s">
        <v>320</v>
      </c>
      <c r="D169" s="40" t="s">
        <v>35</v>
      </c>
      <c r="E169" s="40" t="s">
        <v>24</v>
      </c>
      <c r="F169" s="40">
        <v>999</v>
      </c>
      <c r="G169" s="40">
        <v>6309</v>
      </c>
      <c r="H169" s="40" t="s">
        <v>529</v>
      </c>
      <c r="I169" s="40">
        <v>22</v>
      </c>
      <c r="J169" s="30" t="s">
        <v>26</v>
      </c>
      <c r="K169" s="40">
        <v>4439.15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530</v>
      </c>
    </row>
    <row r="170">
      <c r="A170" s="40" t="s">
        <v>318</v>
      </c>
      <c r="B170" s="40" t="s">
        <v>531</v>
      </c>
      <c r="C170" s="40" t="s">
        <v>320</v>
      </c>
      <c r="D170" s="40" t="s">
        <v>35</v>
      </c>
      <c r="E170" s="40" t="s">
        <v>24</v>
      </c>
      <c r="F170" s="40">
        <v>999</v>
      </c>
      <c r="G170" s="40">
        <v>7737</v>
      </c>
      <c r="H170" s="40" t="s">
        <v>532</v>
      </c>
      <c r="I170" s="40">
        <v>22</v>
      </c>
      <c r="J170" s="30" t="s">
        <v>26</v>
      </c>
      <c r="K170" s="40">
        <v>5524.57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533</v>
      </c>
    </row>
    <row r="171">
      <c r="A171" s="40" t="s">
        <v>318</v>
      </c>
      <c r="B171" s="40" t="s">
        <v>534</v>
      </c>
      <c r="C171" s="40" t="s">
        <v>320</v>
      </c>
      <c r="D171" s="40" t="s">
        <v>35</v>
      </c>
      <c r="E171" s="40" t="s">
        <v>24</v>
      </c>
      <c r="F171" s="40">
        <v>999</v>
      </c>
      <c r="G171" s="40">
        <v>7711</v>
      </c>
      <c r="H171" s="40" t="s">
        <v>535</v>
      </c>
      <c r="I171" s="40">
        <v>22</v>
      </c>
      <c r="J171" s="30" t="s">
        <v>26</v>
      </c>
      <c r="K171" s="40">
        <v>5503.22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536</v>
      </c>
    </row>
    <row r="172">
      <c r="A172" s="40" t="s">
        <v>318</v>
      </c>
      <c r="B172" s="40" t="s">
        <v>537</v>
      </c>
      <c r="C172" s="40" t="s">
        <v>320</v>
      </c>
      <c r="D172" s="40" t="s">
        <v>35</v>
      </c>
      <c r="E172" s="40" t="s">
        <v>24</v>
      </c>
      <c r="F172" s="40">
        <v>999</v>
      </c>
      <c r="G172" s="40">
        <v>20205</v>
      </c>
      <c r="H172" s="40" t="s">
        <v>538</v>
      </c>
      <c r="I172" s="40">
        <v>22</v>
      </c>
      <c r="J172" s="30" t="s">
        <v>26</v>
      </c>
      <c r="K172" s="40">
        <v>14410.47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539</v>
      </c>
    </row>
    <row r="173">
      <c r="A173" s="40" t="s">
        <v>318</v>
      </c>
      <c r="B173" s="40" t="s">
        <v>540</v>
      </c>
      <c r="C173" s="40" t="s">
        <v>320</v>
      </c>
      <c r="D173" s="40" t="s">
        <v>35</v>
      </c>
      <c r="E173" s="40" t="s">
        <v>24</v>
      </c>
      <c r="F173" s="40">
        <v>999</v>
      </c>
      <c r="G173" s="40">
        <v>14351</v>
      </c>
      <c r="H173" s="40" t="s">
        <v>416</v>
      </c>
      <c r="I173" s="40">
        <v>22</v>
      </c>
      <c r="J173" s="30" t="s">
        <v>26</v>
      </c>
      <c r="K173" s="40">
        <v>9920.98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541</v>
      </c>
    </row>
    <row r="174">
      <c r="A174" s="40" t="s">
        <v>318</v>
      </c>
      <c r="B174" s="40" t="s">
        <v>542</v>
      </c>
      <c r="C174" s="40" t="s">
        <v>320</v>
      </c>
      <c r="D174" s="40" t="s">
        <v>35</v>
      </c>
      <c r="E174" s="40" t="s">
        <v>24</v>
      </c>
      <c r="F174" s="40">
        <v>999</v>
      </c>
      <c r="G174" s="40">
        <v>28572</v>
      </c>
      <c r="H174" s="40" t="s">
        <v>543</v>
      </c>
      <c r="I174" s="40">
        <v>20.7</v>
      </c>
      <c r="J174" s="30" t="s">
        <v>26</v>
      </c>
      <c r="K174" s="40">
        <v>20078.15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544</v>
      </c>
    </row>
    <row r="175">
      <c r="A175" s="40" t="s">
        <v>318</v>
      </c>
      <c r="B175" s="40" t="s">
        <v>545</v>
      </c>
      <c r="C175" s="40" t="s">
        <v>320</v>
      </c>
      <c r="D175" s="40" t="s">
        <v>35</v>
      </c>
      <c r="E175" s="40" t="s">
        <v>24</v>
      </c>
      <c r="F175" s="40">
        <v>999</v>
      </c>
      <c r="G175" s="40">
        <v>8475</v>
      </c>
      <c r="H175" s="40" t="s">
        <v>546</v>
      </c>
      <c r="I175" s="40">
        <v>22</v>
      </c>
      <c r="J175" s="30" t="s">
        <v>26</v>
      </c>
      <c r="K175" s="40">
        <v>6144.67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547</v>
      </c>
    </row>
    <row r="176">
      <c r="A176" s="40" t="s">
        <v>318</v>
      </c>
      <c r="B176" s="40" t="s">
        <v>548</v>
      </c>
      <c r="C176" s="40" t="s">
        <v>320</v>
      </c>
      <c r="D176" s="40" t="s">
        <v>35</v>
      </c>
      <c r="E176" s="40" t="s">
        <v>24</v>
      </c>
      <c r="F176" s="40">
        <v>999</v>
      </c>
      <c r="G176" s="40">
        <v>21482</v>
      </c>
      <c r="H176" s="40" t="s">
        <v>549</v>
      </c>
      <c r="I176" s="40">
        <v>22</v>
      </c>
      <c r="J176" s="30" t="s">
        <v>26</v>
      </c>
      <c r="K176" s="40">
        <v>14535.88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550</v>
      </c>
    </row>
    <row r="177">
      <c r="A177" s="40" t="s">
        <v>318</v>
      </c>
      <c r="B177" s="40" t="s">
        <v>551</v>
      </c>
      <c r="C177" s="40" t="s">
        <v>320</v>
      </c>
      <c r="D177" s="40" t="s">
        <v>35</v>
      </c>
      <c r="E177" s="40" t="s">
        <v>24</v>
      </c>
      <c r="F177" s="40">
        <v>999</v>
      </c>
      <c r="G177" s="40">
        <v>15170</v>
      </c>
      <c r="H177" s="40" t="s">
        <v>393</v>
      </c>
      <c r="I177" s="40">
        <v>22</v>
      </c>
      <c r="J177" s="30" t="s">
        <v>26</v>
      </c>
      <c r="K177" s="40">
        <v>10743.03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552</v>
      </c>
    </row>
    <row r="178">
      <c r="A178" s="40" t="s">
        <v>318</v>
      </c>
      <c r="B178" s="40" t="s">
        <v>553</v>
      </c>
      <c r="C178" s="40" t="s">
        <v>320</v>
      </c>
      <c r="D178" s="40" t="s">
        <v>35</v>
      </c>
      <c r="E178" s="40" t="s">
        <v>24</v>
      </c>
      <c r="F178" s="40">
        <v>999</v>
      </c>
      <c r="G178" s="40">
        <v>11146</v>
      </c>
      <c r="H178" s="40" t="s">
        <v>554</v>
      </c>
      <c r="I178" s="40">
        <v>22</v>
      </c>
      <c r="J178" s="30" t="s">
        <v>26</v>
      </c>
      <c r="K178" s="40">
        <v>7760.96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555</v>
      </c>
    </row>
    <row r="179">
      <c r="A179" s="40" t="s">
        <v>318</v>
      </c>
      <c r="B179" s="40" t="s">
        <v>556</v>
      </c>
      <c r="C179" s="40" t="s">
        <v>320</v>
      </c>
      <c r="D179" s="40" t="s">
        <v>35</v>
      </c>
      <c r="E179" s="40" t="s">
        <v>24</v>
      </c>
      <c r="F179" s="40">
        <v>999</v>
      </c>
      <c r="G179" s="40">
        <v>26967</v>
      </c>
      <c r="H179" s="40" t="s">
        <v>557</v>
      </c>
      <c r="I179" s="40">
        <v>20.6</v>
      </c>
      <c r="J179" s="30" t="s">
        <v>26</v>
      </c>
      <c r="K179" s="40">
        <v>18670.72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558</v>
      </c>
    </row>
    <row r="180">
      <c r="A180" s="40" t="s">
        <v>318</v>
      </c>
      <c r="B180" s="40" t="s">
        <v>559</v>
      </c>
      <c r="C180" s="40" t="s">
        <v>320</v>
      </c>
      <c r="D180" s="40" t="s">
        <v>35</v>
      </c>
      <c r="E180" s="40" t="s">
        <v>24</v>
      </c>
      <c r="F180" s="40">
        <v>996</v>
      </c>
      <c r="G180" s="40">
        <v>4359</v>
      </c>
      <c r="H180" s="40" t="s">
        <v>560</v>
      </c>
      <c r="I180" s="40">
        <v>20.9</v>
      </c>
      <c r="J180" s="30" t="s">
        <v>26</v>
      </c>
      <c r="K180" s="40">
        <v>3188.73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561</v>
      </c>
    </row>
    <row r="181">
      <c r="A181" s="40" t="s">
        <v>318</v>
      </c>
      <c r="B181" s="40" t="s">
        <v>562</v>
      </c>
      <c r="C181" s="40" t="s">
        <v>320</v>
      </c>
      <c r="D181" s="40" t="s">
        <v>35</v>
      </c>
      <c r="E181" s="40" t="s">
        <v>24</v>
      </c>
      <c r="F181" s="40">
        <v>999</v>
      </c>
      <c r="G181" s="40">
        <v>23914</v>
      </c>
      <c r="H181" s="40" t="s">
        <v>563</v>
      </c>
      <c r="I181" s="40">
        <v>22</v>
      </c>
      <c r="J181" s="30" t="s">
        <v>26</v>
      </c>
      <c r="K181" s="40">
        <v>16029.63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564</v>
      </c>
    </row>
    <row r="182">
      <c r="A182" s="40" t="s">
        <v>318</v>
      </c>
      <c r="B182" s="40" t="s">
        <v>565</v>
      </c>
      <c r="C182" s="40" t="s">
        <v>320</v>
      </c>
      <c r="D182" s="40" t="s">
        <v>35</v>
      </c>
      <c r="E182" s="40" t="s">
        <v>24</v>
      </c>
      <c r="F182" s="40">
        <v>999</v>
      </c>
      <c r="G182" s="40">
        <v>6557</v>
      </c>
      <c r="H182" s="40" t="s">
        <v>330</v>
      </c>
      <c r="I182" s="40">
        <v>22</v>
      </c>
      <c r="J182" s="30" t="s">
        <v>26</v>
      </c>
      <c r="K182" s="40">
        <v>4526.46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566</v>
      </c>
    </row>
    <row r="183">
      <c r="A183" s="40" t="s">
        <v>318</v>
      </c>
      <c r="B183" s="40" t="s">
        <v>567</v>
      </c>
      <c r="C183" s="40" t="s">
        <v>320</v>
      </c>
      <c r="D183" s="40" t="s">
        <v>35</v>
      </c>
      <c r="E183" s="40" t="s">
        <v>24</v>
      </c>
      <c r="F183" s="40">
        <v>999</v>
      </c>
      <c r="G183" s="40">
        <v>12997</v>
      </c>
      <c r="H183" s="40" t="s">
        <v>568</v>
      </c>
      <c r="I183" s="40">
        <v>22</v>
      </c>
      <c r="J183" s="30" t="s">
        <v>26</v>
      </c>
      <c r="K183" s="40">
        <v>9144.530000000001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569</v>
      </c>
    </row>
    <row r="184">
      <c r="A184" s="40" t="s">
        <v>318</v>
      </c>
      <c r="B184" s="40" t="s">
        <v>570</v>
      </c>
      <c r="C184" s="40" t="s">
        <v>320</v>
      </c>
      <c r="D184" s="40" t="s">
        <v>35</v>
      </c>
      <c r="E184" s="40" t="s">
        <v>24</v>
      </c>
      <c r="F184" s="40">
        <v>999</v>
      </c>
      <c r="G184" s="40">
        <v>11939</v>
      </c>
      <c r="H184" s="40" t="s">
        <v>571</v>
      </c>
      <c r="I184" s="40">
        <v>22</v>
      </c>
      <c r="J184" s="30" t="s">
        <v>26</v>
      </c>
      <c r="K184" s="40">
        <v>8345.08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572</v>
      </c>
    </row>
    <row r="185">
      <c r="A185" s="40" t="s">
        <v>318</v>
      </c>
      <c r="B185" s="40" t="s">
        <v>573</v>
      </c>
      <c r="C185" s="40" t="s">
        <v>320</v>
      </c>
      <c r="D185" s="40" t="s">
        <v>35</v>
      </c>
      <c r="E185" s="40" t="s">
        <v>24</v>
      </c>
      <c r="F185" s="40">
        <v>999</v>
      </c>
      <c r="G185" s="40">
        <v>20223</v>
      </c>
      <c r="H185" s="40" t="s">
        <v>574</v>
      </c>
      <c r="I185" s="40">
        <v>22</v>
      </c>
      <c r="J185" s="30" t="s">
        <v>26</v>
      </c>
      <c r="K185" s="40">
        <v>13886.7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575</v>
      </c>
    </row>
    <row r="186">
      <c r="A186" s="40" t="s">
        <v>318</v>
      </c>
      <c r="B186" s="40" t="s">
        <v>576</v>
      </c>
      <c r="C186" s="40" t="s">
        <v>320</v>
      </c>
      <c r="D186" s="40" t="s">
        <v>35</v>
      </c>
      <c r="E186" s="40" t="s">
        <v>24</v>
      </c>
      <c r="F186" s="40">
        <v>999</v>
      </c>
      <c r="G186" s="40">
        <v>13145</v>
      </c>
      <c r="H186" s="40" t="s">
        <v>577</v>
      </c>
      <c r="I186" s="40">
        <v>22</v>
      </c>
      <c r="J186" s="30" t="s">
        <v>26</v>
      </c>
      <c r="K186" s="40">
        <v>9301.379999999999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578</v>
      </c>
    </row>
    <row r="187">
      <c r="A187" s="40" t="s">
        <v>318</v>
      </c>
      <c r="B187" s="40" t="s">
        <v>579</v>
      </c>
      <c r="C187" s="40" t="s">
        <v>320</v>
      </c>
      <c r="D187" s="40" t="s">
        <v>35</v>
      </c>
      <c r="E187" s="40" t="s">
        <v>24</v>
      </c>
      <c r="F187" s="40">
        <v>999</v>
      </c>
      <c r="G187" s="40">
        <v>19685</v>
      </c>
      <c r="H187" s="40" t="s">
        <v>580</v>
      </c>
      <c r="I187" s="40">
        <v>22</v>
      </c>
      <c r="J187" s="30" t="s">
        <v>26</v>
      </c>
      <c r="K187" s="40">
        <v>13687.71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581</v>
      </c>
    </row>
    <row r="188">
      <c r="A188" s="40" t="s">
        <v>318</v>
      </c>
      <c r="B188" s="40" t="s">
        <v>582</v>
      </c>
      <c r="C188" s="40" t="s">
        <v>320</v>
      </c>
      <c r="D188" s="40" t="s">
        <v>35</v>
      </c>
      <c r="E188" s="40" t="s">
        <v>24</v>
      </c>
      <c r="F188" s="40">
        <v>999</v>
      </c>
      <c r="G188" s="40">
        <v>12542</v>
      </c>
      <c r="H188" s="40" t="s">
        <v>495</v>
      </c>
      <c r="I188" s="40">
        <v>22</v>
      </c>
      <c r="J188" s="30" t="s">
        <v>26</v>
      </c>
      <c r="K188" s="40">
        <v>8934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583</v>
      </c>
    </row>
    <row r="189">
      <c r="A189" s="40" t="s">
        <v>318</v>
      </c>
      <c r="B189" s="40" t="s">
        <v>584</v>
      </c>
      <c r="C189" s="40" t="s">
        <v>320</v>
      </c>
      <c r="D189" s="40" t="s">
        <v>35</v>
      </c>
      <c r="E189" s="40" t="s">
        <v>24</v>
      </c>
      <c r="F189" s="40">
        <v>998</v>
      </c>
      <c r="G189" s="40">
        <v>9548</v>
      </c>
      <c r="H189" s="40" t="s">
        <v>585</v>
      </c>
      <c r="I189" s="40">
        <v>22</v>
      </c>
      <c r="J189" s="30" t="s">
        <v>26</v>
      </c>
      <c r="K189" s="40">
        <v>6273.23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586</v>
      </c>
    </row>
    <row r="190">
      <c r="A190" s="40" t="s">
        <v>318</v>
      </c>
      <c r="B190" s="40" t="s">
        <v>587</v>
      </c>
      <c r="C190" s="40" t="s">
        <v>320</v>
      </c>
      <c r="D190" s="40" t="s">
        <v>35</v>
      </c>
      <c r="E190" s="40" t="s">
        <v>24</v>
      </c>
      <c r="F190" s="40">
        <v>999</v>
      </c>
      <c r="G190" s="40">
        <v>15908</v>
      </c>
      <c r="H190" s="40" t="s">
        <v>588</v>
      </c>
      <c r="I190" s="40">
        <v>22</v>
      </c>
      <c r="J190" s="30" t="s">
        <v>26</v>
      </c>
      <c r="K190" s="40">
        <v>11287.85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589</v>
      </c>
    </row>
    <row r="191">
      <c r="A191" s="40" t="s">
        <v>318</v>
      </c>
      <c r="B191" s="40" t="s">
        <v>590</v>
      </c>
      <c r="C191" s="40" t="s">
        <v>320</v>
      </c>
      <c r="D191" s="40" t="s">
        <v>35</v>
      </c>
      <c r="E191" s="40" t="s">
        <v>24</v>
      </c>
      <c r="F191" s="40">
        <v>999</v>
      </c>
      <c r="G191" s="40">
        <v>13749</v>
      </c>
      <c r="H191" s="40" t="s">
        <v>507</v>
      </c>
      <c r="I191" s="40">
        <v>22</v>
      </c>
      <c r="J191" s="30" t="s">
        <v>26</v>
      </c>
      <c r="K191" s="40">
        <v>9657.620000000001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591</v>
      </c>
    </row>
    <row r="192">
      <c r="A192" s="40" t="s">
        <v>592</v>
      </c>
      <c r="B192" s="40" t="s">
        <v>593</v>
      </c>
      <c r="C192" s="40" t="s">
        <v>594</v>
      </c>
      <c r="D192" s="40" t="s">
        <v>35</v>
      </c>
      <c r="E192" s="40" t="s">
        <v>24</v>
      </c>
      <c r="F192" s="40">
        <v>996</v>
      </c>
      <c r="G192" s="40">
        <v>1249</v>
      </c>
      <c r="H192" s="40" t="s">
        <v>595</v>
      </c>
      <c r="I192" s="40">
        <v>22</v>
      </c>
      <c r="J192" s="30" t="s">
        <v>26</v>
      </c>
      <c r="K192" s="40">
        <v>808.35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596</v>
      </c>
    </row>
    <row r="193">
      <c r="A193" s="40" t="s">
        <v>592</v>
      </c>
      <c r="B193" s="40" t="s">
        <v>597</v>
      </c>
      <c r="C193" s="40" t="s">
        <v>594</v>
      </c>
      <c r="D193" s="40" t="s">
        <v>35</v>
      </c>
      <c r="E193" s="40" t="s">
        <v>24</v>
      </c>
      <c r="F193" s="40">
        <v>994</v>
      </c>
      <c r="G193" s="40">
        <v>1824</v>
      </c>
      <c r="H193" s="40" t="s">
        <v>598</v>
      </c>
      <c r="I193" s="40">
        <v>22</v>
      </c>
      <c r="J193" s="30" t="s">
        <v>26</v>
      </c>
      <c r="K193" s="40">
        <v>1350.76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599</v>
      </c>
    </row>
    <row r="194">
      <c r="A194" s="40" t="s">
        <v>592</v>
      </c>
      <c r="B194" s="40" t="s">
        <v>600</v>
      </c>
      <c r="C194" s="40" t="s">
        <v>594</v>
      </c>
      <c r="D194" s="40" t="s">
        <v>35</v>
      </c>
      <c r="E194" s="40" t="s">
        <v>24</v>
      </c>
      <c r="F194" s="40">
        <v>997</v>
      </c>
      <c r="G194" s="40">
        <v>2668</v>
      </c>
      <c r="H194" s="40" t="s">
        <v>601</v>
      </c>
      <c r="I194" s="40">
        <v>21.3</v>
      </c>
      <c r="J194" s="30" t="s">
        <v>26</v>
      </c>
      <c r="K194" s="40">
        <v>1792.22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602</v>
      </c>
    </row>
    <row r="195">
      <c r="A195" s="40" t="s">
        <v>592</v>
      </c>
      <c r="B195" s="40" t="s">
        <v>603</v>
      </c>
      <c r="C195" s="40" t="s">
        <v>594</v>
      </c>
      <c r="D195" s="40" t="s">
        <v>35</v>
      </c>
      <c r="E195" s="40" t="s">
        <v>24</v>
      </c>
      <c r="F195" s="40">
        <v>976</v>
      </c>
      <c r="G195" s="40">
        <v>999</v>
      </c>
      <c r="H195" s="40" t="s">
        <v>604</v>
      </c>
      <c r="I195" s="40">
        <v>18.1</v>
      </c>
      <c r="J195" s="30" t="s">
        <v>26</v>
      </c>
      <c r="K195" s="40">
        <v>681.79</v>
      </c>
      <c r="N195" s="40" t="s">
        <v>27</v>
      </c>
      <c r="O195" s="40" t="s">
        <v>28</v>
      </c>
      <c r="R195" s="40" t="s">
        <v>29</v>
      </c>
      <c r="S195" s="40" t="s">
        <v>18</v>
      </c>
      <c r="T195" s="40" t="s">
        <v>605</v>
      </c>
    </row>
    <row r="196">
      <c r="A196" s="40" t="s">
        <v>592</v>
      </c>
      <c r="B196" s="40" t="s">
        <v>606</v>
      </c>
      <c r="C196" s="40" t="s">
        <v>594</v>
      </c>
      <c r="D196" s="40" t="s">
        <v>35</v>
      </c>
      <c r="E196" s="40" t="s">
        <v>24</v>
      </c>
      <c r="F196" s="40">
        <v>999</v>
      </c>
      <c r="G196" s="40">
        <v>1848</v>
      </c>
      <c r="H196" s="40" t="s">
        <v>607</v>
      </c>
      <c r="I196" s="40">
        <v>20.3</v>
      </c>
      <c r="J196" s="30" t="s">
        <v>26</v>
      </c>
      <c r="K196" s="40">
        <v>1271.18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608</v>
      </c>
    </row>
    <row r="197">
      <c r="A197" s="40" t="s">
        <v>609</v>
      </c>
      <c r="B197" s="40" t="s">
        <v>610</v>
      </c>
      <c r="C197" s="40" t="s">
        <v>611</v>
      </c>
      <c r="D197" s="40" t="s">
        <v>35</v>
      </c>
      <c r="E197" s="40" t="s">
        <v>24</v>
      </c>
      <c r="F197" s="40">
        <v>806</v>
      </c>
      <c r="G197" s="40">
        <v>799</v>
      </c>
      <c r="H197" s="40" t="s">
        <v>36</v>
      </c>
      <c r="I197" s="40">
        <v>22</v>
      </c>
      <c r="J197" s="30" t="s">
        <v>26</v>
      </c>
      <c r="K197" s="40">
        <v>642.89</v>
      </c>
      <c r="N197" s="40" t="s">
        <v>27</v>
      </c>
      <c r="O197" s="40" t="s">
        <v>28</v>
      </c>
      <c r="R197" s="40" t="s">
        <v>29</v>
      </c>
      <c r="S197" s="40" t="s">
        <v>30</v>
      </c>
      <c r="T197" s="40" t="s">
        <v>612</v>
      </c>
    </row>
    <row r="198">
      <c r="A198" s="40" t="s">
        <v>609</v>
      </c>
      <c r="B198" s="40" t="s">
        <v>613</v>
      </c>
      <c r="C198" s="40" t="s">
        <v>611</v>
      </c>
      <c r="D198" s="40" t="s">
        <v>35</v>
      </c>
      <c r="E198" s="40" t="s">
        <v>24</v>
      </c>
      <c r="F198" s="40">
        <v>883</v>
      </c>
      <c r="G198" s="40">
        <v>649</v>
      </c>
      <c r="H198" s="40" t="s">
        <v>614</v>
      </c>
      <c r="I198" s="40">
        <v>22</v>
      </c>
      <c r="J198" s="30" t="s">
        <v>26</v>
      </c>
      <c r="K198" s="40">
        <v>523.53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615</v>
      </c>
    </row>
    <row r="199">
      <c r="A199" s="40" t="s">
        <v>616</v>
      </c>
      <c r="B199" s="40" t="s">
        <v>617</v>
      </c>
      <c r="C199" s="40" t="s">
        <v>618</v>
      </c>
      <c r="D199" s="40" t="s">
        <v>35</v>
      </c>
      <c r="E199" s="40" t="s">
        <v>24</v>
      </c>
      <c r="F199" s="40">
        <v>99</v>
      </c>
      <c r="G199" s="40">
        <v>2199</v>
      </c>
      <c r="H199" s="40" t="s">
        <v>42</v>
      </c>
      <c r="I199" s="40">
        <v>22</v>
      </c>
      <c r="J199" s="30" t="s">
        <v>26</v>
      </c>
      <c r="K199" s="40">
        <v>1550.13</v>
      </c>
      <c r="N199" s="40" t="s">
        <v>27</v>
      </c>
      <c r="O199" s="40" t="s">
        <v>28</v>
      </c>
      <c r="R199" s="40" t="s">
        <v>619</v>
      </c>
      <c r="S199" s="40" t="s">
        <v>30</v>
      </c>
      <c r="T199" s="40" t="s">
        <v>620</v>
      </c>
    </row>
    <row r="200">
      <c r="A200" s="40" t="s">
        <v>616</v>
      </c>
      <c r="B200" s="40" t="s">
        <v>621</v>
      </c>
      <c r="C200" s="40" t="s">
        <v>618</v>
      </c>
      <c r="D200" s="40" t="s">
        <v>35</v>
      </c>
      <c r="E200" s="40" t="s">
        <v>24</v>
      </c>
      <c r="F200" s="40">
        <v>997</v>
      </c>
      <c r="G200" s="40">
        <v>799</v>
      </c>
      <c r="H200" s="40" t="s">
        <v>36</v>
      </c>
      <c r="I200" s="40">
        <v>22</v>
      </c>
      <c r="J200" s="30" t="s">
        <v>26</v>
      </c>
      <c r="K200" s="40">
        <v>614.45</v>
      </c>
      <c r="N200" s="40" t="s">
        <v>27</v>
      </c>
      <c r="O200" s="40" t="s">
        <v>28</v>
      </c>
      <c r="R200" s="40" t="s">
        <v>619</v>
      </c>
      <c r="S200" s="40" t="s">
        <v>30</v>
      </c>
      <c r="T200" s="40" t="s">
        <v>622</v>
      </c>
    </row>
    <row r="201">
      <c r="A201" s="40" t="s">
        <v>616</v>
      </c>
      <c r="B201" s="40" t="s">
        <v>623</v>
      </c>
      <c r="C201" s="40" t="s">
        <v>618</v>
      </c>
      <c r="D201" s="40" t="s">
        <v>35</v>
      </c>
      <c r="E201" s="40" t="s">
        <v>24</v>
      </c>
      <c r="F201" s="40">
        <v>995</v>
      </c>
      <c r="G201" s="40">
        <v>988</v>
      </c>
      <c r="H201" s="40" t="s">
        <v>45</v>
      </c>
      <c r="I201" s="40">
        <v>22</v>
      </c>
      <c r="J201" s="30" t="s">
        <v>26</v>
      </c>
      <c r="K201" s="40">
        <v>696.63</v>
      </c>
      <c r="N201" s="40" t="s">
        <v>27</v>
      </c>
      <c r="O201" s="40" t="s">
        <v>28</v>
      </c>
      <c r="R201" s="40" t="s">
        <v>619</v>
      </c>
      <c r="S201" s="40" t="s">
        <v>30</v>
      </c>
      <c r="T201" s="40" t="s">
        <v>624</v>
      </c>
    </row>
    <row r="202">
      <c r="A202" s="40" t="s">
        <v>616</v>
      </c>
      <c r="B202" s="40" t="s">
        <v>625</v>
      </c>
      <c r="C202" s="40" t="s">
        <v>618</v>
      </c>
      <c r="D202" s="40" t="s">
        <v>35</v>
      </c>
      <c r="E202" s="40" t="s">
        <v>24</v>
      </c>
      <c r="F202" s="40">
        <v>99</v>
      </c>
      <c r="G202" s="40">
        <v>1506</v>
      </c>
      <c r="H202" s="40" t="s">
        <v>626</v>
      </c>
      <c r="I202" s="40">
        <v>22</v>
      </c>
      <c r="J202" s="30" t="s">
        <v>26</v>
      </c>
      <c r="K202" s="40">
        <v>963.37</v>
      </c>
      <c r="N202" s="40" t="s">
        <v>27</v>
      </c>
      <c r="O202" s="40" t="s">
        <v>28</v>
      </c>
      <c r="R202" s="40" t="s">
        <v>619</v>
      </c>
      <c r="S202" s="40" t="s">
        <v>30</v>
      </c>
      <c r="T202" s="40" t="s">
        <v>627</v>
      </c>
    </row>
    <row r="203">
      <c r="A203" s="40" t="s">
        <v>318</v>
      </c>
      <c r="B203" s="40" t="s">
        <v>628</v>
      </c>
      <c r="C203" s="40" t="s">
        <v>320</v>
      </c>
      <c r="D203" s="40" t="s">
        <v>35</v>
      </c>
      <c r="E203" s="40" t="s">
        <v>24</v>
      </c>
      <c r="F203" s="40">
        <v>999</v>
      </c>
      <c r="G203" s="40">
        <v>9409</v>
      </c>
      <c r="H203" s="40" t="s">
        <v>465</v>
      </c>
      <c r="I203" s="40">
        <v>22</v>
      </c>
      <c r="J203" s="30" t="s">
        <v>26</v>
      </c>
      <c r="K203" s="40">
        <v>6507.22</v>
      </c>
      <c r="N203" s="40" t="s">
        <v>27</v>
      </c>
      <c r="O203" s="40" t="s">
        <v>28</v>
      </c>
      <c r="R203" s="40" t="s">
        <v>29</v>
      </c>
      <c r="S203" s="40" t="s">
        <v>30</v>
      </c>
      <c r="T203" s="40" t="s">
        <v>629</v>
      </c>
    </row>
    <row r="204">
      <c r="A204" s="40" t="s">
        <v>318</v>
      </c>
      <c r="B204" s="40" t="s">
        <v>630</v>
      </c>
      <c r="C204" s="40" t="s">
        <v>320</v>
      </c>
      <c r="D204" s="40" t="s">
        <v>35</v>
      </c>
      <c r="E204" s="40" t="s">
        <v>24</v>
      </c>
      <c r="F204" s="40">
        <v>999</v>
      </c>
      <c r="G204" s="40">
        <v>23175</v>
      </c>
      <c r="H204" s="40" t="s">
        <v>433</v>
      </c>
      <c r="I204" s="40">
        <v>22</v>
      </c>
      <c r="J204" s="30" t="s">
        <v>26</v>
      </c>
      <c r="K204" s="40">
        <v>15814.58</v>
      </c>
      <c r="N204" s="40" t="s">
        <v>27</v>
      </c>
      <c r="O204" s="40" t="s">
        <v>28</v>
      </c>
      <c r="R204" s="40" t="s">
        <v>29</v>
      </c>
      <c r="S204" s="40" t="s">
        <v>30</v>
      </c>
      <c r="T204" s="40" t="s">
        <v>631</v>
      </c>
    </row>
    <row r="205">
      <c r="A205" s="40" t="s">
        <v>318</v>
      </c>
      <c r="B205" s="40" t="s">
        <v>632</v>
      </c>
      <c r="C205" s="40" t="s">
        <v>320</v>
      </c>
      <c r="D205" s="40" t="s">
        <v>35</v>
      </c>
      <c r="E205" s="40" t="s">
        <v>24</v>
      </c>
      <c r="F205" s="40">
        <v>999</v>
      </c>
      <c r="G205" s="40">
        <v>15170</v>
      </c>
      <c r="H205" s="40" t="s">
        <v>393</v>
      </c>
      <c r="I205" s="40">
        <v>22</v>
      </c>
      <c r="J205" s="30" t="s">
        <v>26</v>
      </c>
      <c r="K205" s="40">
        <v>10522.42</v>
      </c>
      <c r="N205" s="40" t="s">
        <v>27</v>
      </c>
      <c r="O205" s="40" t="s">
        <v>28</v>
      </c>
      <c r="R205" s="40" t="s">
        <v>29</v>
      </c>
      <c r="S205" s="40" t="s">
        <v>30</v>
      </c>
      <c r="T205" s="40" t="s">
        <v>633</v>
      </c>
    </row>
    <row r="206">
      <c r="A206" s="40" t="s">
        <v>318</v>
      </c>
      <c r="B206" s="40" t="s">
        <v>634</v>
      </c>
      <c r="C206" s="40" t="s">
        <v>320</v>
      </c>
      <c r="D206" s="40" t="s">
        <v>35</v>
      </c>
      <c r="E206" s="40" t="s">
        <v>24</v>
      </c>
      <c r="F206" s="40">
        <v>999</v>
      </c>
      <c r="G206" s="40">
        <v>22715</v>
      </c>
      <c r="H206" s="40" t="s">
        <v>396</v>
      </c>
      <c r="I206" s="40">
        <v>22</v>
      </c>
      <c r="J206" s="30" t="s">
        <v>26</v>
      </c>
      <c r="K206" s="40">
        <v>15484.7</v>
      </c>
      <c r="N206" s="40" t="s">
        <v>27</v>
      </c>
      <c r="O206" s="40" t="s">
        <v>28</v>
      </c>
      <c r="R206" s="40" t="s">
        <v>29</v>
      </c>
      <c r="S206" s="40" t="s">
        <v>30</v>
      </c>
      <c r="T206" s="40" t="s">
        <v>635</v>
      </c>
    </row>
    <row r="207">
      <c r="A207" s="40" t="s">
        <v>318</v>
      </c>
      <c r="B207" s="40" t="s">
        <v>636</v>
      </c>
      <c r="C207" s="40" t="s">
        <v>320</v>
      </c>
      <c r="D207" s="40" t="s">
        <v>35</v>
      </c>
      <c r="E207" s="40" t="s">
        <v>24</v>
      </c>
      <c r="F207" s="40">
        <v>999</v>
      </c>
      <c r="G207" s="40">
        <v>10655</v>
      </c>
      <c r="H207" s="40" t="s">
        <v>419</v>
      </c>
      <c r="I207" s="40">
        <v>22</v>
      </c>
      <c r="J207" s="30" t="s">
        <v>26</v>
      </c>
      <c r="K207" s="40">
        <v>7403.22</v>
      </c>
      <c r="N207" s="40" t="s">
        <v>27</v>
      </c>
      <c r="O207" s="40" t="s">
        <v>28</v>
      </c>
      <c r="R207" s="40" t="s">
        <v>29</v>
      </c>
      <c r="S207" s="40" t="s">
        <v>30</v>
      </c>
      <c r="T207" s="40" t="s">
        <v>637</v>
      </c>
    </row>
    <row r="208">
      <c r="A208" s="40" t="s">
        <v>318</v>
      </c>
      <c r="B208" s="40" t="s">
        <v>638</v>
      </c>
      <c r="C208" s="40" t="s">
        <v>320</v>
      </c>
      <c r="D208" s="40" t="s">
        <v>35</v>
      </c>
      <c r="E208" s="40" t="s">
        <v>24</v>
      </c>
      <c r="F208" s="40">
        <v>999</v>
      </c>
      <c r="G208" s="40">
        <v>13749</v>
      </c>
      <c r="H208" s="40" t="s">
        <v>507</v>
      </c>
      <c r="I208" s="40">
        <v>22</v>
      </c>
      <c r="J208" s="30" t="s">
        <v>26</v>
      </c>
      <c r="K208" s="40">
        <v>9847.75</v>
      </c>
      <c r="N208" s="40" t="s">
        <v>27</v>
      </c>
      <c r="O208" s="40" t="s">
        <v>28</v>
      </c>
      <c r="R208" s="40" t="s">
        <v>29</v>
      </c>
      <c r="S208" s="40" t="s">
        <v>30</v>
      </c>
      <c r="T208" s="40" t="s">
        <v>639</v>
      </c>
    </row>
    <row r="209">
      <c r="A209" s="40" t="s">
        <v>318</v>
      </c>
      <c r="B209" s="40" t="s">
        <v>640</v>
      </c>
      <c r="C209" s="40" t="s">
        <v>320</v>
      </c>
      <c r="D209" s="40" t="s">
        <v>35</v>
      </c>
      <c r="E209" s="40" t="s">
        <v>24</v>
      </c>
      <c r="F209" s="40">
        <v>999</v>
      </c>
      <c r="G209" s="40">
        <v>27622</v>
      </c>
      <c r="H209" s="40" t="s">
        <v>512</v>
      </c>
      <c r="I209" s="40">
        <v>22</v>
      </c>
      <c r="J209" s="30" t="s">
        <v>26</v>
      </c>
      <c r="K209" s="40">
        <v>17907.34</v>
      </c>
      <c r="N209" s="40" t="s">
        <v>27</v>
      </c>
      <c r="O209" s="40" t="s">
        <v>28</v>
      </c>
      <c r="R209" s="40" t="s">
        <v>29</v>
      </c>
      <c r="S209" s="40" t="s">
        <v>30</v>
      </c>
      <c r="T209" s="40" t="s">
        <v>641</v>
      </c>
    </row>
    <row r="210">
      <c r="A210" s="40" t="s">
        <v>318</v>
      </c>
      <c r="B210" s="40" t="s">
        <v>642</v>
      </c>
      <c r="C210" s="40" t="s">
        <v>320</v>
      </c>
      <c r="D210" s="40" t="s">
        <v>35</v>
      </c>
      <c r="E210" s="40" t="s">
        <v>24</v>
      </c>
      <c r="F210" s="40">
        <v>999</v>
      </c>
      <c r="G210" s="40">
        <v>30370</v>
      </c>
      <c r="H210" s="40" t="s">
        <v>643</v>
      </c>
      <c r="I210" s="40">
        <v>21</v>
      </c>
      <c r="J210" s="30" t="s">
        <v>26</v>
      </c>
      <c r="K210" s="40">
        <v>17892.94</v>
      </c>
      <c r="N210" s="40" t="s">
        <v>27</v>
      </c>
      <c r="O210" s="40" t="s">
        <v>28</v>
      </c>
      <c r="R210" s="40" t="s">
        <v>29</v>
      </c>
      <c r="S210" s="40" t="s">
        <v>30</v>
      </c>
      <c r="T210" s="40" t="s">
        <v>644</v>
      </c>
    </row>
    <row r="211">
      <c r="A211" s="40" t="s">
        <v>318</v>
      </c>
      <c r="B211" s="40" t="s">
        <v>645</v>
      </c>
      <c r="C211" s="40" t="s">
        <v>320</v>
      </c>
      <c r="D211" s="40" t="s">
        <v>35</v>
      </c>
      <c r="E211" s="40" t="s">
        <v>24</v>
      </c>
      <c r="F211" s="40">
        <v>999</v>
      </c>
      <c r="G211" s="40">
        <v>26967</v>
      </c>
      <c r="H211" s="40" t="s">
        <v>324</v>
      </c>
      <c r="I211" s="40">
        <v>22</v>
      </c>
      <c r="J211" s="30" t="s">
        <v>26</v>
      </c>
      <c r="K211" s="40">
        <v>17587.24</v>
      </c>
      <c r="N211" s="40" t="s">
        <v>27</v>
      </c>
      <c r="O211" s="40" t="s">
        <v>28</v>
      </c>
      <c r="R211" s="40" t="s">
        <v>29</v>
      </c>
      <c r="S211" s="40" t="s">
        <v>30</v>
      </c>
      <c r="T211" s="40" t="s">
        <v>646</v>
      </c>
    </row>
    <row r="212">
      <c r="A212" s="40" t="s">
        <v>318</v>
      </c>
      <c r="B212" s="40" t="s">
        <v>647</v>
      </c>
      <c r="C212" s="40" t="s">
        <v>320</v>
      </c>
      <c r="D212" s="40" t="s">
        <v>35</v>
      </c>
      <c r="E212" s="40" t="s">
        <v>24</v>
      </c>
      <c r="F212" s="40">
        <v>997</v>
      </c>
      <c r="G212" s="40">
        <v>4496</v>
      </c>
      <c r="H212" s="40" t="s">
        <v>354</v>
      </c>
      <c r="I212" s="40">
        <v>22</v>
      </c>
      <c r="J212" s="30" t="s">
        <v>26</v>
      </c>
      <c r="K212" s="40">
        <v>3347.7</v>
      </c>
      <c r="N212" s="40" t="s">
        <v>27</v>
      </c>
      <c r="O212" s="40" t="s">
        <v>28</v>
      </c>
      <c r="R212" s="40" t="s">
        <v>29</v>
      </c>
      <c r="S212" s="40" t="s">
        <v>30</v>
      </c>
      <c r="T212" s="40" t="s">
        <v>648</v>
      </c>
    </row>
    <row r="213">
      <c r="A213" s="40" t="s">
        <v>318</v>
      </c>
      <c r="B213" s="40" t="s">
        <v>649</v>
      </c>
      <c r="C213" s="40" t="s">
        <v>320</v>
      </c>
      <c r="D213" s="40" t="s">
        <v>35</v>
      </c>
      <c r="E213" s="40" t="s">
        <v>24</v>
      </c>
      <c r="F213" s="40">
        <v>999</v>
      </c>
      <c r="G213" s="40">
        <v>8238</v>
      </c>
      <c r="H213" s="40" t="s">
        <v>333</v>
      </c>
      <c r="I213" s="40">
        <v>22</v>
      </c>
      <c r="J213" s="30" t="s">
        <v>26</v>
      </c>
      <c r="K213" s="40">
        <v>5855.09</v>
      </c>
      <c r="N213" s="40" t="s">
        <v>27</v>
      </c>
      <c r="O213" s="40" t="s">
        <v>28</v>
      </c>
      <c r="R213" s="40" t="s">
        <v>29</v>
      </c>
      <c r="S213" s="40" t="s">
        <v>30</v>
      </c>
      <c r="T213" s="40" t="s">
        <v>650</v>
      </c>
    </row>
    <row r="214">
      <c r="A214" s="40" t="s">
        <v>318</v>
      </c>
      <c r="B214" s="40" t="s">
        <v>651</v>
      </c>
      <c r="C214" s="40" t="s">
        <v>320</v>
      </c>
      <c r="D214" s="40" t="s">
        <v>35</v>
      </c>
      <c r="E214" s="40" t="s">
        <v>24</v>
      </c>
      <c r="F214" s="40">
        <v>999</v>
      </c>
      <c r="G214" s="40">
        <v>24129</v>
      </c>
      <c r="H214" s="40" t="s">
        <v>369</v>
      </c>
      <c r="I214" s="40">
        <v>22</v>
      </c>
      <c r="J214" s="30" t="s">
        <v>26</v>
      </c>
      <c r="K214" s="40">
        <v>16446.13</v>
      </c>
      <c r="N214" s="40" t="s">
        <v>27</v>
      </c>
      <c r="O214" s="40" t="s">
        <v>28</v>
      </c>
      <c r="R214" s="40" t="s">
        <v>29</v>
      </c>
      <c r="S214" s="40" t="s">
        <v>30</v>
      </c>
      <c r="T214" s="40" t="s">
        <v>652</v>
      </c>
    </row>
    <row r="215">
      <c r="A215" s="40" t="s">
        <v>318</v>
      </c>
      <c r="B215" s="40" t="s">
        <v>653</v>
      </c>
      <c r="C215" s="40" t="s">
        <v>320</v>
      </c>
      <c r="D215" s="40" t="s">
        <v>35</v>
      </c>
      <c r="E215" s="40" t="s">
        <v>24</v>
      </c>
      <c r="F215" s="40">
        <v>988</v>
      </c>
      <c r="G215" s="40">
        <v>1149</v>
      </c>
      <c r="H215" s="40" t="s">
        <v>480</v>
      </c>
      <c r="I215" s="40">
        <v>22</v>
      </c>
      <c r="J215" s="30" t="s">
        <v>26</v>
      </c>
      <c r="K215" s="40">
        <v>895.95</v>
      </c>
      <c r="N215" s="40" t="s">
        <v>27</v>
      </c>
      <c r="O215" s="40" t="s">
        <v>28</v>
      </c>
      <c r="R215" s="40" t="s">
        <v>29</v>
      </c>
      <c r="S215" s="40" t="s">
        <v>30</v>
      </c>
      <c r="T215" s="40" t="s">
        <v>654</v>
      </c>
    </row>
    <row r="216">
      <c r="A216" s="40" t="s">
        <v>318</v>
      </c>
      <c r="B216" s="40" t="s">
        <v>655</v>
      </c>
      <c r="C216" s="40" t="s">
        <v>320</v>
      </c>
      <c r="D216" s="40" t="s">
        <v>35</v>
      </c>
      <c r="E216" s="40" t="s">
        <v>24</v>
      </c>
      <c r="F216" s="40">
        <v>999</v>
      </c>
      <c r="G216" s="40">
        <v>29420</v>
      </c>
      <c r="H216" s="40" t="s">
        <v>656</v>
      </c>
      <c r="I216" s="40">
        <v>22</v>
      </c>
      <c r="J216" s="30" t="s">
        <v>26</v>
      </c>
      <c r="K216" s="40">
        <v>18874.13</v>
      </c>
      <c r="N216" s="40" t="s">
        <v>27</v>
      </c>
      <c r="O216" s="40" t="s">
        <v>28</v>
      </c>
      <c r="R216" s="40" t="s">
        <v>29</v>
      </c>
      <c r="S216" s="40" t="s">
        <v>30</v>
      </c>
      <c r="T216" s="40" t="s">
        <v>657</v>
      </c>
    </row>
    <row r="217">
      <c r="A217" s="40" t="s">
        <v>318</v>
      </c>
      <c r="B217" s="40" t="s">
        <v>658</v>
      </c>
      <c r="C217" s="40" t="s">
        <v>320</v>
      </c>
      <c r="D217" s="40" t="s">
        <v>35</v>
      </c>
      <c r="E217" s="40" t="s">
        <v>24</v>
      </c>
      <c r="F217" s="40">
        <v>999</v>
      </c>
      <c r="G217" s="40">
        <v>5278</v>
      </c>
      <c r="H217" s="40" t="s">
        <v>524</v>
      </c>
      <c r="I217" s="40">
        <v>22</v>
      </c>
      <c r="J217" s="30" t="s">
        <v>26</v>
      </c>
      <c r="K217" s="40">
        <v>3853.97</v>
      </c>
      <c r="N217" s="40" t="s">
        <v>27</v>
      </c>
      <c r="O217" s="40" t="s">
        <v>28</v>
      </c>
      <c r="R217" s="40" t="s">
        <v>29</v>
      </c>
      <c r="S217" s="40" t="s">
        <v>30</v>
      </c>
      <c r="T217" s="40" t="s">
        <v>659</v>
      </c>
    </row>
    <row r="218">
      <c r="A218" s="40" t="s">
        <v>318</v>
      </c>
      <c r="B218" s="40" t="s">
        <v>660</v>
      </c>
      <c r="C218" s="40" t="s">
        <v>320</v>
      </c>
      <c r="D218" s="40" t="s">
        <v>35</v>
      </c>
      <c r="E218" s="40" t="s">
        <v>24</v>
      </c>
      <c r="F218" s="40">
        <v>999</v>
      </c>
      <c r="G218" s="40">
        <v>22715</v>
      </c>
      <c r="H218" s="40" t="s">
        <v>396</v>
      </c>
      <c r="I218" s="40">
        <v>22</v>
      </c>
      <c r="J218" s="30" t="s">
        <v>26</v>
      </c>
      <c r="K218" s="40">
        <v>15568.85</v>
      </c>
      <c r="N218" s="40" t="s">
        <v>27</v>
      </c>
      <c r="O218" s="40" t="s">
        <v>28</v>
      </c>
      <c r="R218" s="40" t="s">
        <v>29</v>
      </c>
      <c r="S218" s="40" t="s">
        <v>30</v>
      </c>
      <c r="T218" s="40" t="s">
        <v>661</v>
      </c>
    </row>
    <row r="219">
      <c r="A219" s="40" t="s">
        <v>318</v>
      </c>
      <c r="B219" s="40" t="s">
        <v>662</v>
      </c>
      <c r="C219" s="40" t="s">
        <v>320</v>
      </c>
      <c r="D219" s="40" t="s">
        <v>35</v>
      </c>
      <c r="E219" s="40" t="s">
        <v>24</v>
      </c>
      <c r="F219" s="40">
        <v>992</v>
      </c>
      <c r="G219" s="40">
        <v>2759</v>
      </c>
      <c r="H219" s="40" t="s">
        <v>408</v>
      </c>
      <c r="I219" s="40">
        <v>22</v>
      </c>
      <c r="J219" s="30" t="s">
        <v>26</v>
      </c>
      <c r="K219" s="40">
        <v>1750.97</v>
      </c>
      <c r="N219" s="40" t="s">
        <v>27</v>
      </c>
      <c r="O219" s="40" t="s">
        <v>28</v>
      </c>
      <c r="R219" s="40" t="s">
        <v>29</v>
      </c>
      <c r="S219" s="40" t="s">
        <v>30</v>
      </c>
      <c r="T219" s="40" t="s">
        <v>663</v>
      </c>
    </row>
    <row r="220">
      <c r="A220" s="40" t="s">
        <v>318</v>
      </c>
      <c r="B220" s="40" t="s">
        <v>664</v>
      </c>
      <c r="C220" s="40" t="s">
        <v>320</v>
      </c>
      <c r="D220" s="40" t="s">
        <v>35</v>
      </c>
      <c r="E220" s="40" t="s">
        <v>24</v>
      </c>
      <c r="F220" s="40">
        <v>999</v>
      </c>
      <c r="G220" s="40">
        <v>11335</v>
      </c>
      <c r="H220" s="40" t="s">
        <v>339</v>
      </c>
      <c r="I220" s="40">
        <v>22</v>
      </c>
      <c r="J220" s="30" t="s">
        <v>26</v>
      </c>
      <c r="K220" s="40">
        <v>8045.4</v>
      </c>
      <c r="N220" s="40" t="s">
        <v>27</v>
      </c>
      <c r="O220" s="40" t="s">
        <v>28</v>
      </c>
      <c r="R220" s="40" t="s">
        <v>29</v>
      </c>
      <c r="S220" s="40" t="s">
        <v>30</v>
      </c>
      <c r="T220" s="40" t="s">
        <v>665</v>
      </c>
    </row>
    <row r="221">
      <c r="A221" s="40" t="s">
        <v>318</v>
      </c>
      <c r="B221" s="40" t="s">
        <v>666</v>
      </c>
      <c r="C221" s="40" t="s">
        <v>320</v>
      </c>
      <c r="D221" s="40" t="s">
        <v>35</v>
      </c>
      <c r="E221" s="40" t="s">
        <v>24</v>
      </c>
      <c r="F221" s="40">
        <v>999</v>
      </c>
      <c r="G221" s="40">
        <v>15482</v>
      </c>
      <c r="H221" s="40" t="s">
        <v>441</v>
      </c>
      <c r="I221" s="40">
        <v>22</v>
      </c>
      <c r="J221" s="30" t="s">
        <v>26</v>
      </c>
      <c r="K221" s="40">
        <v>11047.45</v>
      </c>
      <c r="N221" s="40" t="s">
        <v>27</v>
      </c>
      <c r="O221" s="40" t="s">
        <v>28</v>
      </c>
      <c r="R221" s="40" t="s">
        <v>29</v>
      </c>
      <c r="S221" s="40" t="s">
        <v>30</v>
      </c>
      <c r="T221" s="40" t="s">
        <v>667</v>
      </c>
    </row>
    <row r="222">
      <c r="A222" s="40" t="s">
        <v>318</v>
      </c>
      <c r="B222" s="40" t="s">
        <v>668</v>
      </c>
      <c r="C222" s="40" t="s">
        <v>320</v>
      </c>
      <c r="D222" s="40" t="s">
        <v>35</v>
      </c>
      <c r="E222" s="40" t="s">
        <v>24</v>
      </c>
      <c r="F222" s="40">
        <v>999</v>
      </c>
      <c r="G222" s="40">
        <v>11146</v>
      </c>
      <c r="H222" s="40" t="s">
        <v>554</v>
      </c>
      <c r="I222" s="40">
        <v>22</v>
      </c>
      <c r="J222" s="30" t="s">
        <v>26</v>
      </c>
      <c r="K222" s="40">
        <v>7986.53</v>
      </c>
      <c r="N222" s="40" t="s">
        <v>27</v>
      </c>
      <c r="O222" s="40" t="s">
        <v>28</v>
      </c>
      <c r="R222" s="40" t="s">
        <v>29</v>
      </c>
      <c r="S222" s="40" t="s">
        <v>30</v>
      </c>
      <c r="T222" s="40" t="s">
        <v>669</v>
      </c>
    </row>
    <row r="223">
      <c r="A223" s="40" t="s">
        <v>318</v>
      </c>
      <c r="B223" s="40" t="s">
        <v>670</v>
      </c>
      <c r="C223" s="40" t="s">
        <v>320</v>
      </c>
      <c r="D223" s="40" t="s">
        <v>35</v>
      </c>
      <c r="E223" s="40" t="s">
        <v>24</v>
      </c>
      <c r="F223" s="40">
        <v>999</v>
      </c>
      <c r="G223" s="40">
        <v>12074</v>
      </c>
      <c r="H223" s="40" t="s">
        <v>413</v>
      </c>
      <c r="I223" s="40">
        <v>22</v>
      </c>
      <c r="J223" s="30" t="s">
        <v>26</v>
      </c>
      <c r="K223" s="40">
        <v>7352.35</v>
      </c>
      <c r="N223" s="40" t="s">
        <v>27</v>
      </c>
      <c r="O223" s="40" t="s">
        <v>28</v>
      </c>
      <c r="R223" s="40" t="s">
        <v>29</v>
      </c>
      <c r="S223" s="40" t="s">
        <v>30</v>
      </c>
      <c r="T223" s="40" t="s">
        <v>671</v>
      </c>
    </row>
    <row r="224">
      <c r="A224" s="40" t="s">
        <v>318</v>
      </c>
      <c r="B224" s="40" t="s">
        <v>672</v>
      </c>
      <c r="C224" s="40" t="s">
        <v>320</v>
      </c>
      <c r="D224" s="40" t="s">
        <v>35</v>
      </c>
      <c r="E224" s="40" t="s">
        <v>24</v>
      </c>
      <c r="F224" s="40">
        <v>992</v>
      </c>
      <c r="G224" s="40">
        <v>1599</v>
      </c>
      <c r="H224" s="40" t="s">
        <v>673</v>
      </c>
      <c r="I224" s="40">
        <v>20.3</v>
      </c>
      <c r="J224" s="30" t="s">
        <v>26</v>
      </c>
      <c r="K224" s="40">
        <v>1214.82</v>
      </c>
      <c r="N224" s="40" t="s">
        <v>27</v>
      </c>
      <c r="O224" s="40" t="s">
        <v>28</v>
      </c>
      <c r="R224" s="40" t="s">
        <v>29</v>
      </c>
      <c r="S224" s="40" t="s">
        <v>30</v>
      </c>
      <c r="T224" s="40" t="s">
        <v>674</v>
      </c>
    </row>
    <row r="225">
      <c r="A225" s="40" t="s">
        <v>318</v>
      </c>
      <c r="B225" s="40" t="s">
        <v>675</v>
      </c>
      <c r="C225" s="40" t="s">
        <v>320</v>
      </c>
      <c r="D225" s="40" t="s">
        <v>35</v>
      </c>
      <c r="E225" s="40" t="s">
        <v>24</v>
      </c>
      <c r="F225" s="40">
        <v>999</v>
      </c>
      <c r="G225" s="40">
        <v>9548</v>
      </c>
      <c r="H225" s="40" t="s">
        <v>585</v>
      </c>
      <c r="I225" s="40">
        <v>22</v>
      </c>
      <c r="J225" s="30" t="s">
        <v>26</v>
      </c>
      <c r="K225" s="40">
        <v>6649.12</v>
      </c>
      <c r="N225" s="40" t="s">
        <v>27</v>
      </c>
      <c r="O225" s="40" t="s">
        <v>28</v>
      </c>
      <c r="R225" s="40" t="s">
        <v>29</v>
      </c>
      <c r="S225" s="40" t="s">
        <v>30</v>
      </c>
      <c r="T225" s="40" t="s">
        <v>676</v>
      </c>
    </row>
    <row r="226">
      <c r="A226" s="40" t="s">
        <v>318</v>
      </c>
      <c r="B226" s="40" t="s">
        <v>677</v>
      </c>
      <c r="C226" s="40" t="s">
        <v>320</v>
      </c>
      <c r="D226" s="40" t="s">
        <v>35</v>
      </c>
      <c r="E226" s="40" t="s">
        <v>24</v>
      </c>
      <c r="F226" s="40">
        <v>999</v>
      </c>
      <c r="G226" s="40">
        <v>8475</v>
      </c>
      <c r="H226" s="40" t="s">
        <v>546</v>
      </c>
      <c r="I226" s="40">
        <v>22</v>
      </c>
      <c r="J226" s="30" t="s">
        <v>26</v>
      </c>
      <c r="K226" s="40">
        <v>6062.63</v>
      </c>
      <c r="N226" s="40" t="s">
        <v>27</v>
      </c>
      <c r="O226" s="40" t="s">
        <v>28</v>
      </c>
      <c r="R226" s="40" t="s">
        <v>29</v>
      </c>
      <c r="S226" s="40" t="s">
        <v>30</v>
      </c>
      <c r="T226" s="40" t="s">
        <v>678</v>
      </c>
    </row>
    <row r="227">
      <c r="A227" s="40" t="s">
        <v>318</v>
      </c>
      <c r="B227" s="40" t="s">
        <v>679</v>
      </c>
      <c r="C227" s="40" t="s">
        <v>320</v>
      </c>
      <c r="D227" s="40" t="s">
        <v>35</v>
      </c>
      <c r="E227" s="40" t="s">
        <v>24</v>
      </c>
      <c r="F227" s="40">
        <v>999</v>
      </c>
      <c r="G227" s="40">
        <v>6557</v>
      </c>
      <c r="H227" s="40" t="s">
        <v>330</v>
      </c>
      <c r="I227" s="40">
        <v>22</v>
      </c>
      <c r="J227" s="30" t="s">
        <v>26</v>
      </c>
      <c r="K227" s="40">
        <v>4422.68</v>
      </c>
      <c r="N227" s="40" t="s">
        <v>27</v>
      </c>
      <c r="O227" s="40" t="s">
        <v>28</v>
      </c>
      <c r="R227" s="40" t="s">
        <v>29</v>
      </c>
      <c r="S227" s="40" t="s">
        <v>30</v>
      </c>
      <c r="T227" s="40" t="s">
        <v>680</v>
      </c>
    </row>
    <row r="228">
      <c r="A228" s="40" t="s">
        <v>318</v>
      </c>
      <c r="B228" s="40" t="s">
        <v>681</v>
      </c>
      <c r="C228" s="40" t="s">
        <v>320</v>
      </c>
      <c r="D228" s="40" t="s">
        <v>35</v>
      </c>
      <c r="E228" s="40" t="s">
        <v>24</v>
      </c>
      <c r="F228" s="40">
        <v>991</v>
      </c>
      <c r="G228" s="40">
        <v>2172</v>
      </c>
      <c r="H228" s="40" t="s">
        <v>378</v>
      </c>
      <c r="I228" s="40">
        <v>22</v>
      </c>
      <c r="J228" s="30" t="s">
        <v>26</v>
      </c>
      <c r="K228" s="40">
        <v>1509.04</v>
      </c>
      <c r="N228" s="40" t="s">
        <v>27</v>
      </c>
      <c r="O228" s="40" t="s">
        <v>28</v>
      </c>
      <c r="R228" s="40" t="s">
        <v>29</v>
      </c>
      <c r="S228" s="40" t="s">
        <v>30</v>
      </c>
      <c r="T228" s="40" t="s">
        <v>682</v>
      </c>
    </row>
    <row r="229">
      <c r="A229" s="40" t="s">
        <v>318</v>
      </c>
      <c r="B229" s="40" t="s">
        <v>683</v>
      </c>
      <c r="C229" s="40" t="s">
        <v>320</v>
      </c>
      <c r="D229" s="40" t="s">
        <v>35</v>
      </c>
      <c r="E229" s="40" t="s">
        <v>24</v>
      </c>
      <c r="F229" s="40">
        <v>999</v>
      </c>
      <c r="G229" s="40">
        <v>5963</v>
      </c>
      <c r="H229" s="40" t="s">
        <v>336</v>
      </c>
      <c r="I229" s="40">
        <v>22</v>
      </c>
      <c r="J229" s="30" t="s">
        <v>26</v>
      </c>
      <c r="K229" s="40">
        <v>4233.29</v>
      </c>
      <c r="N229" s="40" t="s">
        <v>27</v>
      </c>
      <c r="O229" s="40" t="s">
        <v>28</v>
      </c>
      <c r="R229" s="40" t="s">
        <v>29</v>
      </c>
      <c r="S229" s="40" t="s">
        <v>30</v>
      </c>
      <c r="T229" s="40" t="s">
        <v>684</v>
      </c>
    </row>
    <row r="230">
      <c r="A230" s="40" t="s">
        <v>318</v>
      </c>
      <c r="B230" s="40" t="s">
        <v>685</v>
      </c>
      <c r="C230" s="40" t="s">
        <v>320</v>
      </c>
      <c r="D230" s="40" t="s">
        <v>35</v>
      </c>
      <c r="E230" s="40" t="s">
        <v>24</v>
      </c>
      <c r="F230" s="40">
        <v>999</v>
      </c>
      <c r="G230" s="40">
        <v>13145</v>
      </c>
      <c r="H230" s="40" t="s">
        <v>577</v>
      </c>
      <c r="I230" s="40">
        <v>22</v>
      </c>
      <c r="J230" s="30" t="s">
        <v>26</v>
      </c>
      <c r="K230" s="40">
        <v>9511.299999999999</v>
      </c>
      <c r="N230" s="40" t="s">
        <v>27</v>
      </c>
      <c r="O230" s="40" t="s">
        <v>28</v>
      </c>
      <c r="R230" s="40" t="s">
        <v>29</v>
      </c>
      <c r="S230" s="40" t="s">
        <v>30</v>
      </c>
      <c r="T230" s="40" t="s">
        <v>686</v>
      </c>
    </row>
    <row r="231">
      <c r="A231" s="40" t="s">
        <v>318</v>
      </c>
      <c r="B231" s="40" t="s">
        <v>687</v>
      </c>
      <c r="C231" s="40" t="s">
        <v>320</v>
      </c>
      <c r="D231" s="40" t="s">
        <v>35</v>
      </c>
      <c r="E231" s="40" t="s">
        <v>24</v>
      </c>
      <c r="F231" s="40">
        <v>999</v>
      </c>
      <c r="G231" s="40">
        <v>6309</v>
      </c>
      <c r="H231" s="40" t="s">
        <v>529</v>
      </c>
      <c r="I231" s="40">
        <v>22</v>
      </c>
      <c r="J231" s="30" t="s">
        <v>26</v>
      </c>
      <c r="K231" s="40">
        <v>4491.7</v>
      </c>
      <c r="N231" s="40" t="s">
        <v>27</v>
      </c>
      <c r="O231" s="40" t="s">
        <v>28</v>
      </c>
      <c r="R231" s="40" t="s">
        <v>29</v>
      </c>
      <c r="S231" s="40" t="s">
        <v>30</v>
      </c>
      <c r="T231" s="40" t="s">
        <v>688</v>
      </c>
    </row>
    <row r="232">
      <c r="A232" s="40" t="s">
        <v>318</v>
      </c>
      <c r="B232" s="40" t="s">
        <v>689</v>
      </c>
      <c r="C232" s="40" t="s">
        <v>320</v>
      </c>
      <c r="D232" s="40" t="s">
        <v>35</v>
      </c>
      <c r="E232" s="40" t="s">
        <v>24</v>
      </c>
      <c r="F232" s="40">
        <v>999</v>
      </c>
      <c r="G232" s="40">
        <v>13749</v>
      </c>
      <c r="H232" s="40" t="s">
        <v>507</v>
      </c>
      <c r="I232" s="40">
        <v>22</v>
      </c>
      <c r="J232" s="30" t="s">
        <v>26</v>
      </c>
      <c r="K232" s="40">
        <v>9908.049999999999</v>
      </c>
      <c r="N232" s="40" t="s">
        <v>27</v>
      </c>
      <c r="O232" s="40" t="s">
        <v>28</v>
      </c>
      <c r="R232" s="40" t="s">
        <v>29</v>
      </c>
      <c r="S232" s="40" t="s">
        <v>30</v>
      </c>
      <c r="T232" s="40" t="s">
        <v>690</v>
      </c>
    </row>
    <row r="233">
      <c r="A233" s="40" t="s">
        <v>318</v>
      </c>
      <c r="B233" s="40" t="s">
        <v>691</v>
      </c>
      <c r="C233" s="40" t="s">
        <v>320</v>
      </c>
      <c r="D233" s="40" t="s">
        <v>35</v>
      </c>
      <c r="E233" s="40" t="s">
        <v>24</v>
      </c>
      <c r="F233" s="40">
        <v>999</v>
      </c>
      <c r="G233" s="40">
        <v>21459</v>
      </c>
      <c r="H233" s="40" t="s">
        <v>342</v>
      </c>
      <c r="I233" s="40">
        <v>22</v>
      </c>
      <c r="J233" s="30" t="s">
        <v>26</v>
      </c>
      <c r="K233" s="40">
        <v>14654.9</v>
      </c>
      <c r="N233" s="40" t="s">
        <v>27</v>
      </c>
      <c r="O233" s="40" t="s">
        <v>28</v>
      </c>
      <c r="R233" s="40" t="s">
        <v>29</v>
      </c>
      <c r="S233" s="40" t="s">
        <v>30</v>
      </c>
      <c r="T233" s="40" t="s">
        <v>692</v>
      </c>
    </row>
    <row r="234">
      <c r="A234" s="40" t="s">
        <v>318</v>
      </c>
      <c r="B234" s="40" t="s">
        <v>693</v>
      </c>
      <c r="C234" s="40" t="s">
        <v>320</v>
      </c>
      <c r="D234" s="40" t="s">
        <v>35</v>
      </c>
      <c r="E234" s="40" t="s">
        <v>24</v>
      </c>
      <c r="F234" s="40">
        <v>999</v>
      </c>
      <c r="G234" s="40">
        <v>22087</v>
      </c>
      <c r="H234" s="40" t="s">
        <v>459</v>
      </c>
      <c r="I234" s="40">
        <v>22</v>
      </c>
      <c r="J234" s="30" t="s">
        <v>26</v>
      </c>
      <c r="K234" s="40">
        <v>15105.34</v>
      </c>
      <c r="N234" s="40" t="s">
        <v>27</v>
      </c>
      <c r="O234" s="40" t="s">
        <v>28</v>
      </c>
      <c r="R234" s="40" t="s">
        <v>29</v>
      </c>
      <c r="S234" s="40" t="s">
        <v>30</v>
      </c>
      <c r="T234" s="40" t="s">
        <v>694</v>
      </c>
    </row>
    <row r="235">
      <c r="A235" s="40" t="s">
        <v>318</v>
      </c>
      <c r="B235" s="40" t="s">
        <v>695</v>
      </c>
      <c r="C235" s="40" t="s">
        <v>320</v>
      </c>
      <c r="D235" s="40" t="s">
        <v>35</v>
      </c>
      <c r="E235" s="40" t="s">
        <v>24</v>
      </c>
      <c r="F235" s="40">
        <v>999</v>
      </c>
      <c r="G235" s="40">
        <v>28572</v>
      </c>
      <c r="H235" s="40" t="s">
        <v>696</v>
      </c>
      <c r="I235" s="40">
        <v>22</v>
      </c>
      <c r="J235" s="30" t="s">
        <v>26</v>
      </c>
      <c r="K235" s="40">
        <v>18984.03</v>
      </c>
      <c r="N235" s="40" t="s">
        <v>27</v>
      </c>
      <c r="O235" s="40" t="s">
        <v>28</v>
      </c>
      <c r="R235" s="40" t="s">
        <v>29</v>
      </c>
      <c r="S235" s="40" t="s">
        <v>30</v>
      </c>
      <c r="T235" s="40" t="s">
        <v>697</v>
      </c>
    </row>
    <row r="236">
      <c r="A236" s="40" t="s">
        <v>318</v>
      </c>
      <c r="B236" s="40" t="s">
        <v>698</v>
      </c>
      <c r="C236" s="40" t="s">
        <v>320</v>
      </c>
      <c r="D236" s="40" t="s">
        <v>35</v>
      </c>
      <c r="E236" s="40" t="s">
        <v>24</v>
      </c>
      <c r="F236" s="40">
        <v>998</v>
      </c>
      <c r="G236" s="40">
        <v>3376</v>
      </c>
      <c r="H236" s="40" t="s">
        <v>699</v>
      </c>
      <c r="I236" s="40">
        <v>22</v>
      </c>
      <c r="J236" s="30" t="s">
        <v>26</v>
      </c>
      <c r="K236" s="40">
        <v>2286.39</v>
      </c>
      <c r="N236" s="40" t="s">
        <v>27</v>
      </c>
      <c r="O236" s="40" t="s">
        <v>28</v>
      </c>
      <c r="R236" s="40" t="s">
        <v>29</v>
      </c>
      <c r="S236" s="40" t="s">
        <v>30</v>
      </c>
      <c r="T236" s="40" t="s">
        <v>700</v>
      </c>
    </row>
    <row r="237">
      <c r="A237" s="40" t="s">
        <v>318</v>
      </c>
      <c r="B237" s="40" t="s">
        <v>701</v>
      </c>
      <c r="C237" s="40" t="s">
        <v>320</v>
      </c>
      <c r="D237" s="40" t="s">
        <v>35</v>
      </c>
      <c r="E237" s="40" t="s">
        <v>24</v>
      </c>
      <c r="F237" s="40">
        <v>999</v>
      </c>
      <c r="G237" s="40">
        <v>12542</v>
      </c>
      <c r="H237" s="40" t="s">
        <v>495</v>
      </c>
      <c r="I237" s="40">
        <v>22</v>
      </c>
      <c r="J237" s="30" t="s">
        <v>26</v>
      </c>
      <c r="K237" s="40">
        <v>8742.469999999999</v>
      </c>
      <c r="N237" s="40" t="s">
        <v>27</v>
      </c>
      <c r="O237" s="40" t="s">
        <v>28</v>
      </c>
      <c r="R237" s="40" t="s">
        <v>29</v>
      </c>
      <c r="S237" s="40" t="s">
        <v>30</v>
      </c>
      <c r="T237" s="40" t="s">
        <v>702</v>
      </c>
    </row>
    <row r="238">
      <c r="A238" s="40" t="s">
        <v>318</v>
      </c>
      <c r="B238" s="40" t="s">
        <v>703</v>
      </c>
      <c r="C238" s="40" t="s">
        <v>320</v>
      </c>
      <c r="D238" s="40" t="s">
        <v>35</v>
      </c>
      <c r="E238" s="40" t="s">
        <v>24</v>
      </c>
      <c r="F238" s="40">
        <v>999</v>
      </c>
      <c r="G238" s="40">
        <v>24752</v>
      </c>
      <c r="H238" s="40" t="s">
        <v>704</v>
      </c>
      <c r="I238" s="40">
        <v>22</v>
      </c>
      <c r="J238" s="30" t="s">
        <v>26</v>
      </c>
      <c r="K238" s="40">
        <v>16765.33</v>
      </c>
      <c r="N238" s="40" t="s">
        <v>27</v>
      </c>
      <c r="O238" s="40" t="s">
        <v>28</v>
      </c>
      <c r="R238" s="40" t="s">
        <v>29</v>
      </c>
      <c r="S238" s="40" t="s">
        <v>30</v>
      </c>
      <c r="T238" s="40" t="s">
        <v>705</v>
      </c>
    </row>
    <row r="239">
      <c r="A239" s="40" t="s">
        <v>318</v>
      </c>
      <c r="B239" s="40" t="s">
        <v>706</v>
      </c>
      <c r="C239" s="40" t="s">
        <v>320</v>
      </c>
      <c r="D239" s="40" t="s">
        <v>35</v>
      </c>
      <c r="E239" s="40" t="s">
        <v>24</v>
      </c>
      <c r="F239" s="40">
        <v>999</v>
      </c>
      <c r="G239" s="40">
        <v>5078</v>
      </c>
      <c r="H239" s="40" t="s">
        <v>707</v>
      </c>
      <c r="I239" s="40">
        <v>20.2</v>
      </c>
      <c r="J239" s="30" t="s">
        <v>26</v>
      </c>
      <c r="K239" s="40">
        <v>3780.18</v>
      </c>
      <c r="N239" s="40" t="s">
        <v>27</v>
      </c>
      <c r="O239" s="40" t="s">
        <v>28</v>
      </c>
      <c r="R239" s="40" t="s">
        <v>29</v>
      </c>
      <c r="S239" s="40" t="s">
        <v>30</v>
      </c>
      <c r="T239" s="40" t="s">
        <v>708</v>
      </c>
    </row>
    <row r="240">
      <c r="A240" s="40" t="s">
        <v>318</v>
      </c>
      <c r="B240" s="40" t="s">
        <v>709</v>
      </c>
      <c r="C240" s="40" t="s">
        <v>320</v>
      </c>
      <c r="D240" s="40" t="s">
        <v>35</v>
      </c>
      <c r="E240" s="40" t="s">
        <v>24</v>
      </c>
      <c r="F240" s="40">
        <v>999</v>
      </c>
      <c r="G240" s="40">
        <v>20833</v>
      </c>
      <c r="H240" s="40" t="s">
        <v>375</v>
      </c>
      <c r="I240" s="40">
        <v>22</v>
      </c>
      <c r="J240" s="30" t="s">
        <v>26</v>
      </c>
      <c r="K240" s="40">
        <v>14257.98</v>
      </c>
      <c r="N240" s="40" t="s">
        <v>27</v>
      </c>
      <c r="O240" s="40" t="s">
        <v>28</v>
      </c>
      <c r="R240" s="40" t="s">
        <v>29</v>
      </c>
      <c r="S240" s="40" t="s">
        <v>30</v>
      </c>
      <c r="T240" s="40" t="s">
        <v>710</v>
      </c>
    </row>
    <row r="241">
      <c r="A241" s="40" t="s">
        <v>318</v>
      </c>
      <c r="B241" s="40" t="s">
        <v>711</v>
      </c>
      <c r="C241" s="40" t="s">
        <v>320</v>
      </c>
      <c r="D241" s="40" t="s">
        <v>35</v>
      </c>
      <c r="E241" s="40" t="s">
        <v>24</v>
      </c>
      <c r="F241" s="40">
        <v>999</v>
      </c>
      <c r="G241" s="40">
        <v>7737</v>
      </c>
      <c r="H241" s="40" t="s">
        <v>532</v>
      </c>
      <c r="I241" s="40">
        <v>22</v>
      </c>
      <c r="J241" s="30" t="s">
        <v>26</v>
      </c>
      <c r="K241" s="40">
        <v>5442.66</v>
      </c>
      <c r="N241" s="40" t="s">
        <v>27</v>
      </c>
      <c r="O241" s="40" t="s">
        <v>28</v>
      </c>
      <c r="R241" s="40" t="s">
        <v>29</v>
      </c>
      <c r="S241" s="40" t="s">
        <v>30</v>
      </c>
      <c r="T241" s="40" t="s">
        <v>712</v>
      </c>
    </row>
    <row r="242">
      <c r="A242" s="40" t="s">
        <v>318</v>
      </c>
      <c r="B242" s="40" t="s">
        <v>713</v>
      </c>
      <c r="C242" s="40" t="s">
        <v>320</v>
      </c>
      <c r="D242" s="40" t="s">
        <v>35</v>
      </c>
      <c r="E242" s="40" t="s">
        <v>24</v>
      </c>
      <c r="F242" s="40">
        <v>999</v>
      </c>
      <c r="G242" s="40">
        <v>16099</v>
      </c>
      <c r="H242" s="40" t="s">
        <v>714</v>
      </c>
      <c r="I242" s="40">
        <v>19.9</v>
      </c>
      <c r="J242" s="30" t="s">
        <v>26</v>
      </c>
      <c r="K242" s="40">
        <v>11462.95</v>
      </c>
      <c r="N242" s="40" t="s">
        <v>27</v>
      </c>
      <c r="O242" s="40" t="s">
        <v>28</v>
      </c>
      <c r="R242" s="40" t="s">
        <v>29</v>
      </c>
      <c r="S242" s="40" t="s">
        <v>30</v>
      </c>
      <c r="T242" s="40" t="s">
        <v>715</v>
      </c>
    </row>
    <row r="243">
      <c r="A243" s="40" t="s">
        <v>318</v>
      </c>
      <c r="B243" s="40" t="s">
        <v>716</v>
      </c>
      <c r="C243" s="40" t="s">
        <v>320</v>
      </c>
      <c r="D243" s="40" t="s">
        <v>35</v>
      </c>
      <c r="E243" s="40" t="s">
        <v>24</v>
      </c>
      <c r="F243" s="40">
        <v>999</v>
      </c>
      <c r="G243" s="40">
        <v>15908</v>
      </c>
      <c r="H243" s="40" t="s">
        <v>588</v>
      </c>
      <c r="I243" s="40">
        <v>22</v>
      </c>
      <c r="J243" s="30" t="s">
        <v>26</v>
      </c>
      <c r="K243" s="40">
        <v>11205.04</v>
      </c>
      <c r="N243" s="40" t="s">
        <v>27</v>
      </c>
      <c r="O243" s="40" t="s">
        <v>28</v>
      </c>
      <c r="R243" s="40" t="s">
        <v>29</v>
      </c>
      <c r="S243" s="40" t="s">
        <v>30</v>
      </c>
      <c r="T243" s="40" t="s">
        <v>717</v>
      </c>
    </row>
    <row r="244">
      <c r="A244" s="40" t="s">
        <v>318</v>
      </c>
      <c r="B244" s="40" t="s">
        <v>718</v>
      </c>
      <c r="C244" s="40" t="s">
        <v>320</v>
      </c>
      <c r="D244" s="40" t="s">
        <v>35</v>
      </c>
      <c r="E244" s="40" t="s">
        <v>24</v>
      </c>
      <c r="F244" s="40">
        <v>961</v>
      </c>
      <c r="G244" s="40">
        <v>1599</v>
      </c>
      <c r="H244" s="40" t="s">
        <v>719</v>
      </c>
      <c r="I244" s="40">
        <v>21.2</v>
      </c>
      <c r="J244" s="30" t="s">
        <v>26</v>
      </c>
      <c r="K244" s="40">
        <v>1127.04</v>
      </c>
      <c r="N244" s="40" t="s">
        <v>27</v>
      </c>
      <c r="O244" s="40" t="s">
        <v>28</v>
      </c>
      <c r="R244" s="40" t="s">
        <v>29</v>
      </c>
      <c r="S244" s="40" t="s">
        <v>30</v>
      </c>
      <c r="T244" s="40" t="s">
        <v>720</v>
      </c>
    </row>
    <row r="245">
      <c r="A245" s="40" t="s">
        <v>318</v>
      </c>
      <c r="B245" s="40" t="s">
        <v>721</v>
      </c>
      <c r="C245" s="40" t="s">
        <v>320</v>
      </c>
      <c r="D245" s="40" t="s">
        <v>35</v>
      </c>
      <c r="E245" s="40" t="s">
        <v>24</v>
      </c>
      <c r="F245" s="40">
        <v>999</v>
      </c>
      <c r="G245" s="40">
        <v>5278</v>
      </c>
      <c r="H245" s="40" t="s">
        <v>524</v>
      </c>
      <c r="I245" s="40">
        <v>22</v>
      </c>
      <c r="J245" s="30" t="s">
        <v>26</v>
      </c>
      <c r="K245" s="40">
        <v>3731.49</v>
      </c>
      <c r="N245" s="40" t="s">
        <v>27</v>
      </c>
      <c r="O245" s="40" t="s">
        <v>28</v>
      </c>
      <c r="R245" s="40" t="s">
        <v>29</v>
      </c>
      <c r="S245" s="40" t="s">
        <v>30</v>
      </c>
      <c r="T245" s="40" t="s">
        <v>722</v>
      </c>
    </row>
    <row r="246">
      <c r="A246" s="40" t="s">
        <v>318</v>
      </c>
      <c r="B246" s="40" t="s">
        <v>723</v>
      </c>
      <c r="C246" s="40" t="s">
        <v>320</v>
      </c>
      <c r="D246" s="40" t="s">
        <v>35</v>
      </c>
      <c r="E246" s="40" t="s">
        <v>24</v>
      </c>
      <c r="F246" s="40">
        <v>999</v>
      </c>
      <c r="G246" s="40">
        <v>20223</v>
      </c>
      <c r="H246" s="40" t="s">
        <v>574</v>
      </c>
      <c r="I246" s="40">
        <v>22</v>
      </c>
      <c r="J246" s="30" t="s">
        <v>26</v>
      </c>
      <c r="K246" s="40">
        <v>13989.6</v>
      </c>
      <c r="N246" s="40" t="s">
        <v>27</v>
      </c>
      <c r="O246" s="40" t="s">
        <v>28</v>
      </c>
      <c r="R246" s="40" t="s">
        <v>29</v>
      </c>
      <c r="S246" s="40" t="s">
        <v>30</v>
      </c>
      <c r="T246" s="40" t="s">
        <v>724</v>
      </c>
    </row>
    <row r="247">
      <c r="A247" s="40" t="s">
        <v>318</v>
      </c>
      <c r="B247" s="40" t="s">
        <v>725</v>
      </c>
      <c r="C247" s="40" t="s">
        <v>320</v>
      </c>
      <c r="D247" s="40" t="s">
        <v>35</v>
      </c>
      <c r="E247" s="40" t="s">
        <v>24</v>
      </c>
      <c r="F247" s="40">
        <v>990</v>
      </c>
      <c r="G247" s="40">
        <v>2128</v>
      </c>
      <c r="H247" s="40" t="s">
        <v>321</v>
      </c>
      <c r="I247" s="40">
        <v>22</v>
      </c>
      <c r="J247" s="30" t="s">
        <v>26</v>
      </c>
      <c r="K247" s="40">
        <v>1509.02</v>
      </c>
      <c r="N247" s="40" t="s">
        <v>27</v>
      </c>
      <c r="O247" s="40" t="s">
        <v>28</v>
      </c>
      <c r="R247" s="40" t="s">
        <v>29</v>
      </c>
      <c r="S247" s="40" t="s">
        <v>30</v>
      </c>
      <c r="T247" s="40" t="s">
        <v>726</v>
      </c>
    </row>
    <row r="248">
      <c r="A248" s="40" t="s">
        <v>318</v>
      </c>
      <c r="B248" s="40" t="s">
        <v>727</v>
      </c>
      <c r="C248" s="40" t="s">
        <v>320</v>
      </c>
      <c r="D248" s="40" t="s">
        <v>35</v>
      </c>
      <c r="E248" s="40" t="s">
        <v>24</v>
      </c>
      <c r="F248" s="40">
        <v>998</v>
      </c>
      <c r="G248" s="40">
        <v>3729</v>
      </c>
      <c r="H248" s="40" t="s">
        <v>728</v>
      </c>
      <c r="I248" s="40">
        <v>21.2</v>
      </c>
      <c r="J248" s="30" t="s">
        <v>26</v>
      </c>
      <c r="K248" s="40">
        <v>2523.27</v>
      </c>
      <c r="N248" s="40" t="s">
        <v>27</v>
      </c>
      <c r="O248" s="40" t="s">
        <v>28</v>
      </c>
      <c r="R248" s="40" t="s">
        <v>29</v>
      </c>
      <c r="S248" s="40" t="s">
        <v>30</v>
      </c>
      <c r="T248" s="40" t="s">
        <v>729</v>
      </c>
    </row>
    <row r="249">
      <c r="A249" s="40" t="s">
        <v>318</v>
      </c>
      <c r="B249" s="40" t="s">
        <v>730</v>
      </c>
      <c r="C249" s="40" t="s">
        <v>320</v>
      </c>
      <c r="D249" s="40" t="s">
        <v>35</v>
      </c>
      <c r="E249" s="40" t="s">
        <v>24</v>
      </c>
      <c r="F249" s="40">
        <v>999</v>
      </c>
      <c r="G249" s="40">
        <v>21482</v>
      </c>
      <c r="H249" s="40" t="s">
        <v>549</v>
      </c>
      <c r="I249" s="40">
        <v>22</v>
      </c>
      <c r="J249" s="30" t="s">
        <v>26</v>
      </c>
      <c r="K249" s="40">
        <v>14812.99</v>
      </c>
      <c r="N249" s="40" t="s">
        <v>27</v>
      </c>
      <c r="O249" s="40" t="s">
        <v>28</v>
      </c>
      <c r="R249" s="40" t="s">
        <v>29</v>
      </c>
      <c r="S249" s="40" t="s">
        <v>30</v>
      </c>
      <c r="T249" s="40" t="s">
        <v>731</v>
      </c>
    </row>
    <row r="250">
      <c r="A250" s="40" t="s">
        <v>318</v>
      </c>
      <c r="B250" s="40" t="s">
        <v>732</v>
      </c>
      <c r="C250" s="40" t="s">
        <v>320</v>
      </c>
      <c r="D250" s="40" t="s">
        <v>35</v>
      </c>
      <c r="E250" s="40" t="s">
        <v>24</v>
      </c>
      <c r="F250" s="40">
        <v>995</v>
      </c>
      <c r="G250" s="40">
        <v>3729</v>
      </c>
      <c r="H250" s="40" t="s">
        <v>733</v>
      </c>
      <c r="I250" s="40">
        <v>20.2</v>
      </c>
      <c r="J250" s="30" t="s">
        <v>26</v>
      </c>
      <c r="K250" s="40">
        <v>2750.67</v>
      </c>
      <c r="N250" s="40" t="s">
        <v>27</v>
      </c>
      <c r="O250" s="40" t="s">
        <v>28</v>
      </c>
      <c r="R250" s="40" t="s">
        <v>29</v>
      </c>
      <c r="S250" s="40" t="s">
        <v>30</v>
      </c>
      <c r="T250" s="40" t="s">
        <v>734</v>
      </c>
    </row>
    <row r="251">
      <c r="A251" s="40" t="s">
        <v>318</v>
      </c>
      <c r="B251" s="40" t="s">
        <v>735</v>
      </c>
      <c r="C251" s="40" t="s">
        <v>320</v>
      </c>
      <c r="D251" s="40" t="s">
        <v>35</v>
      </c>
      <c r="E251" s="40" t="s">
        <v>24</v>
      </c>
      <c r="F251" s="40">
        <v>999</v>
      </c>
      <c r="G251" s="40">
        <v>14478</v>
      </c>
      <c r="H251" s="40" t="s">
        <v>470</v>
      </c>
      <c r="I251" s="40">
        <v>22</v>
      </c>
      <c r="J251" s="30" t="s">
        <v>26</v>
      </c>
      <c r="K251" s="40">
        <v>10151.39</v>
      </c>
      <c r="N251" s="40" t="s">
        <v>27</v>
      </c>
      <c r="O251" s="40" t="s">
        <v>28</v>
      </c>
      <c r="R251" s="40" t="s">
        <v>29</v>
      </c>
      <c r="S251" s="40" t="s">
        <v>30</v>
      </c>
      <c r="T251" s="40" t="s">
        <v>736</v>
      </c>
    </row>
    <row r="252">
      <c r="A252" s="40" t="s">
        <v>318</v>
      </c>
      <c r="B252" s="40" t="s">
        <v>737</v>
      </c>
      <c r="C252" s="40" t="s">
        <v>320</v>
      </c>
      <c r="D252" s="40" t="s">
        <v>35</v>
      </c>
      <c r="E252" s="40" t="s">
        <v>24</v>
      </c>
      <c r="F252" s="40">
        <v>993</v>
      </c>
      <c r="G252" s="40">
        <v>2980</v>
      </c>
      <c r="H252" s="40" t="s">
        <v>738</v>
      </c>
      <c r="I252" s="40">
        <v>21.2</v>
      </c>
      <c r="J252" s="30" t="s">
        <v>26</v>
      </c>
      <c r="K252" s="40">
        <v>2025.53</v>
      </c>
      <c r="N252" s="40" t="s">
        <v>27</v>
      </c>
      <c r="O252" s="40" t="s">
        <v>28</v>
      </c>
      <c r="R252" s="40" t="s">
        <v>29</v>
      </c>
      <c r="S252" s="40" t="s">
        <v>30</v>
      </c>
      <c r="T252" s="40" t="s">
        <v>739</v>
      </c>
    </row>
    <row r="253">
      <c r="A253" s="40" t="s">
        <v>318</v>
      </c>
      <c r="B253" s="40" t="s">
        <v>740</v>
      </c>
      <c r="C253" s="40" t="s">
        <v>320</v>
      </c>
      <c r="D253" s="40" t="s">
        <v>35</v>
      </c>
      <c r="E253" s="40" t="s">
        <v>24</v>
      </c>
      <c r="F253" s="40">
        <v>993</v>
      </c>
      <c r="G253" s="40">
        <v>599</v>
      </c>
      <c r="H253" s="40" t="s">
        <v>390</v>
      </c>
      <c r="I253" s="40">
        <v>22</v>
      </c>
      <c r="J253" s="30" t="s">
        <v>26</v>
      </c>
      <c r="K253" s="40">
        <v>476.57</v>
      </c>
      <c r="N253" s="40" t="s">
        <v>27</v>
      </c>
      <c r="O253" s="40" t="s">
        <v>28</v>
      </c>
      <c r="R253" s="40" t="s">
        <v>29</v>
      </c>
      <c r="S253" s="40" t="s">
        <v>30</v>
      </c>
      <c r="T253" s="40" t="s">
        <v>741</v>
      </c>
    </row>
    <row r="254">
      <c r="A254" s="40" t="s">
        <v>318</v>
      </c>
      <c r="B254" s="40" t="s">
        <v>742</v>
      </c>
      <c r="C254" s="40" t="s">
        <v>320</v>
      </c>
      <c r="D254" s="40" t="s">
        <v>35</v>
      </c>
      <c r="E254" s="40" t="s">
        <v>24</v>
      </c>
      <c r="F254" s="40">
        <v>999</v>
      </c>
      <c r="G254" s="40">
        <v>10655</v>
      </c>
      <c r="H254" s="40" t="s">
        <v>419</v>
      </c>
      <c r="I254" s="40">
        <v>22</v>
      </c>
      <c r="J254" s="30" t="s">
        <v>26</v>
      </c>
      <c r="K254" s="40">
        <v>7651.99</v>
      </c>
      <c r="N254" s="40" t="s">
        <v>27</v>
      </c>
      <c r="O254" s="40" t="s">
        <v>28</v>
      </c>
      <c r="R254" s="40" t="s">
        <v>29</v>
      </c>
      <c r="S254" s="40" t="s">
        <v>30</v>
      </c>
      <c r="T254" s="40" t="s">
        <v>743</v>
      </c>
    </row>
    <row r="255">
      <c r="A255" s="40" t="s">
        <v>318</v>
      </c>
      <c r="B255" s="40" t="s">
        <v>744</v>
      </c>
      <c r="C255" s="40" t="s">
        <v>320</v>
      </c>
      <c r="D255" s="40" t="s">
        <v>35</v>
      </c>
      <c r="E255" s="40" t="s">
        <v>24</v>
      </c>
      <c r="F255" s="40">
        <v>999</v>
      </c>
      <c r="G255" s="40">
        <v>26967</v>
      </c>
      <c r="H255" s="40" t="s">
        <v>324</v>
      </c>
      <c r="I255" s="40">
        <v>22</v>
      </c>
      <c r="J255" s="30" t="s">
        <v>26</v>
      </c>
      <c r="K255" s="40">
        <v>17934.54</v>
      </c>
      <c r="N255" s="40" t="s">
        <v>27</v>
      </c>
      <c r="O255" s="40" t="s">
        <v>28</v>
      </c>
      <c r="R255" s="40" t="s">
        <v>29</v>
      </c>
      <c r="S255" s="40" t="s">
        <v>30</v>
      </c>
      <c r="T255" s="40" t="s">
        <v>745</v>
      </c>
    </row>
    <row r="256">
      <c r="A256" s="40" t="s">
        <v>318</v>
      </c>
      <c r="B256" s="40" t="s">
        <v>746</v>
      </c>
      <c r="C256" s="40" t="s">
        <v>320</v>
      </c>
      <c r="D256" s="40" t="s">
        <v>35</v>
      </c>
      <c r="E256" s="40" t="s">
        <v>24</v>
      </c>
      <c r="F256" s="40">
        <v>999</v>
      </c>
      <c r="G256" s="40">
        <v>25490</v>
      </c>
      <c r="H256" s="40" t="s">
        <v>747</v>
      </c>
      <c r="I256" s="40">
        <v>22</v>
      </c>
      <c r="J256" s="30" t="s">
        <v>26</v>
      </c>
      <c r="K256" s="40">
        <v>17289.25</v>
      </c>
      <c r="N256" s="40" t="s">
        <v>27</v>
      </c>
      <c r="O256" s="40" t="s">
        <v>28</v>
      </c>
      <c r="R256" s="40" t="s">
        <v>29</v>
      </c>
      <c r="S256" s="40" t="s">
        <v>30</v>
      </c>
      <c r="T256" s="40" t="s">
        <v>748</v>
      </c>
    </row>
    <row r="257">
      <c r="A257" s="40" t="s">
        <v>318</v>
      </c>
      <c r="B257" s="40" t="s">
        <v>749</v>
      </c>
      <c r="C257" s="40" t="s">
        <v>320</v>
      </c>
      <c r="D257" s="40" t="s">
        <v>35</v>
      </c>
      <c r="E257" s="40" t="s">
        <v>24</v>
      </c>
      <c r="F257" s="40">
        <v>999</v>
      </c>
      <c r="G257" s="40">
        <v>9991</v>
      </c>
      <c r="H257" s="40" t="s">
        <v>489</v>
      </c>
      <c r="I257" s="40">
        <v>22</v>
      </c>
      <c r="J257" s="30" t="s">
        <v>26</v>
      </c>
      <c r="K257" s="40">
        <v>7168.78</v>
      </c>
      <c r="N257" s="40" t="s">
        <v>27</v>
      </c>
      <c r="O257" s="40" t="s">
        <v>28</v>
      </c>
      <c r="R257" s="40" t="s">
        <v>29</v>
      </c>
      <c r="S257" s="40" t="s">
        <v>30</v>
      </c>
      <c r="T257" s="40" t="s">
        <v>750</v>
      </c>
    </row>
    <row r="258">
      <c r="A258" s="40" t="s">
        <v>318</v>
      </c>
      <c r="B258" s="40" t="s">
        <v>751</v>
      </c>
      <c r="C258" s="40" t="s">
        <v>320</v>
      </c>
      <c r="D258" s="40" t="s">
        <v>35</v>
      </c>
      <c r="E258" s="40" t="s">
        <v>24</v>
      </c>
      <c r="F258" s="40">
        <v>999</v>
      </c>
      <c r="G258" s="40">
        <v>20962</v>
      </c>
      <c r="H258" s="40" t="s">
        <v>498</v>
      </c>
      <c r="I258" s="40">
        <v>22</v>
      </c>
      <c r="J258" s="30" t="s">
        <v>26</v>
      </c>
      <c r="K258" s="40">
        <v>14367.2</v>
      </c>
      <c r="N258" s="40" t="s">
        <v>27</v>
      </c>
      <c r="O258" s="40" t="s">
        <v>28</v>
      </c>
      <c r="R258" s="40" t="s">
        <v>29</v>
      </c>
      <c r="S258" s="40" t="s">
        <v>30</v>
      </c>
      <c r="T258" s="40" t="s">
        <v>752</v>
      </c>
    </row>
    <row r="259">
      <c r="A259" s="40" t="s">
        <v>318</v>
      </c>
      <c r="B259" s="40" t="s">
        <v>753</v>
      </c>
      <c r="C259" s="40" t="s">
        <v>320</v>
      </c>
      <c r="D259" s="40" t="s">
        <v>35</v>
      </c>
      <c r="E259" s="40" t="s">
        <v>24</v>
      </c>
      <c r="F259" s="40">
        <v>999</v>
      </c>
      <c r="G259" s="40">
        <v>21700</v>
      </c>
      <c r="H259" s="40" t="s">
        <v>501</v>
      </c>
      <c r="I259" s="40">
        <v>22</v>
      </c>
      <c r="J259" s="30" t="s">
        <v>26</v>
      </c>
      <c r="K259" s="40">
        <v>14838.3</v>
      </c>
      <c r="N259" s="40" t="s">
        <v>27</v>
      </c>
      <c r="O259" s="40" t="s">
        <v>28</v>
      </c>
      <c r="R259" s="40" t="s">
        <v>29</v>
      </c>
      <c r="S259" s="40" t="s">
        <v>30</v>
      </c>
      <c r="T259" s="40" t="s">
        <v>754</v>
      </c>
    </row>
    <row r="260">
      <c r="A260" s="40" t="s">
        <v>318</v>
      </c>
      <c r="B260" s="40" t="s">
        <v>755</v>
      </c>
      <c r="C260" s="40" t="s">
        <v>320</v>
      </c>
      <c r="D260" s="40" t="s">
        <v>35</v>
      </c>
      <c r="E260" s="40" t="s">
        <v>24</v>
      </c>
      <c r="F260" s="40">
        <v>999</v>
      </c>
      <c r="G260" s="40">
        <v>23914</v>
      </c>
      <c r="H260" s="40" t="s">
        <v>563</v>
      </c>
      <c r="I260" s="40">
        <v>22</v>
      </c>
      <c r="J260" s="30" t="s">
        <v>26</v>
      </c>
      <c r="K260" s="40">
        <v>16638.65</v>
      </c>
      <c r="N260" s="40" t="s">
        <v>27</v>
      </c>
      <c r="O260" s="40" t="s">
        <v>28</v>
      </c>
      <c r="R260" s="40" t="s">
        <v>29</v>
      </c>
      <c r="S260" s="40" t="s">
        <v>30</v>
      </c>
      <c r="T260" s="40" t="s">
        <v>756</v>
      </c>
    </row>
    <row r="261">
      <c r="A261" s="40" t="s">
        <v>318</v>
      </c>
      <c r="B261" s="40" t="s">
        <v>757</v>
      </c>
      <c r="C261" s="40" t="s">
        <v>320</v>
      </c>
      <c r="D261" s="40" t="s">
        <v>35</v>
      </c>
      <c r="E261" s="40" t="s">
        <v>24</v>
      </c>
      <c r="F261" s="40">
        <v>999</v>
      </c>
      <c r="G261" s="40">
        <v>4580</v>
      </c>
      <c r="H261" s="40" t="s">
        <v>473</v>
      </c>
      <c r="I261" s="40">
        <v>22</v>
      </c>
      <c r="J261" s="30" t="s">
        <v>26</v>
      </c>
      <c r="K261" s="40">
        <v>3257.28</v>
      </c>
      <c r="N261" s="40" t="s">
        <v>27</v>
      </c>
      <c r="O261" s="40" t="s">
        <v>28</v>
      </c>
      <c r="R261" s="40" t="s">
        <v>29</v>
      </c>
      <c r="S261" s="40" t="s">
        <v>30</v>
      </c>
      <c r="T261" s="40" t="s">
        <v>758</v>
      </c>
    </row>
    <row r="262">
      <c r="A262" s="40" t="s">
        <v>318</v>
      </c>
      <c r="B262" s="40" t="s">
        <v>759</v>
      </c>
      <c r="C262" s="40" t="s">
        <v>320</v>
      </c>
      <c r="D262" s="40" t="s">
        <v>35</v>
      </c>
      <c r="E262" s="40" t="s">
        <v>24</v>
      </c>
      <c r="F262" s="40">
        <v>999</v>
      </c>
      <c r="G262" s="40">
        <v>7139</v>
      </c>
      <c r="H262" s="40" t="s">
        <v>345</v>
      </c>
      <c r="I262" s="40">
        <v>22</v>
      </c>
      <c r="J262" s="30" t="s">
        <v>26</v>
      </c>
      <c r="K262" s="40">
        <v>5028.32</v>
      </c>
      <c r="N262" s="40" t="s">
        <v>27</v>
      </c>
      <c r="O262" s="40" t="s">
        <v>28</v>
      </c>
      <c r="R262" s="40" t="s">
        <v>29</v>
      </c>
      <c r="S262" s="40" t="s">
        <v>30</v>
      </c>
      <c r="T262" s="40" t="s">
        <v>760</v>
      </c>
    </row>
    <row r="263">
      <c r="A263" s="40" t="s">
        <v>318</v>
      </c>
      <c r="B263" s="40" t="s">
        <v>761</v>
      </c>
      <c r="C263" s="40" t="s">
        <v>320</v>
      </c>
      <c r="D263" s="40" t="s">
        <v>35</v>
      </c>
      <c r="E263" s="40" t="s">
        <v>24</v>
      </c>
      <c r="F263" s="40">
        <v>999</v>
      </c>
      <c r="G263" s="40">
        <v>9734</v>
      </c>
      <c r="H263" s="40" t="s">
        <v>384</v>
      </c>
      <c r="I263" s="40">
        <v>22</v>
      </c>
      <c r="J263" s="30" t="s">
        <v>26</v>
      </c>
      <c r="K263" s="40">
        <v>6997.86</v>
      </c>
      <c r="N263" s="40" t="s">
        <v>27</v>
      </c>
      <c r="O263" s="40" t="s">
        <v>28</v>
      </c>
      <c r="R263" s="40" t="s">
        <v>29</v>
      </c>
      <c r="S263" s="40" t="s">
        <v>30</v>
      </c>
      <c r="T263" s="40" t="s">
        <v>762</v>
      </c>
    </row>
    <row r="264">
      <c r="A264" s="40" t="s">
        <v>318</v>
      </c>
      <c r="B264" s="40" t="s">
        <v>763</v>
      </c>
      <c r="C264" s="40" t="s">
        <v>320</v>
      </c>
      <c r="D264" s="40" t="s">
        <v>35</v>
      </c>
      <c r="E264" s="40" t="s">
        <v>24</v>
      </c>
      <c r="F264" s="40">
        <v>999</v>
      </c>
      <c r="G264" s="40">
        <v>12542</v>
      </c>
      <c r="H264" s="40" t="s">
        <v>495</v>
      </c>
      <c r="I264" s="40">
        <v>22</v>
      </c>
      <c r="J264" s="30" t="s">
        <v>26</v>
      </c>
      <c r="K264" s="40">
        <v>7364.74</v>
      </c>
      <c r="N264" s="40" t="s">
        <v>27</v>
      </c>
      <c r="O264" s="40" t="s">
        <v>28</v>
      </c>
      <c r="R264" s="40" t="s">
        <v>29</v>
      </c>
      <c r="S264" s="40" t="s">
        <v>30</v>
      </c>
      <c r="T264" s="40" t="s">
        <v>764</v>
      </c>
    </row>
    <row r="265">
      <c r="A265" s="40" t="s">
        <v>318</v>
      </c>
      <c r="B265" s="40" t="s">
        <v>765</v>
      </c>
      <c r="C265" s="40" t="s">
        <v>320</v>
      </c>
      <c r="D265" s="40" t="s">
        <v>35</v>
      </c>
      <c r="E265" s="40" t="s">
        <v>24</v>
      </c>
      <c r="F265" s="40">
        <v>998</v>
      </c>
      <c r="G265" s="40">
        <v>6600</v>
      </c>
      <c r="H265" s="40" t="s">
        <v>766</v>
      </c>
      <c r="I265" s="40">
        <v>22</v>
      </c>
      <c r="J265" s="30" t="s">
        <v>26</v>
      </c>
      <c r="K265" s="40">
        <v>4475.16</v>
      </c>
      <c r="N265" s="40" t="s">
        <v>27</v>
      </c>
      <c r="O265" s="40" t="s">
        <v>28</v>
      </c>
      <c r="R265" s="40" t="s">
        <v>29</v>
      </c>
      <c r="S265" s="40" t="s">
        <v>30</v>
      </c>
      <c r="T265" s="40" t="s">
        <v>767</v>
      </c>
    </row>
    <row r="266">
      <c r="A266" s="40" t="s">
        <v>318</v>
      </c>
      <c r="B266" s="40" t="s">
        <v>768</v>
      </c>
      <c r="C266" s="40" t="s">
        <v>320</v>
      </c>
      <c r="D266" s="40" t="s">
        <v>35</v>
      </c>
      <c r="E266" s="40" t="s">
        <v>24</v>
      </c>
      <c r="F266" s="40">
        <v>999</v>
      </c>
      <c r="G266" s="40">
        <v>14955</v>
      </c>
      <c r="H266" s="40" t="s">
        <v>450</v>
      </c>
      <c r="I266" s="40">
        <v>22</v>
      </c>
      <c r="J266" s="30" t="s">
        <v>26</v>
      </c>
      <c r="K266" s="40">
        <v>10711.98</v>
      </c>
      <c r="N266" s="40" t="s">
        <v>27</v>
      </c>
      <c r="O266" s="40" t="s">
        <v>28</v>
      </c>
      <c r="R266" s="40" t="s">
        <v>29</v>
      </c>
      <c r="S266" s="40" t="s">
        <v>30</v>
      </c>
      <c r="T266" s="40" t="s">
        <v>769</v>
      </c>
    </row>
    <row r="267">
      <c r="A267" s="40" t="s">
        <v>318</v>
      </c>
      <c r="B267" s="40" t="s">
        <v>770</v>
      </c>
      <c r="C267" s="40" t="s">
        <v>320</v>
      </c>
      <c r="D267" s="40" t="s">
        <v>35</v>
      </c>
      <c r="E267" s="40" t="s">
        <v>24</v>
      </c>
      <c r="F267" s="40">
        <v>993</v>
      </c>
      <c r="G267" s="40">
        <v>2759</v>
      </c>
      <c r="H267" s="40" t="s">
        <v>408</v>
      </c>
      <c r="I267" s="40">
        <v>22</v>
      </c>
      <c r="J267" s="30" t="s">
        <v>26</v>
      </c>
      <c r="K267" s="40">
        <v>1784.34</v>
      </c>
      <c r="N267" s="40" t="s">
        <v>27</v>
      </c>
      <c r="O267" s="40" t="s">
        <v>28</v>
      </c>
      <c r="R267" s="40" t="s">
        <v>29</v>
      </c>
      <c r="S267" s="40" t="s">
        <v>30</v>
      </c>
      <c r="T267" s="40" t="s">
        <v>771</v>
      </c>
    </row>
    <row r="268">
      <c r="A268" s="40" t="s">
        <v>318</v>
      </c>
      <c r="B268" s="40" t="s">
        <v>772</v>
      </c>
      <c r="C268" s="40" t="s">
        <v>320</v>
      </c>
      <c r="D268" s="40" t="s">
        <v>35</v>
      </c>
      <c r="E268" s="40" t="s">
        <v>24</v>
      </c>
      <c r="F268" s="40">
        <v>990</v>
      </c>
      <c r="G268" s="40">
        <v>1264</v>
      </c>
      <c r="H268" s="40" t="s">
        <v>773</v>
      </c>
      <c r="I268" s="40">
        <v>21.4</v>
      </c>
      <c r="J268" s="30" t="s">
        <v>26</v>
      </c>
      <c r="K268" s="40">
        <v>953.38</v>
      </c>
      <c r="N268" s="40" t="s">
        <v>27</v>
      </c>
      <c r="O268" s="40" t="s">
        <v>28</v>
      </c>
      <c r="R268" s="40" t="s">
        <v>29</v>
      </c>
      <c r="S268" s="40" t="s">
        <v>30</v>
      </c>
      <c r="T268" s="40" t="s">
        <v>774</v>
      </c>
    </row>
    <row r="269">
      <c r="A269" s="40" t="s">
        <v>318</v>
      </c>
      <c r="B269" s="40" t="s">
        <v>775</v>
      </c>
      <c r="C269" s="40" t="s">
        <v>320</v>
      </c>
      <c r="D269" s="40" t="s">
        <v>35</v>
      </c>
      <c r="E269" s="40" t="s">
        <v>24</v>
      </c>
      <c r="F269" s="40">
        <v>999</v>
      </c>
      <c r="G269" s="40">
        <v>7139</v>
      </c>
      <c r="H269" s="40" t="s">
        <v>345</v>
      </c>
      <c r="I269" s="40">
        <v>22</v>
      </c>
      <c r="J269" s="30" t="s">
        <v>26</v>
      </c>
      <c r="K269" s="40">
        <v>5047.75</v>
      </c>
      <c r="N269" s="40" t="s">
        <v>27</v>
      </c>
      <c r="O269" s="40" t="s">
        <v>28</v>
      </c>
      <c r="R269" s="40" t="s">
        <v>29</v>
      </c>
      <c r="S269" s="40" t="s">
        <v>30</v>
      </c>
      <c r="T269" s="40" t="s">
        <v>776</v>
      </c>
    </row>
    <row r="270">
      <c r="A270" s="40" t="s">
        <v>318</v>
      </c>
      <c r="B270" s="40" t="s">
        <v>777</v>
      </c>
      <c r="C270" s="40" t="s">
        <v>320</v>
      </c>
      <c r="D270" s="40" t="s">
        <v>35</v>
      </c>
      <c r="E270" s="40" t="s">
        <v>24</v>
      </c>
      <c r="F270" s="40">
        <v>999</v>
      </c>
      <c r="G270" s="40">
        <v>8238</v>
      </c>
      <c r="H270" s="40" t="s">
        <v>333</v>
      </c>
      <c r="I270" s="40">
        <v>22</v>
      </c>
      <c r="J270" s="30" t="s">
        <v>26</v>
      </c>
      <c r="K270" s="40">
        <v>5798.68</v>
      </c>
      <c r="N270" s="40" t="s">
        <v>27</v>
      </c>
      <c r="O270" s="40" t="s">
        <v>28</v>
      </c>
      <c r="R270" s="40" t="s">
        <v>29</v>
      </c>
      <c r="S270" s="40" t="s">
        <v>30</v>
      </c>
      <c r="T270" s="40" t="s">
        <v>778</v>
      </c>
    </row>
    <row r="271">
      <c r="A271" s="40" t="s">
        <v>318</v>
      </c>
      <c r="B271" s="40" t="s">
        <v>779</v>
      </c>
      <c r="C271" s="40" t="s">
        <v>320</v>
      </c>
      <c r="D271" s="40" t="s">
        <v>35</v>
      </c>
      <c r="E271" s="40" t="s">
        <v>24</v>
      </c>
      <c r="F271" s="40">
        <v>999</v>
      </c>
      <c r="G271" s="40">
        <v>6557</v>
      </c>
      <c r="H271" s="40" t="s">
        <v>780</v>
      </c>
      <c r="I271" s="40">
        <v>20.2</v>
      </c>
      <c r="J271" s="30" t="s">
        <v>26</v>
      </c>
      <c r="K271" s="40">
        <v>4843.45</v>
      </c>
      <c r="N271" s="40" t="s">
        <v>27</v>
      </c>
      <c r="O271" s="40" t="s">
        <v>28</v>
      </c>
      <c r="R271" s="40" t="s">
        <v>29</v>
      </c>
      <c r="S271" s="40" t="s">
        <v>30</v>
      </c>
      <c r="T271" s="40" t="s">
        <v>781</v>
      </c>
    </row>
    <row r="272">
      <c r="A272" s="40" t="s">
        <v>318</v>
      </c>
      <c r="B272" s="40" t="s">
        <v>782</v>
      </c>
      <c r="C272" s="40" t="s">
        <v>320</v>
      </c>
      <c r="D272" s="40" t="s">
        <v>35</v>
      </c>
      <c r="E272" s="40" t="s">
        <v>24</v>
      </c>
      <c r="F272" s="40">
        <v>999</v>
      </c>
      <c r="G272" s="40">
        <v>7711</v>
      </c>
      <c r="H272" s="40" t="s">
        <v>535</v>
      </c>
      <c r="I272" s="40">
        <v>22</v>
      </c>
      <c r="J272" s="30" t="s">
        <v>26</v>
      </c>
      <c r="K272" s="40">
        <v>5431.26</v>
      </c>
      <c r="N272" s="40" t="s">
        <v>27</v>
      </c>
      <c r="O272" s="40" t="s">
        <v>28</v>
      </c>
      <c r="R272" s="40" t="s">
        <v>29</v>
      </c>
      <c r="S272" s="40" t="s">
        <v>30</v>
      </c>
      <c r="T272" s="40" t="s">
        <v>783</v>
      </c>
    </row>
    <row r="273">
      <c r="A273" s="40" t="s">
        <v>318</v>
      </c>
      <c r="B273" s="40" t="s">
        <v>784</v>
      </c>
      <c r="C273" s="40" t="s">
        <v>320</v>
      </c>
      <c r="D273" s="40" t="s">
        <v>35</v>
      </c>
      <c r="E273" s="40" t="s">
        <v>24</v>
      </c>
      <c r="F273" s="40">
        <v>999</v>
      </c>
      <c r="G273" s="40">
        <v>14351</v>
      </c>
      <c r="H273" s="40" t="s">
        <v>416</v>
      </c>
      <c r="I273" s="40">
        <v>22</v>
      </c>
      <c r="J273" s="30" t="s">
        <v>26</v>
      </c>
      <c r="K273" s="40">
        <v>9908.41</v>
      </c>
      <c r="N273" s="40" t="s">
        <v>27</v>
      </c>
      <c r="O273" s="40" t="s">
        <v>28</v>
      </c>
      <c r="R273" s="40" t="s">
        <v>29</v>
      </c>
      <c r="S273" s="40" t="s">
        <v>30</v>
      </c>
      <c r="T273" s="40" t="s">
        <v>785</v>
      </c>
    </row>
    <row r="274">
      <c r="A274" s="40" t="s">
        <v>318</v>
      </c>
      <c r="B274" s="40" t="s">
        <v>786</v>
      </c>
      <c r="C274" s="40" t="s">
        <v>320</v>
      </c>
      <c r="D274" s="40" t="s">
        <v>35</v>
      </c>
      <c r="E274" s="40" t="s">
        <v>24</v>
      </c>
      <c r="F274" s="40">
        <v>999</v>
      </c>
      <c r="G274" s="40">
        <v>16099</v>
      </c>
      <c r="H274" s="40" t="s">
        <v>381</v>
      </c>
      <c r="I274" s="40">
        <v>22</v>
      </c>
      <c r="J274" s="30" t="s">
        <v>26</v>
      </c>
      <c r="K274" s="40">
        <v>11253.56</v>
      </c>
      <c r="N274" s="40" t="s">
        <v>27</v>
      </c>
      <c r="O274" s="40" t="s">
        <v>28</v>
      </c>
      <c r="R274" s="40" t="s">
        <v>29</v>
      </c>
      <c r="S274" s="40" t="s">
        <v>30</v>
      </c>
      <c r="T274" s="40" t="s">
        <v>787</v>
      </c>
    </row>
    <row r="275">
      <c r="A275" s="40" t="s">
        <v>318</v>
      </c>
      <c r="B275" s="40" t="s">
        <v>788</v>
      </c>
      <c r="C275" s="40" t="s">
        <v>320</v>
      </c>
      <c r="D275" s="40" t="s">
        <v>35</v>
      </c>
      <c r="E275" s="40" t="s">
        <v>24</v>
      </c>
      <c r="F275" s="40">
        <v>999</v>
      </c>
      <c r="G275" s="40">
        <v>20205</v>
      </c>
      <c r="H275" s="40" t="s">
        <v>789</v>
      </c>
      <c r="I275" s="40">
        <v>18.3</v>
      </c>
      <c r="J275" s="30" t="s">
        <v>26</v>
      </c>
      <c r="K275" s="40">
        <v>14813.33</v>
      </c>
      <c r="N275" s="40" t="s">
        <v>27</v>
      </c>
      <c r="O275" s="40" t="s">
        <v>28</v>
      </c>
      <c r="R275" s="40" t="s">
        <v>29</v>
      </c>
      <c r="S275" s="40" t="s">
        <v>30</v>
      </c>
      <c r="T275" s="40" t="s">
        <v>790</v>
      </c>
    </row>
    <row r="276">
      <c r="A276" s="40" t="s">
        <v>318</v>
      </c>
      <c r="B276" s="40" t="s">
        <v>791</v>
      </c>
      <c r="C276" s="40" t="s">
        <v>320</v>
      </c>
      <c r="D276" s="40" t="s">
        <v>35</v>
      </c>
      <c r="E276" s="40" t="s">
        <v>24</v>
      </c>
      <c r="F276" s="40">
        <v>999</v>
      </c>
      <c r="G276" s="40">
        <v>20833</v>
      </c>
      <c r="H276" s="40" t="s">
        <v>375</v>
      </c>
      <c r="I276" s="40">
        <v>22</v>
      </c>
      <c r="J276" s="30" t="s">
        <v>26</v>
      </c>
      <c r="K276" s="40">
        <v>14215.64</v>
      </c>
      <c r="N276" s="40" t="s">
        <v>27</v>
      </c>
      <c r="O276" s="40" t="s">
        <v>28</v>
      </c>
      <c r="R276" s="40" t="s">
        <v>29</v>
      </c>
      <c r="S276" s="40" t="s">
        <v>30</v>
      </c>
      <c r="T276" s="40" t="s">
        <v>792</v>
      </c>
    </row>
    <row r="277">
      <c r="A277" s="40" t="s">
        <v>318</v>
      </c>
      <c r="B277" s="40" t="s">
        <v>793</v>
      </c>
      <c r="C277" s="40" t="s">
        <v>320</v>
      </c>
      <c r="D277" s="40" t="s">
        <v>35</v>
      </c>
      <c r="E277" s="40" t="s">
        <v>24</v>
      </c>
      <c r="F277" s="40">
        <v>999</v>
      </c>
      <c r="G277" s="40">
        <v>10655</v>
      </c>
      <c r="H277" s="40" t="s">
        <v>419</v>
      </c>
      <c r="I277" s="40">
        <v>22</v>
      </c>
      <c r="J277" s="30" t="s">
        <v>26</v>
      </c>
      <c r="K277" s="40">
        <v>7411.61</v>
      </c>
      <c r="N277" s="40" t="s">
        <v>27</v>
      </c>
      <c r="O277" s="40" t="s">
        <v>28</v>
      </c>
      <c r="R277" s="40" t="s">
        <v>29</v>
      </c>
      <c r="S277" s="40" t="s">
        <v>30</v>
      </c>
      <c r="T277" s="40" t="s">
        <v>794</v>
      </c>
    </row>
    <row r="278">
      <c r="A278" s="40" t="s">
        <v>318</v>
      </c>
      <c r="B278" s="40" t="s">
        <v>795</v>
      </c>
      <c r="C278" s="40" t="s">
        <v>320</v>
      </c>
      <c r="D278" s="40" t="s">
        <v>35</v>
      </c>
      <c r="E278" s="40" t="s">
        <v>24</v>
      </c>
      <c r="F278" s="40">
        <v>999</v>
      </c>
      <c r="G278" s="40">
        <v>3141</v>
      </c>
      <c r="H278" s="40" t="s">
        <v>387</v>
      </c>
      <c r="I278" s="40">
        <v>22</v>
      </c>
      <c r="J278" s="30" t="s">
        <v>26</v>
      </c>
      <c r="K278" s="40">
        <v>2285.39</v>
      </c>
      <c r="N278" s="40" t="s">
        <v>27</v>
      </c>
      <c r="O278" s="40" t="s">
        <v>28</v>
      </c>
      <c r="R278" s="40" t="s">
        <v>29</v>
      </c>
      <c r="S278" s="40" t="s">
        <v>30</v>
      </c>
      <c r="T278" s="40" t="s">
        <v>796</v>
      </c>
    </row>
    <row r="279">
      <c r="A279" s="40" t="s">
        <v>318</v>
      </c>
      <c r="B279" s="40" t="s">
        <v>797</v>
      </c>
      <c r="C279" s="40" t="s">
        <v>320</v>
      </c>
      <c r="D279" s="40" t="s">
        <v>35</v>
      </c>
      <c r="E279" s="40" t="s">
        <v>24</v>
      </c>
      <c r="F279" s="40">
        <v>999</v>
      </c>
      <c r="G279" s="40">
        <v>23280</v>
      </c>
      <c r="H279" s="40" t="s">
        <v>402</v>
      </c>
      <c r="I279" s="40">
        <v>22</v>
      </c>
      <c r="J279" s="30" t="s">
        <v>26</v>
      </c>
      <c r="K279" s="40">
        <v>16190.24</v>
      </c>
      <c r="N279" s="40" t="s">
        <v>27</v>
      </c>
      <c r="O279" s="40" t="s">
        <v>28</v>
      </c>
      <c r="R279" s="40" t="s">
        <v>29</v>
      </c>
      <c r="S279" s="40" t="s">
        <v>30</v>
      </c>
      <c r="T279" s="40" t="s">
        <v>798</v>
      </c>
    </row>
    <row r="280">
      <c r="A280" s="40" t="s">
        <v>318</v>
      </c>
      <c r="B280" s="40" t="s">
        <v>799</v>
      </c>
      <c r="C280" s="40" t="s">
        <v>320</v>
      </c>
      <c r="D280" s="40" t="s">
        <v>35</v>
      </c>
      <c r="E280" s="40" t="s">
        <v>24</v>
      </c>
      <c r="F280" s="40">
        <v>999</v>
      </c>
      <c r="G280" s="40">
        <v>31217</v>
      </c>
      <c r="H280" s="40" t="s">
        <v>800</v>
      </c>
      <c r="I280" s="40">
        <v>21</v>
      </c>
      <c r="J280" s="30" t="s">
        <v>26</v>
      </c>
      <c r="K280" s="40">
        <v>18429.34</v>
      </c>
      <c r="N280" s="40" t="s">
        <v>27</v>
      </c>
      <c r="O280" s="40" t="s">
        <v>28</v>
      </c>
      <c r="R280" s="40" t="s">
        <v>29</v>
      </c>
      <c r="S280" s="40" t="s">
        <v>30</v>
      </c>
      <c r="T280" s="40" t="s">
        <v>801</v>
      </c>
    </row>
    <row r="281">
      <c r="A281" s="40" t="s">
        <v>318</v>
      </c>
      <c r="B281" s="40" t="s">
        <v>802</v>
      </c>
      <c r="C281" s="40" t="s">
        <v>320</v>
      </c>
      <c r="D281" s="40" t="s">
        <v>35</v>
      </c>
      <c r="E281" s="40" t="s">
        <v>24</v>
      </c>
      <c r="F281" s="40">
        <v>999</v>
      </c>
      <c r="G281" s="40">
        <v>7217</v>
      </c>
      <c r="H281" s="40" t="s">
        <v>357</v>
      </c>
      <c r="I281" s="40">
        <v>22</v>
      </c>
      <c r="J281" s="30" t="s">
        <v>26</v>
      </c>
      <c r="K281" s="40">
        <v>5067.22</v>
      </c>
      <c r="N281" s="40" t="s">
        <v>27</v>
      </c>
      <c r="O281" s="40" t="s">
        <v>28</v>
      </c>
      <c r="R281" s="40" t="s">
        <v>29</v>
      </c>
      <c r="S281" s="40" t="s">
        <v>30</v>
      </c>
      <c r="T281" s="40" t="s">
        <v>803</v>
      </c>
    </row>
    <row r="282">
      <c r="A282" s="40" t="s">
        <v>318</v>
      </c>
      <c r="B282" s="40" t="s">
        <v>804</v>
      </c>
      <c r="C282" s="40" t="s">
        <v>320</v>
      </c>
      <c r="D282" s="40" t="s">
        <v>35</v>
      </c>
      <c r="E282" s="40" t="s">
        <v>24</v>
      </c>
      <c r="F282" s="40">
        <v>999</v>
      </c>
      <c r="G282" s="40">
        <v>14351</v>
      </c>
      <c r="H282" s="40" t="s">
        <v>416</v>
      </c>
      <c r="I282" s="40">
        <v>22</v>
      </c>
      <c r="J282" s="30" t="s">
        <v>26</v>
      </c>
      <c r="K282" s="40">
        <v>10173.38</v>
      </c>
      <c r="N282" s="40" t="s">
        <v>27</v>
      </c>
      <c r="O282" s="40" t="s">
        <v>28</v>
      </c>
      <c r="R282" s="40" t="s">
        <v>29</v>
      </c>
      <c r="S282" s="40" t="s">
        <v>30</v>
      </c>
      <c r="T282" s="40" t="s">
        <v>805</v>
      </c>
    </row>
    <row r="283">
      <c r="A283" s="40" t="s">
        <v>318</v>
      </c>
      <c r="B283" s="40" t="s">
        <v>806</v>
      </c>
      <c r="C283" s="40" t="s">
        <v>320</v>
      </c>
      <c r="D283" s="40" t="s">
        <v>35</v>
      </c>
      <c r="E283" s="40" t="s">
        <v>24</v>
      </c>
      <c r="F283" s="40">
        <v>988</v>
      </c>
      <c r="G283" s="40">
        <v>799</v>
      </c>
      <c r="H283" s="40" t="s">
        <v>36</v>
      </c>
      <c r="I283" s="40">
        <v>22</v>
      </c>
      <c r="J283" s="30" t="s">
        <v>26</v>
      </c>
      <c r="K283" s="40">
        <v>635.6900000000001</v>
      </c>
      <c r="N283" s="40" t="s">
        <v>27</v>
      </c>
      <c r="O283" s="40" t="s">
        <v>28</v>
      </c>
      <c r="R283" s="40" t="s">
        <v>29</v>
      </c>
      <c r="S283" s="40" t="s">
        <v>30</v>
      </c>
      <c r="T283" s="40" t="s">
        <v>807</v>
      </c>
    </row>
    <row r="284">
      <c r="A284" s="40" t="s">
        <v>318</v>
      </c>
      <c r="B284" s="40" t="s">
        <v>808</v>
      </c>
      <c r="C284" s="40" t="s">
        <v>320</v>
      </c>
      <c r="D284" s="40" t="s">
        <v>35</v>
      </c>
      <c r="E284" s="40" t="s">
        <v>24</v>
      </c>
      <c r="F284" s="40">
        <v>999</v>
      </c>
      <c r="G284" s="40">
        <v>16738</v>
      </c>
      <c r="H284" s="40" t="s">
        <v>809</v>
      </c>
      <c r="I284" s="40">
        <v>21.1</v>
      </c>
      <c r="J284" s="30" t="s">
        <v>26</v>
      </c>
      <c r="K284" s="40">
        <v>10563.02</v>
      </c>
      <c r="N284" s="40" t="s">
        <v>27</v>
      </c>
      <c r="O284" s="40" t="s">
        <v>28</v>
      </c>
      <c r="R284" s="40" t="s">
        <v>29</v>
      </c>
      <c r="S284" s="40" t="s">
        <v>30</v>
      </c>
      <c r="T284" s="40" t="s">
        <v>810</v>
      </c>
    </row>
    <row r="285">
      <c r="A285" s="40" t="s">
        <v>318</v>
      </c>
      <c r="B285" s="40" t="s">
        <v>811</v>
      </c>
      <c r="C285" s="40" t="s">
        <v>320</v>
      </c>
      <c r="D285" s="40" t="s">
        <v>35</v>
      </c>
      <c r="E285" s="40" t="s">
        <v>24</v>
      </c>
      <c r="F285" s="40">
        <v>999</v>
      </c>
      <c r="G285" s="40">
        <v>12997</v>
      </c>
      <c r="H285" s="40" t="s">
        <v>812</v>
      </c>
      <c r="I285" s="40">
        <v>21.2</v>
      </c>
      <c r="J285" s="30" t="s">
        <v>26</v>
      </c>
      <c r="K285" s="40">
        <v>8442.68</v>
      </c>
      <c r="N285" s="40" t="s">
        <v>27</v>
      </c>
      <c r="O285" s="40" t="s">
        <v>28</v>
      </c>
      <c r="R285" s="40" t="s">
        <v>29</v>
      </c>
      <c r="S285" s="40" t="s">
        <v>30</v>
      </c>
      <c r="T285" s="40" t="s">
        <v>813</v>
      </c>
    </row>
    <row r="286">
      <c r="A286" s="40" t="s">
        <v>318</v>
      </c>
      <c r="B286" s="40" t="s">
        <v>814</v>
      </c>
      <c r="C286" s="40" t="s">
        <v>320</v>
      </c>
      <c r="D286" s="40" t="s">
        <v>35</v>
      </c>
      <c r="E286" s="40" t="s">
        <v>24</v>
      </c>
      <c r="F286" s="40">
        <v>999</v>
      </c>
      <c r="G286" s="40">
        <v>24976</v>
      </c>
      <c r="H286" s="40" t="s">
        <v>815</v>
      </c>
      <c r="I286" s="40">
        <v>22</v>
      </c>
      <c r="J286" s="30" t="s">
        <v>26</v>
      </c>
      <c r="K286" s="40">
        <v>16837.3</v>
      </c>
      <c r="N286" s="40" t="s">
        <v>27</v>
      </c>
      <c r="O286" s="40" t="s">
        <v>28</v>
      </c>
      <c r="R286" s="40" t="s">
        <v>29</v>
      </c>
      <c r="S286" s="40" t="s">
        <v>30</v>
      </c>
      <c r="T286" s="40" t="s">
        <v>816</v>
      </c>
    </row>
    <row r="287">
      <c r="A287" s="40" t="s">
        <v>318</v>
      </c>
      <c r="B287" s="40" t="s">
        <v>817</v>
      </c>
      <c r="C287" s="40" t="s">
        <v>320</v>
      </c>
      <c r="D287" s="40" t="s">
        <v>35</v>
      </c>
      <c r="E287" s="40" t="s">
        <v>24</v>
      </c>
      <c r="F287" s="40">
        <v>999</v>
      </c>
      <c r="G287" s="40">
        <v>4359</v>
      </c>
      <c r="H287" s="40" t="s">
        <v>818</v>
      </c>
      <c r="I287" s="40">
        <v>22</v>
      </c>
      <c r="J287" s="30" t="s">
        <v>26</v>
      </c>
      <c r="K287" s="40">
        <v>3072.04</v>
      </c>
      <c r="N287" s="40" t="s">
        <v>27</v>
      </c>
      <c r="O287" s="40" t="s">
        <v>28</v>
      </c>
      <c r="R287" s="40" t="s">
        <v>29</v>
      </c>
      <c r="S287" s="40" t="s">
        <v>30</v>
      </c>
      <c r="T287" s="40" t="s">
        <v>819</v>
      </c>
    </row>
    <row r="288">
      <c r="A288" s="40" t="s">
        <v>318</v>
      </c>
      <c r="B288" s="40" t="s">
        <v>820</v>
      </c>
      <c r="C288" s="40" t="s">
        <v>320</v>
      </c>
      <c r="D288" s="40" t="s">
        <v>35</v>
      </c>
      <c r="E288" s="40" t="s">
        <v>24</v>
      </c>
      <c r="F288" s="40">
        <v>999</v>
      </c>
      <c r="G288" s="40">
        <v>15170</v>
      </c>
      <c r="H288" s="40" t="s">
        <v>393</v>
      </c>
      <c r="I288" s="40">
        <v>22</v>
      </c>
      <c r="J288" s="30" t="s">
        <v>26</v>
      </c>
      <c r="K288" s="40">
        <v>10691.25</v>
      </c>
      <c r="N288" s="40" t="s">
        <v>27</v>
      </c>
      <c r="O288" s="40" t="s">
        <v>28</v>
      </c>
      <c r="R288" s="40" t="s">
        <v>29</v>
      </c>
      <c r="S288" s="40" t="s">
        <v>30</v>
      </c>
      <c r="T288" s="40" t="s">
        <v>821</v>
      </c>
    </row>
    <row r="289">
      <c r="A289" s="40" t="s">
        <v>318</v>
      </c>
      <c r="B289" s="40" t="s">
        <v>822</v>
      </c>
      <c r="C289" s="40" t="s">
        <v>320</v>
      </c>
      <c r="D289" s="40" t="s">
        <v>35</v>
      </c>
      <c r="E289" s="40" t="s">
        <v>24</v>
      </c>
      <c r="F289" s="40">
        <v>999</v>
      </c>
      <c r="G289" s="40">
        <v>11272</v>
      </c>
      <c r="H289" s="40" t="s">
        <v>823</v>
      </c>
      <c r="I289" s="40">
        <v>20</v>
      </c>
      <c r="J289" s="30" t="s">
        <v>26</v>
      </c>
      <c r="K289" s="40">
        <v>8155.49</v>
      </c>
      <c r="N289" s="40" t="s">
        <v>27</v>
      </c>
      <c r="O289" s="40" t="s">
        <v>28</v>
      </c>
      <c r="R289" s="40" t="s">
        <v>29</v>
      </c>
      <c r="S289" s="40" t="s">
        <v>30</v>
      </c>
      <c r="T289" s="40" t="s">
        <v>824</v>
      </c>
    </row>
    <row r="290">
      <c r="A290" s="40" t="s">
        <v>318</v>
      </c>
      <c r="B290" s="40" t="s">
        <v>825</v>
      </c>
      <c r="C290" s="40" t="s">
        <v>320</v>
      </c>
      <c r="D290" s="40" t="s">
        <v>35</v>
      </c>
      <c r="E290" s="40" t="s">
        <v>24</v>
      </c>
      <c r="F290" s="40">
        <v>999</v>
      </c>
      <c r="G290" s="40">
        <v>26229</v>
      </c>
      <c r="H290" s="40" t="s">
        <v>399</v>
      </c>
      <c r="I290" s="40">
        <v>22</v>
      </c>
      <c r="J290" s="30" t="s">
        <v>26</v>
      </c>
      <c r="K290" s="40">
        <v>17845.88</v>
      </c>
      <c r="N290" s="40" t="s">
        <v>27</v>
      </c>
      <c r="O290" s="40" t="s">
        <v>28</v>
      </c>
      <c r="R290" s="40" t="s">
        <v>29</v>
      </c>
      <c r="S290" s="40" t="s">
        <v>30</v>
      </c>
      <c r="T290" s="40" t="s">
        <v>826</v>
      </c>
    </row>
    <row r="291">
      <c r="A291" s="40" t="s">
        <v>318</v>
      </c>
      <c r="B291" s="40" t="s">
        <v>827</v>
      </c>
      <c r="C291" s="40" t="s">
        <v>320</v>
      </c>
      <c r="D291" s="40" t="s">
        <v>35</v>
      </c>
      <c r="E291" s="40" t="s">
        <v>24</v>
      </c>
      <c r="F291" s="40">
        <v>999</v>
      </c>
      <c r="G291" s="40">
        <v>19685</v>
      </c>
      <c r="H291" s="40" t="s">
        <v>580</v>
      </c>
      <c r="I291" s="40">
        <v>22</v>
      </c>
      <c r="J291" s="30" t="s">
        <v>26</v>
      </c>
      <c r="K291" s="40">
        <v>13811.07</v>
      </c>
      <c r="N291" s="40" t="s">
        <v>27</v>
      </c>
      <c r="O291" s="40" t="s">
        <v>28</v>
      </c>
      <c r="R291" s="40" t="s">
        <v>29</v>
      </c>
      <c r="S291" s="40" t="s">
        <v>30</v>
      </c>
      <c r="T291" s="40" t="s">
        <v>828</v>
      </c>
    </row>
    <row r="292">
      <c r="A292" s="40" t="s">
        <v>318</v>
      </c>
      <c r="B292" s="40" t="s">
        <v>829</v>
      </c>
      <c r="C292" s="40" t="s">
        <v>320</v>
      </c>
      <c r="D292" s="40" t="s">
        <v>35</v>
      </c>
      <c r="E292" s="40" t="s">
        <v>24</v>
      </c>
      <c r="F292" s="40">
        <v>999</v>
      </c>
      <c r="G292" s="40">
        <v>11939</v>
      </c>
      <c r="H292" s="40" t="s">
        <v>571</v>
      </c>
      <c r="I292" s="40">
        <v>22</v>
      </c>
      <c r="J292" s="30" t="s">
        <v>26</v>
      </c>
      <c r="K292" s="40">
        <v>8455.049999999999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830</v>
      </c>
    </row>
    <row r="293">
      <c r="A293" s="40" t="s">
        <v>318</v>
      </c>
      <c r="B293" s="40" t="s">
        <v>831</v>
      </c>
      <c r="C293" s="40" t="s">
        <v>320</v>
      </c>
      <c r="D293" s="40" t="s">
        <v>35</v>
      </c>
      <c r="E293" s="40" t="s">
        <v>24</v>
      </c>
      <c r="F293" s="40">
        <v>999</v>
      </c>
      <c r="G293" s="40">
        <v>22715</v>
      </c>
      <c r="H293" s="40" t="s">
        <v>396</v>
      </c>
      <c r="I293" s="40">
        <v>22</v>
      </c>
      <c r="J293" s="30" t="s">
        <v>26</v>
      </c>
      <c r="K293" s="40">
        <v>15289.32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832</v>
      </c>
    </row>
    <row r="294">
      <c r="A294" s="40" t="s">
        <v>318</v>
      </c>
      <c r="B294" s="40" t="s">
        <v>833</v>
      </c>
      <c r="C294" s="40" t="s">
        <v>320</v>
      </c>
      <c r="D294" s="40" t="s">
        <v>35</v>
      </c>
      <c r="E294" s="40" t="s">
        <v>24</v>
      </c>
      <c r="F294" s="40">
        <v>999</v>
      </c>
      <c r="G294" s="40">
        <v>25926</v>
      </c>
      <c r="H294" s="40" t="s">
        <v>834</v>
      </c>
      <c r="I294" s="40">
        <v>19.7</v>
      </c>
      <c r="J294" s="30" t="s">
        <v>26</v>
      </c>
      <c r="K294" s="40">
        <v>17892.25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835</v>
      </c>
    </row>
    <row r="295">
      <c r="A295" s="40" t="s">
        <v>318</v>
      </c>
      <c r="B295" s="40" t="s">
        <v>836</v>
      </c>
      <c r="C295" s="40" t="s">
        <v>320</v>
      </c>
      <c r="D295" s="40" t="s">
        <v>35</v>
      </c>
      <c r="E295" s="40" t="s">
        <v>24</v>
      </c>
      <c r="F295" s="40">
        <v>999</v>
      </c>
      <c r="G295" s="40">
        <v>4496</v>
      </c>
      <c r="H295" s="40" t="s">
        <v>837</v>
      </c>
      <c r="I295" s="40">
        <v>20.3</v>
      </c>
      <c r="J295" s="30" t="s">
        <v>26</v>
      </c>
      <c r="K295" s="40">
        <v>3392.01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838</v>
      </c>
    </row>
  </sheetData>
  <dataValidations count="1">
    <dataValidation sqref="J2:J29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2026-08-03T11:58:47Z</dcterms:modified>
</cp:coreProperties>
</file>