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<sst xmlns="http://schemas.openxmlformats.org/spreadsheetml/2006/main" count="376" uniqueCount="376">
  <si>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</si>
  <si>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</si>
  <si>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</si>
  <si>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</si>
  <si>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</si>
  <si>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</si>
  <si>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</si>
  <si>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</si>
  <si>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</si>
  <si>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</si>
  <si>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</si>
  <si>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</si>
  <si>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</si>
  <si>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</si>
  <si>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</si>
  <si>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</si>
  <si>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</si>
  <si>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</si>
  <si>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</si>
  <si>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</si>
  <si>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</si>
  <si>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</si>
  <si>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</si>
  <si>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</si>
  <si>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</si>
  <si>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</si>
  <si>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</si>
  <si>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</si>
  <si>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</si>
  <si>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</si>
  <si>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</si>
  <si>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</si>
  <si>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</si>
  <si>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</si>
  <si>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</si>
  <si>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</si>
  <si>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</si>
  <si>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</si>
  <si>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</si>
  <si>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</si>
  <si>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</si>
  <si>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</si>
  <si>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G1M9-KOKO5090</t>
  </si>
  <si>
    <t>Kedi Çizimli Kapı Önü Paspası Kedili Paspas Dış Kapı Paspası Kapıönü Paspası Koko Paspas Kıl Paspas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</si>
  <si>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</si>
  <si>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</si>
  <si>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</si>
  <si>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</si>
  <si>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</si>
  <si>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</si>
  <si>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</si>
  <si>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</si>
  <si>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TOZKONTROL-IYP1-KIRMIZI-100150</t>
  </si>
  <si>
    <t>Rampalı Giriş Paspası Toz Ve Nem Alıcı Su Emici Kaymaz Paspas Apartman Dükkan Iş Yeri Paspası</t>
  </si>
  <si>
    <t>2184.32</t>
  </si>
  <si>
    <t>e9f74535231b193fcc3ef2153e6b0e56</t>
  </si>
  <si>
    <t>TOZKONTROL-IYP1-KIRMIZI-80250</t>
  </si>
  <si>
    <t>2860.31</t>
  </si>
  <si>
    <t>7074acd2d6104b31d672c0d8eded776c</t>
  </si>
  <si>
    <t>TOZKONTROL-IYP1-KIRMIZI-120x1450</t>
  </si>
  <si>
    <t>19868.61</t>
  </si>
  <si>
    <t>a4eb60af095182017fd4c9d7a2ab1439</t>
  </si>
  <si>
    <t>TOZKONTROL-IYP1-KIRMIZI-80120</t>
  </si>
  <si>
    <t>1619.65</t>
  </si>
  <si>
    <t>fe5539f64c0b79050568938a532675d0</t>
  </si>
  <si>
    <t>TOZKONTROL-IYP1-KIRMIZI-1201500</t>
  </si>
  <si>
    <t>20352.72</t>
  </si>
  <si>
    <t>decde0a0d8d2f16a52af0b5194f8387d</t>
  </si>
  <si>
    <t>TOZKONTROL-IYP1-KIRMIZI-3360</t>
  </si>
  <si>
    <t>599</t>
  </si>
  <si>
    <t>8d027b33a4686c4324a83bcba017ed06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</si>
  <si>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</si>
  <si>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</si>
  <si>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</si>
  <si>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</si>
  <si>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</si>
  <si>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</si>
  <si>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</si>
  <si>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</si>
  <si>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</si>
  <si>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</si>
  <si>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</si>
  <si>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</si>
  <si>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TOZKONTROL-IYP1-KIRMIZI-4070</t>
  </si>
  <si>
    <t>3adffdf4dcc350379c918428fd72ab3b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</si>
  <si>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</si>
  <si>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</si>
  <si>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</si>
  <si>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</si>
  <si>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</si>
  <si>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</si>
  <si>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</si>
  <si>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TOZKONTROL-IYP2-RAMPASIZ-GRI-120200</t>
  </si>
  <si>
    <t>Toz Ve Nem Alıcı Paspas Iş Yeri Paspası Iç Ve Dış Mekan Paspası Giriş Paspası Kapı Paspası</t>
  </si>
  <si>
    <t>2281.55</t>
  </si>
  <si>
    <t>cc5623f7a538cd7e682bbc0aa0162cc6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</si>
  <si>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</si>
  <si>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</si>
  <si>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</si>
  <si>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</si>
  <si>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</si>
  <si>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</si>
  <si>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TOZKONTROL-IYP2-RAMPASIZ-GRI-1001450</t>
  </si>
  <si>
    <t>12699.69</t>
  </si>
  <si>
    <t>fd13972edeb1d9334e72970ee9302297</t>
  </si>
  <si>
    <t>TOZKONTROL-IYP2-RAMPASIZ-GRI-33x60</t>
  </si>
  <si>
    <t>399</t>
  </si>
  <si>
    <t>312dde9661f86c720698b87584149d3e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</si>
  <si>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</si>
  <si>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</si>
  <si>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</si>
  <si>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</si>
  <si>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</si>
  <si>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</si>
  <si>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TOZKONTROL-IYP2-RAMPASIZ-GRI-1201200</t>
  </si>
  <si>
    <t>12707.32</t>
  </si>
  <si>
    <t>080b4e4e93a41598a2380165dba85f3e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</si>
  <si>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</si>
  <si>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</si>
  <si>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</si>
  <si>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</si>
  <si>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</si>
  <si>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</si>
  <si>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TOZKONTROL-IYP2-RAMPASIZ-GRI-120150</t>
  </si>
  <si>
    <t>1812.81</t>
  </si>
  <si>
    <t>fd2f063420ef706745008a6502ad1dbc</t>
  </si>
  <si>
    <t>TOZKONTROL-IYP2-RAMPASIZ-GRI-60x120</t>
  </si>
  <si>
    <t>903.38</t>
  </si>
  <si>
    <t>9cbcf08204625c0b550b230b6e03d15f</t>
  </si>
  <si>
    <t>TOZKONTROL-IYP2-RAMPASIZ-GRI-1201400</t>
  </si>
  <si>
    <t>15007.68</t>
  </si>
  <si>
    <t>781ab03da0377d0ba4a80ac7a54da960</t>
  </si>
  <si>
    <t>TOZKONTROL-IYP2-RAMPASIZ-GRI-80150</t>
  </si>
  <si>
    <t>1345.25</t>
  </si>
  <si>
    <t>42d408e87a8d8fdef396c29dea13b191</t>
  </si>
  <si>
    <t>TOZKONTROL-IYP2-RAMPASIZ-GRI-80x100</t>
  </si>
  <si>
    <t>957.76</t>
  </si>
  <si>
    <t>9c0378d2f942c59f88634875f4526ec1</t>
  </si>
  <si>
    <t>TOZKONTROL-IYP2-RAMPASIZ-GRI-80200</t>
  </si>
  <si>
    <t>1649.75</t>
  </si>
  <si>
    <t>76c7d7ff3b6258022a628bbc3079724d</t>
  </si>
  <si>
    <t>TOZKONTROL-IYP2-RAMPASIZ-GRI-1201150</t>
  </si>
  <si>
    <t>12226.97</t>
  </si>
  <si>
    <t>699d6c0dc3867f270bf179d3af60c5b5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</si>
  <si>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</si>
  <si>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</si>
  <si>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</si>
  <si>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</si>
  <si>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</si>
  <si>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</si>
  <si>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</si>
  <si>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</si>
  <si>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</si>
  <si>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</si>
  <si>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</si>
  <si>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</si>
  <si>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NA107-KIVIRCIK-KIRMIZI-40x70</t>
  </si>
  <si>
    <t>468.29</t>
  </si>
  <si>
    <t>8fdc1a113f45ca6d83d0e9de64e8db28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</si>
  <si>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</si>
  <si>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</si>
  <si>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</si>
  <si>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</si>
  <si>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</si>
  <si>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</si>
  <si>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</si>
  <si>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</si>
  <si>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</si>
  <si>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</si>
  <si>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</si>
  <si>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</si>
  <si>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</si>
  <si>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</si>
  <si>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</si>
  <si>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</si>
  <si>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</si>
  <si>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</si>
  <si>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NA107-KIVIRCIK-KIRMIZI-120x1050</t>
  </si>
  <si>
    <t>11640.57</t>
  </si>
  <si>
    <t>957e409f2a618fb11cc25b8037b32d39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</si>
  <si>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</si>
  <si>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</si>
  <si>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</si>
  <si>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</si>
  <si>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</si>
  <si>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</si>
  <si>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NA107-KIVIRCIK-KIRMIZI-100x950</t>
  </si>
  <si>
    <t>8657.16</t>
  </si>
  <si>
    <t>49e5b012ac49abf93c36ec2ee3ab4006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</si>
  <si>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</si>
  <si>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</si>
  <si>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</si>
  <si>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</si>
  <si>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</si>
  <si>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</si>
  <si>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</si>
  <si>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</si>
  <si>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</si>
  <si>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</si>
  <si>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</si>
  <si>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</si>
  <si>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</si>
  <si>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</si>
  <si>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</si>
  <si>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</si>
  <si>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</si>
  <si>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</si>
  <si>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</si>
  <si>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</si>
  <si>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</si>
  <si>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</si>
  <si>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</si>
  <si>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</si>
  <si>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</si>
  <si>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</si>
  <si>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</si>
  <si>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</si>
  <si>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</si>
  <si>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</si>
  <si>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NA107-KIVIRCIK-KIRMIZI-50x100</t>
  </si>
  <si>
    <t>518.56</t>
  </si>
  <si>
    <t>82dea93f812063cafa7d8728eeeb937a</t>
  </si>
  <si>
    <t>NA107-KIVIRCIK-KIRMIZI-50x90</t>
  </si>
  <si>
    <t>586.67</t>
  </si>
  <si>
    <t>e195490d36f013d7abf3f2a576a36da7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</si>
  <si>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</si>
  <si>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</si>
  <si>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</si>
  <si>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</si>
  <si>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</si>
  <si>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</si>
  <si>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NA107-KIVIRCIK-KIRMIZI-120x950</t>
  </si>
  <si>
    <t>10553.11</t>
  </si>
  <si>
    <t>6fdd96ca54d65816c7b538a76fe95ad0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</si>
  <si>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</si>
  <si>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</si>
  <si>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</si>
  <si>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</si>
  <si>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</si>
  <si>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</si>
  <si>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NA107-KIVIRCIK-KIRMIZI-80x200</t>
  </si>
  <si>
    <t>1482.77</t>
  </si>
  <si>
    <t>e702d94953dcd6b05b60a908d85cce41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</si>
  <si>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</si>
  <si>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</si>
  <si>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</si>
  <si>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</si>
  <si>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</si>
  <si>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</si>
  <si>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</si>
  <si>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</si>
  <si>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</si>
  <si>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</si>
  <si>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</si>
  <si>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</si>
  <si>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</si>
  <si>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</si>
  <si>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</si>
  <si>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</si>
  <si>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</si>
  <si>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</si>
  <si>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</si>
  <si>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</si>
  <si>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</si>
  <si>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NA107-KIVIRCIK-KIRMIZI-100x350</t>
  </si>
  <si>
    <t>2912.24</t>
  </si>
  <si>
    <t>d0ba31b30831be73d62d182f35f09182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</si>
  <si>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</si>
  <si>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</si>
  <si>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</si>
  <si>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</si>
  <si>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</si>
  <si>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</si>
  <si>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</si>
  <si>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</si>
  <si>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</si>
  <si>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</si>
  <si>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</si>
  <si>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</si>
  <si>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</si>
  <si>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</si>
  <si>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</si>
  <si>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</si>
  <si>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</si>
  <si>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</si>
  <si>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</si>
  <si>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</si>
  <si>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</si>
  <si>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</si>
  <si>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</si>
  <si>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</si>
  <si>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</si>
  <si>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</si>
  <si>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</si>
  <si>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</si>
  <si>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</si>
  <si>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</si>
  <si>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ST102-BASKILI-KIVIRCIK-GRI-60x100</t>
  </si>
  <si>
    <t>Dikdörtgen Çerçeveli Gri Kıvırcık Paspas Iş Yeri Paspası Apartman Giriş Paspası Su Emici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</si>
  <si>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</si>
  <si>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</si>
  <si>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</si>
  <si>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</si>
  <si>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</si>
  <si>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</si>
  <si>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</si>
  <si>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</si>
  <si>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</si>
  <si>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</si>
  <si>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</si>
  <si>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</si>
  <si>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</si>
  <si>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</si>
  <si>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</si>
  <si>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</si>
  <si>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</si>
  <si>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</si>
  <si>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TOZKONTROL-IYP2-RAMPASIZ-SIYAH-33x60</t>
  </si>
  <si>
    <t>db39aa5b09cdac628843e3119760d67b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</si>
  <si>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</si>
  <si>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</si>
  <si>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</si>
  <si>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</si>
  <si>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</si>
  <si>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</si>
  <si>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TOZKONTROL-IYP2-RAMPASIZ-SIYAH-1001300</t>
  </si>
  <si>
    <t>11625.72</t>
  </si>
  <si>
    <t>47ed7764e8462f58e1e82efc0bfdbb07</t>
  </si>
  <si>
    <t>TOZKONTROL-IYP2-RAMPASIZ-SIYAH-80700</t>
  </si>
  <si>
    <t>4945.47</t>
  </si>
  <si>
    <t>b2c11701cc89d02500c0348ae0957aa2</t>
  </si>
  <si>
    <t>TOZKONTROL-IYP2-RAMPASIZ-SIYAH-1001200</t>
  </si>
  <si>
    <t>10785.83</t>
  </si>
  <si>
    <t>16a70978f16f2e36b191c3a1e265a0b5</t>
  </si>
  <si>
    <t>TOZKONTROL-IYP2-RAMPASIZ-SIYAH-80600</t>
  </si>
  <si>
    <t>4246.95</t>
  </si>
  <si>
    <t>c8bf0de84809371459f9d4a1a097b6c3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</si>
  <si>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</si>
  <si>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</si>
  <si>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</si>
  <si>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</si>
  <si>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</si>
  <si>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</si>
  <si>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</si>
  <si>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</si>
  <si>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</si>
  <si>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</si>
  <si>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</si>
  <si>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</si>
  <si>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TOZKONTROL-IYP2-RAMPASIZ-SIYAH-1001100</t>
  </si>
  <si>
    <t>10031.97</t>
  </si>
  <si>
    <t>a266eec82a3889cce29b8c477fb058af</t>
  </si>
  <si>
    <t>TOZKONTROL-IYP2-RAMPASIZ-SIYAH-1201250</t>
  </si>
  <si>
    <t>13546.53</t>
  </si>
  <si>
    <t>743488f690990be28593fcb33804b562</t>
  </si>
  <si>
    <t>TOZKONTROL-IYP2-RAMPASIZ-SIYAH-80x100</t>
  </si>
  <si>
    <t>964.81</t>
  </si>
  <si>
    <t>58032d70c0eeaa892fa31a92c0f71248</t>
  </si>
  <si>
    <t>TOZKONTROL-IYP2-RAMPASIZ-SIYAH-80750</t>
  </si>
  <si>
    <t>5288.15</t>
  </si>
  <si>
    <t>49e3cb42d2bf35df5ed72a2913b6a289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</si>
  <si>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</si>
  <si>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</si>
  <si>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</si>
  <si>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</si>
  <si>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</si>
  <si>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</si>
  <si>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TOZKONTROL-IYP2-RAMPASIZ-SIYAH-1001150</t>
  </si>
  <si>
    <t>10540.67</t>
  </si>
  <si>
    <t>064202e12d150815c2aa58c8527c39e9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</si>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</sst>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</v>
      </c>
      <c r="G6" s="40">
        <v>2199</v>
      </c>
      <c r="H6" s="40" t="s">
        <v>44</v>
      </c>
      <c r="I6" s="40">
        <v>17.5</v>
      </c>
      <c r="J6" s="30" t="s">
        <v>26</v>
      </c>
      <c r="K6" s="40">
        <v>1553.2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993</v>
      </c>
      <c r="G7" s="40">
        <v>799</v>
      </c>
      <c r="H7" s="40" t="s">
        <v>36</v>
      </c>
      <c r="I7" s="40">
        <v>22</v>
      </c>
      <c r="J7" s="30" t="s">
        <v>26</v>
      </c>
      <c r="K7" s="40">
        <v>624.25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985</v>
      </c>
      <c r="G8" s="40">
        <v>988</v>
      </c>
      <c r="H8" s="40" t="s">
        <v>49</v>
      </c>
      <c r="I8" s="40">
        <v>22</v>
      </c>
      <c r="J8" s="30" t="s">
        <v>26</v>
      </c>
      <c r="K8" s="40">
        <v>707.53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51</v>
      </c>
      <c r="B9" s="40" t="s">
        <v>52</v>
      </c>
      <c r="C9" s="40" t="s">
        <v>53</v>
      </c>
      <c r="D9" s="40" t="s">
        <v>23</v>
      </c>
      <c r="E9" s="40" t="s">
        <v>24</v>
      </c>
      <c r="F9" s="40">
        <v>996</v>
      </c>
      <c r="G9" s="40">
        <v>2980</v>
      </c>
      <c r="H9" s="40" t="s">
        <v>54</v>
      </c>
      <c r="I9" s="40">
        <v>20.2</v>
      </c>
      <c r="J9" s="30" t="s">
        <v>26</v>
      </c>
      <c r="K9" s="40">
        <v>2073.61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55</v>
      </c>
    </row>
    <row r="10">
      <c r="A10" s="40" t="s">
        <v>51</v>
      </c>
      <c r="B10" s="40" t="s">
        <v>56</v>
      </c>
      <c r="C10" s="40" t="s">
        <v>53</v>
      </c>
      <c r="D10" s="40" t="s">
        <v>23</v>
      </c>
      <c r="E10" s="40" t="s">
        <v>24</v>
      </c>
      <c r="F10" s="40">
        <v>998</v>
      </c>
      <c r="G10" s="40">
        <v>3729</v>
      </c>
      <c r="H10" s="40" t="s">
        <v>57</v>
      </c>
      <c r="I10" s="40">
        <v>19.5</v>
      </c>
      <c r="J10" s="30" t="s">
        <v>26</v>
      </c>
      <c r="K10" s="40">
        <v>2912.25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51</v>
      </c>
      <c r="B11" s="40" t="s">
        <v>59</v>
      </c>
      <c r="C11" s="40" t="s">
        <v>53</v>
      </c>
      <c r="D11" s="40" t="s">
        <v>23</v>
      </c>
      <c r="E11" s="40" t="s">
        <v>24</v>
      </c>
      <c r="F11" s="40">
        <v>999</v>
      </c>
      <c r="G11" s="40">
        <v>30370</v>
      </c>
      <c r="H11" s="40" t="s">
        <v>60</v>
      </c>
      <c r="I11" s="40">
        <v>21</v>
      </c>
      <c r="J11" s="30" t="s">
        <v>26</v>
      </c>
      <c r="K11" s="40">
        <v>17717.97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51</v>
      </c>
      <c r="B12" s="40" t="s">
        <v>62</v>
      </c>
      <c r="C12" s="40" t="s">
        <v>53</v>
      </c>
      <c r="D12" s="40" t="s">
        <v>23</v>
      </c>
      <c r="E12" s="40" t="s">
        <v>24</v>
      </c>
      <c r="F12" s="40">
        <v>996</v>
      </c>
      <c r="G12" s="40">
        <v>2128</v>
      </c>
      <c r="H12" s="40" t="s">
        <v>63</v>
      </c>
      <c r="I12" s="40">
        <v>20.2</v>
      </c>
      <c r="J12" s="30" t="s">
        <v>26</v>
      </c>
      <c r="K12" s="40">
        <v>1531.93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51</v>
      </c>
      <c r="B13" s="40" t="s">
        <v>65</v>
      </c>
      <c r="C13" s="40" t="s">
        <v>53</v>
      </c>
      <c r="D13" s="40" t="s">
        <v>23</v>
      </c>
      <c r="E13" s="40" t="s">
        <v>24</v>
      </c>
      <c r="F13" s="40">
        <v>999</v>
      </c>
      <c r="G13" s="40">
        <v>31217</v>
      </c>
      <c r="H13" s="40" t="s">
        <v>66</v>
      </c>
      <c r="I13" s="40">
        <v>21</v>
      </c>
      <c r="J13" s="30" t="s">
        <v>26</v>
      </c>
      <c r="K13" s="40">
        <v>18059.09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51</v>
      </c>
      <c r="B14" s="40" t="s">
        <v>68</v>
      </c>
      <c r="C14" s="40" t="s">
        <v>53</v>
      </c>
      <c r="D14" s="40" t="s">
        <v>23</v>
      </c>
      <c r="E14" s="40" t="s">
        <v>24</v>
      </c>
      <c r="F14" s="40">
        <v>994</v>
      </c>
      <c r="G14" s="40">
        <v>599</v>
      </c>
      <c r="H14" s="40" t="s">
        <v>69</v>
      </c>
      <c r="I14" s="40">
        <v>22</v>
      </c>
      <c r="J14" s="30" t="s">
        <v>26</v>
      </c>
      <c r="K14" s="40">
        <v>476.57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51</v>
      </c>
      <c r="B15" s="40" t="s">
        <v>71</v>
      </c>
      <c r="C15" s="40" t="s">
        <v>53</v>
      </c>
      <c r="D15" s="40" t="s">
        <v>23</v>
      </c>
      <c r="E15" s="40" t="s">
        <v>24</v>
      </c>
      <c r="F15" s="40">
        <v>999</v>
      </c>
      <c r="G15" s="40">
        <v>16099</v>
      </c>
      <c r="H15" s="40" t="s">
        <v>72</v>
      </c>
      <c r="I15" s="40">
        <v>19.9</v>
      </c>
      <c r="J15" s="30" t="s">
        <v>26</v>
      </c>
      <c r="K15" s="40">
        <v>11502.26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51</v>
      </c>
      <c r="B16" s="40" t="s">
        <v>74</v>
      </c>
      <c r="C16" s="40" t="s">
        <v>53</v>
      </c>
      <c r="D16" s="40" t="s">
        <v>23</v>
      </c>
      <c r="E16" s="40" t="s">
        <v>24</v>
      </c>
      <c r="F16" s="40">
        <v>999</v>
      </c>
      <c r="G16" s="40">
        <v>15482</v>
      </c>
      <c r="H16" s="40" t="s">
        <v>75</v>
      </c>
      <c r="I16" s="40">
        <v>20</v>
      </c>
      <c r="J16" s="30" t="s">
        <v>26</v>
      </c>
      <c r="K16" s="40">
        <v>11082.62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51</v>
      </c>
      <c r="B17" s="40" t="s">
        <v>77</v>
      </c>
      <c r="C17" s="40" t="s">
        <v>53</v>
      </c>
      <c r="D17" s="40" t="s">
        <v>23</v>
      </c>
      <c r="E17" s="40" t="s">
        <v>24</v>
      </c>
      <c r="F17" s="40">
        <v>999</v>
      </c>
      <c r="G17" s="40">
        <v>24976</v>
      </c>
      <c r="H17" s="40" t="s">
        <v>78</v>
      </c>
      <c r="I17" s="40">
        <v>18.8</v>
      </c>
      <c r="J17" s="30" t="s">
        <v>26</v>
      </c>
      <c r="K17" s="40">
        <v>17742.47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79</v>
      </c>
    </row>
    <row r="18">
      <c r="A18" s="40" t="s">
        <v>51</v>
      </c>
      <c r="B18" s="40" t="s">
        <v>80</v>
      </c>
      <c r="C18" s="40" t="s">
        <v>53</v>
      </c>
      <c r="D18" s="40" t="s">
        <v>23</v>
      </c>
      <c r="E18" s="40" t="s">
        <v>24</v>
      </c>
      <c r="F18" s="40">
        <v>999</v>
      </c>
      <c r="G18" s="40">
        <v>6600</v>
      </c>
      <c r="H18" s="40" t="s">
        <v>81</v>
      </c>
      <c r="I18" s="40">
        <v>19.2</v>
      </c>
      <c r="J18" s="30" t="s">
        <v>26</v>
      </c>
      <c r="K18" s="40">
        <v>4907.29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51</v>
      </c>
      <c r="B19" s="40" t="s">
        <v>83</v>
      </c>
      <c r="C19" s="40" t="s">
        <v>53</v>
      </c>
      <c r="D19" s="40" t="s">
        <v>23</v>
      </c>
      <c r="E19" s="40" t="s">
        <v>24</v>
      </c>
      <c r="F19" s="40">
        <v>991</v>
      </c>
      <c r="G19" s="40">
        <v>799</v>
      </c>
      <c r="H19" s="40" t="s">
        <v>36</v>
      </c>
      <c r="I19" s="40">
        <v>22</v>
      </c>
      <c r="J19" s="30" t="s">
        <v>26</v>
      </c>
      <c r="K19" s="40">
        <v>625.6900000000001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51</v>
      </c>
      <c r="B20" s="40" t="s">
        <v>85</v>
      </c>
      <c r="C20" s="40" t="s">
        <v>53</v>
      </c>
      <c r="D20" s="40" t="s">
        <v>23</v>
      </c>
      <c r="E20" s="40" t="s">
        <v>24</v>
      </c>
      <c r="F20" s="40">
        <v>999</v>
      </c>
      <c r="G20" s="40">
        <v>28572</v>
      </c>
      <c r="H20" s="40" t="s">
        <v>86</v>
      </c>
      <c r="I20" s="40">
        <v>18.4</v>
      </c>
      <c r="J20" s="30" t="s">
        <v>26</v>
      </c>
      <c r="K20" s="40">
        <v>19746.81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51</v>
      </c>
      <c r="B21" s="40" t="s">
        <v>88</v>
      </c>
      <c r="C21" s="40" t="s">
        <v>53</v>
      </c>
      <c r="D21" s="40" t="s">
        <v>23</v>
      </c>
      <c r="E21" s="40" t="s">
        <v>24</v>
      </c>
      <c r="F21" s="40">
        <v>999</v>
      </c>
      <c r="G21" s="40">
        <v>29420</v>
      </c>
      <c r="H21" s="40" t="s">
        <v>89</v>
      </c>
      <c r="I21" s="40">
        <v>18.6</v>
      </c>
      <c r="J21" s="30" t="s">
        <v>26</v>
      </c>
      <c r="K21" s="40">
        <v>20614.01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91</v>
      </c>
      <c r="B22" s="40" t="s">
        <v>92</v>
      </c>
      <c r="C22" s="40" t="s">
        <v>93</v>
      </c>
      <c r="D22" s="40" t="s">
        <v>23</v>
      </c>
      <c r="E22" s="40" t="s">
        <v>24</v>
      </c>
      <c r="F22" s="40">
        <v>997</v>
      </c>
      <c r="G22" s="40">
        <v>3449</v>
      </c>
      <c r="H22" s="40" t="s">
        <v>94</v>
      </c>
      <c r="I22" s="40">
        <v>20</v>
      </c>
      <c r="J22" s="30" t="s">
        <v>26</v>
      </c>
      <c r="K22" s="40">
        <v>2200.19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95</v>
      </c>
    </row>
    <row r="23">
      <c r="A23" s="40" t="s">
        <v>91</v>
      </c>
      <c r="B23" s="40" t="s">
        <v>96</v>
      </c>
      <c r="C23" s="40" t="s">
        <v>93</v>
      </c>
      <c r="D23" s="40" t="s">
        <v>23</v>
      </c>
      <c r="E23" s="40" t="s">
        <v>24</v>
      </c>
      <c r="F23" s="40">
        <v>999</v>
      </c>
      <c r="G23" s="40">
        <v>1399</v>
      </c>
      <c r="H23" s="40" t="s">
        <v>97</v>
      </c>
      <c r="I23" s="40">
        <v>20.1</v>
      </c>
      <c r="J23" s="30" t="s">
        <v>26</v>
      </c>
      <c r="K23" s="40">
        <v>1028.4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98</v>
      </c>
    </row>
    <row r="24">
      <c r="A24" s="40" t="s">
        <v>91</v>
      </c>
      <c r="B24" s="40" t="s">
        <v>99</v>
      </c>
      <c r="C24" s="40" t="s">
        <v>93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100</v>
      </c>
      <c r="I24" s="40">
        <v>19.8</v>
      </c>
      <c r="J24" s="30" t="s">
        <v>26</v>
      </c>
      <c r="K24" s="40">
        <v>10679.09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101</v>
      </c>
    </row>
    <row r="25">
      <c r="A25" s="40" t="s">
        <v>91</v>
      </c>
      <c r="B25" s="40" t="s">
        <v>102</v>
      </c>
      <c r="C25" s="40" t="s">
        <v>93</v>
      </c>
      <c r="D25" s="40" t="s">
        <v>23</v>
      </c>
      <c r="E25" s="40" t="s">
        <v>24</v>
      </c>
      <c r="F25" s="40">
        <v>999</v>
      </c>
      <c r="G25" s="40">
        <v>20176</v>
      </c>
      <c r="H25" s="40" t="s">
        <v>103</v>
      </c>
      <c r="I25" s="40">
        <v>20.1</v>
      </c>
      <c r="J25" s="30" t="s">
        <v>26</v>
      </c>
      <c r="K25" s="40">
        <v>12100.86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104</v>
      </c>
    </row>
    <row r="26">
      <c r="A26" s="40" t="s">
        <v>91</v>
      </c>
      <c r="B26" s="40" t="s">
        <v>105</v>
      </c>
      <c r="C26" s="40" t="s">
        <v>93</v>
      </c>
      <c r="D26" s="40" t="s">
        <v>23</v>
      </c>
      <c r="E26" s="40" t="s">
        <v>24</v>
      </c>
      <c r="F26" s="40">
        <v>978</v>
      </c>
      <c r="G26" s="40">
        <v>399</v>
      </c>
      <c r="H26" s="40" t="s">
        <v>106</v>
      </c>
      <c r="I26" s="40">
        <v>22</v>
      </c>
      <c r="J26" s="30" t="s">
        <v>26</v>
      </c>
      <c r="K26" s="40">
        <v>328.31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107</v>
      </c>
    </row>
    <row r="27">
      <c r="A27" s="40" t="s">
        <v>91</v>
      </c>
      <c r="B27" s="40" t="s">
        <v>108</v>
      </c>
      <c r="C27" s="40" t="s">
        <v>93</v>
      </c>
      <c r="D27" s="40" t="s">
        <v>23</v>
      </c>
      <c r="E27" s="40" t="s">
        <v>24</v>
      </c>
      <c r="F27" s="40">
        <v>999</v>
      </c>
      <c r="G27" s="40">
        <v>1095</v>
      </c>
      <c r="H27" s="40" t="s">
        <v>109</v>
      </c>
      <c r="I27" s="40">
        <v>20.2</v>
      </c>
      <c r="J27" s="30" t="s">
        <v>26</v>
      </c>
      <c r="K27" s="40">
        <v>739.49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110</v>
      </c>
    </row>
    <row r="28">
      <c r="A28" s="40" t="s">
        <v>91</v>
      </c>
      <c r="B28" s="40" t="s">
        <v>111</v>
      </c>
      <c r="C28" s="40" t="s">
        <v>93</v>
      </c>
      <c r="D28" s="40" t="s">
        <v>23</v>
      </c>
      <c r="E28" s="40" t="s">
        <v>24</v>
      </c>
      <c r="F28" s="40">
        <v>999</v>
      </c>
      <c r="G28" s="40">
        <v>20929</v>
      </c>
      <c r="H28" s="40" t="s">
        <v>112</v>
      </c>
      <c r="I28" s="40">
        <v>17.5</v>
      </c>
      <c r="J28" s="30" t="s">
        <v>26</v>
      </c>
      <c r="K28" s="40">
        <v>14540.44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113</v>
      </c>
    </row>
    <row r="29">
      <c r="A29" s="40" t="s">
        <v>91</v>
      </c>
      <c r="B29" s="40" t="s">
        <v>114</v>
      </c>
      <c r="C29" s="40" t="s">
        <v>93</v>
      </c>
      <c r="D29" s="40" t="s">
        <v>23</v>
      </c>
      <c r="E29" s="40" t="s">
        <v>24</v>
      </c>
      <c r="F29" s="40">
        <v>999</v>
      </c>
      <c r="G29" s="40">
        <v>20066</v>
      </c>
      <c r="H29" s="40" t="s">
        <v>115</v>
      </c>
      <c r="I29" s="40">
        <v>20.1</v>
      </c>
      <c r="J29" s="30" t="s">
        <v>26</v>
      </c>
      <c r="K29" s="40">
        <v>12120.01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116</v>
      </c>
    </row>
    <row r="30">
      <c r="A30" s="40" t="s">
        <v>91</v>
      </c>
      <c r="B30" s="40" t="s">
        <v>117</v>
      </c>
      <c r="C30" s="40" t="s">
        <v>93</v>
      </c>
      <c r="D30" s="40" t="s">
        <v>23</v>
      </c>
      <c r="E30" s="40" t="s">
        <v>24</v>
      </c>
      <c r="F30" s="40">
        <v>999</v>
      </c>
      <c r="G30" s="40">
        <v>22657</v>
      </c>
      <c r="H30" s="40" t="s">
        <v>118</v>
      </c>
      <c r="I30" s="40">
        <v>19.6</v>
      </c>
      <c r="J30" s="30" t="s">
        <v>26</v>
      </c>
      <c r="K30" s="40">
        <v>15372.59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119</v>
      </c>
    </row>
    <row r="31">
      <c r="A31" s="40" t="s">
        <v>91</v>
      </c>
      <c r="B31" s="40" t="s">
        <v>120</v>
      </c>
      <c r="C31" s="40" t="s">
        <v>93</v>
      </c>
      <c r="D31" s="40" t="s">
        <v>23</v>
      </c>
      <c r="E31" s="40" t="s">
        <v>24</v>
      </c>
      <c r="F31" s="40">
        <v>999</v>
      </c>
      <c r="G31" s="40">
        <v>17576</v>
      </c>
      <c r="H31" s="40" t="s">
        <v>121</v>
      </c>
      <c r="I31" s="40">
        <v>19.7</v>
      </c>
      <c r="J31" s="30" t="s">
        <v>26</v>
      </c>
      <c r="K31" s="40">
        <v>12228.54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122</v>
      </c>
    </row>
    <row r="32">
      <c r="A32" s="40" t="s">
        <v>91</v>
      </c>
      <c r="B32" s="40" t="s">
        <v>123</v>
      </c>
      <c r="C32" s="40" t="s">
        <v>93</v>
      </c>
      <c r="D32" s="40" t="s">
        <v>23</v>
      </c>
      <c r="E32" s="40" t="s">
        <v>24</v>
      </c>
      <c r="F32" s="40">
        <v>998</v>
      </c>
      <c r="G32" s="40">
        <v>2665</v>
      </c>
      <c r="H32" s="40" t="s">
        <v>124</v>
      </c>
      <c r="I32" s="40">
        <v>21.1</v>
      </c>
      <c r="J32" s="30" t="s">
        <v>26</v>
      </c>
      <c r="K32" s="40">
        <v>1674.93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125</v>
      </c>
    </row>
    <row r="33">
      <c r="A33" s="40" t="s">
        <v>91</v>
      </c>
      <c r="B33" s="40" t="s">
        <v>126</v>
      </c>
      <c r="C33" s="40" t="s">
        <v>93</v>
      </c>
      <c r="D33" s="40" t="s">
        <v>23</v>
      </c>
      <c r="E33" s="40" t="s">
        <v>24</v>
      </c>
      <c r="F33" s="40">
        <v>997</v>
      </c>
      <c r="G33" s="40">
        <v>1264</v>
      </c>
      <c r="H33" s="40" t="s">
        <v>127</v>
      </c>
      <c r="I33" s="40">
        <v>20.7</v>
      </c>
      <c r="J33" s="30" t="s">
        <v>26</v>
      </c>
      <c r="K33" s="40">
        <v>876.59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128</v>
      </c>
    </row>
    <row r="34">
      <c r="A34" s="40" t="s">
        <v>91</v>
      </c>
      <c r="B34" s="40" t="s">
        <v>129</v>
      </c>
      <c r="C34" s="40" t="s">
        <v>93</v>
      </c>
      <c r="D34" s="40" t="s">
        <v>23</v>
      </c>
      <c r="E34" s="40" t="s">
        <v>24</v>
      </c>
      <c r="F34" s="40">
        <v>999</v>
      </c>
      <c r="G34" s="40">
        <v>23520</v>
      </c>
      <c r="H34" s="40" t="s">
        <v>130</v>
      </c>
      <c r="I34" s="40">
        <v>19.6</v>
      </c>
      <c r="J34" s="30" t="s">
        <v>26</v>
      </c>
      <c r="K34" s="40">
        <v>15889.19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131</v>
      </c>
    </row>
    <row r="35">
      <c r="A35" s="40" t="s">
        <v>91</v>
      </c>
      <c r="B35" s="40" t="s">
        <v>132</v>
      </c>
      <c r="C35" s="40" t="s">
        <v>93</v>
      </c>
      <c r="D35" s="40" t="s">
        <v>23</v>
      </c>
      <c r="E35" s="40" t="s">
        <v>24</v>
      </c>
      <c r="F35" s="40">
        <v>996</v>
      </c>
      <c r="G35" s="40">
        <v>1949</v>
      </c>
      <c r="H35" s="40" t="s">
        <v>133</v>
      </c>
      <c r="I35" s="40">
        <v>19.9</v>
      </c>
      <c r="J35" s="30" t="s">
        <v>26</v>
      </c>
      <c r="K35" s="40">
        <v>1267.47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134</v>
      </c>
    </row>
    <row r="36">
      <c r="A36" s="40" t="s">
        <v>91</v>
      </c>
      <c r="B36" s="40" t="s">
        <v>135</v>
      </c>
      <c r="C36" s="40" t="s">
        <v>93</v>
      </c>
      <c r="D36" s="40" t="s">
        <v>23</v>
      </c>
      <c r="E36" s="40" t="s">
        <v>24</v>
      </c>
      <c r="F36" s="40">
        <v>997</v>
      </c>
      <c r="G36" s="40">
        <v>1355</v>
      </c>
      <c r="H36" s="40" t="s">
        <v>136</v>
      </c>
      <c r="I36" s="40">
        <v>20</v>
      </c>
      <c r="J36" s="30" t="s">
        <v>26</v>
      </c>
      <c r="K36" s="40">
        <v>892.67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137</v>
      </c>
    </row>
    <row r="37">
      <c r="A37" s="40" t="s">
        <v>91</v>
      </c>
      <c r="B37" s="40" t="s">
        <v>138</v>
      </c>
      <c r="C37" s="40" t="s">
        <v>93</v>
      </c>
      <c r="D37" s="40" t="s">
        <v>23</v>
      </c>
      <c r="E37" s="40" t="s">
        <v>24</v>
      </c>
      <c r="F37" s="40">
        <v>999</v>
      </c>
      <c r="G37" s="40">
        <v>2390</v>
      </c>
      <c r="H37" s="40" t="s">
        <v>139</v>
      </c>
      <c r="I37" s="40">
        <v>21.2</v>
      </c>
      <c r="J37" s="30" t="s">
        <v>26</v>
      </c>
      <c r="K37" s="40">
        <v>1444.94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140</v>
      </c>
    </row>
    <row r="38">
      <c r="A38" s="40" t="s">
        <v>91</v>
      </c>
      <c r="B38" s="40" t="s">
        <v>141</v>
      </c>
      <c r="C38" s="40" t="s">
        <v>93</v>
      </c>
      <c r="D38" s="40" t="s">
        <v>23</v>
      </c>
      <c r="E38" s="40" t="s">
        <v>24</v>
      </c>
      <c r="F38" s="40">
        <v>999</v>
      </c>
      <c r="G38" s="40">
        <v>19202</v>
      </c>
      <c r="H38" s="40" t="s">
        <v>142</v>
      </c>
      <c r="I38" s="40">
        <v>20.1</v>
      </c>
      <c r="J38" s="30" t="s">
        <v>26</v>
      </c>
      <c r="K38" s="40">
        <v>11614.55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143</v>
      </c>
    </row>
    <row r="39">
      <c r="A39" s="40" t="s">
        <v>144</v>
      </c>
      <c r="B39" s="40" t="s">
        <v>145</v>
      </c>
      <c r="C39" s="40" t="s">
        <v>146</v>
      </c>
      <c r="D39" s="40" t="s">
        <v>23</v>
      </c>
      <c r="E39" s="40" t="s">
        <v>24</v>
      </c>
      <c r="F39" s="40">
        <v>999</v>
      </c>
      <c r="G39" s="40">
        <v>2390</v>
      </c>
      <c r="H39" s="40" t="s">
        <v>147</v>
      </c>
      <c r="I39" s="40">
        <v>22</v>
      </c>
      <c r="J39" s="30" t="s">
        <v>26</v>
      </c>
      <c r="K39" s="40">
        <v>1826.89</v>
      </c>
      <c r="N39" s="40" t="s">
        <v>27</v>
      </c>
      <c r="O39" s="40" t="s">
        <v>28</v>
      </c>
      <c r="R39" s="40" t="s">
        <v>148</v>
      </c>
      <c r="S39" s="40" t="s">
        <v>30</v>
      </c>
      <c r="T39" s="40" t="s">
        <v>149</v>
      </c>
    </row>
    <row r="40">
      <c r="A40" s="40" t="s">
        <v>144</v>
      </c>
      <c r="B40" s="40" t="s">
        <v>150</v>
      </c>
      <c r="C40" s="40" t="s">
        <v>146</v>
      </c>
      <c r="D40" s="40" t="s">
        <v>23</v>
      </c>
      <c r="E40" s="40" t="s">
        <v>24</v>
      </c>
      <c r="F40" s="40">
        <v>999</v>
      </c>
      <c r="G40" s="40">
        <v>5030</v>
      </c>
      <c r="H40" s="40" t="s">
        <v>151</v>
      </c>
      <c r="I40" s="40">
        <v>22</v>
      </c>
      <c r="J40" s="30" t="s">
        <v>26</v>
      </c>
      <c r="K40" s="40">
        <v>3678.28</v>
      </c>
      <c r="N40" s="40" t="s">
        <v>27</v>
      </c>
      <c r="O40" s="40" t="s">
        <v>28</v>
      </c>
      <c r="R40" s="40" t="s">
        <v>148</v>
      </c>
      <c r="S40" s="40" t="s">
        <v>30</v>
      </c>
      <c r="T40" s="40" t="s">
        <v>152</v>
      </c>
    </row>
    <row r="41">
      <c r="A41" s="40" t="s">
        <v>144</v>
      </c>
      <c r="B41" s="40" t="s">
        <v>153</v>
      </c>
      <c r="C41" s="40" t="s">
        <v>146</v>
      </c>
      <c r="D41" s="40" t="s">
        <v>23</v>
      </c>
      <c r="E41" s="40" t="s">
        <v>24</v>
      </c>
      <c r="F41" s="40">
        <v>999</v>
      </c>
      <c r="G41" s="40">
        <v>2795</v>
      </c>
      <c r="H41" s="40" t="s">
        <v>154</v>
      </c>
      <c r="I41" s="40">
        <v>22</v>
      </c>
      <c r="J41" s="30" t="s">
        <v>26</v>
      </c>
      <c r="K41" s="40">
        <v>2121.82</v>
      </c>
      <c r="N41" s="40" t="s">
        <v>27</v>
      </c>
      <c r="O41" s="40" t="s">
        <v>28</v>
      </c>
      <c r="R41" s="40" t="s">
        <v>148</v>
      </c>
      <c r="S41" s="40" t="s">
        <v>30</v>
      </c>
      <c r="T41" s="40" t="s">
        <v>155</v>
      </c>
    </row>
    <row r="42">
      <c r="A42" s="40" t="s">
        <v>144</v>
      </c>
      <c r="B42" s="40" t="s">
        <v>156</v>
      </c>
      <c r="C42" s="40" t="s">
        <v>146</v>
      </c>
      <c r="D42" s="40" t="s">
        <v>23</v>
      </c>
      <c r="E42" s="40" t="s">
        <v>24</v>
      </c>
      <c r="F42" s="40">
        <v>999</v>
      </c>
      <c r="G42" s="40">
        <v>499</v>
      </c>
      <c r="H42" s="40" t="s">
        <v>157</v>
      </c>
      <c r="I42" s="40">
        <v>22</v>
      </c>
      <c r="J42" s="30" t="s">
        <v>26</v>
      </c>
      <c r="K42" s="40">
        <v>428.42</v>
      </c>
      <c r="N42" s="40" t="s">
        <v>27</v>
      </c>
      <c r="O42" s="40" t="s">
        <v>28</v>
      </c>
      <c r="R42" s="40" t="s">
        <v>148</v>
      </c>
      <c r="S42" s="40" t="s">
        <v>30</v>
      </c>
      <c r="T42" s="40" t="s">
        <v>158</v>
      </c>
    </row>
    <row r="43">
      <c r="A43" s="40" t="s">
        <v>144</v>
      </c>
      <c r="B43" s="40" t="s">
        <v>159</v>
      </c>
      <c r="C43" s="40" t="s">
        <v>146</v>
      </c>
      <c r="D43" s="40" t="s">
        <v>23</v>
      </c>
      <c r="E43" s="40" t="s">
        <v>24</v>
      </c>
      <c r="F43" s="40">
        <v>999</v>
      </c>
      <c r="G43" s="40">
        <v>2390</v>
      </c>
      <c r="H43" s="40" t="s">
        <v>160</v>
      </c>
      <c r="I43" s="40">
        <v>22</v>
      </c>
      <c r="J43" s="30" t="s">
        <v>26</v>
      </c>
      <c r="K43" s="40">
        <v>1820.31</v>
      </c>
      <c r="N43" s="40" t="s">
        <v>27</v>
      </c>
      <c r="O43" s="40" t="s">
        <v>28</v>
      </c>
      <c r="R43" s="40" t="s">
        <v>148</v>
      </c>
      <c r="S43" s="40" t="s">
        <v>30</v>
      </c>
      <c r="T43" s="40" t="s">
        <v>161</v>
      </c>
    </row>
    <row r="44">
      <c r="A44" s="40" t="s">
        <v>144</v>
      </c>
      <c r="B44" s="40" t="s">
        <v>162</v>
      </c>
      <c r="C44" s="40" t="s">
        <v>146</v>
      </c>
      <c r="D44" s="40" t="s">
        <v>23</v>
      </c>
      <c r="E44" s="40" t="s">
        <v>24</v>
      </c>
      <c r="F44" s="40">
        <v>999</v>
      </c>
      <c r="G44" s="40">
        <v>10489</v>
      </c>
      <c r="H44" s="40" t="s">
        <v>163</v>
      </c>
      <c r="I44" s="40">
        <v>22</v>
      </c>
      <c r="J44" s="30" t="s">
        <v>26</v>
      </c>
      <c r="K44" s="40">
        <v>7518.78</v>
      </c>
      <c r="N44" s="40" t="s">
        <v>27</v>
      </c>
      <c r="O44" s="40" t="s">
        <v>28</v>
      </c>
      <c r="R44" s="40" t="s">
        <v>148</v>
      </c>
      <c r="S44" s="40" t="s">
        <v>30</v>
      </c>
      <c r="T44" s="40" t="s">
        <v>164</v>
      </c>
    </row>
    <row r="45">
      <c r="A45" s="40" t="s">
        <v>144</v>
      </c>
      <c r="B45" s="40" t="s">
        <v>165</v>
      </c>
      <c r="C45" s="40" t="s">
        <v>146</v>
      </c>
      <c r="D45" s="40" t="s">
        <v>23</v>
      </c>
      <c r="E45" s="40" t="s">
        <v>24</v>
      </c>
      <c r="F45" s="40">
        <v>999</v>
      </c>
      <c r="G45" s="40">
        <v>24499</v>
      </c>
      <c r="H45" s="40" t="s">
        <v>166</v>
      </c>
      <c r="I45" s="40">
        <v>22</v>
      </c>
      <c r="J45" s="30" t="s">
        <v>26</v>
      </c>
      <c r="K45" s="40">
        <v>15205.52</v>
      </c>
      <c r="N45" s="40" t="s">
        <v>27</v>
      </c>
      <c r="O45" s="40" t="s">
        <v>28</v>
      </c>
      <c r="R45" s="40" t="s">
        <v>148</v>
      </c>
      <c r="S45" s="40" t="s">
        <v>30</v>
      </c>
      <c r="T45" s="40" t="s">
        <v>167</v>
      </c>
    </row>
    <row r="46">
      <c r="A46" s="40" t="s">
        <v>144</v>
      </c>
      <c r="B46" s="40" t="s">
        <v>168</v>
      </c>
      <c r="C46" s="40" t="s">
        <v>146</v>
      </c>
      <c r="D46" s="40" t="s">
        <v>23</v>
      </c>
      <c r="E46" s="40" t="s">
        <v>24</v>
      </c>
      <c r="F46" s="40">
        <v>999</v>
      </c>
      <c r="G46" s="40">
        <v>10512</v>
      </c>
      <c r="H46" s="40" t="s">
        <v>169</v>
      </c>
      <c r="I46" s="40">
        <v>22</v>
      </c>
      <c r="J46" s="30" t="s">
        <v>26</v>
      </c>
      <c r="K46" s="40">
        <v>7111.79</v>
      </c>
      <c r="N46" s="40" t="s">
        <v>27</v>
      </c>
      <c r="O46" s="40" t="s">
        <v>28</v>
      </c>
      <c r="R46" s="40" t="s">
        <v>148</v>
      </c>
      <c r="S46" s="40" t="s">
        <v>30</v>
      </c>
      <c r="T46" s="40" t="s">
        <v>170</v>
      </c>
    </row>
    <row r="47">
      <c r="A47" s="40" t="s">
        <v>144</v>
      </c>
      <c r="B47" s="40" t="s">
        <v>171</v>
      </c>
      <c r="C47" s="40" t="s">
        <v>146</v>
      </c>
      <c r="D47" s="40" t="s">
        <v>23</v>
      </c>
      <c r="E47" s="40" t="s">
        <v>24</v>
      </c>
      <c r="F47" s="40">
        <v>999</v>
      </c>
      <c r="G47" s="40">
        <v>7682</v>
      </c>
      <c r="H47" s="40" t="s">
        <v>172</v>
      </c>
      <c r="I47" s="40">
        <v>22</v>
      </c>
      <c r="J47" s="30" t="s">
        <v>26</v>
      </c>
      <c r="K47" s="40">
        <v>5449.39</v>
      </c>
      <c r="N47" s="40" t="s">
        <v>27</v>
      </c>
      <c r="O47" s="40" t="s">
        <v>28</v>
      </c>
      <c r="R47" s="40" t="s">
        <v>148</v>
      </c>
      <c r="S47" s="40" t="s">
        <v>30</v>
      </c>
      <c r="T47" s="40" t="s">
        <v>173</v>
      </c>
    </row>
    <row r="48">
      <c r="A48" s="40" t="s">
        <v>144</v>
      </c>
      <c r="B48" s="40" t="s">
        <v>174</v>
      </c>
      <c r="C48" s="40" t="s">
        <v>146</v>
      </c>
      <c r="D48" s="40" t="s">
        <v>23</v>
      </c>
      <c r="E48" s="40" t="s">
        <v>24</v>
      </c>
      <c r="F48" s="40">
        <v>999</v>
      </c>
      <c r="G48" s="40">
        <v>9884</v>
      </c>
      <c r="H48" s="40" t="s">
        <v>175</v>
      </c>
      <c r="I48" s="40">
        <v>22</v>
      </c>
      <c r="J48" s="30" t="s">
        <v>26</v>
      </c>
      <c r="K48" s="40">
        <v>6980.8</v>
      </c>
      <c r="N48" s="40" t="s">
        <v>27</v>
      </c>
      <c r="O48" s="40" t="s">
        <v>28</v>
      </c>
      <c r="R48" s="40" t="s">
        <v>148</v>
      </c>
      <c r="S48" s="40" t="s">
        <v>30</v>
      </c>
      <c r="T48" s="40" t="s">
        <v>176</v>
      </c>
    </row>
    <row r="49">
      <c r="A49" s="40" t="s">
        <v>144</v>
      </c>
      <c r="B49" s="40" t="s">
        <v>177</v>
      </c>
      <c r="C49" s="40" t="s">
        <v>146</v>
      </c>
      <c r="D49" s="40" t="s">
        <v>23</v>
      </c>
      <c r="E49" s="40" t="s">
        <v>24</v>
      </c>
      <c r="F49" s="40">
        <v>999</v>
      </c>
      <c r="G49" s="40">
        <v>16987</v>
      </c>
      <c r="H49" s="40" t="s">
        <v>178</v>
      </c>
      <c r="I49" s="40">
        <v>22</v>
      </c>
      <c r="J49" s="30" t="s">
        <v>26</v>
      </c>
      <c r="K49" s="40">
        <v>11378.78</v>
      </c>
      <c r="N49" s="40" t="s">
        <v>27</v>
      </c>
      <c r="O49" s="40" t="s">
        <v>28</v>
      </c>
      <c r="R49" s="40" t="s">
        <v>148</v>
      </c>
      <c r="S49" s="40" t="s">
        <v>30</v>
      </c>
      <c r="T49" s="40" t="s">
        <v>179</v>
      </c>
    </row>
    <row r="50">
      <c r="A50" s="40" t="s">
        <v>144</v>
      </c>
      <c r="B50" s="40" t="s">
        <v>180</v>
      </c>
      <c r="C50" s="40" t="s">
        <v>146</v>
      </c>
      <c r="D50" s="40" t="s">
        <v>23</v>
      </c>
      <c r="E50" s="40" t="s">
        <v>24</v>
      </c>
      <c r="F50" s="40">
        <v>999</v>
      </c>
      <c r="G50" s="40">
        <v>12437</v>
      </c>
      <c r="H50" s="40" t="s">
        <v>181</v>
      </c>
      <c r="I50" s="40">
        <v>22</v>
      </c>
      <c r="J50" s="30" t="s">
        <v>26</v>
      </c>
      <c r="K50" s="40">
        <v>9559.379999999999</v>
      </c>
      <c r="N50" s="40" t="s">
        <v>27</v>
      </c>
      <c r="O50" s="40" t="s">
        <v>28</v>
      </c>
      <c r="R50" s="40" t="s">
        <v>148</v>
      </c>
      <c r="S50" s="40" t="s">
        <v>30</v>
      </c>
      <c r="T50" s="40" t="s">
        <v>182</v>
      </c>
    </row>
    <row r="51">
      <c r="A51" s="40" t="s">
        <v>144</v>
      </c>
      <c r="B51" s="40" t="s">
        <v>183</v>
      </c>
      <c r="C51" s="40" t="s">
        <v>146</v>
      </c>
      <c r="D51" s="40" t="s">
        <v>23</v>
      </c>
      <c r="E51" s="40" t="s">
        <v>24</v>
      </c>
      <c r="F51" s="40">
        <v>999</v>
      </c>
      <c r="G51" s="40">
        <v>5549</v>
      </c>
      <c r="H51" s="40" t="s">
        <v>184</v>
      </c>
      <c r="I51" s="40">
        <v>22</v>
      </c>
      <c r="J51" s="30" t="s">
        <v>26</v>
      </c>
      <c r="K51" s="40">
        <v>4075.85</v>
      </c>
      <c r="N51" s="40" t="s">
        <v>27</v>
      </c>
      <c r="O51" s="40" t="s">
        <v>28</v>
      </c>
      <c r="R51" s="40" t="s">
        <v>148</v>
      </c>
      <c r="S51" s="40" t="s">
        <v>30</v>
      </c>
      <c r="T51" s="40" t="s">
        <v>185</v>
      </c>
    </row>
    <row r="52">
      <c r="A52" s="40" t="s">
        <v>144</v>
      </c>
      <c r="B52" s="40" t="s">
        <v>186</v>
      </c>
      <c r="C52" s="40" t="s">
        <v>146</v>
      </c>
      <c r="D52" s="40" t="s">
        <v>23</v>
      </c>
      <c r="E52" s="40" t="s">
        <v>24</v>
      </c>
      <c r="F52" s="40">
        <v>999</v>
      </c>
      <c r="G52" s="40">
        <v>12374</v>
      </c>
      <c r="H52" s="40" t="s">
        <v>187</v>
      </c>
      <c r="I52" s="40">
        <v>22</v>
      </c>
      <c r="J52" s="30" t="s">
        <v>26</v>
      </c>
      <c r="K52" s="40">
        <v>8588.280000000001</v>
      </c>
      <c r="N52" s="40" t="s">
        <v>27</v>
      </c>
      <c r="O52" s="40" t="s">
        <v>28</v>
      </c>
      <c r="R52" s="40" t="s">
        <v>148</v>
      </c>
      <c r="S52" s="40" t="s">
        <v>30</v>
      </c>
      <c r="T52" s="40" t="s">
        <v>188</v>
      </c>
    </row>
    <row r="53">
      <c r="A53" s="40" t="s">
        <v>144</v>
      </c>
      <c r="B53" s="40" t="s">
        <v>189</v>
      </c>
      <c r="C53" s="40" t="s">
        <v>146</v>
      </c>
      <c r="D53" s="40" t="s">
        <v>23</v>
      </c>
      <c r="E53" s="40" t="s">
        <v>24</v>
      </c>
      <c r="F53" s="40">
        <v>999</v>
      </c>
      <c r="G53" s="40">
        <v>15249</v>
      </c>
      <c r="H53" s="40" t="s">
        <v>190</v>
      </c>
      <c r="I53" s="40">
        <v>22</v>
      </c>
      <c r="J53" s="30" t="s">
        <v>26</v>
      </c>
      <c r="K53" s="40">
        <v>10256.97</v>
      </c>
      <c r="N53" s="40" t="s">
        <v>27</v>
      </c>
      <c r="O53" s="40" t="s">
        <v>28</v>
      </c>
      <c r="R53" s="40" t="s">
        <v>148</v>
      </c>
      <c r="S53" s="40" t="s">
        <v>30</v>
      </c>
      <c r="T53" s="40" t="s">
        <v>191</v>
      </c>
    </row>
    <row r="54">
      <c r="A54" s="40" t="s">
        <v>144</v>
      </c>
      <c r="B54" s="40" t="s">
        <v>192</v>
      </c>
      <c r="C54" s="40" t="s">
        <v>146</v>
      </c>
      <c r="D54" s="40" t="s">
        <v>23</v>
      </c>
      <c r="E54" s="40" t="s">
        <v>24</v>
      </c>
      <c r="F54" s="40">
        <v>999</v>
      </c>
      <c r="G54" s="40">
        <v>12965</v>
      </c>
      <c r="H54" s="40" t="s">
        <v>193</v>
      </c>
      <c r="I54" s="40">
        <v>22</v>
      </c>
      <c r="J54" s="30" t="s">
        <v>26</v>
      </c>
      <c r="K54" s="40">
        <v>9417.84</v>
      </c>
      <c r="N54" s="40" t="s">
        <v>27</v>
      </c>
      <c r="O54" s="40" t="s">
        <v>28</v>
      </c>
      <c r="R54" s="40" t="s">
        <v>148</v>
      </c>
      <c r="S54" s="40" t="s">
        <v>30</v>
      </c>
      <c r="T54" s="40" t="s">
        <v>194</v>
      </c>
    </row>
    <row r="55">
      <c r="A55" s="40" t="s">
        <v>144</v>
      </c>
      <c r="B55" s="40" t="s">
        <v>195</v>
      </c>
      <c r="C55" s="40" t="s">
        <v>146</v>
      </c>
      <c r="D55" s="40" t="s">
        <v>23</v>
      </c>
      <c r="E55" s="40" t="s">
        <v>24</v>
      </c>
      <c r="F55" s="40">
        <v>999</v>
      </c>
      <c r="G55" s="40">
        <v>22049</v>
      </c>
      <c r="H55" s="40" t="s">
        <v>196</v>
      </c>
      <c r="I55" s="40">
        <v>22</v>
      </c>
      <c r="J55" s="30" t="s">
        <v>26</v>
      </c>
      <c r="K55" s="40">
        <v>13682.76</v>
      </c>
      <c r="N55" s="40" t="s">
        <v>27</v>
      </c>
      <c r="O55" s="40" t="s">
        <v>28</v>
      </c>
      <c r="R55" s="40" t="s">
        <v>148</v>
      </c>
      <c r="S55" s="40" t="s">
        <v>30</v>
      </c>
      <c r="T55" s="40" t="s">
        <v>197</v>
      </c>
    </row>
    <row r="56">
      <c r="A56" s="40" t="s">
        <v>144</v>
      </c>
      <c r="B56" s="40" t="s">
        <v>198</v>
      </c>
      <c r="C56" s="40" t="s">
        <v>146</v>
      </c>
      <c r="D56" s="40" t="s">
        <v>23</v>
      </c>
      <c r="E56" s="40" t="s">
        <v>24</v>
      </c>
      <c r="F56" s="40">
        <v>999</v>
      </c>
      <c r="G56" s="40">
        <v>9058</v>
      </c>
      <c r="H56" s="40" t="s">
        <v>199</v>
      </c>
      <c r="I56" s="40">
        <v>22</v>
      </c>
      <c r="J56" s="30" t="s">
        <v>26</v>
      </c>
      <c r="K56" s="40">
        <v>6662.71</v>
      </c>
      <c r="N56" s="40" t="s">
        <v>27</v>
      </c>
      <c r="O56" s="40" t="s">
        <v>28</v>
      </c>
      <c r="R56" s="40" t="s">
        <v>148</v>
      </c>
      <c r="S56" s="40" t="s">
        <v>30</v>
      </c>
      <c r="T56" s="40" t="s">
        <v>200</v>
      </c>
    </row>
    <row r="57">
      <c r="A57" s="40" t="s">
        <v>144</v>
      </c>
      <c r="B57" s="40" t="s">
        <v>201</v>
      </c>
      <c r="C57" s="40" t="s">
        <v>146</v>
      </c>
      <c r="D57" s="40" t="s">
        <v>23</v>
      </c>
      <c r="E57" s="40" t="s">
        <v>24</v>
      </c>
      <c r="F57" s="40">
        <v>999</v>
      </c>
      <c r="G57" s="40">
        <v>7495</v>
      </c>
      <c r="H57" s="40" t="s">
        <v>202</v>
      </c>
      <c r="I57" s="40">
        <v>22</v>
      </c>
      <c r="J57" s="30" t="s">
        <v>26</v>
      </c>
      <c r="K57" s="40">
        <v>5519.8</v>
      </c>
      <c r="N57" s="40" t="s">
        <v>27</v>
      </c>
      <c r="O57" s="40" t="s">
        <v>28</v>
      </c>
      <c r="R57" s="40" t="s">
        <v>148</v>
      </c>
      <c r="S57" s="40" t="s">
        <v>30</v>
      </c>
      <c r="T57" s="40" t="s">
        <v>203</v>
      </c>
    </row>
    <row r="58">
      <c r="A58" s="40" t="s">
        <v>144</v>
      </c>
      <c r="B58" s="40" t="s">
        <v>204</v>
      </c>
      <c r="C58" s="40" t="s">
        <v>146</v>
      </c>
      <c r="D58" s="40" t="s">
        <v>23</v>
      </c>
      <c r="E58" s="40" t="s">
        <v>24</v>
      </c>
      <c r="F58" s="40">
        <v>999</v>
      </c>
      <c r="G58" s="40">
        <v>1335</v>
      </c>
      <c r="H58" s="40" t="s">
        <v>205</v>
      </c>
      <c r="I58" s="40">
        <v>22</v>
      </c>
      <c r="J58" s="30" t="s">
        <v>26</v>
      </c>
      <c r="K58" s="40">
        <v>960.54</v>
      </c>
      <c r="N58" s="40" t="s">
        <v>27</v>
      </c>
      <c r="O58" s="40" t="s">
        <v>28</v>
      </c>
      <c r="R58" s="40" t="s">
        <v>148</v>
      </c>
      <c r="S58" s="40" t="s">
        <v>30</v>
      </c>
      <c r="T58" s="40" t="s">
        <v>206</v>
      </c>
    </row>
    <row r="59">
      <c r="A59" s="40" t="s">
        <v>144</v>
      </c>
      <c r="B59" s="40" t="s">
        <v>207</v>
      </c>
      <c r="C59" s="40" t="s">
        <v>146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208</v>
      </c>
      <c r="I59" s="40">
        <v>22</v>
      </c>
      <c r="J59" s="30" t="s">
        <v>26</v>
      </c>
      <c r="K59" s="40">
        <v>7822.84</v>
      </c>
      <c r="N59" s="40" t="s">
        <v>27</v>
      </c>
      <c r="O59" s="40" t="s">
        <v>28</v>
      </c>
      <c r="R59" s="40" t="s">
        <v>148</v>
      </c>
      <c r="S59" s="40" t="s">
        <v>30</v>
      </c>
      <c r="T59" s="40" t="s">
        <v>209</v>
      </c>
    </row>
    <row r="60">
      <c r="A60" s="40" t="s">
        <v>144</v>
      </c>
      <c r="B60" s="40" t="s">
        <v>210</v>
      </c>
      <c r="C60" s="40" t="s">
        <v>146</v>
      </c>
      <c r="D60" s="40" t="s">
        <v>23</v>
      </c>
      <c r="E60" s="40" t="s">
        <v>24</v>
      </c>
      <c r="F60" s="40">
        <v>999</v>
      </c>
      <c r="G60" s="40">
        <v>8810</v>
      </c>
      <c r="H60" s="40" t="s">
        <v>211</v>
      </c>
      <c r="I60" s="40">
        <v>22</v>
      </c>
      <c r="J60" s="30" t="s">
        <v>26</v>
      </c>
      <c r="K60" s="40">
        <v>6367.38</v>
      </c>
      <c r="N60" s="40" t="s">
        <v>27</v>
      </c>
      <c r="O60" s="40" t="s">
        <v>28</v>
      </c>
      <c r="R60" s="40" t="s">
        <v>148</v>
      </c>
      <c r="S60" s="40" t="s">
        <v>30</v>
      </c>
      <c r="T60" s="40" t="s">
        <v>212</v>
      </c>
    </row>
    <row r="61">
      <c r="A61" s="40" t="s">
        <v>144</v>
      </c>
      <c r="B61" s="40" t="s">
        <v>213</v>
      </c>
      <c r="C61" s="40" t="s">
        <v>146</v>
      </c>
      <c r="D61" s="40" t="s">
        <v>23</v>
      </c>
      <c r="E61" s="40" t="s">
        <v>24</v>
      </c>
      <c r="F61" s="40">
        <v>999</v>
      </c>
      <c r="G61" s="40">
        <v>4058</v>
      </c>
      <c r="H61" s="40" t="s">
        <v>214</v>
      </c>
      <c r="I61" s="40">
        <v>22</v>
      </c>
      <c r="J61" s="30" t="s">
        <v>26</v>
      </c>
      <c r="K61" s="40">
        <v>3124.59</v>
      </c>
      <c r="N61" s="40" t="s">
        <v>27</v>
      </c>
      <c r="O61" s="40" t="s">
        <v>28</v>
      </c>
      <c r="R61" s="40" t="s">
        <v>148</v>
      </c>
      <c r="S61" s="40" t="s">
        <v>30</v>
      </c>
      <c r="T61" s="40" t="s">
        <v>215</v>
      </c>
    </row>
    <row r="62">
      <c r="A62" s="40" t="s">
        <v>144</v>
      </c>
      <c r="B62" s="40" t="s">
        <v>216</v>
      </c>
      <c r="C62" s="40" t="s">
        <v>146</v>
      </c>
      <c r="D62" s="40" t="s">
        <v>23</v>
      </c>
      <c r="E62" s="40" t="s">
        <v>24</v>
      </c>
      <c r="F62" s="40">
        <v>999</v>
      </c>
      <c r="G62" s="40">
        <v>11424</v>
      </c>
      <c r="H62" s="40" t="s">
        <v>217</v>
      </c>
      <c r="I62" s="40">
        <v>22</v>
      </c>
      <c r="J62" s="30" t="s">
        <v>26</v>
      </c>
      <c r="K62" s="40">
        <v>8395.23</v>
      </c>
      <c r="N62" s="40" t="s">
        <v>27</v>
      </c>
      <c r="O62" s="40" t="s">
        <v>28</v>
      </c>
      <c r="R62" s="40" t="s">
        <v>148</v>
      </c>
      <c r="S62" s="40" t="s">
        <v>30</v>
      </c>
      <c r="T62" s="40" t="s">
        <v>218</v>
      </c>
    </row>
    <row r="63">
      <c r="A63" s="40" t="s">
        <v>144</v>
      </c>
      <c r="B63" s="40" t="s">
        <v>219</v>
      </c>
      <c r="C63" s="40" t="s">
        <v>146</v>
      </c>
      <c r="D63" s="40" t="s">
        <v>23</v>
      </c>
      <c r="E63" s="40" t="s">
        <v>24</v>
      </c>
      <c r="F63" s="40">
        <v>999</v>
      </c>
      <c r="G63" s="40">
        <v>874</v>
      </c>
      <c r="H63" s="40" t="s">
        <v>220</v>
      </c>
      <c r="I63" s="40">
        <v>22</v>
      </c>
      <c r="J63" s="30" t="s">
        <v>26</v>
      </c>
      <c r="K63" s="40">
        <v>601.63</v>
      </c>
      <c r="N63" s="40" t="s">
        <v>27</v>
      </c>
      <c r="O63" s="40" t="s">
        <v>28</v>
      </c>
      <c r="R63" s="40" t="s">
        <v>148</v>
      </c>
      <c r="S63" s="40" t="s">
        <v>18</v>
      </c>
      <c r="T63" s="40" t="s">
        <v>221</v>
      </c>
    </row>
    <row r="64">
      <c r="A64" s="40" t="s">
        <v>144</v>
      </c>
      <c r="B64" s="40" t="s">
        <v>222</v>
      </c>
      <c r="C64" s="40" t="s">
        <v>146</v>
      </c>
      <c r="D64" s="40" t="s">
        <v>23</v>
      </c>
      <c r="E64" s="40" t="s">
        <v>24</v>
      </c>
      <c r="F64" s="40">
        <v>998</v>
      </c>
      <c r="G64" s="40">
        <v>738</v>
      </c>
      <c r="H64" s="40" t="s">
        <v>223</v>
      </c>
      <c r="I64" s="40">
        <v>22</v>
      </c>
      <c r="J64" s="30" t="s">
        <v>26</v>
      </c>
      <c r="K64" s="40">
        <v>636.49</v>
      </c>
      <c r="N64" s="40" t="s">
        <v>27</v>
      </c>
      <c r="O64" s="40" t="s">
        <v>28</v>
      </c>
      <c r="R64" s="40" t="s">
        <v>148</v>
      </c>
      <c r="S64" s="40" t="s">
        <v>30</v>
      </c>
      <c r="T64" s="40" t="s">
        <v>224</v>
      </c>
    </row>
    <row r="65">
      <c r="A65" s="40" t="s">
        <v>144</v>
      </c>
      <c r="B65" s="40" t="s">
        <v>225</v>
      </c>
      <c r="C65" s="40" t="s">
        <v>146</v>
      </c>
      <c r="D65" s="40" t="s">
        <v>23</v>
      </c>
      <c r="E65" s="40" t="s">
        <v>24</v>
      </c>
      <c r="F65" s="40">
        <v>999</v>
      </c>
      <c r="G65" s="40">
        <v>16187</v>
      </c>
      <c r="H65" s="40" t="s">
        <v>226</v>
      </c>
      <c r="I65" s="40">
        <v>22</v>
      </c>
      <c r="J65" s="30" t="s">
        <v>26</v>
      </c>
      <c r="K65" s="40">
        <v>10981.59</v>
      </c>
      <c r="N65" s="40" t="s">
        <v>27</v>
      </c>
      <c r="O65" s="40" t="s">
        <v>28</v>
      </c>
      <c r="R65" s="40" t="s">
        <v>148</v>
      </c>
      <c r="S65" s="40" t="s">
        <v>30</v>
      </c>
      <c r="T65" s="40" t="s">
        <v>227</v>
      </c>
    </row>
    <row r="66">
      <c r="A66" s="40" t="s">
        <v>144</v>
      </c>
      <c r="B66" s="40" t="s">
        <v>228</v>
      </c>
      <c r="C66" s="40" t="s">
        <v>146</v>
      </c>
      <c r="D66" s="40" t="s">
        <v>23</v>
      </c>
      <c r="E66" s="40" t="s">
        <v>24</v>
      </c>
      <c r="F66" s="40">
        <v>999</v>
      </c>
      <c r="G66" s="40">
        <v>19499</v>
      </c>
      <c r="H66" s="40" t="s">
        <v>229</v>
      </c>
      <c r="I66" s="40">
        <v>22</v>
      </c>
      <c r="J66" s="30" t="s">
        <v>26</v>
      </c>
      <c r="K66" s="40">
        <v>12761.51</v>
      </c>
      <c r="N66" s="40" t="s">
        <v>27</v>
      </c>
      <c r="O66" s="40" t="s">
        <v>28</v>
      </c>
      <c r="R66" s="40" t="s">
        <v>148</v>
      </c>
      <c r="S66" s="40" t="s">
        <v>30</v>
      </c>
      <c r="T66" s="40" t="s">
        <v>230</v>
      </c>
    </row>
    <row r="67">
      <c r="A67" s="40" t="s">
        <v>144</v>
      </c>
      <c r="B67" s="40" t="s">
        <v>231</v>
      </c>
      <c r="C67" s="40" t="s">
        <v>146</v>
      </c>
      <c r="D67" s="40" t="s">
        <v>23</v>
      </c>
      <c r="E67" s="40" t="s">
        <v>24</v>
      </c>
      <c r="F67" s="40">
        <v>999</v>
      </c>
      <c r="G67" s="40">
        <v>15249</v>
      </c>
      <c r="H67" s="40" t="s">
        <v>232</v>
      </c>
      <c r="I67" s="40">
        <v>22</v>
      </c>
      <c r="J67" s="30" t="s">
        <v>26</v>
      </c>
      <c r="K67" s="40">
        <v>10255.14</v>
      </c>
      <c r="N67" s="40" t="s">
        <v>27</v>
      </c>
      <c r="O67" s="40" t="s">
        <v>28</v>
      </c>
      <c r="R67" s="40" t="s">
        <v>148</v>
      </c>
      <c r="S67" s="40" t="s">
        <v>30</v>
      </c>
      <c r="T67" s="40" t="s">
        <v>233</v>
      </c>
    </row>
    <row r="68">
      <c r="A68" s="40" t="s">
        <v>144</v>
      </c>
      <c r="B68" s="40" t="s">
        <v>234</v>
      </c>
      <c r="C68" s="40" t="s">
        <v>146</v>
      </c>
      <c r="D68" s="40" t="s">
        <v>23</v>
      </c>
      <c r="E68" s="40" t="s">
        <v>24</v>
      </c>
      <c r="F68" s="40">
        <v>999</v>
      </c>
      <c r="G68" s="40">
        <v>3424</v>
      </c>
      <c r="H68" s="40" t="s">
        <v>235</v>
      </c>
      <c r="I68" s="40">
        <v>22</v>
      </c>
      <c r="J68" s="30" t="s">
        <v>26</v>
      </c>
      <c r="K68" s="40">
        <v>2469.06</v>
      </c>
      <c r="N68" s="40" t="s">
        <v>27</v>
      </c>
      <c r="O68" s="40" t="s">
        <v>28</v>
      </c>
      <c r="R68" s="40" t="s">
        <v>148</v>
      </c>
      <c r="S68" s="40" t="s">
        <v>30</v>
      </c>
      <c r="T68" s="40" t="s">
        <v>236</v>
      </c>
    </row>
    <row r="69">
      <c r="A69" s="40" t="s">
        <v>144</v>
      </c>
      <c r="B69" s="40" t="s">
        <v>237</v>
      </c>
      <c r="C69" s="40" t="s">
        <v>146</v>
      </c>
      <c r="D69" s="40" t="s">
        <v>23</v>
      </c>
      <c r="E69" s="40" t="s">
        <v>24</v>
      </c>
      <c r="F69" s="40">
        <v>999</v>
      </c>
      <c r="G69" s="40">
        <v>874</v>
      </c>
      <c r="H69" s="40" t="s">
        <v>238</v>
      </c>
      <c r="I69" s="40">
        <v>22</v>
      </c>
      <c r="J69" s="30" t="s">
        <v>26</v>
      </c>
      <c r="K69" s="40">
        <v>684.34</v>
      </c>
      <c r="N69" s="40" t="s">
        <v>27</v>
      </c>
      <c r="O69" s="40" t="s">
        <v>28</v>
      </c>
      <c r="R69" s="40" t="s">
        <v>148</v>
      </c>
      <c r="S69" s="40" t="s">
        <v>18</v>
      </c>
      <c r="T69" s="40" t="s">
        <v>239</v>
      </c>
    </row>
    <row r="70">
      <c r="A70" s="40" t="s">
        <v>144</v>
      </c>
      <c r="B70" s="40" t="s">
        <v>240</v>
      </c>
      <c r="C70" s="40" t="s">
        <v>146</v>
      </c>
      <c r="D70" s="40" t="s">
        <v>23</v>
      </c>
      <c r="E70" s="40" t="s">
        <v>24</v>
      </c>
      <c r="F70" s="40">
        <v>999</v>
      </c>
      <c r="G70" s="40">
        <v>1989</v>
      </c>
      <c r="H70" s="40" t="s">
        <v>241</v>
      </c>
      <c r="I70" s="40">
        <v>22</v>
      </c>
      <c r="J70" s="30" t="s">
        <v>26</v>
      </c>
      <c r="K70" s="40">
        <v>1511.86</v>
      </c>
      <c r="N70" s="40" t="s">
        <v>27</v>
      </c>
      <c r="O70" s="40" t="s">
        <v>28</v>
      </c>
      <c r="R70" s="40" t="s">
        <v>148</v>
      </c>
      <c r="S70" s="40" t="s">
        <v>30</v>
      </c>
      <c r="T70" s="40" t="s">
        <v>242</v>
      </c>
    </row>
    <row r="71">
      <c r="A71" s="40" t="s">
        <v>144</v>
      </c>
      <c r="B71" s="40" t="s">
        <v>243</v>
      </c>
      <c r="C71" s="40" t="s">
        <v>146</v>
      </c>
      <c r="D71" s="40" t="s">
        <v>23</v>
      </c>
      <c r="E71" s="40" t="s">
        <v>24</v>
      </c>
      <c r="F71" s="40">
        <v>999</v>
      </c>
      <c r="G71" s="40">
        <v>2795</v>
      </c>
      <c r="H71" s="40" t="s">
        <v>244</v>
      </c>
      <c r="I71" s="40">
        <v>22</v>
      </c>
      <c r="J71" s="30" t="s">
        <v>26</v>
      </c>
      <c r="K71" s="40">
        <v>2075.94</v>
      </c>
      <c r="N71" s="40" t="s">
        <v>27</v>
      </c>
      <c r="O71" s="40" t="s">
        <v>28</v>
      </c>
      <c r="R71" s="40" t="s">
        <v>148</v>
      </c>
      <c r="S71" s="40" t="s">
        <v>30</v>
      </c>
      <c r="T71" s="40" t="s">
        <v>245</v>
      </c>
    </row>
    <row r="72">
      <c r="A72" s="40" t="s">
        <v>144</v>
      </c>
      <c r="B72" s="40" t="s">
        <v>246</v>
      </c>
      <c r="C72" s="40" t="s">
        <v>146</v>
      </c>
      <c r="D72" s="40" t="s">
        <v>23</v>
      </c>
      <c r="E72" s="40" t="s">
        <v>24</v>
      </c>
      <c r="F72" s="40">
        <v>999</v>
      </c>
      <c r="G72" s="40">
        <v>7902</v>
      </c>
      <c r="H72" s="40" t="s">
        <v>247</v>
      </c>
      <c r="I72" s="40">
        <v>22</v>
      </c>
      <c r="J72" s="30" t="s">
        <v>26</v>
      </c>
      <c r="K72" s="40">
        <v>5759.61</v>
      </c>
      <c r="N72" s="40" t="s">
        <v>27</v>
      </c>
      <c r="O72" s="40" t="s">
        <v>28</v>
      </c>
      <c r="R72" s="40" t="s">
        <v>148</v>
      </c>
      <c r="S72" s="40" t="s">
        <v>30</v>
      </c>
      <c r="T72" s="40" t="s">
        <v>248</v>
      </c>
    </row>
    <row r="73">
      <c r="A73" s="40" t="s">
        <v>144</v>
      </c>
      <c r="B73" s="40" t="s">
        <v>249</v>
      </c>
      <c r="C73" s="40" t="s">
        <v>146</v>
      </c>
      <c r="D73" s="40" t="s">
        <v>23</v>
      </c>
      <c r="E73" s="40" t="s">
        <v>24</v>
      </c>
      <c r="F73" s="40">
        <v>999</v>
      </c>
      <c r="G73" s="40">
        <v>984</v>
      </c>
      <c r="H73" s="40" t="s">
        <v>250</v>
      </c>
      <c r="I73" s="40">
        <v>22</v>
      </c>
      <c r="J73" s="30" t="s">
        <v>26</v>
      </c>
      <c r="K73" s="40">
        <v>706.76</v>
      </c>
      <c r="N73" s="40" t="s">
        <v>27</v>
      </c>
      <c r="O73" s="40" t="s">
        <v>28</v>
      </c>
      <c r="R73" s="40" t="s">
        <v>148</v>
      </c>
      <c r="S73" s="40" t="s">
        <v>30</v>
      </c>
      <c r="T73" s="40" t="s">
        <v>251</v>
      </c>
    </row>
    <row r="74">
      <c r="A74" s="40" t="s">
        <v>144</v>
      </c>
      <c r="B74" s="40" t="s">
        <v>252</v>
      </c>
      <c r="C74" s="40" t="s">
        <v>146</v>
      </c>
      <c r="D74" s="40" t="s">
        <v>23</v>
      </c>
      <c r="E74" s="40" t="s">
        <v>24</v>
      </c>
      <c r="F74" s="40">
        <v>999</v>
      </c>
      <c r="G74" s="40">
        <v>21112</v>
      </c>
      <c r="H74" s="40" t="s">
        <v>253</v>
      </c>
      <c r="I74" s="40">
        <v>22</v>
      </c>
      <c r="J74" s="30" t="s">
        <v>26</v>
      </c>
      <c r="K74" s="40">
        <v>13199.17</v>
      </c>
      <c r="N74" s="40" t="s">
        <v>27</v>
      </c>
      <c r="O74" s="40" t="s">
        <v>28</v>
      </c>
      <c r="R74" s="40" t="s">
        <v>148</v>
      </c>
      <c r="S74" s="40" t="s">
        <v>30</v>
      </c>
      <c r="T74" s="40" t="s">
        <v>254</v>
      </c>
    </row>
    <row r="75">
      <c r="A75" s="40" t="s">
        <v>144</v>
      </c>
      <c r="B75" s="40" t="s">
        <v>255</v>
      </c>
      <c r="C75" s="40" t="s">
        <v>146</v>
      </c>
      <c r="D75" s="40" t="s">
        <v>23</v>
      </c>
      <c r="E75" s="40" t="s">
        <v>24</v>
      </c>
      <c r="F75" s="40">
        <v>998</v>
      </c>
      <c r="G75" s="40">
        <v>1617</v>
      </c>
      <c r="H75" s="40" t="s">
        <v>256</v>
      </c>
      <c r="I75" s="40">
        <v>22</v>
      </c>
      <c r="J75" s="30" t="s">
        <v>26</v>
      </c>
      <c r="K75" s="40">
        <v>1238.35</v>
      </c>
      <c r="N75" s="40" t="s">
        <v>27</v>
      </c>
      <c r="O75" s="40" t="s">
        <v>28</v>
      </c>
      <c r="R75" s="40" t="s">
        <v>148</v>
      </c>
      <c r="S75" s="40" t="s">
        <v>30</v>
      </c>
      <c r="T75" s="40" t="s">
        <v>257</v>
      </c>
    </row>
    <row r="76">
      <c r="A76" s="40" t="s">
        <v>144</v>
      </c>
      <c r="B76" s="40" t="s">
        <v>258</v>
      </c>
      <c r="C76" s="40" t="s">
        <v>146</v>
      </c>
      <c r="D76" s="40" t="s">
        <v>23</v>
      </c>
      <c r="E76" s="40" t="s">
        <v>24</v>
      </c>
      <c r="F76" s="40">
        <v>999</v>
      </c>
      <c r="G76" s="40">
        <v>7165</v>
      </c>
      <c r="H76" s="40" t="s">
        <v>259</v>
      </c>
      <c r="I76" s="40">
        <v>22</v>
      </c>
      <c r="J76" s="30" t="s">
        <v>26</v>
      </c>
      <c r="K76" s="40">
        <v>5238.7</v>
      </c>
      <c r="N76" s="40" t="s">
        <v>27</v>
      </c>
      <c r="O76" s="40" t="s">
        <v>28</v>
      </c>
      <c r="R76" s="40" t="s">
        <v>148</v>
      </c>
      <c r="S76" s="40" t="s">
        <v>30</v>
      </c>
      <c r="T76" s="40" t="s">
        <v>260</v>
      </c>
    </row>
    <row r="77">
      <c r="A77" s="40" t="s">
        <v>144</v>
      </c>
      <c r="B77" s="40" t="s">
        <v>261</v>
      </c>
      <c r="C77" s="40" t="s">
        <v>146</v>
      </c>
      <c r="D77" s="40" t="s">
        <v>23</v>
      </c>
      <c r="E77" s="40" t="s">
        <v>24</v>
      </c>
      <c r="F77" s="40">
        <v>999</v>
      </c>
      <c r="G77" s="40">
        <v>9884</v>
      </c>
      <c r="H77" s="40" t="s">
        <v>262</v>
      </c>
      <c r="I77" s="40">
        <v>22</v>
      </c>
      <c r="J77" s="30" t="s">
        <v>26</v>
      </c>
      <c r="K77" s="40">
        <v>7203.65</v>
      </c>
      <c r="N77" s="40" t="s">
        <v>27</v>
      </c>
      <c r="O77" s="40" t="s">
        <v>28</v>
      </c>
      <c r="R77" s="40" t="s">
        <v>148</v>
      </c>
      <c r="S77" s="40" t="s">
        <v>30</v>
      </c>
      <c r="T77" s="40" t="s">
        <v>263</v>
      </c>
    </row>
    <row r="78">
      <c r="A78" s="40" t="s">
        <v>144</v>
      </c>
      <c r="B78" s="40" t="s">
        <v>264</v>
      </c>
      <c r="C78" s="40" t="s">
        <v>146</v>
      </c>
      <c r="D78" s="40" t="s">
        <v>23</v>
      </c>
      <c r="E78" s="40" t="s">
        <v>24</v>
      </c>
      <c r="F78" s="40">
        <v>999</v>
      </c>
      <c r="G78" s="40">
        <v>3913</v>
      </c>
      <c r="H78" s="40" t="s">
        <v>265</v>
      </c>
      <c r="I78" s="40">
        <v>22</v>
      </c>
      <c r="J78" s="30" t="s">
        <v>26</v>
      </c>
      <c r="K78" s="40">
        <v>2855.06</v>
      </c>
      <c r="N78" s="40" t="s">
        <v>27</v>
      </c>
      <c r="O78" s="40" t="s">
        <v>28</v>
      </c>
      <c r="R78" s="40" t="s">
        <v>148</v>
      </c>
      <c r="S78" s="40" t="s">
        <v>30</v>
      </c>
      <c r="T78" s="40" t="s">
        <v>266</v>
      </c>
    </row>
    <row r="79">
      <c r="A79" s="40" t="s">
        <v>144</v>
      </c>
      <c r="B79" s="40" t="s">
        <v>267</v>
      </c>
      <c r="C79" s="40" t="s">
        <v>146</v>
      </c>
      <c r="D79" s="40" t="s">
        <v>23</v>
      </c>
      <c r="E79" s="40" t="s">
        <v>24</v>
      </c>
      <c r="F79" s="40">
        <v>999</v>
      </c>
      <c r="G79" s="40">
        <v>20312</v>
      </c>
      <c r="H79" s="40" t="s">
        <v>268</v>
      </c>
      <c r="I79" s="40">
        <v>22</v>
      </c>
      <c r="J79" s="30" t="s">
        <v>26</v>
      </c>
      <c r="K79" s="40">
        <v>13044.94</v>
      </c>
      <c r="N79" s="40" t="s">
        <v>27</v>
      </c>
      <c r="O79" s="40" t="s">
        <v>28</v>
      </c>
      <c r="R79" s="40" t="s">
        <v>148</v>
      </c>
      <c r="S79" s="40" t="s">
        <v>30</v>
      </c>
      <c r="T79" s="40" t="s">
        <v>269</v>
      </c>
    </row>
    <row r="80">
      <c r="A80" s="40" t="s">
        <v>144</v>
      </c>
      <c r="B80" s="40" t="s">
        <v>270</v>
      </c>
      <c r="C80" s="40" t="s">
        <v>146</v>
      </c>
      <c r="D80" s="40" t="s">
        <v>23</v>
      </c>
      <c r="E80" s="40" t="s">
        <v>24</v>
      </c>
      <c r="F80" s="40">
        <v>998</v>
      </c>
      <c r="G80" s="40">
        <v>984</v>
      </c>
      <c r="H80" s="40" t="s">
        <v>271</v>
      </c>
      <c r="I80" s="40">
        <v>22</v>
      </c>
      <c r="J80" s="30" t="s">
        <v>26</v>
      </c>
      <c r="K80" s="40">
        <v>631.21</v>
      </c>
      <c r="N80" s="40" t="s">
        <v>27</v>
      </c>
      <c r="O80" s="40" t="s">
        <v>28</v>
      </c>
      <c r="R80" s="40" t="s">
        <v>148</v>
      </c>
      <c r="S80" s="40" t="s">
        <v>30</v>
      </c>
      <c r="T80" s="40" t="s">
        <v>272</v>
      </c>
    </row>
    <row r="81">
      <c r="A81" s="40" t="s">
        <v>144</v>
      </c>
      <c r="B81" s="40" t="s">
        <v>273</v>
      </c>
      <c r="C81" s="40" t="s">
        <v>146</v>
      </c>
      <c r="D81" s="40" t="s">
        <v>23</v>
      </c>
      <c r="E81" s="40" t="s">
        <v>24</v>
      </c>
      <c r="F81" s="40">
        <v>999</v>
      </c>
      <c r="G81" s="40">
        <v>8810</v>
      </c>
      <c r="H81" s="40" t="s">
        <v>274</v>
      </c>
      <c r="I81" s="40">
        <v>22</v>
      </c>
      <c r="J81" s="30" t="s">
        <v>26</v>
      </c>
      <c r="K81" s="40">
        <v>6430.08</v>
      </c>
      <c r="N81" s="40" t="s">
        <v>27</v>
      </c>
      <c r="O81" s="40" t="s">
        <v>28</v>
      </c>
      <c r="R81" s="40" t="s">
        <v>148</v>
      </c>
      <c r="S81" s="40" t="s">
        <v>30</v>
      </c>
      <c r="T81" s="40" t="s">
        <v>275</v>
      </c>
    </row>
    <row r="82">
      <c r="A82" s="40" t="s">
        <v>144</v>
      </c>
      <c r="B82" s="40" t="s">
        <v>276</v>
      </c>
      <c r="C82" s="40" t="s">
        <v>146</v>
      </c>
      <c r="D82" s="40" t="s">
        <v>23</v>
      </c>
      <c r="E82" s="40" t="s">
        <v>24</v>
      </c>
      <c r="F82" s="40">
        <v>999</v>
      </c>
      <c r="G82" s="40">
        <v>4522</v>
      </c>
      <c r="H82" s="40" t="s">
        <v>277</v>
      </c>
      <c r="I82" s="40">
        <v>22</v>
      </c>
      <c r="J82" s="30" t="s">
        <v>26</v>
      </c>
      <c r="K82" s="40">
        <v>3368.21</v>
      </c>
      <c r="N82" s="40" t="s">
        <v>27</v>
      </c>
      <c r="O82" s="40" t="s">
        <v>28</v>
      </c>
      <c r="R82" s="40" t="s">
        <v>148</v>
      </c>
      <c r="S82" s="40" t="s">
        <v>30</v>
      </c>
      <c r="T82" s="40" t="s">
        <v>278</v>
      </c>
    </row>
    <row r="83">
      <c r="A83" s="40" t="s">
        <v>279</v>
      </c>
      <c r="B83" s="40" t="s">
        <v>280</v>
      </c>
      <c r="C83" s="40" t="s">
        <v>281</v>
      </c>
      <c r="D83" s="40" t="s">
        <v>23</v>
      </c>
      <c r="E83" s="40" t="s">
        <v>24</v>
      </c>
      <c r="F83" s="40">
        <v>982</v>
      </c>
      <c r="G83" s="40">
        <v>749</v>
      </c>
      <c r="H83" s="40" t="s">
        <v>282</v>
      </c>
      <c r="I83" s="40">
        <v>20.3</v>
      </c>
      <c r="J83" s="30" t="s">
        <v>26</v>
      </c>
      <c r="K83" s="40">
        <v>626.12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283</v>
      </c>
    </row>
    <row r="84">
      <c r="A84" s="40" t="s">
        <v>284</v>
      </c>
      <c r="B84" s="40" t="s">
        <v>285</v>
      </c>
      <c r="C84" s="40" t="s">
        <v>286</v>
      </c>
      <c r="D84" s="40" t="s">
        <v>23</v>
      </c>
      <c r="E84" s="40" t="s">
        <v>24</v>
      </c>
      <c r="F84" s="40">
        <v>98</v>
      </c>
      <c r="G84" s="40">
        <v>2199</v>
      </c>
      <c r="H84" s="40" t="s">
        <v>287</v>
      </c>
      <c r="I84" s="40">
        <v>17</v>
      </c>
      <c r="J84" s="30" t="s">
        <v>26</v>
      </c>
      <c r="K84" s="40">
        <v>1509.6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288</v>
      </c>
    </row>
    <row r="85">
      <c r="A85" s="40" t="s">
        <v>284</v>
      </c>
      <c r="B85" s="40" t="s">
        <v>289</v>
      </c>
      <c r="C85" s="40" t="s">
        <v>286</v>
      </c>
      <c r="D85" s="40" t="s">
        <v>23</v>
      </c>
      <c r="E85" s="40" t="s">
        <v>24</v>
      </c>
      <c r="F85" s="40">
        <v>990</v>
      </c>
      <c r="G85" s="40">
        <v>799</v>
      </c>
      <c r="H85" s="40" t="s">
        <v>36</v>
      </c>
      <c r="I85" s="40">
        <v>22</v>
      </c>
      <c r="J85" s="30" t="s">
        <v>26</v>
      </c>
      <c r="K85" s="40">
        <v>635.25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290</v>
      </c>
    </row>
    <row r="86">
      <c r="A86" s="40" t="s">
        <v>284</v>
      </c>
      <c r="B86" s="40" t="s">
        <v>291</v>
      </c>
      <c r="C86" s="40" t="s">
        <v>286</v>
      </c>
      <c r="D86" s="40" t="s">
        <v>23</v>
      </c>
      <c r="E86" s="40" t="s">
        <v>24</v>
      </c>
      <c r="F86" s="40">
        <v>976</v>
      </c>
      <c r="G86" s="40">
        <v>988</v>
      </c>
      <c r="H86" s="40" t="s">
        <v>49</v>
      </c>
      <c r="I86" s="40">
        <v>22</v>
      </c>
      <c r="J86" s="30" t="s">
        <v>26</v>
      </c>
      <c r="K86" s="40">
        <v>734.79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292</v>
      </c>
    </row>
    <row r="87">
      <c r="A87" s="40" t="s">
        <v>284</v>
      </c>
      <c r="B87" s="40" t="s">
        <v>293</v>
      </c>
      <c r="C87" s="40" t="s">
        <v>286</v>
      </c>
      <c r="D87" s="40" t="s">
        <v>23</v>
      </c>
      <c r="E87" s="40" t="s">
        <v>24</v>
      </c>
      <c r="F87" s="40">
        <v>96</v>
      </c>
      <c r="G87" s="40">
        <v>1506</v>
      </c>
      <c r="H87" s="40" t="s">
        <v>294</v>
      </c>
      <c r="I87" s="40">
        <v>17.5</v>
      </c>
      <c r="J87" s="30" t="s">
        <v>26</v>
      </c>
      <c r="K87" s="40">
        <v>1077.35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295</v>
      </c>
    </row>
    <row r="88">
      <c r="A88" s="40" t="s">
        <v>296</v>
      </c>
      <c r="B88" s="40" t="s">
        <v>297</v>
      </c>
      <c r="C88" s="40" t="s">
        <v>298</v>
      </c>
      <c r="D88" s="40" t="s">
        <v>23</v>
      </c>
      <c r="E88" s="40" t="s">
        <v>24</v>
      </c>
      <c r="F88" s="40">
        <v>980</v>
      </c>
      <c r="G88" s="40">
        <v>1249</v>
      </c>
      <c r="H88" s="40" t="s">
        <v>299</v>
      </c>
      <c r="I88" s="40">
        <v>19.9</v>
      </c>
      <c r="J88" s="30" t="s">
        <v>26</v>
      </c>
      <c r="K88" s="40">
        <v>880.79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300</v>
      </c>
    </row>
    <row r="89">
      <c r="A89" s="40" t="s">
        <v>301</v>
      </c>
      <c r="B89" s="40" t="s">
        <v>302</v>
      </c>
      <c r="C89" s="40" t="s">
        <v>303</v>
      </c>
      <c r="D89" s="40" t="s">
        <v>23</v>
      </c>
      <c r="E89" s="40" t="s">
        <v>24</v>
      </c>
      <c r="F89" s="40">
        <v>97</v>
      </c>
      <c r="G89" s="40">
        <v>1506</v>
      </c>
      <c r="H89" s="40" t="s">
        <v>304</v>
      </c>
      <c r="I89" s="40">
        <v>22</v>
      </c>
      <c r="J89" s="30" t="s">
        <v>26</v>
      </c>
      <c r="K89" s="40">
        <v>934.67</v>
      </c>
      <c r="N89" s="40" t="s">
        <v>27</v>
      </c>
      <c r="O89" s="40" t="s">
        <v>28</v>
      </c>
      <c r="R89" s="40" t="s">
        <v>148</v>
      </c>
      <c r="S89" s="40" t="s">
        <v>30</v>
      </c>
      <c r="T89" s="40" t="s">
        <v>305</v>
      </c>
    </row>
    <row r="90">
      <c r="A90" s="40" t="s">
        <v>301</v>
      </c>
      <c r="B90" s="40" t="s">
        <v>306</v>
      </c>
      <c r="C90" s="40" t="s">
        <v>303</v>
      </c>
      <c r="D90" s="40" t="s">
        <v>23</v>
      </c>
      <c r="E90" s="40" t="s">
        <v>24</v>
      </c>
      <c r="F90" s="40">
        <v>98</v>
      </c>
      <c r="G90" s="40">
        <v>2199</v>
      </c>
      <c r="H90" s="40" t="s">
        <v>307</v>
      </c>
      <c r="I90" s="40">
        <v>22</v>
      </c>
      <c r="J90" s="30" t="s">
        <v>26</v>
      </c>
      <c r="K90" s="40">
        <v>1668.42</v>
      </c>
      <c r="N90" s="40" t="s">
        <v>27</v>
      </c>
      <c r="O90" s="40" t="s">
        <v>28</v>
      </c>
      <c r="R90" s="40" t="s">
        <v>148</v>
      </c>
      <c r="S90" s="40" t="s">
        <v>30</v>
      </c>
      <c r="T90" s="40" t="s">
        <v>308</v>
      </c>
    </row>
    <row r="91">
      <c r="A91" s="40" t="s">
        <v>301</v>
      </c>
      <c r="B91" s="40" t="s">
        <v>309</v>
      </c>
      <c r="C91" s="40" t="s">
        <v>303</v>
      </c>
      <c r="D91" s="40" t="s">
        <v>23</v>
      </c>
      <c r="E91" s="40" t="s">
        <v>24</v>
      </c>
      <c r="F91" s="40">
        <v>986</v>
      </c>
      <c r="G91" s="40">
        <v>988</v>
      </c>
      <c r="H91" s="40" t="s">
        <v>49</v>
      </c>
      <c r="I91" s="40">
        <v>22</v>
      </c>
      <c r="J91" s="30" t="s">
        <v>26</v>
      </c>
      <c r="K91" s="40">
        <v>723.91</v>
      </c>
      <c r="N91" s="40" t="s">
        <v>27</v>
      </c>
      <c r="O91" s="40" t="s">
        <v>28</v>
      </c>
      <c r="R91" s="40" t="s">
        <v>148</v>
      </c>
      <c r="S91" s="40" t="s">
        <v>30</v>
      </c>
      <c r="T91" s="40" t="s">
        <v>310</v>
      </c>
    </row>
    <row r="92">
      <c r="A92" s="40" t="s">
        <v>91</v>
      </c>
      <c r="B92" s="40" t="s">
        <v>311</v>
      </c>
      <c r="C92" s="40" t="s">
        <v>93</v>
      </c>
      <c r="D92" s="40" t="s">
        <v>23</v>
      </c>
      <c r="E92" s="40" t="s">
        <v>24</v>
      </c>
      <c r="F92" s="40">
        <v>999</v>
      </c>
      <c r="G92" s="40">
        <v>13053</v>
      </c>
      <c r="H92" s="40" t="s">
        <v>312</v>
      </c>
      <c r="I92" s="40">
        <v>20.2</v>
      </c>
      <c r="J92" s="30" t="s">
        <v>26</v>
      </c>
      <c r="K92" s="40">
        <v>8095.17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313</v>
      </c>
    </row>
    <row r="93">
      <c r="A93" s="40" t="s">
        <v>91</v>
      </c>
      <c r="B93" s="40" t="s">
        <v>314</v>
      </c>
      <c r="C93" s="40" t="s">
        <v>93</v>
      </c>
      <c r="D93" s="40" t="s">
        <v>23</v>
      </c>
      <c r="E93" s="40" t="s">
        <v>24</v>
      </c>
      <c r="F93" s="40">
        <v>999</v>
      </c>
      <c r="G93" s="40">
        <v>9510</v>
      </c>
      <c r="H93" s="40" t="s">
        <v>315</v>
      </c>
      <c r="I93" s="40">
        <v>20.3</v>
      </c>
      <c r="J93" s="30" t="s">
        <v>26</v>
      </c>
      <c r="K93" s="40">
        <v>6017.78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316</v>
      </c>
    </row>
    <row r="94">
      <c r="A94" s="40" t="s">
        <v>91</v>
      </c>
      <c r="B94" s="40" t="s">
        <v>317</v>
      </c>
      <c r="C94" s="40" t="s">
        <v>93</v>
      </c>
      <c r="D94" s="40" t="s">
        <v>23</v>
      </c>
      <c r="E94" s="40" t="s">
        <v>24</v>
      </c>
      <c r="F94" s="40">
        <v>994</v>
      </c>
      <c r="G94" s="40">
        <v>399</v>
      </c>
      <c r="H94" s="40" t="s">
        <v>106</v>
      </c>
      <c r="I94" s="40">
        <v>22</v>
      </c>
      <c r="J94" s="30" t="s">
        <v>26</v>
      </c>
      <c r="K94" s="40">
        <v>328.28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318</v>
      </c>
    </row>
    <row r="95">
      <c r="A95" s="40" t="s">
        <v>91</v>
      </c>
      <c r="B95" s="40" t="s">
        <v>319</v>
      </c>
      <c r="C95" s="40" t="s">
        <v>93</v>
      </c>
      <c r="D95" s="40" t="s">
        <v>23</v>
      </c>
      <c r="E95" s="40" t="s">
        <v>24</v>
      </c>
      <c r="F95" s="40">
        <v>999</v>
      </c>
      <c r="G95" s="40">
        <v>20929</v>
      </c>
      <c r="H95" s="40" t="s">
        <v>320</v>
      </c>
      <c r="I95" s="40">
        <v>20.1</v>
      </c>
      <c r="J95" s="30" t="s">
        <v>26</v>
      </c>
      <c r="K95" s="40">
        <v>12816.15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321</v>
      </c>
    </row>
    <row r="96">
      <c r="A96" s="40" t="s">
        <v>91</v>
      </c>
      <c r="B96" s="40" t="s">
        <v>322</v>
      </c>
      <c r="C96" s="40" t="s">
        <v>93</v>
      </c>
      <c r="D96" s="40" t="s">
        <v>23</v>
      </c>
      <c r="E96" s="40" t="s">
        <v>24</v>
      </c>
      <c r="F96" s="40">
        <v>999</v>
      </c>
      <c r="G96" s="40">
        <v>8254</v>
      </c>
      <c r="H96" s="40" t="s">
        <v>323</v>
      </c>
      <c r="I96" s="40">
        <v>20.2</v>
      </c>
      <c r="J96" s="30" t="s">
        <v>26</v>
      </c>
      <c r="K96" s="40">
        <v>5076.04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324</v>
      </c>
    </row>
    <row r="97">
      <c r="A97" s="40" t="s">
        <v>91</v>
      </c>
      <c r="B97" s="40" t="s">
        <v>325</v>
      </c>
      <c r="C97" s="40" t="s">
        <v>93</v>
      </c>
      <c r="D97" s="40" t="s">
        <v>23</v>
      </c>
      <c r="E97" s="40" t="s">
        <v>24</v>
      </c>
      <c r="F97" s="40">
        <v>999</v>
      </c>
      <c r="G97" s="40">
        <v>18018</v>
      </c>
      <c r="H97" s="40" t="s">
        <v>326</v>
      </c>
      <c r="I97" s="40">
        <v>20.2</v>
      </c>
      <c r="J97" s="30" t="s">
        <v>26</v>
      </c>
      <c r="K97" s="40">
        <v>11315.4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327</v>
      </c>
    </row>
    <row r="98">
      <c r="A98" s="40" t="s">
        <v>91</v>
      </c>
      <c r="B98" s="40" t="s">
        <v>328</v>
      </c>
      <c r="C98" s="40" t="s">
        <v>93</v>
      </c>
      <c r="D98" s="40" t="s">
        <v>23</v>
      </c>
      <c r="E98" s="40" t="s">
        <v>24</v>
      </c>
      <c r="F98" s="40">
        <v>999</v>
      </c>
      <c r="G98" s="40">
        <v>7599</v>
      </c>
      <c r="H98" s="40" t="s">
        <v>329</v>
      </c>
      <c r="I98" s="40">
        <v>20.2</v>
      </c>
      <c r="J98" s="30" t="s">
        <v>26</v>
      </c>
      <c r="K98" s="40">
        <v>4682.48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330</v>
      </c>
    </row>
    <row r="99">
      <c r="A99" s="40" t="s">
        <v>91</v>
      </c>
      <c r="B99" s="40" t="s">
        <v>331</v>
      </c>
      <c r="C99" s="40" t="s">
        <v>93</v>
      </c>
      <c r="D99" s="40" t="s">
        <v>23</v>
      </c>
      <c r="E99" s="40" t="s">
        <v>24</v>
      </c>
      <c r="F99" s="40">
        <v>999</v>
      </c>
      <c r="G99" s="40">
        <v>16611</v>
      </c>
      <c r="H99" s="40" t="s">
        <v>332</v>
      </c>
      <c r="I99" s="40">
        <v>20.2</v>
      </c>
      <c r="J99" s="30" t="s">
        <v>26</v>
      </c>
      <c r="K99" s="40">
        <v>10470.96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333</v>
      </c>
    </row>
    <row r="100">
      <c r="A100" s="40" t="s">
        <v>91</v>
      </c>
      <c r="B100" s="40" t="s">
        <v>334</v>
      </c>
      <c r="C100" s="40" t="s">
        <v>93</v>
      </c>
      <c r="D100" s="40" t="s">
        <v>23</v>
      </c>
      <c r="E100" s="40" t="s">
        <v>24</v>
      </c>
      <c r="F100" s="40">
        <v>999</v>
      </c>
      <c r="G100" s="40">
        <v>6521</v>
      </c>
      <c r="H100" s="40" t="s">
        <v>335</v>
      </c>
      <c r="I100" s="40">
        <v>20.2</v>
      </c>
      <c r="J100" s="30" t="s">
        <v>26</v>
      </c>
      <c r="K100" s="40">
        <v>4021.87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336</v>
      </c>
    </row>
    <row r="101">
      <c r="A101" s="40" t="s">
        <v>91</v>
      </c>
      <c r="B101" s="40" t="s">
        <v>337</v>
      </c>
      <c r="C101" s="40" t="s">
        <v>93</v>
      </c>
      <c r="D101" s="40" t="s">
        <v>23</v>
      </c>
      <c r="E101" s="40" t="s">
        <v>24</v>
      </c>
      <c r="F101" s="40">
        <v>999</v>
      </c>
      <c r="G101" s="40">
        <v>16510</v>
      </c>
      <c r="H101" s="40" t="s">
        <v>338</v>
      </c>
      <c r="I101" s="40">
        <v>20.3</v>
      </c>
      <c r="J101" s="30" t="s">
        <v>26</v>
      </c>
      <c r="K101" s="40">
        <v>10458.48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339</v>
      </c>
    </row>
    <row r="102">
      <c r="A102" s="40" t="s">
        <v>91</v>
      </c>
      <c r="B102" s="40" t="s">
        <v>340</v>
      </c>
      <c r="C102" s="40" t="s">
        <v>93</v>
      </c>
      <c r="D102" s="40" t="s">
        <v>23</v>
      </c>
      <c r="E102" s="40" t="s">
        <v>24</v>
      </c>
      <c r="F102" s="40">
        <v>999</v>
      </c>
      <c r="G102" s="40">
        <v>5486</v>
      </c>
      <c r="H102" s="40" t="s">
        <v>341</v>
      </c>
      <c r="I102" s="40">
        <v>20.2</v>
      </c>
      <c r="J102" s="30" t="s">
        <v>26</v>
      </c>
      <c r="K102" s="40">
        <v>3427.47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342</v>
      </c>
    </row>
    <row r="103">
      <c r="A103" s="40" t="s">
        <v>91</v>
      </c>
      <c r="B103" s="40" t="s">
        <v>343</v>
      </c>
      <c r="C103" s="40" t="s">
        <v>93</v>
      </c>
      <c r="D103" s="40" t="s">
        <v>23</v>
      </c>
      <c r="E103" s="40" t="s">
        <v>24</v>
      </c>
      <c r="F103" s="40">
        <v>999</v>
      </c>
      <c r="G103" s="40">
        <v>7103</v>
      </c>
      <c r="H103" s="40" t="s">
        <v>344</v>
      </c>
      <c r="I103" s="40">
        <v>20.2</v>
      </c>
      <c r="J103" s="30" t="s">
        <v>26</v>
      </c>
      <c r="K103" s="40">
        <v>4392.94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345</v>
      </c>
    </row>
    <row r="104">
      <c r="A104" s="40" t="s">
        <v>91</v>
      </c>
      <c r="B104" s="40" t="s">
        <v>346</v>
      </c>
      <c r="C104" s="40" t="s">
        <v>93</v>
      </c>
      <c r="D104" s="40" t="s">
        <v>23</v>
      </c>
      <c r="E104" s="40" t="s">
        <v>24</v>
      </c>
      <c r="F104" s="40">
        <v>999</v>
      </c>
      <c r="G104" s="40">
        <v>20066</v>
      </c>
      <c r="H104" s="40" t="s">
        <v>347</v>
      </c>
      <c r="I104" s="40">
        <v>19.8</v>
      </c>
      <c r="J104" s="30" t="s">
        <v>26</v>
      </c>
      <c r="K104" s="40">
        <v>13918.16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348</v>
      </c>
    </row>
    <row r="105">
      <c r="A105" s="40" t="s">
        <v>91</v>
      </c>
      <c r="B105" s="40" t="s">
        <v>349</v>
      </c>
      <c r="C105" s="40" t="s">
        <v>93</v>
      </c>
      <c r="D105" s="40" t="s">
        <v>23</v>
      </c>
      <c r="E105" s="40" t="s">
        <v>24</v>
      </c>
      <c r="F105" s="40">
        <v>999</v>
      </c>
      <c r="G105" s="40">
        <v>15206</v>
      </c>
      <c r="H105" s="40" t="s">
        <v>350</v>
      </c>
      <c r="I105" s="40">
        <v>20.2</v>
      </c>
      <c r="J105" s="30" t="s">
        <v>26</v>
      </c>
      <c r="K105" s="40">
        <v>9514.23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351</v>
      </c>
    </row>
    <row r="106">
      <c r="A106" s="40" t="s">
        <v>91</v>
      </c>
      <c r="B106" s="40" t="s">
        <v>337</v>
      </c>
      <c r="C106" s="40" t="s">
        <v>93</v>
      </c>
      <c r="D106" s="40" t="s">
        <v>23</v>
      </c>
      <c r="E106" s="40" t="s">
        <v>24</v>
      </c>
      <c r="F106" s="40">
        <v>999</v>
      </c>
      <c r="G106" s="40">
        <v>16510</v>
      </c>
      <c r="H106" s="40" t="s">
        <v>338</v>
      </c>
      <c r="I106" s="40">
        <v>20.3</v>
      </c>
      <c r="J106" s="30" t="s">
        <v>26</v>
      </c>
      <c r="K106" s="40">
        <v>10458.48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339</v>
      </c>
    </row>
    <row r="107">
      <c r="A107" s="40" t="s">
        <v>91</v>
      </c>
      <c r="B107" s="40" t="s">
        <v>340</v>
      </c>
      <c r="C107" s="40" t="s">
        <v>93</v>
      </c>
      <c r="D107" s="40" t="s">
        <v>23</v>
      </c>
      <c r="E107" s="40" t="s">
        <v>24</v>
      </c>
      <c r="F107" s="40">
        <v>999</v>
      </c>
      <c r="G107" s="40">
        <v>5486</v>
      </c>
      <c r="H107" s="40" t="s">
        <v>341</v>
      </c>
      <c r="I107" s="40">
        <v>20.2</v>
      </c>
      <c r="J107" s="30" t="s">
        <v>26</v>
      </c>
      <c r="K107" s="40">
        <v>3427.47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342</v>
      </c>
    </row>
    <row r="108">
      <c r="A108" s="40" t="s">
        <v>91</v>
      </c>
      <c r="B108" s="40" t="s">
        <v>352</v>
      </c>
      <c r="C108" s="40" t="s">
        <v>93</v>
      </c>
      <c r="D108" s="40" t="s">
        <v>23</v>
      </c>
      <c r="E108" s="40" t="s">
        <v>24</v>
      </c>
      <c r="F108" s="40">
        <v>999</v>
      </c>
      <c r="G108" s="40">
        <v>20929</v>
      </c>
      <c r="H108" s="40" t="s">
        <v>353</v>
      </c>
      <c r="I108" s="40">
        <v>17.6</v>
      </c>
      <c r="J108" s="30" t="s">
        <v>26</v>
      </c>
      <c r="K108" s="40">
        <v>14586.38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354</v>
      </c>
    </row>
    <row r="109">
      <c r="A109" s="40" t="s">
        <v>91</v>
      </c>
      <c r="B109" s="40" t="s">
        <v>355</v>
      </c>
      <c r="C109" s="40" t="s">
        <v>93</v>
      </c>
      <c r="D109" s="40" t="s">
        <v>23</v>
      </c>
      <c r="E109" s="40" t="s">
        <v>24</v>
      </c>
      <c r="F109" s="40">
        <v>998</v>
      </c>
      <c r="G109" s="40">
        <v>1355</v>
      </c>
      <c r="H109" s="40" t="s">
        <v>356</v>
      </c>
      <c r="I109" s="40">
        <v>21.2</v>
      </c>
      <c r="J109" s="30" t="s">
        <v>26</v>
      </c>
      <c r="K109" s="40">
        <v>886.16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357</v>
      </c>
    </row>
    <row r="110">
      <c r="A110" s="40" t="s">
        <v>91</v>
      </c>
      <c r="B110" s="40" t="s">
        <v>358</v>
      </c>
      <c r="C110" s="40" t="s">
        <v>93</v>
      </c>
      <c r="D110" s="40" t="s">
        <v>23</v>
      </c>
      <c r="E110" s="40" t="s">
        <v>24</v>
      </c>
      <c r="F110" s="40">
        <v>999</v>
      </c>
      <c r="G110" s="40">
        <v>8116</v>
      </c>
      <c r="H110" s="40" t="s">
        <v>359</v>
      </c>
      <c r="I110" s="40">
        <v>20.1</v>
      </c>
      <c r="J110" s="30" t="s">
        <v>26</v>
      </c>
      <c r="K110" s="40">
        <v>5006.48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360</v>
      </c>
    </row>
    <row r="111">
      <c r="A111" s="40" t="s">
        <v>91</v>
      </c>
      <c r="B111" s="40" t="s">
        <v>361</v>
      </c>
      <c r="C111" s="40" t="s">
        <v>93</v>
      </c>
      <c r="D111" s="40" t="s">
        <v>23</v>
      </c>
      <c r="E111" s="40" t="s">
        <v>24</v>
      </c>
      <c r="F111" s="40">
        <v>999</v>
      </c>
      <c r="G111" s="40">
        <v>15968</v>
      </c>
      <c r="H111" s="40" t="s">
        <v>362</v>
      </c>
      <c r="I111" s="40">
        <v>20.2</v>
      </c>
      <c r="J111" s="30" t="s">
        <v>26</v>
      </c>
      <c r="K111" s="40">
        <v>9962.040000000001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363</v>
      </c>
    </row>
    <row r="112">
      <c r="A112" s="40" t="s">
        <v>91</v>
      </c>
      <c r="B112" s="40" t="s">
        <v>364</v>
      </c>
      <c r="C112" s="40" t="s">
        <v>93</v>
      </c>
      <c r="D112" s="40" t="s">
        <v>23</v>
      </c>
      <c r="E112" s="40" t="s">
        <v>24</v>
      </c>
      <c r="F112" s="40">
        <v>999</v>
      </c>
      <c r="G112" s="40">
        <v>17576</v>
      </c>
      <c r="H112" s="40" t="s">
        <v>365</v>
      </c>
      <c r="I112" s="40">
        <v>20.2</v>
      </c>
      <c r="J112" s="30" t="s">
        <v>26</v>
      </c>
      <c r="K112" s="40">
        <v>11062.17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366</v>
      </c>
    </row>
    <row r="113">
      <c r="A113" s="40" t="s">
        <v>91</v>
      </c>
      <c r="B113" s="40" t="s">
        <v>367</v>
      </c>
      <c r="C113" s="40" t="s">
        <v>93</v>
      </c>
      <c r="D113" s="40" t="s">
        <v>23</v>
      </c>
      <c r="E113" s="40" t="s">
        <v>24</v>
      </c>
      <c r="F113" s="40">
        <v>999</v>
      </c>
      <c r="G113" s="40">
        <v>15959</v>
      </c>
      <c r="H113" s="40" t="s">
        <v>368</v>
      </c>
      <c r="I113" s="40">
        <v>20.2</v>
      </c>
      <c r="J113" s="30" t="s">
        <v>26</v>
      </c>
      <c r="K113" s="40">
        <v>9998.65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369</v>
      </c>
    </row>
    <row r="114">
      <c r="A114" s="40" t="s">
        <v>91</v>
      </c>
      <c r="B114" s="40" t="s">
        <v>370</v>
      </c>
      <c r="C114" s="40" t="s">
        <v>93</v>
      </c>
      <c r="D114" s="40" t="s">
        <v>23</v>
      </c>
      <c r="E114" s="40" t="s">
        <v>24</v>
      </c>
      <c r="F114" s="40">
        <v>999</v>
      </c>
      <c r="G114" s="40">
        <v>15427</v>
      </c>
      <c r="H114" s="40" t="s">
        <v>371</v>
      </c>
      <c r="I114" s="40">
        <v>20.2</v>
      </c>
      <c r="J114" s="30" t="s">
        <v>26</v>
      </c>
      <c r="K114" s="40">
        <v>9632.51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372</v>
      </c>
    </row>
    <row r="115">
      <c r="A115" s="40" t="s">
        <v>91</v>
      </c>
      <c r="B115" s="40" t="s">
        <v>373</v>
      </c>
      <c r="C115" s="40" t="s">
        <v>93</v>
      </c>
      <c r="D115" s="40" t="s">
        <v>23</v>
      </c>
      <c r="E115" s="40" t="s">
        <v>24</v>
      </c>
      <c r="F115" s="40">
        <v>999</v>
      </c>
      <c r="G115" s="40">
        <v>17364</v>
      </c>
      <c r="H115" s="40" t="s">
        <v>374</v>
      </c>
      <c r="I115" s="40">
        <v>19.8</v>
      </c>
      <c r="J115" s="30" t="s">
        <v>26</v>
      </c>
      <c r="K115" s="40">
        <v>12019.86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375</v>
      </c>
    </row>
  </sheetData>
  <dataValidations count="1">
    <dataValidation sqref="J2:J11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2026-08-03T12:07:02Z</dcterms:modified>
</cp:coreProperties>
</file>