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<sst xmlns="http://schemas.openxmlformats.org/spreadsheetml/2006/main" count="609" uniqueCount="609">
  <si>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</si>
  <si>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</si>
  <si>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</si>
  <si>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</si>
  <si>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</si>
  <si>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</si>
  <si>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</si>
  <si>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</si>
  <si>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</si>
  <si>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</si>
  <si>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</si>
  <si>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</si>
  <si>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</si>
  <si>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</si>
  <si>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</si>
  <si>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</si>
  <si>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</si>
  <si>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</si>
  <si>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</si>
  <si>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</si>
  <si>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</si>
  <si>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ST9-4060</t>
  </si>
  <si>
    <t>Kim Oo Kedili Paspas Koko Paspas Dış Kapı Paspası Kıl Paspas Kapı Giriş Paspası Kapı Önü Paspası</t>
  </si>
  <si>
    <t>Kapı Önü Paspası</t>
  </si>
  <si>
    <t>Paspas Yap</t>
  </si>
  <si>
    <t>988</t>
  </si>
  <si>
    <t>24 Saat</t>
  </si>
  <si>
    <t>05/08/2026 00:00</t>
  </si>
  <si>
    <t>05/08/2026 23:59</t>
  </si>
  <si>
    <t>Var</t>
  </si>
  <si>
    <t>-</t>
  </si>
  <si>
    <t>846bada7ad094221470fe52ce88088c0</t>
  </si>
  <si>
    <t>ST9-5090</t>
  </si>
  <si>
    <t>1383.17</t>
  </si>
  <si>
    <t>0635f577817b1fa0658299c9ad3ddd91</t>
  </si>
  <si>
    <t>ST9-3360</t>
  </si>
  <si>
    <t>799</t>
  </si>
  <si>
    <t>689c18a0fd2b980e27158a6878aca254</t>
  </si>
  <si>
    <t>ST9-4070</t>
  </si>
  <si>
    <t>875.07</t>
  </si>
  <si>
    <t>06763f6beb765b8007b5dd539784c4cb</t>
  </si>
  <si>
    <t>NA102</t>
  </si>
  <si>
    <t>NA102-6090</t>
  </si>
  <si>
    <t>Nem Alıcı Paspas Iş Yeri Paspası Halı Paspas Giriş Apartman Paspası Kapı Önü Paspası Su Emici Kaymaz</t>
  </si>
  <si>
    <t>1599</t>
  </si>
  <si>
    <t>efd0f187264c623254743e9e9c3b29e4</t>
  </si>
  <si>
    <t>NA102-5080</t>
  </si>
  <si>
    <t>1149</t>
  </si>
  <si>
    <t>98a4d2e6371338a7df703f681b2bf0df</t>
  </si>
  <si>
    <t>NA102-4060</t>
  </si>
  <si>
    <t>ea090078590df808b6d5c6048eb334a3</t>
  </si>
  <si>
    <t>NA102-90150</t>
  </si>
  <si>
    <t>3099</t>
  </si>
  <si>
    <t>d94ecfe822105cd15a2f42036bd12ab2</t>
  </si>
  <si>
    <t>ST166</t>
  </si>
  <si>
    <t>ST166-4060</t>
  </si>
  <si>
    <t>Dışardan Stres Getirmek Yasaktır Küçük Kırmızı Kalpler Kapı Önü Paspası Koko Paspas Kıl Paspas</t>
  </si>
  <si>
    <t>244513dc6ac40b184c90af387bc156a2</t>
  </si>
  <si>
    <t>ST166-3360</t>
  </si>
  <si>
    <t>1f4b92e4c0783ee251fd9eb62a0906a3</t>
  </si>
  <si>
    <t>G1M9</t>
  </si>
  <si>
    <t>G1M9-KOKO4060</t>
  </si>
  <si>
    <t>Kedi Çizimli Kapı Önü Paspası Kedili Paspas Dış Kapı Paspası Kapıönü Paspası Koko Paspas Kıl Paspas</t>
  </si>
  <si>
    <t>131afd1282ed8a9428fbea282be0f610</t>
  </si>
  <si>
    <t>G1M9-KOKO5090</t>
  </si>
  <si>
    <t>1417.13</t>
  </si>
  <si>
    <t>95f20788f110bf55208231f66ccf674f</t>
  </si>
  <si>
    <t>G1M9-KOKO3360</t>
  </si>
  <si>
    <t>a421f39f60b8257434e45a1b60c557c5</t>
  </si>
  <si>
    <t>TOZKONTROL-IYP1</t>
  </si>
  <si>
    <t>TOZKONTROL-IYP1-KIRMIZI-120x1350</t>
  </si>
  <si>
    <t>Rampalı Giriş Paspası Toz Ve Nem Alıcı Su Emici Kaymaz Paspas Apartman Dükkan Iş Yeri Paspası</t>
  </si>
  <si>
    <t>19061.32</t>
  </si>
  <si>
    <t>351e8ffa0ea58c66a27d20c08d4dde26</t>
  </si>
  <si>
    <t>TOZKONTROL-IYP1-KIRMIZI-120x1150</t>
  </si>
  <si>
    <t>16697.7</t>
  </si>
  <si>
    <t>454f3e269cb23c7b2ff8c9404c81dbd9</t>
  </si>
  <si>
    <t>TOZKONTROL-IYP1-KIRMIZI-3360</t>
  </si>
  <si>
    <t>599</t>
  </si>
  <si>
    <t>2284efef307d76cf7fa1b82c672fe92e</t>
  </si>
  <si>
    <t>TOZKONTROL-IYP1-KIRMIZI-1201400</t>
  </si>
  <si>
    <t>19271.41</t>
  </si>
  <si>
    <t>a70ce50e60964fde728a0c4a9dcf5943</t>
  </si>
  <si>
    <t>TOZKONTROL-IYP1-KIRMIZI-80x1150</t>
  </si>
  <si>
    <t>11017.6</t>
  </si>
  <si>
    <t>29324aec601c6f9825d85134a60804a5</t>
  </si>
  <si>
    <t>TOZKONTROL-IYP1-KIRMIZI-80250</t>
  </si>
  <si>
    <t>2860.31</t>
  </si>
  <si>
    <t>6f66e03a88ea76281b128c0a9fa17a5c</t>
  </si>
  <si>
    <t>TOZKONTROL-IYP1-KIRMIZI-120x1450</t>
  </si>
  <si>
    <t>19868.61</t>
  </si>
  <si>
    <t>7756573929fb49a2de3a4d7339efafd0</t>
  </si>
  <si>
    <t>TOZKONTROL-IYP1-KIRMIZI-100150</t>
  </si>
  <si>
    <t>2184.32</t>
  </si>
  <si>
    <t>dedc2018cf0a75445afa553312614439</t>
  </si>
  <si>
    <t>TOZKONTROL-IYP1-KIRMIZI-1201500</t>
  </si>
  <si>
    <t>20352.72</t>
  </si>
  <si>
    <t>0aecdf6e82be4ecec4cbb4fecef5efcf</t>
  </si>
  <si>
    <t>TOZKONTROL-IYP1-KIRMIZI-150250</t>
  </si>
  <si>
    <t>4811.97</t>
  </si>
  <si>
    <t>5db709441035b858a15c8777529a09a6</t>
  </si>
  <si>
    <t>TOZKONTROL-IYP1-KIRMIZI-4070</t>
  </si>
  <si>
    <t>9eb31ffdd4294a452659848443f30a09</t>
  </si>
  <si>
    <t>TOZKONTROL-IYP1-KIRMIZI-80x1200</t>
  </si>
  <si>
    <t>11426.47</t>
  </si>
  <si>
    <t>1a78d2a1b269596bacb2549dceea8de7</t>
  </si>
  <si>
    <t>TOZKONTROL-IYP1-KIRMIZI-80120</t>
  </si>
  <si>
    <t>1619.65</t>
  </si>
  <si>
    <t>0895afc44fe5f1d97d44a85ddf44d49f</t>
  </si>
  <si>
    <t>ST102</t>
  </si>
  <si>
    <t>ST102-BASKILI-KIVIRCIK-GRI-60x100</t>
  </si>
  <si>
    <t>Dikdörtgen Çerçeveli Gri Kıvırcık Paspas Iş Yeri Paspası Apartman Giriş Paspası Su Emici</t>
  </si>
  <si>
    <t>888.25</t>
  </si>
  <si>
    <t>47787885aa2612e49d63d47e3c75a95a</t>
  </si>
  <si>
    <t>ST103</t>
  </si>
  <si>
    <t>ST103-4070</t>
  </si>
  <si>
    <t>Welcome Yazılı Gri Kıvırcık Paspas Iş Yeri Paspası Apartman Giriş Paspası Su Emici</t>
  </si>
  <si>
    <t>567.91</t>
  </si>
  <si>
    <t>5d75abe31c9303019ab53de704ec29df</t>
  </si>
  <si>
    <t>RAMPALIPOLI</t>
  </si>
  <si>
    <t>RAMPALIPOLI-50x80</t>
  </si>
  <si>
    <t>Nem ve Toz Alıcı Yıkanabilir Kauçuk Kenarlı Kapı Önü Paspas</t>
  </si>
  <si>
    <t>82df0b7f11e7228a1eda5f3f14397491</t>
  </si>
  <si>
    <t>RAMPALIPOLI-40x60</t>
  </si>
  <si>
    <t>649</t>
  </si>
  <si>
    <t>a16d513b9b1bdccf7b37b09226d12609</t>
  </si>
  <si>
    <t>NA100</t>
  </si>
  <si>
    <t>NA100-100x400-S</t>
  </si>
  <si>
    <t>İşyeri Ve Ev Paspası Halı Paspas Dış Mekan Paspası Giriş Apartman Su Emici Kaymaz Toz Ve Nem Alıcı</t>
  </si>
  <si>
    <t>3645.79</t>
  </si>
  <si>
    <t>413de98c59ec051b095d29e810c82d17</t>
  </si>
  <si>
    <t>NA100-120x250-S</t>
  </si>
  <si>
    <t>2815.69</t>
  </si>
  <si>
    <t>51ed2e1df128047526014b8d63abebe0</t>
  </si>
  <si>
    <t>NA100-120x1100-S</t>
  </si>
  <si>
    <t>12082.36</t>
  </si>
  <si>
    <t>f2afd23111be22428d641ab18453f5dc</t>
  </si>
  <si>
    <t>NA100-100x800-S</t>
  </si>
  <si>
    <t>7261.31</t>
  </si>
  <si>
    <t>3d2b880b12320454f2448b6c25419226</t>
  </si>
  <si>
    <t>NA100-100x550-S</t>
  </si>
  <si>
    <t>4928.52</t>
  </si>
  <si>
    <t>0348cc6cbd4787d16f8f71d9c4cfd114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</si>
  <si>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</si>
  <si>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</si>
  <si>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</si>
  <si>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</si>
  <si>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</si>
  <si>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</si>
  <si>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NA100-120x850-S</t>
  </si>
  <si>
    <t>9322.14</t>
  </si>
  <si>
    <t>bda4c16aeab50baed5b4b466603fb100</t>
  </si>
  <si>
    <t>NA100-120x700-S</t>
  </si>
  <si>
    <t>7521.1</t>
  </si>
  <si>
    <t>9277e08fa29d2a025e74e97891d3e500</t>
  </si>
  <si>
    <t>NA100-120x550-S</t>
  </si>
  <si>
    <t>5936.6</t>
  </si>
  <si>
    <t>b144b5469f5268ba632b5a27cb782fb6</t>
  </si>
  <si>
    <t>NA100-80x600-S</t>
  </si>
  <si>
    <t>4272.06</t>
  </si>
  <si>
    <t>f44bf6880e72f85b69659be65a9d25ca</t>
  </si>
  <si>
    <t>NA100-5090</t>
  </si>
  <si>
    <t>656.94</t>
  </si>
  <si>
    <t>f39063a695852a98dccfb79fcd8654c1</t>
  </si>
  <si>
    <t>NA100-200400</t>
  </si>
  <si>
    <t>7240.68</t>
  </si>
  <si>
    <t>420e6a30ec95c44c651d2d6031747f4c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</si>
  <si>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</si>
  <si>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</si>
  <si>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</si>
  <si>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</si>
  <si>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</si>
  <si>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</si>
  <si>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NA100-120x350-S</t>
  </si>
  <si>
    <t>3817.58</t>
  </si>
  <si>
    <t>12adfaddd20f284fdce0834df0acc7f6</t>
  </si>
  <si>
    <t>NA100-100x1050-S</t>
  </si>
  <si>
    <t>9648.67</t>
  </si>
  <si>
    <t>af1dcd08a0998484ae2a7f7c11914b20</t>
  </si>
  <si>
    <t>NA100-100x120-S</t>
  </si>
  <si>
    <t>1347.63</t>
  </si>
  <si>
    <t>8229c545da465bcad5b78fea296ad8bd</t>
  </si>
  <si>
    <t>NA100-150250</t>
  </si>
  <si>
    <t>3527.19</t>
  </si>
  <si>
    <t>2757d7a31450718a46d7da9853fe959f</t>
  </si>
  <si>
    <t>NA100-3360</t>
  </si>
  <si>
    <t>399</t>
  </si>
  <si>
    <t>e45b52fda5e856e32bc133f388fd0883</t>
  </si>
  <si>
    <t>NA100-80x800-S</t>
  </si>
  <si>
    <t>5737.41</t>
  </si>
  <si>
    <t>e3bd827ecb4715356c4e1122bc3d06a1</t>
  </si>
  <si>
    <t>NA100-80x750-S</t>
  </si>
  <si>
    <t>5291.43</t>
  </si>
  <si>
    <t>65a26eb4fcc83af3b5f90a89d700d5ce</t>
  </si>
  <si>
    <t>NA100-100x850-S</t>
  </si>
  <si>
    <t>7554.87</t>
  </si>
  <si>
    <t>808fc6093124bbfdd8760ebf76e4ac17</t>
  </si>
  <si>
    <t>NA100-80x850-S</t>
  </si>
  <si>
    <t>6074.32</t>
  </si>
  <si>
    <t>aa3c57a604be9ed48426efce84da3776</t>
  </si>
  <si>
    <t>NA100-80x650-S</t>
  </si>
  <si>
    <t>4664.58</t>
  </si>
  <si>
    <t>c1d2ad688b11e53400a06d0accf1e3ab</t>
  </si>
  <si>
    <t>NA100-100x650-S</t>
  </si>
  <si>
    <t>5748.84</t>
  </si>
  <si>
    <t>14fdd5dba87fbeb5a6b884b03e3851a2</t>
  </si>
  <si>
    <t>NA100-120x1200-S</t>
  </si>
  <si>
    <t>12557.9</t>
  </si>
  <si>
    <t>133ab995ae148acb3362868bde3c00c2</t>
  </si>
  <si>
    <t>NA100-80x500-S</t>
  </si>
  <si>
    <t>3655.1</t>
  </si>
  <si>
    <t>3a1e5f0babe238b4fd8e12dbd5218bdb</t>
  </si>
  <si>
    <t>NA100-120x400-S</t>
  </si>
  <si>
    <t>4333.29</t>
  </si>
  <si>
    <t>ff2b666b6851c89e992f3985ce637f72</t>
  </si>
  <si>
    <t>NA100-100x450-S</t>
  </si>
  <si>
    <t>4070.61</t>
  </si>
  <si>
    <t>2af7d2c0c0e991b39bc44b2740c35ae4</t>
  </si>
  <si>
    <t>NA100-80120</t>
  </si>
  <si>
    <t>1105.34</t>
  </si>
  <si>
    <t>f8336a9c633bd0584801c79d4d2a4333</t>
  </si>
  <si>
    <t>NA100-100x1350-S</t>
  </si>
  <si>
    <t>12337.16</t>
  </si>
  <si>
    <t>4bc98e3186fb6530a24f6ce38173d9b0</t>
  </si>
  <si>
    <t>NA100-80x550-S</t>
  </si>
  <si>
    <t>3965.29</t>
  </si>
  <si>
    <t>a9d4c4b6dd778443df402723010015d7</t>
  </si>
  <si>
    <t>NA100-80x700-S</t>
  </si>
  <si>
    <t>5001.29</t>
  </si>
  <si>
    <t>8b684a0a91213a984a2e5c0d4944f9d4</t>
  </si>
  <si>
    <t>NA100-100x750-S</t>
  </si>
  <si>
    <t>6784.05</t>
  </si>
  <si>
    <t>d3af0495580dde5d4e3a117e58bad7c4</t>
  </si>
  <si>
    <t>TOZKONTROL-IYP2-RAMPASIZ</t>
  </si>
  <si>
    <t>TOZKONTROL-IYP2-RAMPASIZ-SIYAH-80500</t>
  </si>
  <si>
    <t>Toz Ve Nem Alıcı Paspas Iş Yeri Paspası Iç Ve Dış Mekan Paspası Giriş Paspası Kapı Paspası</t>
  </si>
  <si>
    <t>3609.16</t>
  </si>
  <si>
    <t>1267bd86847c999860f18a7ed76f937f</t>
  </si>
  <si>
    <t>TOZKONTROL-IYP2-RAMPASIZ-SIYAH-80700</t>
  </si>
  <si>
    <t>4945.47</t>
  </si>
  <si>
    <t>001b543845d3244c909a9fc99c5ad519</t>
  </si>
  <si>
    <t>TOZKONTROL-IYP2-RAMPASIZ-SIYAH-1001150</t>
  </si>
  <si>
    <t>10540.67</t>
  </si>
  <si>
    <t>30d9c6be2a5741345fd618718871804c</t>
  </si>
  <si>
    <t>TOZKONTROL-IYP2-RAMPASIZ-SIYAH-801400</t>
  </si>
  <si>
    <t>10158.18</t>
  </si>
  <si>
    <t>b31bf1749ae3e29f4dfb7f70cd906c1b</t>
  </si>
  <si>
    <t>TOZKONTROL-IYP2-RAMPASIZ-SIYAH-1001500</t>
  </si>
  <si>
    <t>13228.23</t>
  </si>
  <si>
    <t>432d36569a6a7882461547570102468b</t>
  </si>
  <si>
    <t>TOZKONTROL-IYP2-RAMPASIZ-SIYAH-1201050</t>
  </si>
  <si>
    <t>11395.05</t>
  </si>
  <si>
    <t>d1ca9a29fcf6f76ef9e2a18e0ebc001e</t>
  </si>
  <si>
    <t>TOZKONTROL-IYP2-RAMPASIZ-SIYAH-80650</t>
  </si>
  <si>
    <t>4636.77</t>
  </si>
  <si>
    <t>929aaba5fd991f634f1485d061187225</t>
  </si>
  <si>
    <t>TOZKONTROL-IYP2-RAMPASIZ-SIYAH-100x600</t>
  </si>
  <si>
    <t>5318.24</t>
  </si>
  <si>
    <t>91bf3ce1a8cdcb7f7e4afdb6fb4979d0</t>
  </si>
  <si>
    <t>TOZKONTROL-IYP2-RAMPASIZ-SIYAH-801500</t>
  </si>
  <si>
    <t>10741.72</t>
  </si>
  <si>
    <t>a4f952657fa074d628cdfded5c0c8574</t>
  </si>
  <si>
    <t>TOZKONTROL-IYP2-RAMPASIZ-SIYAH-33x60</t>
  </si>
  <si>
    <t>f18cc14598d9778425ac41a68caecbff</t>
  </si>
  <si>
    <t>TOZKONTROL-IYP2-RAMPASIZ-SIYAH-1201100</t>
  </si>
  <si>
    <t>11725.2</t>
  </si>
  <si>
    <t>d69cc25485891598a56e9717a52eb6a9</t>
  </si>
  <si>
    <t>TOZKONTROL-IYP2-RAMPASIZ-SIYAH-1001200</t>
  </si>
  <si>
    <t>10785.83</t>
  </si>
  <si>
    <t>77c57a8120e94ce7fc453267a63d6534</t>
  </si>
  <si>
    <t>TOZKONTROL-IYP2-RAMPASIZ-SIYAH-1001100</t>
  </si>
  <si>
    <t>10031.97</t>
  </si>
  <si>
    <t>fe504d8123fd07299db06cc9ed1f8f16</t>
  </si>
  <si>
    <t>TOZKONTROL-IYP2-RAMPASIZ-SIYAH-80x100</t>
  </si>
  <si>
    <t>964.81</t>
  </si>
  <si>
    <t>1f8b580dbeff5894da04ae9151730d43</t>
  </si>
  <si>
    <t>TOZKONTROL-IYP2-RAMPASIZ-SIYAH-1001250</t>
  </si>
  <si>
    <t>11449.86</t>
  </si>
  <si>
    <t>a9ffeb2a0e17041b3240f1c0b31c73c4</t>
  </si>
  <si>
    <t>TOZKONTROL-IYP2-RAMPASIZ-SIYAH-80750</t>
  </si>
  <si>
    <t>5288.15</t>
  </si>
  <si>
    <t>75da542e511cc39d7d3c26e923b1eb80</t>
  </si>
  <si>
    <t>TOZKONTROL-IYP2-RAMPASIZ-SIYAH-100x700</t>
  </si>
  <si>
    <t>6254.42</t>
  </si>
  <si>
    <t>a041a498ce126c28e72d69810bbca894</t>
  </si>
  <si>
    <t>TOZKONTROL-IYP2-RAMPASIZ-SIYAH-100950</t>
  </si>
  <si>
    <t>8531.36</t>
  </si>
  <si>
    <t>b655705b7c94b66a8082d27cd9a5612f</t>
  </si>
  <si>
    <t>TOZKONTROL-IYP2-RAMPASIZ-SIYAH-801450</t>
  </si>
  <si>
    <t>10493.86</t>
  </si>
  <si>
    <t>42903c8e7ad7305af01def70d5e7d34c</t>
  </si>
  <si>
    <t>TOZKONTROL-IYP2-RAMPASIZ-SIYAH-1201200</t>
  </si>
  <si>
    <t>13283.44</t>
  </si>
  <si>
    <t>67ae33c1fa4df082da275327d3c869ba</t>
  </si>
  <si>
    <t>TOZKONTROL-IYP2-RAMPASIZ-SIYAH-80600</t>
  </si>
  <si>
    <t>4246.95</t>
  </si>
  <si>
    <t>2a5ca960435fd1e2de58555117371426</t>
  </si>
  <si>
    <t>TOZKONTROL-IYP2-RAMPASIZ-SIYAH-1001300</t>
  </si>
  <si>
    <t>11625.72</t>
  </si>
  <si>
    <t>34903fd0767cdd154465be2f26df5932</t>
  </si>
  <si>
    <t>TOZKONTROL-IYP2-RAMPASIZ-SIYAH-1201250</t>
  </si>
  <si>
    <t>13546.53</t>
  </si>
  <si>
    <t>3e773f00cdb35e0f41ad8d3ef9d797b9</t>
  </si>
  <si>
    <t>KIVIRCIK-BASKILI-YST404</t>
  </si>
  <si>
    <t>KIVIRCIK-BASKILI-GRI-50x90-YST404</t>
  </si>
  <si>
    <t>Dikdörtgen Çerçeveli Dış Kapı Paspası - Kıvırcık Paspas - Suya Dayanıklı - 3 Çizgili Model</t>
  </si>
  <si>
    <t>644.35</t>
  </si>
  <si>
    <t>05bc95542860654e01f172dd7a629ada</t>
  </si>
  <si>
    <t>KIVIRCIK-BASKILI-GRI-100x100-YST404</t>
  </si>
  <si>
    <t>1336.65</t>
  </si>
  <si>
    <t>e9c4fd42202470bb01dc49370fbf67c2</t>
  </si>
  <si>
    <t>ST425</t>
  </si>
  <si>
    <t>KOKO--33x60--ST425</t>
  </si>
  <si>
    <t>Patili Kapı Önü Paspası Koko Paspas Kapı Paspası</t>
  </si>
  <si>
    <t>769</t>
  </si>
  <si>
    <t>fda201efcc09c6b9e1b70c31833a970e</t>
  </si>
  <si>
    <t>KOKO--40x60--ST425</t>
  </si>
  <si>
    <t>879</t>
  </si>
  <si>
    <t>cae71be60a5560fce264d78cf6d62c07</t>
  </si>
  <si>
    <t>ST34</t>
  </si>
  <si>
    <t>ST34-4070</t>
  </si>
  <si>
    <t>Dikdörtgen Şekilli Sade Paspas Koko Paspas Kıl Paspas Dış Kapı Paspası Kapıönü Paspas</t>
  </si>
  <si>
    <t>850.85</t>
  </si>
  <si>
    <t>3e0664a35358097074aae713930a145f</t>
  </si>
  <si>
    <t>ST34-3360</t>
  </si>
  <si>
    <t>475ba3dd73b41a0e7b01f03c4dc46521</t>
  </si>
  <si>
    <t>ST34-4060</t>
  </si>
  <si>
    <t>6a18dfad99e82c092103c76f4c12dd60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</si>
  <si>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</si>
  <si>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</si>
  <si>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</si>
  <si>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</si>
  <si>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</si>
  <si>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</si>
  <si>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TOZKONTROL-IYP1-GRI-120x1450</t>
  </si>
  <si>
    <t>19735.6</t>
  </si>
  <si>
    <t>6c82d9c5a80378d2d5cec4f9e18de993</t>
  </si>
  <si>
    <t>TOZKONTROL-IYP1-GRI-4070</t>
  </si>
  <si>
    <t>484b503e7984d5db86ac7360bf053ca4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</si>
  <si>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</si>
  <si>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</si>
  <si>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</si>
  <si>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</si>
  <si>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</si>
  <si>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</si>
  <si>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</si>
  <si>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</si>
  <si>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</si>
  <si>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TOZKONTROL-IYP1-GRI-3360</t>
  </si>
  <si>
    <t>95b0c6c3b8ad81f37cedba51a7ed9461</t>
  </si>
  <si>
    <t>TOZKONTROL-IYP1-GRI-1201200</t>
  </si>
  <si>
    <t>17403.77</t>
  </si>
  <si>
    <t>9729f5e7e0e2051f65952fe60df37ebe</t>
  </si>
  <si>
    <t>TOZKONTROL-IYP1-GRI-120600</t>
  </si>
  <si>
    <t>12542</t>
  </si>
  <si>
    <t>ebf928a60c84bc39c703b52e3f8d35b1</t>
  </si>
  <si>
    <t>TOZKONTROL-IYP1-GRI-120650</t>
  </si>
  <si>
    <t>9185.32</t>
  </si>
  <si>
    <t>a54f6ab51f933a6c397ca71880c1397a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</si>
  <si>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</si>
  <si>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</si>
  <si>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</si>
  <si>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</si>
  <si>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</si>
  <si>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</si>
  <si>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TOZKONTROL-IYP1-GRI-1201500</t>
  </si>
  <si>
    <t>20316.75</t>
  </si>
  <si>
    <t>610a8444f02e6adad2e7e28f5c4abe0c</t>
  </si>
  <si>
    <t>NA107</t>
  </si>
  <si>
    <t>NA107-KIVIRCIK-KIRMIZI-120x1000</t>
  </si>
  <si>
    <t>Su Emici Dış Kapı Paspası Iş Yeri Apartman Bahçe Ofis Mekan Paspası Kıvırcık Paspas</t>
  </si>
  <si>
    <t>11064.1</t>
  </si>
  <si>
    <t>Yok</t>
  </si>
  <si>
    <t>7656566784f019dc72ca0916cd161d86</t>
  </si>
  <si>
    <t>NA107-KIVIRCIK-KIRMIZI-80x1000</t>
  </si>
  <si>
    <t>7102.24</t>
  </si>
  <si>
    <t>94f65685ec437b0a00d62b1b50350e15</t>
  </si>
  <si>
    <t>NA107-KIVIRCIK-KIRMIZI-100x950</t>
  </si>
  <si>
    <t>8657.16</t>
  </si>
  <si>
    <t>6e375935be5015f25e33b7b0150adf1c</t>
  </si>
  <si>
    <t>NA107-KIVIRCIK-KIRMIZI-100x200</t>
  </si>
  <si>
    <t>1762.17</t>
  </si>
  <si>
    <t>ea3981ca08e6fc36eea0541b32897681</t>
  </si>
  <si>
    <t>NA107-KIVIRCIK-KIRMIZI-120x300</t>
  </si>
  <si>
    <t>3098.21</t>
  </si>
  <si>
    <t>de021988c7643004e16857c194297ec3</t>
  </si>
  <si>
    <t>NA107-KIVIRCIK-KIRMIZI-80x1200</t>
  </si>
  <si>
    <t>9447.81</t>
  </si>
  <si>
    <t>20458e14b27fc0920a93be3fb9b62d84</t>
  </si>
  <si>
    <t>NA107-KIVIRCIK-KIRMIZI-80x1150</t>
  </si>
  <si>
    <t>8343.21</t>
  </si>
  <si>
    <t>e5cb5eb04cfb9fa05ec3b8639cbd1194</t>
  </si>
  <si>
    <t>NA107-KIVIRCIK-KIRMIZI-100x600</t>
  </si>
  <si>
    <t>5185.43</t>
  </si>
  <si>
    <t>06e9a788091d7014f8560bd56ff33d0a</t>
  </si>
  <si>
    <t>NA107-KIVIRCIK-KIRMIZI-120x200</t>
  </si>
  <si>
    <t>2055.7</t>
  </si>
  <si>
    <t>4c495cd937a562c5141de965ecf45adf</t>
  </si>
  <si>
    <t>NA107-KIVIRCIK-KIRMIZI-80x550</t>
  </si>
  <si>
    <t>3720.42</t>
  </si>
  <si>
    <t>136f04ae1714e4ef700c500d94ba4f14</t>
  </si>
  <si>
    <t>NA107-KIVIRCIK-KIRMIZI-80x900</t>
  </si>
  <si>
    <t>6316.49</t>
  </si>
  <si>
    <t>0a929c6cf8ce4617397e0d893501c75e</t>
  </si>
  <si>
    <t>NA107-KIVIRCIK-KIRMIZI-100x1500</t>
  </si>
  <si>
    <t>13431.63</t>
  </si>
  <si>
    <t>29a3738562de84ba93212dc191801042</t>
  </si>
  <si>
    <t>NA107-KIVIRCIK-KIRMIZI-100x800</t>
  </si>
  <si>
    <t>7009.77</t>
  </si>
  <si>
    <t>3432091b23e40eabf2d1792549879711</t>
  </si>
  <si>
    <t>NA107-KIVIRCIK-KIRMIZI-120x700</t>
  </si>
  <si>
    <t>7683.94</t>
  </si>
  <si>
    <t>d597bfad1c3f11652c28f0fc8b99bda0</t>
  </si>
  <si>
    <t>NA107-KIVIRCIK-KIRMIZI-50x120</t>
  </si>
  <si>
    <t>725.97</t>
  </si>
  <si>
    <t>f2d47023f1ec6cfe0e1d193b379e8feb</t>
  </si>
  <si>
    <t>NA107-KIVIRCIK-KIRMIZI-100x50</t>
  </si>
  <si>
    <t>599.7</t>
  </si>
  <si>
    <t>f0e0103889359b5918769f6e7b393949</t>
  </si>
  <si>
    <t>NA107-KIVIRCIK-KIRMIZI-120x1500</t>
  </si>
  <si>
    <t>16061.13</t>
  </si>
  <si>
    <t>24eed24fdaf60f6219950a34fd801dd0</t>
  </si>
  <si>
    <t>NA107-KIVIRCIK-KIRMIZI-100x650</t>
  </si>
  <si>
    <t>5599.93</t>
  </si>
  <si>
    <t>2a6acb438be41d655be3a5644b2d30a9</t>
  </si>
  <si>
    <t>NA107-KIVIRCIK-KIRMIZI-50x90</t>
  </si>
  <si>
    <t>586.67</t>
  </si>
  <si>
    <t>478acd1136b5fd7572a76c76c47939d9</t>
  </si>
  <si>
    <t>NA107-KIVIRCIK-KIRMIZI-80x300</t>
  </si>
  <si>
    <t>2083.51</t>
  </si>
  <si>
    <t>b26d005ea2e1e079657b1aeb6a00aad0</t>
  </si>
  <si>
    <t>NA107-KIVIRCIK-KIRMIZI-40x70</t>
  </si>
  <si>
    <t>468.29</t>
  </si>
  <si>
    <t>a4973ea3256879a6d663aabd91820e1b</t>
  </si>
  <si>
    <t>NA107-KIVIRCIK-KIRMIZI-120x1050</t>
  </si>
  <si>
    <t>11640.57</t>
  </si>
  <si>
    <t>1707e1fb4fba68b19b44acc09d6c0ca3</t>
  </si>
  <si>
    <t>NA107-KIVIRCIK-KIRMIZI-120x1350</t>
  </si>
  <si>
    <t>14486.18</t>
  </si>
  <si>
    <t>3ec45f5e9f94c00ae104fa43bea19293</t>
  </si>
  <si>
    <t>NA107-KIVIRCIK-KIRMIZI-50x100</t>
  </si>
  <si>
    <t>518.56</t>
  </si>
  <si>
    <t>c3d4d2fc9b9632b5cfdfec4953458ade</t>
  </si>
  <si>
    <t>NA107-KIVIRCIK-KIRMIZI-80x150</t>
  </si>
  <si>
    <t>1213.83</t>
  </si>
  <si>
    <t>efc76271fe83281e74297236c75c5569</t>
  </si>
  <si>
    <t>NA107-KIVIRCIK-KIRMIZI-80x800</t>
  </si>
  <si>
    <t>5433.86</t>
  </si>
  <si>
    <t>95aadb20eaa5a6a7165bc1fb0a91c132</t>
  </si>
  <si>
    <t>NA107-KIVIRCIK-KIRMIZI-80x500</t>
  </si>
  <si>
    <t>3359.39</t>
  </si>
  <si>
    <t>aae4f18c4f1d7c3df645717aa8f13005</t>
  </si>
  <si>
    <t>NA107-KIVIRCIK-KIRMIZI-120x80</t>
  </si>
  <si>
    <t>977.22</t>
  </si>
  <si>
    <t>16c447cb910170c8691c95ad1e7246de</t>
  </si>
  <si>
    <t>NA107-KIVIRCIK-KIRMIZI-80x1300</t>
  </si>
  <si>
    <t>9399.57</t>
  </si>
  <si>
    <t>91981f3d08e67c51563ce770105e96f1</t>
  </si>
  <si>
    <t>NA107-KIVIRCIK-KIRMIZI-80x1050</t>
  </si>
  <si>
    <t>7478.79</t>
  </si>
  <si>
    <t>97502ac31b73fbcae8dce80d01457627</t>
  </si>
  <si>
    <t>NA107-KIVIRCIK-KIRMIZI-100x350</t>
  </si>
  <si>
    <t>2912.24</t>
  </si>
  <si>
    <t>56220ec4ef681281c506fef2cd89ae03</t>
  </si>
  <si>
    <t>NA107-KIVIRCIK-KIRMIZI-100x750</t>
  </si>
  <si>
    <t>6559.63</t>
  </si>
  <si>
    <t>df6f2ac29da237d5f53561c633d9675f</t>
  </si>
  <si>
    <t>NA107-KIVIRCIK-KIRMIZI-120x950</t>
  </si>
  <si>
    <t>10553.11</t>
  </si>
  <si>
    <t>931375668bd9dbc1c08fac8c95f72d37</t>
  </si>
  <si>
    <t>NA107-KIVIRCIK-KIRMIZI-60x100</t>
  </si>
  <si>
    <t>688.05</t>
  </si>
  <si>
    <t>454f59fc65fc3774f56afdeb0f1efca1</t>
  </si>
  <si>
    <t>NA107-KIVIRCIK-KIRMIZI-120x1300</t>
  </si>
  <si>
    <t>14069.28</t>
  </si>
  <si>
    <t>76abd6d76b11a363824e916f5f2126d1</t>
  </si>
  <si>
    <t>NA107-KIVIRCIK-KIRMIZI-120x600</t>
  </si>
  <si>
    <t>6494.64</t>
  </si>
  <si>
    <t>2123fd6964de98d1fc648cdf9dc58a84</t>
  </si>
  <si>
    <t>NA107-KIVIRCIK-KIRMIZI-120x400</t>
  </si>
  <si>
    <t>4009.84</t>
  </si>
  <si>
    <t>00b7312f3c7255f8421ff91ef5b55b77</t>
  </si>
  <si>
    <t>NA107-KIVIRCIK-KIRMIZI-80x250</t>
  </si>
  <si>
    <t>1792.32</t>
  </si>
  <si>
    <t>13b2bf86cff5c281848a25f276792904</t>
  </si>
  <si>
    <t>NA107-KIVIRCIK-KIRMIZI-120x1200</t>
  </si>
  <si>
    <t>13046.7</t>
  </si>
  <si>
    <t>8dd5e010e0af3e17530c24596d087776</t>
  </si>
  <si>
    <t>NA107-KIVIRCIK-KIRMIZI-120x550</t>
  </si>
  <si>
    <t>5844.89</t>
  </si>
  <si>
    <t>719064fc3f9dc5e70d55f7b83a7494c7</t>
  </si>
  <si>
    <t>NA107-KIVIRCIK-KIRMIZI-100x1150</t>
  </si>
  <si>
    <t>10484.37</t>
  </si>
  <si>
    <t>95794a5bdfc918d9b217be1d73e1b7cf</t>
  </si>
  <si>
    <t>NA107-KIVIRCIK-KIRMIZI-120x250</t>
  </si>
  <si>
    <t>2546.74</t>
  </si>
  <si>
    <t>a4f14629e5549340c704831f11c40e02</t>
  </si>
  <si>
    <t>NA107-KIVIRCIK-KIRMIZI-100x850</t>
  </si>
  <si>
    <t>7574.93</t>
  </si>
  <si>
    <t>3fed31bb744afdf4f8e82a2313d80314</t>
  </si>
  <si>
    <t>NA107-KIVIRCIK-KIRMIZI-80x200</t>
  </si>
  <si>
    <t>1482.77</t>
  </si>
  <si>
    <t>fb8a2e2268a451f511e5693f324583d3</t>
  </si>
  <si>
    <t>YS</t>
  </si>
  <si>
    <t>YS5-3360</t>
  </si>
  <si>
    <t>Yılbaşı Kapı Paspası Koko Paspas Yeni Yıl Tasarımları Kıl Paspas Dış Kapı Paspası Kapı Önü Paspas</t>
  </si>
  <si>
    <t>ec96c4c93363e0636e21cf058ce3ad1d</t>
  </si>
  <si>
    <t>YS5-4060</t>
  </si>
  <si>
    <t>b419336812bd1575cdc745fcd78a80a7</t>
  </si>
  <si>
    <t>YS5-4070</t>
  </si>
  <si>
    <t>950.22</t>
  </si>
  <si>
    <t>234bf6b435191cfe236b8f045ae29a2e</t>
  </si>
  <si>
    <t>ST149</t>
  </si>
  <si>
    <t>ST149-4070</t>
  </si>
  <si>
    <t>Welcome Siyah Kalpli Sağ Altta Home Çizgili Kapı Önü Paspası Koko Paspas Kıl Paspas Ev Paspası</t>
  </si>
  <si>
    <t>917.1</t>
  </si>
  <si>
    <t>0b1c93d7384c4ad5653e04d78d823c92</t>
  </si>
  <si>
    <t>ST149-4060</t>
  </si>
  <si>
    <t>138ad95de21899f4fd50be3077cc60f6</t>
  </si>
  <si>
    <t>ST149-5090</t>
  </si>
  <si>
    <t>2199</t>
  </si>
  <si>
    <t>1d44d97be88f685fbbe88b9388ef6afc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</si>
  <si>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</si>
  <si>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</si>
  <si>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</si>
  <si>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</si>
  <si>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</si>
  <si>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</si>
  <si>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</si>
  <si>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</si>
  <si>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</si>
  <si>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</si>
  <si>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</si>
  <si>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</si>
  <si>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TOZKONTROL-IYP1-SIYAH-4070</t>
  </si>
  <si>
    <t>af9bf88f679035a10fa4e0f55b98da75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</si>
  <si>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</si>
  <si>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</si>
  <si>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</si>
  <si>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</si>
  <si>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</si>
  <si>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</si>
  <si>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TOZKONTROL-IYP1-SIYAH-3360</t>
  </si>
  <si>
    <t>da67c460f93c009daf4bec41cbe35fe2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</si>
  <si>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</si>
  <si>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</si>
  <si>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</si>
  <si>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</si>
  <si>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</si>
  <si>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</si>
  <si>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TOZKONTROL-IYP1-SIYAH-60100</t>
  </si>
  <si>
    <t>1303.22</t>
  </si>
  <si>
    <t>13a10ed1e9c2a40ab29bdbf023720f42</t>
  </si>
  <si>
    <t>TOZKONTROL-IYP2-RAMPASIZ-GRI-120200</t>
  </si>
  <si>
    <t>2281.55</t>
  </si>
  <si>
    <t>ab85be3875455eac5f0f129804c381fd</t>
  </si>
  <si>
    <t>TOZKONTROL-IYP2-RAMPASIZ-GRI-80150</t>
  </si>
  <si>
    <t>1345.25</t>
  </si>
  <si>
    <t>1baa13a5370467b80dd15ed4db164121</t>
  </si>
  <si>
    <t>TOZKONTROL-IYP2-RAMPASIZ-GRI-33x60</t>
  </si>
  <si>
    <t>f8e1d67336f04a9fb9f15692d54d939d</t>
  </si>
  <si>
    <t>TOZKONTROL-IYP2-RAMPASIZ-GRI-1201400</t>
  </si>
  <si>
    <t>15007.68</t>
  </si>
  <si>
    <t>f89fdbb2aa46b8b0b5be529e35c35c03</t>
  </si>
  <si>
    <t>TOZKONTROL-IYP2-RAMPASIZ-GRI-90x90</t>
  </si>
  <si>
    <t>1027.01</t>
  </si>
  <si>
    <t>356991caeb37bb79724186e13200b57b</t>
  </si>
  <si>
    <t>TOZKONTROL-IYP2-RAMPASIZ-GRI-1201200</t>
  </si>
  <si>
    <t>12707.32</t>
  </si>
  <si>
    <t>e3ff59dc1bda83d5e22492797f5b3267</t>
  </si>
  <si>
    <t>TOZKONTROL-IYP2-RAMPASIZ-GRI-1001450</t>
  </si>
  <si>
    <t>12699.69</t>
  </si>
  <si>
    <t>1a4e424b350919f7737d62e8f7fe6088</t>
  </si>
  <si>
    <t>TOZKONTROL-IYP2-RAMPASIZ-GRI-120150</t>
  </si>
  <si>
    <t>1812.81</t>
  </si>
  <si>
    <t>f9c8190a9806ead5d516bdbda55d07b5</t>
  </si>
  <si>
    <t>TOZKONTROL-IYP2-RAMPASIZ-GRI-80x100</t>
  </si>
  <si>
    <t>957.76</t>
  </si>
  <si>
    <t>61940f70072980642f0cb58b55439541</t>
  </si>
  <si>
    <t>TOZKONTROL-IYP2-RAMPASIZ-GRI-80200</t>
  </si>
  <si>
    <t>1649.75</t>
  </si>
  <si>
    <t>32e77b8c246679fe3089447f52a2446c</t>
  </si>
  <si>
    <t>TOZKONTROL-IYP2-RAMPASIZ-GRI-60x120</t>
  </si>
  <si>
    <t>903.38</t>
  </si>
  <si>
    <t>67d1db4767fbff934e93903769d0df7a</t>
  </si>
  <si>
    <t>TOZKONTROL-IYP2-RAMPASIZ-GRI-120950</t>
  </si>
  <si>
    <t>10537.63</t>
  </si>
  <si>
    <t>3e1e3be93ccf3c122050616a289478c3</t>
  </si>
  <si>
    <t>TOZKONTROL-IYP2-RAMPASIZ-GRI-50120</t>
  </si>
  <si>
    <t>787.26</t>
  </si>
  <si>
    <t>7b1eaa9cae4ca482472ba6da34559649</t>
  </si>
  <si>
    <t>TOZKONTROL-IYP2-RAMPASIZ-GRI-1201250</t>
  </si>
  <si>
    <t>13445.42</t>
  </si>
  <si>
    <t>d4ff38eed33da8b6f332675bf2ed9f85</t>
  </si>
  <si>
    <t>TOZKONTROL-IYP2-RAMPASIZ-GRI-1201350</t>
  </si>
  <si>
    <t>14498.1</t>
  </si>
  <si>
    <t>b3e6050d217a0510b56a45079a2ba630</t>
  </si>
  <si>
    <t>TOZKONTROL-IYP2-RAMPASIZ-GRI-1201150</t>
  </si>
  <si>
    <t>12226.97</t>
  </si>
  <si>
    <t>0e6560c52a55f8b3176e9769a71e46ff</t>
  </si>
  <si>
    <t>TOZKONTROL-IYP2-RAMPASIZ-GRI-1201050</t>
  </si>
  <si>
    <t>11623.51</t>
  </si>
  <si>
    <t>e230a1021580b3b6d94c7e77e8059fbc</t>
  </si>
  <si>
    <t>KIVIRCIK-BANYO</t>
  </si>
  <si>
    <t>KIVIRCIK-BANYO-GRI-50x50</t>
  </si>
  <si>
    <t>Banyo Paspası Duşa Kabin Paspası Su Sıçratmaz Paspas Kaydırmaz Paspas (50x50 CM)</t>
  </si>
  <si>
    <t>Banyo Paspası</t>
  </si>
  <si>
    <t>451.79</t>
  </si>
  <si>
    <t>1c0a72c351fd5f95dd51bd0954a6e7c0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</si>
</sst>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9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976</v>
      </c>
      <c r="G2" s="40">
        <v>988</v>
      </c>
      <c r="H2" s="40" t="s">
        <v>25</v>
      </c>
      <c r="I2" s="40">
        <v>22</v>
      </c>
      <c r="J2" s="30" t="s">
        <v>26</v>
      </c>
      <c r="K2" s="40">
        <v>734.79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98</v>
      </c>
      <c r="G3" s="40">
        <v>2199</v>
      </c>
      <c r="H3" s="40" t="s">
        <v>33</v>
      </c>
      <c r="I3" s="40">
        <v>17</v>
      </c>
      <c r="J3" s="30" t="s">
        <v>26</v>
      </c>
      <c r="K3" s="40">
        <v>1509.6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990</v>
      </c>
      <c r="G4" s="40">
        <v>799</v>
      </c>
      <c r="H4" s="40" t="s">
        <v>36</v>
      </c>
      <c r="I4" s="40">
        <v>22</v>
      </c>
      <c r="J4" s="30" t="s">
        <v>26</v>
      </c>
      <c r="K4" s="40">
        <v>635.25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96</v>
      </c>
      <c r="G5" s="40">
        <v>1506</v>
      </c>
      <c r="H5" s="40" t="s">
        <v>39</v>
      </c>
      <c r="I5" s="40">
        <v>17.5</v>
      </c>
      <c r="J5" s="30" t="s">
        <v>26</v>
      </c>
      <c r="K5" s="40">
        <v>1077.35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993</v>
      </c>
      <c r="G6" s="40">
        <v>1599</v>
      </c>
      <c r="H6" s="40" t="s">
        <v>44</v>
      </c>
      <c r="I6" s="40">
        <v>22</v>
      </c>
      <c r="J6" s="30" t="s">
        <v>26</v>
      </c>
      <c r="K6" s="40">
        <v>1153.86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988</v>
      </c>
      <c r="G7" s="40">
        <v>1149</v>
      </c>
      <c r="H7" s="40" t="s">
        <v>47</v>
      </c>
      <c r="I7" s="40">
        <v>22</v>
      </c>
      <c r="J7" s="30" t="s">
        <v>26</v>
      </c>
      <c r="K7" s="40">
        <v>954.62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41</v>
      </c>
      <c r="B8" s="40" t="s">
        <v>49</v>
      </c>
      <c r="C8" s="40" t="s">
        <v>43</v>
      </c>
      <c r="D8" s="40" t="s">
        <v>23</v>
      </c>
      <c r="E8" s="40" t="s">
        <v>24</v>
      </c>
      <c r="F8" s="40">
        <v>992</v>
      </c>
      <c r="G8" s="40">
        <v>799</v>
      </c>
      <c r="H8" s="40" t="s">
        <v>36</v>
      </c>
      <c r="I8" s="40">
        <v>22</v>
      </c>
      <c r="J8" s="30" t="s">
        <v>26</v>
      </c>
      <c r="K8" s="40">
        <v>648.96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50</v>
      </c>
    </row>
    <row r="9">
      <c r="A9" s="40" t="s">
        <v>41</v>
      </c>
      <c r="B9" s="40" t="s">
        <v>51</v>
      </c>
      <c r="C9" s="40" t="s">
        <v>43</v>
      </c>
      <c r="D9" s="40" t="s">
        <v>23</v>
      </c>
      <c r="E9" s="40" t="s">
        <v>24</v>
      </c>
      <c r="F9" s="40">
        <v>997</v>
      </c>
      <c r="G9" s="40">
        <v>3099</v>
      </c>
      <c r="H9" s="40" t="s">
        <v>52</v>
      </c>
      <c r="I9" s="40">
        <v>22</v>
      </c>
      <c r="J9" s="30" t="s">
        <v>26</v>
      </c>
      <c r="K9" s="40">
        <v>2028.66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53</v>
      </c>
    </row>
    <row r="10">
      <c r="A10" s="40" t="s">
        <v>54</v>
      </c>
      <c r="B10" s="40" t="s">
        <v>55</v>
      </c>
      <c r="C10" s="40" t="s">
        <v>56</v>
      </c>
      <c r="D10" s="40" t="s">
        <v>23</v>
      </c>
      <c r="E10" s="40" t="s">
        <v>24</v>
      </c>
      <c r="F10" s="40">
        <v>985</v>
      </c>
      <c r="G10" s="40">
        <v>988</v>
      </c>
      <c r="H10" s="40" t="s">
        <v>25</v>
      </c>
      <c r="I10" s="40">
        <v>22</v>
      </c>
      <c r="J10" s="30" t="s">
        <v>26</v>
      </c>
      <c r="K10" s="40">
        <v>688.49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54</v>
      </c>
      <c r="B11" s="40" t="s">
        <v>58</v>
      </c>
      <c r="C11" s="40" t="s">
        <v>56</v>
      </c>
      <c r="D11" s="40" t="s">
        <v>23</v>
      </c>
      <c r="E11" s="40" t="s">
        <v>24</v>
      </c>
      <c r="F11" s="40">
        <v>990</v>
      </c>
      <c r="G11" s="40">
        <v>799</v>
      </c>
      <c r="H11" s="40" t="s">
        <v>36</v>
      </c>
      <c r="I11" s="40">
        <v>22</v>
      </c>
      <c r="J11" s="30" t="s">
        <v>26</v>
      </c>
      <c r="K11" s="40">
        <v>604.77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59</v>
      </c>
    </row>
    <row r="12">
      <c r="A12" s="40" t="s">
        <v>60</v>
      </c>
      <c r="B12" s="40" t="s">
        <v>61</v>
      </c>
      <c r="C12" s="40" t="s">
        <v>62</v>
      </c>
      <c r="D12" s="40" t="s">
        <v>23</v>
      </c>
      <c r="E12" s="40" t="s">
        <v>24</v>
      </c>
      <c r="F12" s="40">
        <v>985</v>
      </c>
      <c r="G12" s="40">
        <v>988</v>
      </c>
      <c r="H12" s="40" t="s">
        <v>25</v>
      </c>
      <c r="I12" s="40">
        <v>22</v>
      </c>
      <c r="J12" s="30" t="s">
        <v>26</v>
      </c>
      <c r="K12" s="40">
        <v>707.53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63</v>
      </c>
    </row>
    <row r="13">
      <c r="A13" s="40" t="s">
        <v>60</v>
      </c>
      <c r="B13" s="40" t="s">
        <v>64</v>
      </c>
      <c r="C13" s="40" t="s">
        <v>62</v>
      </c>
      <c r="D13" s="40" t="s">
        <v>23</v>
      </c>
      <c r="E13" s="40" t="s">
        <v>24</v>
      </c>
      <c r="F13" s="40">
        <v>99</v>
      </c>
      <c r="G13" s="40">
        <v>2199</v>
      </c>
      <c r="H13" s="40" t="s">
        <v>65</v>
      </c>
      <c r="I13" s="40">
        <v>17.5</v>
      </c>
      <c r="J13" s="30" t="s">
        <v>26</v>
      </c>
      <c r="K13" s="40">
        <v>1553.2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66</v>
      </c>
    </row>
    <row r="14">
      <c r="A14" s="40" t="s">
        <v>60</v>
      </c>
      <c r="B14" s="40" t="s">
        <v>67</v>
      </c>
      <c r="C14" s="40" t="s">
        <v>62</v>
      </c>
      <c r="D14" s="40" t="s">
        <v>23</v>
      </c>
      <c r="E14" s="40" t="s">
        <v>24</v>
      </c>
      <c r="F14" s="40">
        <v>993</v>
      </c>
      <c r="G14" s="40">
        <v>799</v>
      </c>
      <c r="H14" s="40" t="s">
        <v>36</v>
      </c>
      <c r="I14" s="40">
        <v>22</v>
      </c>
      <c r="J14" s="30" t="s">
        <v>26</v>
      </c>
      <c r="K14" s="40">
        <v>624.25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68</v>
      </c>
    </row>
    <row r="15">
      <c r="A15" s="40" t="s">
        <v>69</v>
      </c>
      <c r="B15" s="40" t="s">
        <v>70</v>
      </c>
      <c r="C15" s="40" t="s">
        <v>71</v>
      </c>
      <c r="D15" s="40" t="s">
        <v>23</v>
      </c>
      <c r="E15" s="40" t="s">
        <v>24</v>
      </c>
      <c r="F15" s="40">
        <v>999</v>
      </c>
      <c r="G15" s="40">
        <v>28572</v>
      </c>
      <c r="H15" s="40" t="s">
        <v>72</v>
      </c>
      <c r="I15" s="40">
        <v>18.4</v>
      </c>
      <c r="J15" s="30" t="s">
        <v>26</v>
      </c>
      <c r="K15" s="40">
        <v>19746.81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73</v>
      </c>
    </row>
    <row r="16">
      <c r="A16" s="40" t="s">
        <v>69</v>
      </c>
      <c r="B16" s="40" t="s">
        <v>74</v>
      </c>
      <c r="C16" s="40" t="s">
        <v>71</v>
      </c>
      <c r="D16" s="40" t="s">
        <v>23</v>
      </c>
      <c r="E16" s="40" t="s">
        <v>24</v>
      </c>
      <c r="F16" s="40">
        <v>999</v>
      </c>
      <c r="G16" s="40">
        <v>24976</v>
      </c>
      <c r="H16" s="40" t="s">
        <v>75</v>
      </c>
      <c r="I16" s="40">
        <v>18.8</v>
      </c>
      <c r="J16" s="30" t="s">
        <v>26</v>
      </c>
      <c r="K16" s="40">
        <v>17742.47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76</v>
      </c>
    </row>
    <row r="17">
      <c r="A17" s="40" t="s">
        <v>69</v>
      </c>
      <c r="B17" s="40" t="s">
        <v>77</v>
      </c>
      <c r="C17" s="40" t="s">
        <v>71</v>
      </c>
      <c r="D17" s="40" t="s">
        <v>23</v>
      </c>
      <c r="E17" s="40" t="s">
        <v>24</v>
      </c>
      <c r="F17" s="40">
        <v>994</v>
      </c>
      <c r="G17" s="40">
        <v>599</v>
      </c>
      <c r="H17" s="40" t="s">
        <v>78</v>
      </c>
      <c r="I17" s="40">
        <v>22</v>
      </c>
      <c r="J17" s="30" t="s">
        <v>26</v>
      </c>
      <c r="K17" s="40">
        <v>476.57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79</v>
      </c>
    </row>
    <row r="18">
      <c r="A18" s="40" t="s">
        <v>69</v>
      </c>
      <c r="B18" s="40" t="s">
        <v>80</v>
      </c>
      <c r="C18" s="40" t="s">
        <v>71</v>
      </c>
      <c r="D18" s="40" t="s">
        <v>23</v>
      </c>
      <c r="E18" s="40" t="s">
        <v>24</v>
      </c>
      <c r="F18" s="40">
        <v>999</v>
      </c>
      <c r="G18" s="40">
        <v>29420</v>
      </c>
      <c r="H18" s="40" t="s">
        <v>81</v>
      </c>
      <c r="I18" s="40">
        <v>18.6</v>
      </c>
      <c r="J18" s="30" t="s">
        <v>26</v>
      </c>
      <c r="K18" s="40">
        <v>20614.01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82</v>
      </c>
    </row>
    <row r="19">
      <c r="A19" s="40" t="s">
        <v>69</v>
      </c>
      <c r="B19" s="40" t="s">
        <v>83</v>
      </c>
      <c r="C19" s="40" t="s">
        <v>71</v>
      </c>
      <c r="D19" s="40" t="s">
        <v>23</v>
      </c>
      <c r="E19" s="40" t="s">
        <v>24</v>
      </c>
      <c r="F19" s="40">
        <v>999</v>
      </c>
      <c r="G19" s="40">
        <v>15482</v>
      </c>
      <c r="H19" s="40" t="s">
        <v>84</v>
      </c>
      <c r="I19" s="40">
        <v>20</v>
      </c>
      <c r="J19" s="30" t="s">
        <v>26</v>
      </c>
      <c r="K19" s="40">
        <v>11082.62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85</v>
      </c>
    </row>
    <row r="20">
      <c r="A20" s="40" t="s">
        <v>69</v>
      </c>
      <c r="B20" s="40" t="s">
        <v>86</v>
      </c>
      <c r="C20" s="40" t="s">
        <v>71</v>
      </c>
      <c r="D20" s="40" t="s">
        <v>23</v>
      </c>
      <c r="E20" s="40" t="s">
        <v>24</v>
      </c>
      <c r="F20" s="40">
        <v>998</v>
      </c>
      <c r="G20" s="40">
        <v>3729</v>
      </c>
      <c r="H20" s="40" t="s">
        <v>87</v>
      </c>
      <c r="I20" s="40">
        <v>19.5</v>
      </c>
      <c r="J20" s="30" t="s">
        <v>26</v>
      </c>
      <c r="K20" s="40">
        <v>2912.25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88</v>
      </c>
    </row>
    <row r="21">
      <c r="A21" s="40" t="s">
        <v>69</v>
      </c>
      <c r="B21" s="40" t="s">
        <v>89</v>
      </c>
      <c r="C21" s="40" t="s">
        <v>71</v>
      </c>
      <c r="D21" s="40" t="s">
        <v>23</v>
      </c>
      <c r="E21" s="40" t="s">
        <v>24</v>
      </c>
      <c r="F21" s="40">
        <v>999</v>
      </c>
      <c r="G21" s="40">
        <v>30370</v>
      </c>
      <c r="H21" s="40" t="s">
        <v>90</v>
      </c>
      <c r="I21" s="40">
        <v>21</v>
      </c>
      <c r="J21" s="30" t="s">
        <v>26</v>
      </c>
      <c r="K21" s="40">
        <v>17717.97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91</v>
      </c>
    </row>
    <row r="22">
      <c r="A22" s="40" t="s">
        <v>69</v>
      </c>
      <c r="B22" s="40" t="s">
        <v>92</v>
      </c>
      <c r="C22" s="40" t="s">
        <v>71</v>
      </c>
      <c r="D22" s="40" t="s">
        <v>23</v>
      </c>
      <c r="E22" s="40" t="s">
        <v>24</v>
      </c>
      <c r="F22" s="40">
        <v>996</v>
      </c>
      <c r="G22" s="40">
        <v>2980</v>
      </c>
      <c r="H22" s="40" t="s">
        <v>93</v>
      </c>
      <c r="I22" s="40">
        <v>20.2</v>
      </c>
      <c r="J22" s="30" t="s">
        <v>26</v>
      </c>
      <c r="K22" s="40">
        <v>2073.61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94</v>
      </c>
    </row>
    <row r="23">
      <c r="A23" s="40" t="s">
        <v>69</v>
      </c>
      <c r="B23" s="40" t="s">
        <v>95</v>
      </c>
      <c r="C23" s="40" t="s">
        <v>71</v>
      </c>
      <c r="D23" s="40" t="s">
        <v>23</v>
      </c>
      <c r="E23" s="40" t="s">
        <v>24</v>
      </c>
      <c r="F23" s="40">
        <v>999</v>
      </c>
      <c r="G23" s="40">
        <v>31217</v>
      </c>
      <c r="H23" s="40" t="s">
        <v>96</v>
      </c>
      <c r="I23" s="40">
        <v>21</v>
      </c>
      <c r="J23" s="30" t="s">
        <v>26</v>
      </c>
      <c r="K23" s="40">
        <v>18059.09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97</v>
      </c>
    </row>
    <row r="24">
      <c r="A24" s="40" t="s">
        <v>69</v>
      </c>
      <c r="B24" s="40" t="s">
        <v>98</v>
      </c>
      <c r="C24" s="40" t="s">
        <v>71</v>
      </c>
      <c r="D24" s="40" t="s">
        <v>23</v>
      </c>
      <c r="E24" s="40" t="s">
        <v>24</v>
      </c>
      <c r="F24" s="40">
        <v>999</v>
      </c>
      <c r="G24" s="40">
        <v>6600</v>
      </c>
      <c r="H24" s="40" t="s">
        <v>99</v>
      </c>
      <c r="I24" s="40">
        <v>19.2</v>
      </c>
      <c r="J24" s="30" t="s">
        <v>26</v>
      </c>
      <c r="K24" s="40">
        <v>4907.29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100</v>
      </c>
    </row>
    <row r="25">
      <c r="A25" s="40" t="s">
        <v>69</v>
      </c>
      <c r="B25" s="40" t="s">
        <v>101</v>
      </c>
      <c r="C25" s="40" t="s">
        <v>71</v>
      </c>
      <c r="D25" s="40" t="s">
        <v>23</v>
      </c>
      <c r="E25" s="40" t="s">
        <v>24</v>
      </c>
      <c r="F25" s="40">
        <v>991</v>
      </c>
      <c r="G25" s="40">
        <v>799</v>
      </c>
      <c r="H25" s="40" t="s">
        <v>36</v>
      </c>
      <c r="I25" s="40">
        <v>22</v>
      </c>
      <c r="J25" s="30" t="s">
        <v>26</v>
      </c>
      <c r="K25" s="40">
        <v>625.6900000000001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102</v>
      </c>
    </row>
    <row r="26">
      <c r="A26" s="40" t="s">
        <v>69</v>
      </c>
      <c r="B26" s="40" t="s">
        <v>103</v>
      </c>
      <c r="C26" s="40" t="s">
        <v>71</v>
      </c>
      <c r="D26" s="40" t="s">
        <v>23</v>
      </c>
      <c r="E26" s="40" t="s">
        <v>24</v>
      </c>
      <c r="F26" s="40">
        <v>999</v>
      </c>
      <c r="G26" s="40">
        <v>16099</v>
      </c>
      <c r="H26" s="40" t="s">
        <v>104</v>
      </c>
      <c r="I26" s="40">
        <v>19.9</v>
      </c>
      <c r="J26" s="30" t="s">
        <v>26</v>
      </c>
      <c r="K26" s="40">
        <v>11502.26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105</v>
      </c>
    </row>
    <row r="27">
      <c r="A27" s="40" t="s">
        <v>69</v>
      </c>
      <c r="B27" s="40" t="s">
        <v>106</v>
      </c>
      <c r="C27" s="40" t="s">
        <v>71</v>
      </c>
      <c r="D27" s="40" t="s">
        <v>23</v>
      </c>
      <c r="E27" s="40" t="s">
        <v>24</v>
      </c>
      <c r="F27" s="40">
        <v>996</v>
      </c>
      <c r="G27" s="40">
        <v>2128</v>
      </c>
      <c r="H27" s="40" t="s">
        <v>107</v>
      </c>
      <c r="I27" s="40">
        <v>20.2</v>
      </c>
      <c r="J27" s="30" t="s">
        <v>26</v>
      </c>
      <c r="K27" s="40">
        <v>1531.93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108</v>
      </c>
    </row>
    <row r="28">
      <c r="A28" s="40" t="s">
        <v>109</v>
      </c>
      <c r="B28" s="40" t="s">
        <v>110</v>
      </c>
      <c r="C28" s="40" t="s">
        <v>111</v>
      </c>
      <c r="D28" s="40" t="s">
        <v>23</v>
      </c>
      <c r="E28" s="40" t="s">
        <v>24</v>
      </c>
      <c r="F28" s="40">
        <v>980</v>
      </c>
      <c r="G28" s="40">
        <v>1249</v>
      </c>
      <c r="H28" s="40" t="s">
        <v>112</v>
      </c>
      <c r="I28" s="40">
        <v>19.9</v>
      </c>
      <c r="J28" s="30" t="s">
        <v>26</v>
      </c>
      <c r="K28" s="40">
        <v>880.79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113</v>
      </c>
    </row>
    <row r="29">
      <c r="A29" s="40" t="s">
        <v>114</v>
      </c>
      <c r="B29" s="40" t="s">
        <v>115</v>
      </c>
      <c r="C29" s="40" t="s">
        <v>116</v>
      </c>
      <c r="D29" s="40" t="s">
        <v>23</v>
      </c>
      <c r="E29" s="40" t="s">
        <v>24</v>
      </c>
      <c r="F29" s="40">
        <v>982</v>
      </c>
      <c r="G29" s="40">
        <v>749</v>
      </c>
      <c r="H29" s="40" t="s">
        <v>117</v>
      </c>
      <c r="I29" s="40">
        <v>20.3</v>
      </c>
      <c r="J29" s="30" t="s">
        <v>26</v>
      </c>
      <c r="K29" s="40">
        <v>626.12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118</v>
      </c>
    </row>
    <row r="30">
      <c r="A30" s="40" t="s">
        <v>119</v>
      </c>
      <c r="B30" s="40" t="s">
        <v>120</v>
      </c>
      <c r="C30" s="40" t="s">
        <v>121</v>
      </c>
      <c r="D30" s="40" t="s">
        <v>23</v>
      </c>
      <c r="E30" s="40" t="s">
        <v>24</v>
      </c>
      <c r="F30" s="40">
        <v>806</v>
      </c>
      <c r="G30" s="40">
        <v>799</v>
      </c>
      <c r="H30" s="40" t="s">
        <v>36</v>
      </c>
      <c r="I30" s="40">
        <v>22</v>
      </c>
      <c r="J30" s="30" t="s">
        <v>26</v>
      </c>
      <c r="K30" s="40">
        <v>642.89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122</v>
      </c>
    </row>
    <row r="31">
      <c r="A31" s="40" t="s">
        <v>119</v>
      </c>
      <c r="B31" s="40" t="s">
        <v>123</v>
      </c>
      <c r="C31" s="40" t="s">
        <v>121</v>
      </c>
      <c r="D31" s="40" t="s">
        <v>23</v>
      </c>
      <c r="E31" s="40" t="s">
        <v>24</v>
      </c>
      <c r="F31" s="40">
        <v>883</v>
      </c>
      <c r="G31" s="40">
        <v>649</v>
      </c>
      <c r="H31" s="40" t="s">
        <v>124</v>
      </c>
      <c r="I31" s="40">
        <v>22</v>
      </c>
      <c r="J31" s="30" t="s">
        <v>26</v>
      </c>
      <c r="K31" s="40">
        <v>523.53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125</v>
      </c>
    </row>
    <row r="32">
      <c r="A32" s="40" t="s">
        <v>126</v>
      </c>
      <c r="B32" s="40" t="s">
        <v>127</v>
      </c>
      <c r="C32" s="40" t="s">
        <v>128</v>
      </c>
      <c r="D32" s="40" t="s">
        <v>23</v>
      </c>
      <c r="E32" s="40" t="s">
        <v>24</v>
      </c>
      <c r="F32" s="40">
        <v>999</v>
      </c>
      <c r="G32" s="40">
        <v>5486</v>
      </c>
      <c r="H32" s="40" t="s">
        <v>129</v>
      </c>
      <c r="I32" s="40">
        <v>20.8</v>
      </c>
      <c r="J32" s="30" t="s">
        <v>26</v>
      </c>
      <c r="K32" s="40">
        <v>3549.66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130</v>
      </c>
    </row>
    <row r="33">
      <c r="A33" s="40" t="s">
        <v>126</v>
      </c>
      <c r="B33" s="40" t="s">
        <v>131</v>
      </c>
      <c r="C33" s="40" t="s">
        <v>128</v>
      </c>
      <c r="D33" s="40" t="s">
        <v>23</v>
      </c>
      <c r="E33" s="40" t="s">
        <v>24</v>
      </c>
      <c r="F33" s="40">
        <v>999</v>
      </c>
      <c r="G33" s="40">
        <v>4191</v>
      </c>
      <c r="H33" s="40" t="s">
        <v>132</v>
      </c>
      <c r="I33" s="40">
        <v>21.3</v>
      </c>
      <c r="J33" s="30" t="s">
        <v>26</v>
      </c>
      <c r="K33" s="40">
        <v>2632.59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133</v>
      </c>
    </row>
    <row r="34">
      <c r="A34" s="40" t="s">
        <v>126</v>
      </c>
      <c r="B34" s="40" t="s">
        <v>134</v>
      </c>
      <c r="C34" s="40" t="s">
        <v>128</v>
      </c>
      <c r="D34" s="40" t="s">
        <v>23</v>
      </c>
      <c r="E34" s="40" t="s">
        <v>24</v>
      </c>
      <c r="F34" s="40">
        <v>999</v>
      </c>
      <c r="G34" s="40">
        <v>18338</v>
      </c>
      <c r="H34" s="40" t="s">
        <v>135</v>
      </c>
      <c r="I34" s="40">
        <v>19.7</v>
      </c>
      <c r="J34" s="30" t="s">
        <v>26</v>
      </c>
      <c r="K34" s="40">
        <v>12545.94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136</v>
      </c>
    </row>
    <row r="35">
      <c r="A35" s="40" t="s">
        <v>126</v>
      </c>
      <c r="B35" s="40" t="s">
        <v>137</v>
      </c>
      <c r="C35" s="40" t="s">
        <v>128</v>
      </c>
      <c r="D35" s="40" t="s">
        <v>23</v>
      </c>
      <c r="E35" s="40" t="s">
        <v>24</v>
      </c>
      <c r="F35" s="40">
        <v>999</v>
      </c>
      <c r="G35" s="40">
        <v>10919</v>
      </c>
      <c r="H35" s="40" t="s">
        <v>138</v>
      </c>
      <c r="I35" s="40">
        <v>20.5</v>
      </c>
      <c r="J35" s="30" t="s">
        <v>26</v>
      </c>
      <c r="K35" s="40">
        <v>7060.01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139</v>
      </c>
    </row>
    <row r="36">
      <c r="A36" s="40" t="s">
        <v>126</v>
      </c>
      <c r="B36" s="40" t="s">
        <v>140</v>
      </c>
      <c r="C36" s="40" t="s">
        <v>128</v>
      </c>
      <c r="D36" s="40" t="s">
        <v>23</v>
      </c>
      <c r="E36" s="40" t="s">
        <v>24</v>
      </c>
      <c r="F36" s="40">
        <v>999</v>
      </c>
      <c r="G36" s="40">
        <v>7489</v>
      </c>
      <c r="H36" s="40" t="s">
        <v>141</v>
      </c>
      <c r="I36" s="40">
        <v>20.5</v>
      </c>
      <c r="J36" s="30" t="s">
        <v>26</v>
      </c>
      <c r="K36" s="40">
        <v>4792.46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142</v>
      </c>
    </row>
    <row r="37">
      <c r="A37" s="40" t="s">
        <v>126</v>
      </c>
      <c r="B37" s="40" t="s">
        <v>143</v>
      </c>
      <c r="C37" s="40" t="s">
        <v>128</v>
      </c>
      <c r="D37" s="40" t="s">
        <v>23</v>
      </c>
      <c r="E37" s="40" t="s">
        <v>24</v>
      </c>
      <c r="F37" s="40">
        <v>999</v>
      </c>
      <c r="G37" s="40">
        <v>17364</v>
      </c>
      <c r="H37" s="40" t="s">
        <v>144</v>
      </c>
      <c r="I37" s="40">
        <v>19.6</v>
      </c>
      <c r="J37" s="30" t="s">
        <v>26</v>
      </c>
      <c r="K37" s="40">
        <v>11815.31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145</v>
      </c>
    </row>
    <row r="38">
      <c r="A38" s="40" t="s">
        <v>126</v>
      </c>
      <c r="B38" s="40" t="s">
        <v>146</v>
      </c>
      <c r="C38" s="40" t="s">
        <v>128</v>
      </c>
      <c r="D38" s="40" t="s">
        <v>23</v>
      </c>
      <c r="E38" s="40" t="s">
        <v>24</v>
      </c>
      <c r="F38" s="40">
        <v>999</v>
      </c>
      <c r="G38" s="40">
        <v>1949</v>
      </c>
      <c r="H38" s="40" t="s">
        <v>147</v>
      </c>
      <c r="I38" s="40">
        <v>20</v>
      </c>
      <c r="J38" s="30" t="s">
        <v>26</v>
      </c>
      <c r="K38" s="40">
        <v>1410.47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148</v>
      </c>
    </row>
    <row r="39">
      <c r="A39" s="40" t="s">
        <v>126</v>
      </c>
      <c r="B39" s="40" t="s">
        <v>149</v>
      </c>
      <c r="C39" s="40" t="s">
        <v>128</v>
      </c>
      <c r="D39" s="40" t="s">
        <v>23</v>
      </c>
      <c r="E39" s="40" t="s">
        <v>24</v>
      </c>
      <c r="F39" s="40">
        <v>999</v>
      </c>
      <c r="G39" s="40">
        <v>14121</v>
      </c>
      <c r="H39" s="40" t="s">
        <v>150</v>
      </c>
      <c r="I39" s="40">
        <v>20.7</v>
      </c>
      <c r="J39" s="30" t="s">
        <v>26</v>
      </c>
      <c r="K39" s="40">
        <v>9087.950000000001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151</v>
      </c>
    </row>
    <row r="40">
      <c r="A40" s="40" t="s">
        <v>126</v>
      </c>
      <c r="B40" s="40" t="s">
        <v>152</v>
      </c>
      <c r="C40" s="40" t="s">
        <v>128</v>
      </c>
      <c r="D40" s="40" t="s">
        <v>23</v>
      </c>
      <c r="E40" s="40" t="s">
        <v>24</v>
      </c>
      <c r="F40" s="40">
        <v>999</v>
      </c>
      <c r="G40" s="40">
        <v>11436</v>
      </c>
      <c r="H40" s="40" t="s">
        <v>153</v>
      </c>
      <c r="I40" s="40">
        <v>20.4</v>
      </c>
      <c r="J40" s="30" t="s">
        <v>26</v>
      </c>
      <c r="K40" s="40">
        <v>7116.49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154</v>
      </c>
    </row>
    <row r="41">
      <c r="A41" s="40" t="s">
        <v>126</v>
      </c>
      <c r="B41" s="40" t="s">
        <v>155</v>
      </c>
      <c r="C41" s="40" t="s">
        <v>128</v>
      </c>
      <c r="D41" s="40" t="s">
        <v>23</v>
      </c>
      <c r="E41" s="40" t="s">
        <v>24</v>
      </c>
      <c r="F41" s="40">
        <v>999</v>
      </c>
      <c r="G41" s="40">
        <v>8992</v>
      </c>
      <c r="H41" s="40" t="s">
        <v>156</v>
      </c>
      <c r="I41" s="40">
        <v>20.4</v>
      </c>
      <c r="J41" s="30" t="s">
        <v>26</v>
      </c>
      <c r="K41" s="40">
        <v>5617.52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157</v>
      </c>
    </row>
    <row r="42">
      <c r="A42" s="40" t="s">
        <v>126</v>
      </c>
      <c r="B42" s="40" t="s">
        <v>158</v>
      </c>
      <c r="C42" s="40" t="s">
        <v>128</v>
      </c>
      <c r="D42" s="40" t="s">
        <v>23</v>
      </c>
      <c r="E42" s="40" t="s">
        <v>24</v>
      </c>
      <c r="F42" s="40">
        <v>999</v>
      </c>
      <c r="G42" s="40">
        <v>6521</v>
      </c>
      <c r="H42" s="40" t="s">
        <v>159</v>
      </c>
      <c r="I42" s="40">
        <v>20.5</v>
      </c>
      <c r="J42" s="30" t="s">
        <v>26</v>
      </c>
      <c r="K42" s="40">
        <v>4153.74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160</v>
      </c>
    </row>
    <row r="43">
      <c r="A43" s="40" t="s">
        <v>126</v>
      </c>
      <c r="B43" s="40" t="s">
        <v>161</v>
      </c>
      <c r="C43" s="40" t="s">
        <v>128</v>
      </c>
      <c r="D43" s="40" t="s">
        <v>23</v>
      </c>
      <c r="E43" s="40" t="s">
        <v>24</v>
      </c>
      <c r="F43" s="40">
        <v>995</v>
      </c>
      <c r="G43" s="40">
        <v>889</v>
      </c>
      <c r="H43" s="40" t="s">
        <v>162</v>
      </c>
      <c r="I43" s="40">
        <v>20.5</v>
      </c>
      <c r="J43" s="30" t="s">
        <v>26</v>
      </c>
      <c r="K43" s="40">
        <v>625.78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163</v>
      </c>
    </row>
    <row r="44">
      <c r="A44" s="40" t="s">
        <v>126</v>
      </c>
      <c r="B44" s="40" t="s">
        <v>164</v>
      </c>
      <c r="C44" s="40" t="s">
        <v>128</v>
      </c>
      <c r="D44" s="40" t="s">
        <v>23</v>
      </c>
      <c r="E44" s="40" t="s">
        <v>24</v>
      </c>
      <c r="F44" s="40">
        <v>999</v>
      </c>
      <c r="G44" s="40">
        <v>10919</v>
      </c>
      <c r="H44" s="40" t="s">
        <v>165</v>
      </c>
      <c r="I44" s="40">
        <v>20.3</v>
      </c>
      <c r="J44" s="30" t="s">
        <v>26</v>
      </c>
      <c r="K44" s="40">
        <v>6927.53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166</v>
      </c>
    </row>
    <row r="45">
      <c r="A45" s="40" t="s">
        <v>126</v>
      </c>
      <c r="B45" s="40" t="s">
        <v>167</v>
      </c>
      <c r="C45" s="40" t="s">
        <v>128</v>
      </c>
      <c r="D45" s="40" t="s">
        <v>23</v>
      </c>
      <c r="E45" s="40" t="s">
        <v>24</v>
      </c>
      <c r="F45" s="40">
        <v>999</v>
      </c>
      <c r="G45" s="40">
        <v>16611</v>
      </c>
      <c r="H45" s="40" t="s">
        <v>168</v>
      </c>
      <c r="I45" s="40">
        <v>19.7</v>
      </c>
      <c r="J45" s="30" t="s">
        <v>26</v>
      </c>
      <c r="K45" s="40">
        <v>11349.99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169</v>
      </c>
    </row>
    <row r="46">
      <c r="A46" s="40" t="s">
        <v>126</v>
      </c>
      <c r="B46" s="40" t="s">
        <v>170</v>
      </c>
      <c r="C46" s="40" t="s">
        <v>128</v>
      </c>
      <c r="D46" s="40" t="s">
        <v>23</v>
      </c>
      <c r="E46" s="40" t="s">
        <v>24</v>
      </c>
      <c r="F46" s="40">
        <v>999</v>
      </c>
      <c r="G46" s="40">
        <v>15279</v>
      </c>
      <c r="H46" s="40" t="s">
        <v>171</v>
      </c>
      <c r="I46" s="40">
        <v>20</v>
      </c>
      <c r="J46" s="30" t="s">
        <v>26</v>
      </c>
      <c r="K46" s="40">
        <v>11027.48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172</v>
      </c>
    </row>
    <row r="47">
      <c r="A47" s="40" t="s">
        <v>126</v>
      </c>
      <c r="B47" s="40" t="s">
        <v>173</v>
      </c>
      <c r="C47" s="40" t="s">
        <v>128</v>
      </c>
      <c r="D47" s="40" t="s">
        <v>23</v>
      </c>
      <c r="E47" s="40" t="s">
        <v>24</v>
      </c>
      <c r="F47" s="40">
        <v>999</v>
      </c>
      <c r="G47" s="40">
        <v>5762</v>
      </c>
      <c r="H47" s="40" t="s">
        <v>174</v>
      </c>
      <c r="I47" s="40">
        <v>20.4</v>
      </c>
      <c r="J47" s="30" t="s">
        <v>26</v>
      </c>
      <c r="K47" s="40">
        <v>3612.75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175</v>
      </c>
    </row>
    <row r="48">
      <c r="A48" s="40" t="s">
        <v>126</v>
      </c>
      <c r="B48" s="40" t="s">
        <v>176</v>
      </c>
      <c r="C48" s="40" t="s">
        <v>128</v>
      </c>
      <c r="D48" s="40" t="s">
        <v>23</v>
      </c>
      <c r="E48" s="40" t="s">
        <v>24</v>
      </c>
      <c r="F48" s="40">
        <v>999</v>
      </c>
      <c r="G48" s="40">
        <v>14554</v>
      </c>
      <c r="H48" s="40" t="s">
        <v>177</v>
      </c>
      <c r="I48" s="40">
        <v>20.7</v>
      </c>
      <c r="J48" s="30" t="s">
        <v>26</v>
      </c>
      <c r="K48" s="40">
        <v>9424.620000000001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178</v>
      </c>
    </row>
    <row r="49">
      <c r="A49" s="40" t="s">
        <v>126</v>
      </c>
      <c r="B49" s="40" t="s">
        <v>179</v>
      </c>
      <c r="C49" s="40" t="s">
        <v>128</v>
      </c>
      <c r="D49" s="40" t="s">
        <v>23</v>
      </c>
      <c r="E49" s="40" t="s">
        <v>24</v>
      </c>
      <c r="F49" s="40">
        <v>999</v>
      </c>
      <c r="G49" s="40">
        <v>1949</v>
      </c>
      <c r="H49" s="40" t="s">
        <v>180</v>
      </c>
      <c r="I49" s="40">
        <v>21.3</v>
      </c>
      <c r="J49" s="30" t="s">
        <v>26</v>
      </c>
      <c r="K49" s="40">
        <v>1273.49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181</v>
      </c>
    </row>
    <row r="50">
      <c r="A50" s="40" t="s">
        <v>126</v>
      </c>
      <c r="B50" s="40" t="s">
        <v>182</v>
      </c>
      <c r="C50" s="40" t="s">
        <v>128</v>
      </c>
      <c r="D50" s="40" t="s">
        <v>23</v>
      </c>
      <c r="E50" s="40" t="s">
        <v>24</v>
      </c>
      <c r="F50" s="40">
        <v>998</v>
      </c>
      <c r="G50" s="40">
        <v>5265</v>
      </c>
      <c r="H50" s="40" t="s">
        <v>183</v>
      </c>
      <c r="I50" s="40">
        <v>20.5</v>
      </c>
      <c r="J50" s="30" t="s">
        <v>26</v>
      </c>
      <c r="K50" s="40">
        <v>3348.83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184</v>
      </c>
    </row>
    <row r="51">
      <c r="A51" s="40" t="s">
        <v>126</v>
      </c>
      <c r="B51" s="40" t="s">
        <v>185</v>
      </c>
      <c r="C51" s="40" t="s">
        <v>128</v>
      </c>
      <c r="D51" s="40" t="s">
        <v>23</v>
      </c>
      <c r="E51" s="40" t="s">
        <v>24</v>
      </c>
      <c r="F51" s="40">
        <v>998</v>
      </c>
      <c r="G51" s="40">
        <v>399</v>
      </c>
      <c r="H51" s="40" t="s">
        <v>186</v>
      </c>
      <c r="I51" s="40">
        <v>22</v>
      </c>
      <c r="J51" s="30" t="s">
        <v>26</v>
      </c>
      <c r="K51" s="40">
        <v>328.36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187</v>
      </c>
    </row>
    <row r="52">
      <c r="A52" s="40" t="s">
        <v>126</v>
      </c>
      <c r="B52" s="40" t="s">
        <v>188</v>
      </c>
      <c r="C52" s="40" t="s">
        <v>128</v>
      </c>
      <c r="D52" s="40" t="s">
        <v>23</v>
      </c>
      <c r="E52" s="40" t="s">
        <v>24</v>
      </c>
      <c r="F52" s="40">
        <v>999</v>
      </c>
      <c r="G52" s="40">
        <v>8696</v>
      </c>
      <c r="H52" s="40" t="s">
        <v>189</v>
      </c>
      <c r="I52" s="40">
        <v>20.4</v>
      </c>
      <c r="J52" s="30" t="s">
        <v>26</v>
      </c>
      <c r="K52" s="40">
        <v>5427.39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190</v>
      </c>
    </row>
    <row r="53">
      <c r="A53" s="40" t="s">
        <v>126</v>
      </c>
      <c r="B53" s="40" t="s">
        <v>191</v>
      </c>
      <c r="C53" s="40" t="s">
        <v>128</v>
      </c>
      <c r="D53" s="40" t="s">
        <v>23</v>
      </c>
      <c r="E53" s="40" t="s">
        <v>24</v>
      </c>
      <c r="F53" s="40">
        <v>999</v>
      </c>
      <c r="G53" s="40">
        <v>8116</v>
      </c>
      <c r="H53" s="40" t="s">
        <v>192</v>
      </c>
      <c r="I53" s="40">
        <v>21.2</v>
      </c>
      <c r="J53" s="30" t="s">
        <v>26</v>
      </c>
      <c r="K53" s="40">
        <v>4935.61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193</v>
      </c>
    </row>
    <row r="54">
      <c r="A54" s="40" t="s">
        <v>126</v>
      </c>
      <c r="B54" s="40" t="s">
        <v>194</v>
      </c>
      <c r="C54" s="40" t="s">
        <v>128</v>
      </c>
      <c r="D54" s="40" t="s">
        <v>23</v>
      </c>
      <c r="E54" s="40" t="s">
        <v>24</v>
      </c>
      <c r="F54" s="40">
        <v>999</v>
      </c>
      <c r="G54" s="40">
        <v>11546</v>
      </c>
      <c r="H54" s="40" t="s">
        <v>195</v>
      </c>
      <c r="I54" s="40">
        <v>20.5</v>
      </c>
      <c r="J54" s="30" t="s">
        <v>26</v>
      </c>
      <c r="K54" s="40">
        <v>7488.05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196</v>
      </c>
    </row>
    <row r="55">
      <c r="A55" s="40" t="s">
        <v>126</v>
      </c>
      <c r="B55" s="40" t="s">
        <v>197</v>
      </c>
      <c r="C55" s="40" t="s">
        <v>128</v>
      </c>
      <c r="D55" s="40" t="s">
        <v>23</v>
      </c>
      <c r="E55" s="40" t="s">
        <v>24</v>
      </c>
      <c r="F55" s="40">
        <v>999</v>
      </c>
      <c r="G55" s="40">
        <v>9213</v>
      </c>
      <c r="H55" s="40" t="s">
        <v>198</v>
      </c>
      <c r="I55" s="40">
        <v>20.4</v>
      </c>
      <c r="J55" s="30" t="s">
        <v>26</v>
      </c>
      <c r="K55" s="40">
        <v>5752.76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199</v>
      </c>
    </row>
    <row r="56">
      <c r="A56" s="40" t="s">
        <v>126</v>
      </c>
      <c r="B56" s="40" t="s">
        <v>200</v>
      </c>
      <c r="C56" s="40" t="s">
        <v>128</v>
      </c>
      <c r="D56" s="40" t="s">
        <v>23</v>
      </c>
      <c r="E56" s="40" t="s">
        <v>24</v>
      </c>
      <c r="F56" s="40">
        <v>999</v>
      </c>
      <c r="G56" s="40">
        <v>7103</v>
      </c>
      <c r="H56" s="40" t="s">
        <v>201</v>
      </c>
      <c r="I56" s="40">
        <v>20.5</v>
      </c>
      <c r="J56" s="30" t="s">
        <v>26</v>
      </c>
      <c r="K56" s="40">
        <v>4536.41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202</v>
      </c>
    </row>
    <row r="57">
      <c r="A57" s="40" t="s">
        <v>126</v>
      </c>
      <c r="B57" s="40" t="s">
        <v>203</v>
      </c>
      <c r="C57" s="40" t="s">
        <v>128</v>
      </c>
      <c r="D57" s="40" t="s">
        <v>23</v>
      </c>
      <c r="E57" s="40" t="s">
        <v>24</v>
      </c>
      <c r="F57" s="40">
        <v>999</v>
      </c>
      <c r="G57" s="40">
        <v>8806</v>
      </c>
      <c r="H57" s="40" t="s">
        <v>204</v>
      </c>
      <c r="I57" s="40">
        <v>21.2</v>
      </c>
      <c r="J57" s="30" t="s">
        <v>26</v>
      </c>
      <c r="K57" s="40">
        <v>5369.83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205</v>
      </c>
    </row>
    <row r="58">
      <c r="A58" s="40" t="s">
        <v>126</v>
      </c>
      <c r="B58" s="40" t="s">
        <v>206</v>
      </c>
      <c r="C58" s="40" t="s">
        <v>128</v>
      </c>
      <c r="D58" s="40" t="s">
        <v>23</v>
      </c>
      <c r="E58" s="40" t="s">
        <v>24</v>
      </c>
      <c r="F58" s="40">
        <v>999</v>
      </c>
      <c r="G58" s="40">
        <v>20066</v>
      </c>
      <c r="H58" s="40" t="s">
        <v>207</v>
      </c>
      <c r="I58" s="40">
        <v>20.5</v>
      </c>
      <c r="J58" s="30" t="s">
        <v>26</v>
      </c>
      <c r="K58" s="40">
        <v>12713.95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208</v>
      </c>
    </row>
    <row r="59">
      <c r="A59" s="40" t="s">
        <v>126</v>
      </c>
      <c r="B59" s="40" t="s">
        <v>209</v>
      </c>
      <c r="C59" s="40" t="s">
        <v>128</v>
      </c>
      <c r="D59" s="40" t="s">
        <v>23</v>
      </c>
      <c r="E59" s="40" t="s">
        <v>24</v>
      </c>
      <c r="F59" s="40">
        <v>999</v>
      </c>
      <c r="G59" s="40">
        <v>5486</v>
      </c>
      <c r="H59" s="40" t="s">
        <v>210</v>
      </c>
      <c r="I59" s="40">
        <v>20.8</v>
      </c>
      <c r="J59" s="30" t="s">
        <v>26</v>
      </c>
      <c r="K59" s="40">
        <v>3559.4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211</v>
      </c>
    </row>
    <row r="60">
      <c r="A60" s="40" t="s">
        <v>126</v>
      </c>
      <c r="B60" s="40" t="s">
        <v>212</v>
      </c>
      <c r="C60" s="40" t="s">
        <v>128</v>
      </c>
      <c r="D60" s="40" t="s">
        <v>23</v>
      </c>
      <c r="E60" s="40" t="s">
        <v>24</v>
      </c>
      <c r="F60" s="40">
        <v>999</v>
      </c>
      <c r="G60" s="40">
        <v>6521</v>
      </c>
      <c r="H60" s="40" t="s">
        <v>213</v>
      </c>
      <c r="I60" s="40">
        <v>20.7</v>
      </c>
      <c r="J60" s="30" t="s">
        <v>26</v>
      </c>
      <c r="K60" s="40">
        <v>4222.72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214</v>
      </c>
    </row>
    <row r="61">
      <c r="A61" s="40" t="s">
        <v>126</v>
      </c>
      <c r="B61" s="40" t="s">
        <v>215</v>
      </c>
      <c r="C61" s="40" t="s">
        <v>128</v>
      </c>
      <c r="D61" s="40" t="s">
        <v>23</v>
      </c>
      <c r="E61" s="40" t="s">
        <v>24</v>
      </c>
      <c r="F61" s="40">
        <v>999</v>
      </c>
      <c r="G61" s="40">
        <v>6190</v>
      </c>
      <c r="H61" s="40" t="s">
        <v>216</v>
      </c>
      <c r="I61" s="40">
        <v>20.6</v>
      </c>
      <c r="J61" s="30" t="s">
        <v>26</v>
      </c>
      <c r="K61" s="40">
        <v>4011.9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217</v>
      </c>
    </row>
    <row r="62">
      <c r="A62" s="40" t="s">
        <v>126</v>
      </c>
      <c r="B62" s="40" t="s">
        <v>218</v>
      </c>
      <c r="C62" s="40" t="s">
        <v>128</v>
      </c>
      <c r="D62" s="40" t="s">
        <v>23</v>
      </c>
      <c r="E62" s="40" t="s">
        <v>24</v>
      </c>
      <c r="F62" s="40">
        <v>998</v>
      </c>
      <c r="G62" s="40">
        <v>1571</v>
      </c>
      <c r="H62" s="40" t="s">
        <v>219</v>
      </c>
      <c r="I62" s="40">
        <v>21.1</v>
      </c>
      <c r="J62" s="30" t="s">
        <v>26</v>
      </c>
      <c r="K62" s="40">
        <v>1000.18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220</v>
      </c>
    </row>
    <row r="63">
      <c r="A63" s="40" t="s">
        <v>126</v>
      </c>
      <c r="B63" s="40" t="s">
        <v>221</v>
      </c>
      <c r="C63" s="40" t="s">
        <v>128</v>
      </c>
      <c r="D63" s="40" t="s">
        <v>23</v>
      </c>
      <c r="E63" s="40" t="s">
        <v>24</v>
      </c>
      <c r="F63" s="40">
        <v>999</v>
      </c>
      <c r="G63" s="40">
        <v>18771</v>
      </c>
      <c r="H63" s="40" t="s">
        <v>222</v>
      </c>
      <c r="I63" s="40">
        <v>19.7</v>
      </c>
      <c r="J63" s="30" t="s">
        <v>26</v>
      </c>
      <c r="K63" s="40">
        <v>12823.63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223</v>
      </c>
    </row>
    <row r="64">
      <c r="A64" s="40" t="s">
        <v>126</v>
      </c>
      <c r="B64" s="40" t="s">
        <v>224</v>
      </c>
      <c r="C64" s="40" t="s">
        <v>128</v>
      </c>
      <c r="D64" s="40" t="s">
        <v>23</v>
      </c>
      <c r="E64" s="40" t="s">
        <v>24</v>
      </c>
      <c r="F64" s="40">
        <v>999</v>
      </c>
      <c r="G64" s="40">
        <v>5982</v>
      </c>
      <c r="H64" s="40" t="s">
        <v>225</v>
      </c>
      <c r="I64" s="40">
        <v>20.7</v>
      </c>
      <c r="J64" s="30" t="s">
        <v>26</v>
      </c>
      <c r="K64" s="40">
        <v>3864.92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226</v>
      </c>
    </row>
    <row r="65">
      <c r="A65" s="40" t="s">
        <v>126</v>
      </c>
      <c r="B65" s="40" t="s">
        <v>227</v>
      </c>
      <c r="C65" s="40" t="s">
        <v>128</v>
      </c>
      <c r="D65" s="40" t="s">
        <v>23</v>
      </c>
      <c r="E65" s="40" t="s">
        <v>24</v>
      </c>
      <c r="F65" s="40">
        <v>999</v>
      </c>
      <c r="G65" s="40">
        <v>7599</v>
      </c>
      <c r="H65" s="40" t="s">
        <v>228</v>
      </c>
      <c r="I65" s="40">
        <v>20.5</v>
      </c>
      <c r="J65" s="30" t="s">
        <v>26</v>
      </c>
      <c r="K65" s="40">
        <v>4863.23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229</v>
      </c>
    </row>
    <row r="66">
      <c r="A66" s="40" t="s">
        <v>126</v>
      </c>
      <c r="B66" s="40" t="s">
        <v>230</v>
      </c>
      <c r="C66" s="40" t="s">
        <v>128</v>
      </c>
      <c r="D66" s="40" t="s">
        <v>23</v>
      </c>
      <c r="E66" s="40" t="s">
        <v>24</v>
      </c>
      <c r="F66" s="40">
        <v>999</v>
      </c>
      <c r="G66" s="40">
        <v>10215</v>
      </c>
      <c r="H66" s="40" t="s">
        <v>231</v>
      </c>
      <c r="I66" s="40">
        <v>20.5</v>
      </c>
      <c r="J66" s="30" t="s">
        <v>26</v>
      </c>
      <c r="K66" s="40">
        <v>6595.6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232</v>
      </c>
    </row>
    <row r="67">
      <c r="A67" s="40" t="s">
        <v>233</v>
      </c>
      <c r="B67" s="40" t="s">
        <v>234</v>
      </c>
      <c r="C67" s="40" t="s">
        <v>235</v>
      </c>
      <c r="D67" s="40" t="s">
        <v>23</v>
      </c>
      <c r="E67" s="40" t="s">
        <v>24</v>
      </c>
      <c r="F67" s="40">
        <v>999</v>
      </c>
      <c r="G67" s="40">
        <v>5486</v>
      </c>
      <c r="H67" s="40" t="s">
        <v>236</v>
      </c>
      <c r="I67" s="40">
        <v>20.2</v>
      </c>
      <c r="J67" s="30" t="s">
        <v>26</v>
      </c>
      <c r="K67" s="40">
        <v>3427.47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237</v>
      </c>
    </row>
    <row r="68">
      <c r="A68" s="40" t="s">
        <v>233</v>
      </c>
      <c r="B68" s="40" t="s">
        <v>238</v>
      </c>
      <c r="C68" s="40" t="s">
        <v>235</v>
      </c>
      <c r="D68" s="40" t="s">
        <v>23</v>
      </c>
      <c r="E68" s="40" t="s">
        <v>24</v>
      </c>
      <c r="F68" s="40">
        <v>999</v>
      </c>
      <c r="G68" s="40">
        <v>7599</v>
      </c>
      <c r="H68" s="40" t="s">
        <v>239</v>
      </c>
      <c r="I68" s="40">
        <v>20.2</v>
      </c>
      <c r="J68" s="30" t="s">
        <v>26</v>
      </c>
      <c r="K68" s="40">
        <v>4682.48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240</v>
      </c>
    </row>
    <row r="69">
      <c r="A69" s="40" t="s">
        <v>233</v>
      </c>
      <c r="B69" s="40" t="s">
        <v>241</v>
      </c>
      <c r="C69" s="40" t="s">
        <v>235</v>
      </c>
      <c r="D69" s="40" t="s">
        <v>23</v>
      </c>
      <c r="E69" s="40" t="s">
        <v>24</v>
      </c>
      <c r="F69" s="40">
        <v>999</v>
      </c>
      <c r="G69" s="40">
        <v>15959</v>
      </c>
      <c r="H69" s="40" t="s">
        <v>242</v>
      </c>
      <c r="I69" s="40">
        <v>20.2</v>
      </c>
      <c r="J69" s="30" t="s">
        <v>26</v>
      </c>
      <c r="K69" s="40">
        <v>9998.65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243</v>
      </c>
    </row>
    <row r="70">
      <c r="A70" s="40" t="s">
        <v>233</v>
      </c>
      <c r="B70" s="40" t="s">
        <v>244</v>
      </c>
      <c r="C70" s="40" t="s">
        <v>235</v>
      </c>
      <c r="D70" s="40" t="s">
        <v>23</v>
      </c>
      <c r="E70" s="40" t="s">
        <v>24</v>
      </c>
      <c r="F70" s="40">
        <v>999</v>
      </c>
      <c r="G70" s="40">
        <v>15427</v>
      </c>
      <c r="H70" s="40" t="s">
        <v>245</v>
      </c>
      <c r="I70" s="40">
        <v>20.2</v>
      </c>
      <c r="J70" s="30" t="s">
        <v>26</v>
      </c>
      <c r="K70" s="40">
        <v>9632.51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246</v>
      </c>
    </row>
    <row r="71">
      <c r="A71" s="40" t="s">
        <v>233</v>
      </c>
      <c r="B71" s="40" t="s">
        <v>247</v>
      </c>
      <c r="C71" s="40" t="s">
        <v>235</v>
      </c>
      <c r="D71" s="40" t="s">
        <v>23</v>
      </c>
      <c r="E71" s="40" t="s">
        <v>24</v>
      </c>
      <c r="F71" s="40">
        <v>999</v>
      </c>
      <c r="G71" s="40">
        <v>20929</v>
      </c>
      <c r="H71" s="40" t="s">
        <v>248</v>
      </c>
      <c r="I71" s="40">
        <v>20.1</v>
      </c>
      <c r="J71" s="30" t="s">
        <v>26</v>
      </c>
      <c r="K71" s="40">
        <v>12816.15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249</v>
      </c>
    </row>
    <row r="72">
      <c r="A72" s="40" t="s">
        <v>233</v>
      </c>
      <c r="B72" s="40" t="s">
        <v>250</v>
      </c>
      <c r="C72" s="40" t="s">
        <v>235</v>
      </c>
      <c r="D72" s="40" t="s">
        <v>23</v>
      </c>
      <c r="E72" s="40" t="s">
        <v>24</v>
      </c>
      <c r="F72" s="40">
        <v>999</v>
      </c>
      <c r="G72" s="40">
        <v>17576</v>
      </c>
      <c r="H72" s="40" t="s">
        <v>251</v>
      </c>
      <c r="I72" s="40">
        <v>20.2</v>
      </c>
      <c r="J72" s="30" t="s">
        <v>26</v>
      </c>
      <c r="K72" s="40">
        <v>11062.17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252</v>
      </c>
    </row>
    <row r="73">
      <c r="A73" s="40" t="s">
        <v>233</v>
      </c>
      <c r="B73" s="40" t="s">
        <v>253</v>
      </c>
      <c r="C73" s="40" t="s">
        <v>235</v>
      </c>
      <c r="D73" s="40" t="s">
        <v>23</v>
      </c>
      <c r="E73" s="40" t="s">
        <v>24</v>
      </c>
      <c r="F73" s="40">
        <v>999</v>
      </c>
      <c r="G73" s="40">
        <v>7103</v>
      </c>
      <c r="H73" s="40" t="s">
        <v>254</v>
      </c>
      <c r="I73" s="40">
        <v>20.2</v>
      </c>
      <c r="J73" s="30" t="s">
        <v>26</v>
      </c>
      <c r="K73" s="40">
        <v>4392.94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255</v>
      </c>
    </row>
    <row r="74">
      <c r="A74" s="40" t="s">
        <v>233</v>
      </c>
      <c r="B74" s="40" t="s">
        <v>256</v>
      </c>
      <c r="C74" s="40" t="s">
        <v>235</v>
      </c>
      <c r="D74" s="40" t="s">
        <v>23</v>
      </c>
      <c r="E74" s="40" t="s">
        <v>24</v>
      </c>
      <c r="F74" s="40">
        <v>999</v>
      </c>
      <c r="G74" s="40">
        <v>8254</v>
      </c>
      <c r="H74" s="40" t="s">
        <v>257</v>
      </c>
      <c r="I74" s="40">
        <v>20.2</v>
      </c>
      <c r="J74" s="30" t="s">
        <v>26</v>
      </c>
      <c r="K74" s="40">
        <v>5076.04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258</v>
      </c>
    </row>
    <row r="75">
      <c r="A75" s="40" t="s">
        <v>233</v>
      </c>
      <c r="B75" s="40" t="s">
        <v>259</v>
      </c>
      <c r="C75" s="40" t="s">
        <v>235</v>
      </c>
      <c r="D75" s="40" t="s">
        <v>23</v>
      </c>
      <c r="E75" s="40" t="s">
        <v>24</v>
      </c>
      <c r="F75" s="40">
        <v>999</v>
      </c>
      <c r="G75" s="40">
        <v>16510</v>
      </c>
      <c r="H75" s="40" t="s">
        <v>260</v>
      </c>
      <c r="I75" s="40">
        <v>20.3</v>
      </c>
      <c r="J75" s="30" t="s">
        <v>26</v>
      </c>
      <c r="K75" s="40">
        <v>10458.48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261</v>
      </c>
    </row>
    <row r="76">
      <c r="A76" s="40" t="s">
        <v>233</v>
      </c>
      <c r="B76" s="40" t="s">
        <v>262</v>
      </c>
      <c r="C76" s="40" t="s">
        <v>235</v>
      </c>
      <c r="D76" s="40" t="s">
        <v>23</v>
      </c>
      <c r="E76" s="40" t="s">
        <v>24</v>
      </c>
      <c r="F76" s="40">
        <v>994</v>
      </c>
      <c r="G76" s="40">
        <v>399</v>
      </c>
      <c r="H76" s="40" t="s">
        <v>186</v>
      </c>
      <c r="I76" s="40">
        <v>22</v>
      </c>
      <c r="J76" s="30" t="s">
        <v>26</v>
      </c>
      <c r="K76" s="40">
        <v>328.28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263</v>
      </c>
    </row>
    <row r="77">
      <c r="A77" s="40" t="s">
        <v>233</v>
      </c>
      <c r="B77" s="40" t="s">
        <v>264</v>
      </c>
      <c r="C77" s="40" t="s">
        <v>235</v>
      </c>
      <c r="D77" s="40" t="s">
        <v>23</v>
      </c>
      <c r="E77" s="40" t="s">
        <v>24</v>
      </c>
      <c r="F77" s="40">
        <v>999</v>
      </c>
      <c r="G77" s="40">
        <v>18338</v>
      </c>
      <c r="H77" s="40" t="s">
        <v>265</v>
      </c>
      <c r="I77" s="40">
        <v>20.2</v>
      </c>
      <c r="J77" s="30" t="s">
        <v>26</v>
      </c>
      <c r="K77" s="40">
        <v>11385.95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266</v>
      </c>
    </row>
    <row r="78">
      <c r="A78" s="40" t="s">
        <v>233</v>
      </c>
      <c r="B78" s="40" t="s">
        <v>267</v>
      </c>
      <c r="C78" s="40" t="s">
        <v>235</v>
      </c>
      <c r="D78" s="40" t="s">
        <v>23</v>
      </c>
      <c r="E78" s="40" t="s">
        <v>24</v>
      </c>
      <c r="F78" s="40">
        <v>999</v>
      </c>
      <c r="G78" s="40">
        <v>16611</v>
      </c>
      <c r="H78" s="40" t="s">
        <v>268</v>
      </c>
      <c r="I78" s="40">
        <v>20.2</v>
      </c>
      <c r="J78" s="30" t="s">
        <v>26</v>
      </c>
      <c r="K78" s="40">
        <v>10470.96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269</v>
      </c>
    </row>
    <row r="79">
      <c r="A79" s="40" t="s">
        <v>233</v>
      </c>
      <c r="B79" s="40" t="s">
        <v>270</v>
      </c>
      <c r="C79" s="40" t="s">
        <v>235</v>
      </c>
      <c r="D79" s="40" t="s">
        <v>23</v>
      </c>
      <c r="E79" s="40" t="s">
        <v>24</v>
      </c>
      <c r="F79" s="40">
        <v>999</v>
      </c>
      <c r="G79" s="40">
        <v>15206</v>
      </c>
      <c r="H79" s="40" t="s">
        <v>271</v>
      </c>
      <c r="I79" s="40">
        <v>20.2</v>
      </c>
      <c r="J79" s="30" t="s">
        <v>26</v>
      </c>
      <c r="K79" s="40">
        <v>9514.23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272</v>
      </c>
    </row>
    <row r="80">
      <c r="A80" s="40" t="s">
        <v>233</v>
      </c>
      <c r="B80" s="40" t="s">
        <v>273</v>
      </c>
      <c r="C80" s="40" t="s">
        <v>235</v>
      </c>
      <c r="D80" s="40" t="s">
        <v>23</v>
      </c>
      <c r="E80" s="40" t="s">
        <v>24</v>
      </c>
      <c r="F80" s="40">
        <v>998</v>
      </c>
      <c r="G80" s="40">
        <v>1355</v>
      </c>
      <c r="H80" s="40" t="s">
        <v>274</v>
      </c>
      <c r="I80" s="40">
        <v>21.2</v>
      </c>
      <c r="J80" s="30" t="s">
        <v>26</v>
      </c>
      <c r="K80" s="40">
        <v>886.16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275</v>
      </c>
    </row>
    <row r="81">
      <c r="A81" s="40" t="s">
        <v>233</v>
      </c>
      <c r="B81" s="40" t="s">
        <v>276</v>
      </c>
      <c r="C81" s="40" t="s">
        <v>235</v>
      </c>
      <c r="D81" s="40" t="s">
        <v>23</v>
      </c>
      <c r="E81" s="40" t="s">
        <v>24</v>
      </c>
      <c r="F81" s="40">
        <v>999</v>
      </c>
      <c r="G81" s="40">
        <v>17364</v>
      </c>
      <c r="H81" s="40" t="s">
        <v>277</v>
      </c>
      <c r="I81" s="40">
        <v>19.8</v>
      </c>
      <c r="J81" s="30" t="s">
        <v>26</v>
      </c>
      <c r="K81" s="40">
        <v>12019.86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278</v>
      </c>
    </row>
    <row r="82">
      <c r="A82" s="40" t="s">
        <v>233</v>
      </c>
      <c r="B82" s="40" t="s">
        <v>279</v>
      </c>
      <c r="C82" s="40" t="s">
        <v>235</v>
      </c>
      <c r="D82" s="40" t="s">
        <v>23</v>
      </c>
      <c r="E82" s="40" t="s">
        <v>24</v>
      </c>
      <c r="F82" s="40">
        <v>999</v>
      </c>
      <c r="G82" s="40">
        <v>8116</v>
      </c>
      <c r="H82" s="40" t="s">
        <v>280</v>
      </c>
      <c r="I82" s="40">
        <v>20.1</v>
      </c>
      <c r="J82" s="30" t="s">
        <v>26</v>
      </c>
      <c r="K82" s="40">
        <v>5006.48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281</v>
      </c>
    </row>
    <row r="83">
      <c r="A83" s="40" t="s">
        <v>233</v>
      </c>
      <c r="B83" s="40" t="s">
        <v>282</v>
      </c>
      <c r="C83" s="40" t="s">
        <v>235</v>
      </c>
      <c r="D83" s="40" t="s">
        <v>23</v>
      </c>
      <c r="E83" s="40" t="s">
        <v>24</v>
      </c>
      <c r="F83" s="40">
        <v>999</v>
      </c>
      <c r="G83" s="40">
        <v>9510</v>
      </c>
      <c r="H83" s="40" t="s">
        <v>283</v>
      </c>
      <c r="I83" s="40">
        <v>20.3</v>
      </c>
      <c r="J83" s="30" t="s">
        <v>26</v>
      </c>
      <c r="K83" s="40">
        <v>6017.78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284</v>
      </c>
    </row>
    <row r="84">
      <c r="A84" s="40" t="s">
        <v>233</v>
      </c>
      <c r="B84" s="40" t="s">
        <v>285</v>
      </c>
      <c r="C84" s="40" t="s">
        <v>235</v>
      </c>
      <c r="D84" s="40" t="s">
        <v>23</v>
      </c>
      <c r="E84" s="40" t="s">
        <v>24</v>
      </c>
      <c r="F84" s="40">
        <v>999</v>
      </c>
      <c r="G84" s="40">
        <v>13053</v>
      </c>
      <c r="H84" s="40" t="s">
        <v>286</v>
      </c>
      <c r="I84" s="40">
        <v>20.2</v>
      </c>
      <c r="J84" s="30" t="s">
        <v>26</v>
      </c>
      <c r="K84" s="40">
        <v>8095.17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287</v>
      </c>
    </row>
    <row r="85">
      <c r="A85" s="40" t="s">
        <v>233</v>
      </c>
      <c r="B85" s="40" t="s">
        <v>288</v>
      </c>
      <c r="C85" s="40" t="s">
        <v>235</v>
      </c>
      <c r="D85" s="40" t="s">
        <v>23</v>
      </c>
      <c r="E85" s="40" t="s">
        <v>24</v>
      </c>
      <c r="F85" s="40">
        <v>999</v>
      </c>
      <c r="G85" s="40">
        <v>15968</v>
      </c>
      <c r="H85" s="40" t="s">
        <v>289</v>
      </c>
      <c r="I85" s="40">
        <v>20.2</v>
      </c>
      <c r="J85" s="30" t="s">
        <v>26</v>
      </c>
      <c r="K85" s="40">
        <v>9962.040000000001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290</v>
      </c>
    </row>
    <row r="86">
      <c r="A86" s="40" t="s">
        <v>233</v>
      </c>
      <c r="B86" s="40" t="s">
        <v>291</v>
      </c>
      <c r="C86" s="40" t="s">
        <v>235</v>
      </c>
      <c r="D86" s="40" t="s">
        <v>23</v>
      </c>
      <c r="E86" s="40" t="s">
        <v>24</v>
      </c>
      <c r="F86" s="40">
        <v>999</v>
      </c>
      <c r="G86" s="40">
        <v>20066</v>
      </c>
      <c r="H86" s="40" t="s">
        <v>292</v>
      </c>
      <c r="I86" s="40">
        <v>19.8</v>
      </c>
      <c r="J86" s="30" t="s">
        <v>26</v>
      </c>
      <c r="K86" s="40">
        <v>13918.16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293</v>
      </c>
    </row>
    <row r="87">
      <c r="A87" s="40" t="s">
        <v>233</v>
      </c>
      <c r="B87" s="40" t="s">
        <v>294</v>
      </c>
      <c r="C87" s="40" t="s">
        <v>235</v>
      </c>
      <c r="D87" s="40" t="s">
        <v>23</v>
      </c>
      <c r="E87" s="40" t="s">
        <v>24</v>
      </c>
      <c r="F87" s="40">
        <v>999</v>
      </c>
      <c r="G87" s="40">
        <v>6521</v>
      </c>
      <c r="H87" s="40" t="s">
        <v>295</v>
      </c>
      <c r="I87" s="40">
        <v>20.2</v>
      </c>
      <c r="J87" s="30" t="s">
        <v>26</v>
      </c>
      <c r="K87" s="40">
        <v>4021.87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296</v>
      </c>
    </row>
    <row r="88">
      <c r="A88" s="40" t="s">
        <v>233</v>
      </c>
      <c r="B88" s="40" t="s">
        <v>297</v>
      </c>
      <c r="C88" s="40" t="s">
        <v>235</v>
      </c>
      <c r="D88" s="40" t="s">
        <v>23</v>
      </c>
      <c r="E88" s="40" t="s">
        <v>24</v>
      </c>
      <c r="F88" s="40">
        <v>999</v>
      </c>
      <c r="G88" s="40">
        <v>18018</v>
      </c>
      <c r="H88" s="40" t="s">
        <v>298</v>
      </c>
      <c r="I88" s="40">
        <v>20.2</v>
      </c>
      <c r="J88" s="30" t="s">
        <v>26</v>
      </c>
      <c r="K88" s="40">
        <v>11315.4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299</v>
      </c>
    </row>
    <row r="89">
      <c r="A89" s="40" t="s">
        <v>233</v>
      </c>
      <c r="B89" s="40" t="s">
        <v>300</v>
      </c>
      <c r="C89" s="40" t="s">
        <v>235</v>
      </c>
      <c r="D89" s="40" t="s">
        <v>23</v>
      </c>
      <c r="E89" s="40" t="s">
        <v>24</v>
      </c>
      <c r="F89" s="40">
        <v>999</v>
      </c>
      <c r="G89" s="40">
        <v>20929</v>
      </c>
      <c r="H89" s="40" t="s">
        <v>301</v>
      </c>
      <c r="I89" s="40">
        <v>17.6</v>
      </c>
      <c r="J89" s="30" t="s">
        <v>26</v>
      </c>
      <c r="K89" s="40">
        <v>14586.38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302</v>
      </c>
    </row>
    <row r="90">
      <c r="A90" s="40" t="s">
        <v>303</v>
      </c>
      <c r="B90" s="40" t="s">
        <v>304</v>
      </c>
      <c r="C90" s="40" t="s">
        <v>305</v>
      </c>
      <c r="D90" s="40" t="s">
        <v>23</v>
      </c>
      <c r="E90" s="40" t="s">
        <v>24</v>
      </c>
      <c r="F90" s="40">
        <v>976</v>
      </c>
      <c r="G90" s="40">
        <v>999</v>
      </c>
      <c r="H90" s="40" t="s">
        <v>306</v>
      </c>
      <c r="I90" s="40">
        <v>18.1</v>
      </c>
      <c r="J90" s="30" t="s">
        <v>26</v>
      </c>
      <c r="K90" s="40">
        <v>681.79</v>
      </c>
      <c r="N90" s="40" t="s">
        <v>27</v>
      </c>
      <c r="O90" s="40" t="s">
        <v>28</v>
      </c>
      <c r="R90" s="40" t="s">
        <v>29</v>
      </c>
      <c r="S90" s="40" t="s">
        <v>18</v>
      </c>
      <c r="T90" s="40" t="s">
        <v>307</v>
      </c>
    </row>
    <row r="91">
      <c r="A91" s="40" t="s">
        <v>303</v>
      </c>
      <c r="B91" s="40" t="s">
        <v>308</v>
      </c>
      <c r="C91" s="40" t="s">
        <v>305</v>
      </c>
      <c r="D91" s="40" t="s">
        <v>23</v>
      </c>
      <c r="E91" s="40" t="s">
        <v>24</v>
      </c>
      <c r="F91" s="40">
        <v>999</v>
      </c>
      <c r="G91" s="40">
        <v>1848</v>
      </c>
      <c r="H91" s="40" t="s">
        <v>309</v>
      </c>
      <c r="I91" s="40">
        <v>20.3</v>
      </c>
      <c r="J91" s="30" t="s">
        <v>26</v>
      </c>
      <c r="K91" s="40">
        <v>1271.18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310</v>
      </c>
    </row>
    <row r="92">
      <c r="A92" s="40" t="s">
        <v>311</v>
      </c>
      <c r="B92" s="40" t="s">
        <v>312</v>
      </c>
      <c r="C92" s="40" t="s">
        <v>313</v>
      </c>
      <c r="D92" s="40" t="s">
        <v>23</v>
      </c>
      <c r="E92" s="40" t="s">
        <v>24</v>
      </c>
      <c r="F92" s="40">
        <v>990</v>
      </c>
      <c r="G92" s="40">
        <v>769</v>
      </c>
      <c r="H92" s="40" t="s">
        <v>314</v>
      </c>
      <c r="I92" s="40">
        <v>22</v>
      </c>
      <c r="J92" s="30" t="s">
        <v>26</v>
      </c>
      <c r="K92" s="40">
        <v>594.36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315</v>
      </c>
    </row>
    <row r="93">
      <c r="A93" s="40" t="s">
        <v>311</v>
      </c>
      <c r="B93" s="40" t="s">
        <v>316</v>
      </c>
      <c r="C93" s="40" t="s">
        <v>313</v>
      </c>
      <c r="D93" s="40" t="s">
        <v>23</v>
      </c>
      <c r="E93" s="40" t="s">
        <v>24</v>
      </c>
      <c r="F93" s="40">
        <v>977</v>
      </c>
      <c r="G93" s="40">
        <v>879</v>
      </c>
      <c r="H93" s="40" t="s">
        <v>317</v>
      </c>
      <c r="I93" s="40">
        <v>22</v>
      </c>
      <c r="J93" s="30" t="s">
        <v>26</v>
      </c>
      <c r="K93" s="40">
        <v>679.08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318</v>
      </c>
    </row>
    <row r="94">
      <c r="A94" s="40" t="s">
        <v>319</v>
      </c>
      <c r="B94" s="40" t="s">
        <v>320</v>
      </c>
      <c r="C94" s="40" t="s">
        <v>321</v>
      </c>
      <c r="D94" s="40" t="s">
        <v>23</v>
      </c>
      <c r="E94" s="40" t="s">
        <v>24</v>
      </c>
      <c r="F94" s="40">
        <v>94</v>
      </c>
      <c r="G94" s="40">
        <v>1506</v>
      </c>
      <c r="H94" s="40" t="s">
        <v>322</v>
      </c>
      <c r="I94" s="40">
        <v>16.1</v>
      </c>
      <c r="J94" s="30" t="s">
        <v>26</v>
      </c>
      <c r="K94" s="40">
        <v>968.8099999999999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323</v>
      </c>
    </row>
    <row r="95">
      <c r="A95" s="40" t="s">
        <v>319</v>
      </c>
      <c r="B95" s="40" t="s">
        <v>324</v>
      </c>
      <c r="C95" s="40" t="s">
        <v>321</v>
      </c>
      <c r="D95" s="40" t="s">
        <v>23</v>
      </c>
      <c r="E95" s="40" t="s">
        <v>24</v>
      </c>
      <c r="F95" s="40">
        <v>971</v>
      </c>
      <c r="G95" s="40">
        <v>799</v>
      </c>
      <c r="H95" s="40" t="s">
        <v>36</v>
      </c>
      <c r="I95" s="40">
        <v>22</v>
      </c>
      <c r="J95" s="30" t="s">
        <v>26</v>
      </c>
      <c r="K95" s="40">
        <v>625.26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325</v>
      </c>
    </row>
    <row r="96">
      <c r="A96" s="40" t="s">
        <v>319</v>
      </c>
      <c r="B96" s="40" t="s">
        <v>326</v>
      </c>
      <c r="C96" s="40" t="s">
        <v>321</v>
      </c>
      <c r="D96" s="40" t="s">
        <v>23</v>
      </c>
      <c r="E96" s="40" t="s">
        <v>24</v>
      </c>
      <c r="F96" s="40">
        <v>955</v>
      </c>
      <c r="G96" s="40">
        <v>988</v>
      </c>
      <c r="H96" s="40" t="s">
        <v>25</v>
      </c>
      <c r="I96" s="40">
        <v>22</v>
      </c>
      <c r="J96" s="30" t="s">
        <v>26</v>
      </c>
      <c r="K96" s="40">
        <v>677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327</v>
      </c>
    </row>
    <row r="97">
      <c r="A97" s="40" t="s">
        <v>69</v>
      </c>
      <c r="B97" s="40" t="s">
        <v>328</v>
      </c>
      <c r="C97" s="40" t="s">
        <v>71</v>
      </c>
      <c r="D97" s="40" t="s">
        <v>23</v>
      </c>
      <c r="E97" s="40" t="s">
        <v>24</v>
      </c>
      <c r="F97" s="40">
        <v>999</v>
      </c>
      <c r="G97" s="40">
        <v>16099</v>
      </c>
      <c r="H97" s="40" t="s">
        <v>329</v>
      </c>
      <c r="I97" s="40">
        <v>19.9</v>
      </c>
      <c r="J97" s="30" t="s">
        <v>26</v>
      </c>
      <c r="K97" s="40">
        <v>11462.95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330</v>
      </c>
    </row>
    <row r="98">
      <c r="A98" s="40" t="s">
        <v>69</v>
      </c>
      <c r="B98" s="40" t="s">
        <v>331</v>
      </c>
      <c r="C98" s="40" t="s">
        <v>71</v>
      </c>
      <c r="D98" s="40" t="s">
        <v>23</v>
      </c>
      <c r="E98" s="40" t="s">
        <v>24</v>
      </c>
      <c r="F98" s="40">
        <v>995</v>
      </c>
      <c r="G98" s="40">
        <v>3729</v>
      </c>
      <c r="H98" s="40" t="s">
        <v>332</v>
      </c>
      <c r="I98" s="40">
        <v>20.2</v>
      </c>
      <c r="J98" s="30" t="s">
        <v>26</v>
      </c>
      <c r="K98" s="40">
        <v>2750.67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333</v>
      </c>
    </row>
    <row r="99">
      <c r="A99" s="40" t="s">
        <v>69</v>
      </c>
      <c r="B99" s="40" t="s">
        <v>334</v>
      </c>
      <c r="C99" s="40" t="s">
        <v>71</v>
      </c>
      <c r="D99" s="40" t="s">
        <v>23</v>
      </c>
      <c r="E99" s="40" t="s">
        <v>24</v>
      </c>
      <c r="F99" s="40">
        <v>999</v>
      </c>
      <c r="G99" s="40">
        <v>30370</v>
      </c>
      <c r="H99" s="40" t="s">
        <v>335</v>
      </c>
      <c r="I99" s="40">
        <v>21</v>
      </c>
      <c r="J99" s="30" t="s">
        <v>26</v>
      </c>
      <c r="K99" s="40">
        <v>17892.94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336</v>
      </c>
    </row>
    <row r="100">
      <c r="A100" s="40" t="s">
        <v>69</v>
      </c>
      <c r="B100" s="40" t="s">
        <v>337</v>
      </c>
      <c r="C100" s="40" t="s">
        <v>71</v>
      </c>
      <c r="D100" s="40" t="s">
        <v>23</v>
      </c>
      <c r="E100" s="40" t="s">
        <v>24</v>
      </c>
      <c r="F100" s="40">
        <v>988</v>
      </c>
      <c r="G100" s="40">
        <v>799</v>
      </c>
      <c r="H100" s="40" t="s">
        <v>36</v>
      </c>
      <c r="I100" s="40">
        <v>22</v>
      </c>
      <c r="J100" s="30" t="s">
        <v>26</v>
      </c>
      <c r="K100" s="40">
        <v>635.6900000000001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338</v>
      </c>
    </row>
    <row r="101">
      <c r="A101" s="40" t="s">
        <v>69</v>
      </c>
      <c r="B101" s="40" t="s">
        <v>339</v>
      </c>
      <c r="C101" s="40" t="s">
        <v>71</v>
      </c>
      <c r="D101" s="40" t="s">
        <v>23</v>
      </c>
      <c r="E101" s="40" t="s">
        <v>24</v>
      </c>
      <c r="F101" s="40">
        <v>999</v>
      </c>
      <c r="G101" s="40">
        <v>5078</v>
      </c>
      <c r="H101" s="40" t="s">
        <v>340</v>
      </c>
      <c r="I101" s="40">
        <v>20.2</v>
      </c>
      <c r="J101" s="30" t="s">
        <v>26</v>
      </c>
      <c r="K101" s="40">
        <v>3780.18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341</v>
      </c>
    </row>
    <row r="102">
      <c r="A102" s="40" t="s">
        <v>69</v>
      </c>
      <c r="B102" s="40" t="s">
        <v>342</v>
      </c>
      <c r="C102" s="40" t="s">
        <v>71</v>
      </c>
      <c r="D102" s="40" t="s">
        <v>23</v>
      </c>
      <c r="E102" s="40" t="s">
        <v>24</v>
      </c>
      <c r="F102" s="40">
        <v>999</v>
      </c>
      <c r="G102" s="40">
        <v>4496</v>
      </c>
      <c r="H102" s="40" t="s">
        <v>343</v>
      </c>
      <c r="I102" s="40">
        <v>20.3</v>
      </c>
      <c r="J102" s="30" t="s">
        <v>26</v>
      </c>
      <c r="K102" s="40">
        <v>3392.01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344</v>
      </c>
    </row>
    <row r="103">
      <c r="A103" s="40" t="s">
        <v>69</v>
      </c>
      <c r="B103" s="40" t="s">
        <v>345</v>
      </c>
      <c r="C103" s="40" t="s">
        <v>71</v>
      </c>
      <c r="D103" s="40" t="s">
        <v>23</v>
      </c>
      <c r="E103" s="40" t="s">
        <v>24</v>
      </c>
      <c r="F103" s="40">
        <v>999</v>
      </c>
      <c r="G103" s="40">
        <v>11272</v>
      </c>
      <c r="H103" s="40" t="s">
        <v>346</v>
      </c>
      <c r="I103" s="40">
        <v>20</v>
      </c>
      <c r="J103" s="30" t="s">
        <v>26</v>
      </c>
      <c r="K103" s="40">
        <v>8155.49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347</v>
      </c>
    </row>
    <row r="104">
      <c r="A104" s="40" t="s">
        <v>69</v>
      </c>
      <c r="B104" s="40" t="s">
        <v>348</v>
      </c>
      <c r="C104" s="40" t="s">
        <v>71</v>
      </c>
      <c r="D104" s="40" t="s">
        <v>23</v>
      </c>
      <c r="E104" s="40" t="s">
        <v>24</v>
      </c>
      <c r="F104" s="40">
        <v>993</v>
      </c>
      <c r="G104" s="40">
        <v>599</v>
      </c>
      <c r="H104" s="40" t="s">
        <v>78</v>
      </c>
      <c r="I104" s="40">
        <v>22</v>
      </c>
      <c r="J104" s="30" t="s">
        <v>26</v>
      </c>
      <c r="K104" s="40">
        <v>476.57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349</v>
      </c>
    </row>
    <row r="105">
      <c r="A105" s="40" t="s">
        <v>69</v>
      </c>
      <c r="B105" s="40" t="s">
        <v>350</v>
      </c>
      <c r="C105" s="40" t="s">
        <v>71</v>
      </c>
      <c r="D105" s="40" t="s">
        <v>23</v>
      </c>
      <c r="E105" s="40" t="s">
        <v>24</v>
      </c>
      <c r="F105" s="40">
        <v>999</v>
      </c>
      <c r="G105" s="40">
        <v>25926</v>
      </c>
      <c r="H105" s="40" t="s">
        <v>351</v>
      </c>
      <c r="I105" s="40">
        <v>19.7</v>
      </c>
      <c r="J105" s="30" t="s">
        <v>26</v>
      </c>
      <c r="K105" s="40">
        <v>17892.25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352</v>
      </c>
    </row>
    <row r="106">
      <c r="A106" s="40" t="s">
        <v>69</v>
      </c>
      <c r="B106" s="40" t="s">
        <v>353</v>
      </c>
      <c r="C106" s="40" t="s">
        <v>71</v>
      </c>
      <c r="D106" s="40" t="s">
        <v>23</v>
      </c>
      <c r="E106" s="40" t="s">
        <v>24</v>
      </c>
      <c r="F106" s="40">
        <v>999</v>
      </c>
      <c r="G106" s="40">
        <v>12542</v>
      </c>
      <c r="H106" s="40" t="s">
        <v>354</v>
      </c>
      <c r="I106" s="40">
        <v>22</v>
      </c>
      <c r="J106" s="30" t="s">
        <v>26</v>
      </c>
      <c r="K106" s="40">
        <v>7364.74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355</v>
      </c>
    </row>
    <row r="107">
      <c r="A107" s="40" t="s">
        <v>69</v>
      </c>
      <c r="B107" s="40" t="s">
        <v>356</v>
      </c>
      <c r="C107" s="40" t="s">
        <v>71</v>
      </c>
      <c r="D107" s="40" t="s">
        <v>23</v>
      </c>
      <c r="E107" s="40" t="s">
        <v>24</v>
      </c>
      <c r="F107" s="40">
        <v>999</v>
      </c>
      <c r="G107" s="40">
        <v>12997</v>
      </c>
      <c r="H107" s="40" t="s">
        <v>357</v>
      </c>
      <c r="I107" s="40">
        <v>21.2</v>
      </c>
      <c r="J107" s="30" t="s">
        <v>26</v>
      </c>
      <c r="K107" s="40">
        <v>8442.68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358</v>
      </c>
    </row>
    <row r="108">
      <c r="A108" s="40" t="s">
        <v>69</v>
      </c>
      <c r="B108" s="40" t="s">
        <v>359</v>
      </c>
      <c r="C108" s="40" t="s">
        <v>71</v>
      </c>
      <c r="D108" s="40" t="s">
        <v>23</v>
      </c>
      <c r="E108" s="40" t="s">
        <v>24</v>
      </c>
      <c r="F108" s="40">
        <v>999</v>
      </c>
      <c r="G108" s="40">
        <v>20205</v>
      </c>
      <c r="H108" s="40" t="s">
        <v>360</v>
      </c>
      <c r="I108" s="40">
        <v>18.3</v>
      </c>
      <c r="J108" s="30" t="s">
        <v>26</v>
      </c>
      <c r="K108" s="40">
        <v>14813.33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361</v>
      </c>
    </row>
    <row r="109">
      <c r="A109" s="40" t="s">
        <v>69</v>
      </c>
      <c r="B109" s="40" t="s">
        <v>362</v>
      </c>
      <c r="C109" s="40" t="s">
        <v>71</v>
      </c>
      <c r="D109" s="40" t="s">
        <v>23</v>
      </c>
      <c r="E109" s="40" t="s">
        <v>24</v>
      </c>
      <c r="F109" s="40">
        <v>999</v>
      </c>
      <c r="G109" s="40">
        <v>6557</v>
      </c>
      <c r="H109" s="40" t="s">
        <v>363</v>
      </c>
      <c r="I109" s="40">
        <v>20.2</v>
      </c>
      <c r="J109" s="30" t="s">
        <v>26</v>
      </c>
      <c r="K109" s="40">
        <v>4843.45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364</v>
      </c>
    </row>
    <row r="110">
      <c r="A110" s="40" t="s">
        <v>69</v>
      </c>
      <c r="B110" s="40" t="s">
        <v>365</v>
      </c>
      <c r="C110" s="40" t="s">
        <v>71</v>
      </c>
      <c r="D110" s="40" t="s">
        <v>23</v>
      </c>
      <c r="E110" s="40" t="s">
        <v>24</v>
      </c>
      <c r="F110" s="40">
        <v>999</v>
      </c>
      <c r="G110" s="40">
        <v>31217</v>
      </c>
      <c r="H110" s="40" t="s">
        <v>366</v>
      </c>
      <c r="I110" s="40">
        <v>21</v>
      </c>
      <c r="J110" s="30" t="s">
        <v>26</v>
      </c>
      <c r="K110" s="40">
        <v>18429.34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367</v>
      </c>
    </row>
    <row r="111">
      <c r="A111" s="40" t="s">
        <v>368</v>
      </c>
      <c r="B111" s="40" t="s">
        <v>369</v>
      </c>
      <c r="C111" s="40" t="s">
        <v>370</v>
      </c>
      <c r="D111" s="40" t="s">
        <v>23</v>
      </c>
      <c r="E111" s="40" t="s">
        <v>24</v>
      </c>
      <c r="F111" s="40">
        <v>999</v>
      </c>
      <c r="G111" s="40">
        <v>16187</v>
      </c>
      <c r="H111" s="40" t="s">
        <v>371</v>
      </c>
      <c r="I111" s="40">
        <v>22</v>
      </c>
      <c r="J111" s="30" t="s">
        <v>26</v>
      </c>
      <c r="K111" s="40">
        <v>10981.59</v>
      </c>
      <c r="N111" s="40" t="s">
        <v>27</v>
      </c>
      <c r="O111" s="40" t="s">
        <v>28</v>
      </c>
      <c r="R111" s="40" t="s">
        <v>372</v>
      </c>
      <c r="S111" s="40" t="s">
        <v>30</v>
      </c>
      <c r="T111" s="40" t="s">
        <v>373</v>
      </c>
    </row>
    <row r="112">
      <c r="A112" s="40" t="s">
        <v>368</v>
      </c>
      <c r="B112" s="40" t="s">
        <v>374</v>
      </c>
      <c r="C112" s="40" t="s">
        <v>370</v>
      </c>
      <c r="D112" s="40" t="s">
        <v>23</v>
      </c>
      <c r="E112" s="40" t="s">
        <v>24</v>
      </c>
      <c r="F112" s="40">
        <v>999</v>
      </c>
      <c r="G112" s="40">
        <v>9884</v>
      </c>
      <c r="H112" s="40" t="s">
        <v>375</v>
      </c>
      <c r="I112" s="40">
        <v>22</v>
      </c>
      <c r="J112" s="30" t="s">
        <v>26</v>
      </c>
      <c r="K112" s="40">
        <v>7203.65</v>
      </c>
      <c r="N112" s="40" t="s">
        <v>27</v>
      </c>
      <c r="O112" s="40" t="s">
        <v>28</v>
      </c>
      <c r="R112" s="40" t="s">
        <v>372</v>
      </c>
      <c r="S112" s="40" t="s">
        <v>30</v>
      </c>
      <c r="T112" s="40" t="s">
        <v>376</v>
      </c>
    </row>
    <row r="113">
      <c r="A113" s="40" t="s">
        <v>368</v>
      </c>
      <c r="B113" s="40" t="s">
        <v>377</v>
      </c>
      <c r="C113" s="40" t="s">
        <v>370</v>
      </c>
      <c r="D113" s="40" t="s">
        <v>23</v>
      </c>
      <c r="E113" s="40" t="s">
        <v>24</v>
      </c>
      <c r="F113" s="40">
        <v>999</v>
      </c>
      <c r="G113" s="40">
        <v>12374</v>
      </c>
      <c r="H113" s="40" t="s">
        <v>378</v>
      </c>
      <c r="I113" s="40">
        <v>22</v>
      </c>
      <c r="J113" s="30" t="s">
        <v>26</v>
      </c>
      <c r="K113" s="40">
        <v>8588.280000000001</v>
      </c>
      <c r="N113" s="40" t="s">
        <v>27</v>
      </c>
      <c r="O113" s="40" t="s">
        <v>28</v>
      </c>
      <c r="R113" s="40" t="s">
        <v>372</v>
      </c>
      <c r="S113" s="40" t="s">
        <v>30</v>
      </c>
      <c r="T113" s="40" t="s">
        <v>379</v>
      </c>
    </row>
    <row r="114">
      <c r="A114" s="40" t="s">
        <v>368</v>
      </c>
      <c r="B114" s="40" t="s">
        <v>380</v>
      </c>
      <c r="C114" s="40" t="s">
        <v>370</v>
      </c>
      <c r="D114" s="40" t="s">
        <v>23</v>
      </c>
      <c r="E114" s="40" t="s">
        <v>24</v>
      </c>
      <c r="F114" s="40">
        <v>999</v>
      </c>
      <c r="G114" s="40">
        <v>2390</v>
      </c>
      <c r="H114" s="40" t="s">
        <v>381</v>
      </c>
      <c r="I114" s="40">
        <v>22</v>
      </c>
      <c r="J114" s="30" t="s">
        <v>26</v>
      </c>
      <c r="K114" s="40">
        <v>1820.31</v>
      </c>
      <c r="N114" s="40" t="s">
        <v>27</v>
      </c>
      <c r="O114" s="40" t="s">
        <v>28</v>
      </c>
      <c r="R114" s="40" t="s">
        <v>372</v>
      </c>
      <c r="S114" s="40" t="s">
        <v>30</v>
      </c>
      <c r="T114" s="40" t="s">
        <v>382</v>
      </c>
    </row>
    <row r="115">
      <c r="A115" s="40" t="s">
        <v>368</v>
      </c>
      <c r="B115" s="40" t="s">
        <v>383</v>
      </c>
      <c r="C115" s="40" t="s">
        <v>370</v>
      </c>
      <c r="D115" s="40" t="s">
        <v>23</v>
      </c>
      <c r="E115" s="40" t="s">
        <v>24</v>
      </c>
      <c r="F115" s="40">
        <v>999</v>
      </c>
      <c r="G115" s="40">
        <v>4058</v>
      </c>
      <c r="H115" s="40" t="s">
        <v>384</v>
      </c>
      <c r="I115" s="40">
        <v>22</v>
      </c>
      <c r="J115" s="30" t="s">
        <v>26</v>
      </c>
      <c r="K115" s="40">
        <v>3124.59</v>
      </c>
      <c r="N115" s="40" t="s">
        <v>27</v>
      </c>
      <c r="O115" s="40" t="s">
        <v>28</v>
      </c>
      <c r="R115" s="40" t="s">
        <v>372</v>
      </c>
      <c r="S115" s="40" t="s">
        <v>30</v>
      </c>
      <c r="T115" s="40" t="s">
        <v>385</v>
      </c>
    </row>
    <row r="116">
      <c r="A116" s="40" t="s">
        <v>368</v>
      </c>
      <c r="B116" s="40" t="s">
        <v>386</v>
      </c>
      <c r="C116" s="40" t="s">
        <v>370</v>
      </c>
      <c r="D116" s="40" t="s">
        <v>23</v>
      </c>
      <c r="E116" s="40" t="s">
        <v>24</v>
      </c>
      <c r="F116" s="40">
        <v>999</v>
      </c>
      <c r="G116" s="40">
        <v>12437</v>
      </c>
      <c r="H116" s="40" t="s">
        <v>387</v>
      </c>
      <c r="I116" s="40">
        <v>22</v>
      </c>
      <c r="J116" s="30" t="s">
        <v>26</v>
      </c>
      <c r="K116" s="40">
        <v>9559.379999999999</v>
      </c>
      <c r="N116" s="40" t="s">
        <v>27</v>
      </c>
      <c r="O116" s="40" t="s">
        <v>28</v>
      </c>
      <c r="R116" s="40" t="s">
        <v>372</v>
      </c>
      <c r="S116" s="40" t="s">
        <v>30</v>
      </c>
      <c r="T116" s="40" t="s">
        <v>388</v>
      </c>
    </row>
    <row r="117">
      <c r="A117" s="40" t="s">
        <v>368</v>
      </c>
      <c r="B117" s="40" t="s">
        <v>389</v>
      </c>
      <c r="C117" s="40" t="s">
        <v>370</v>
      </c>
      <c r="D117" s="40" t="s">
        <v>23</v>
      </c>
      <c r="E117" s="40" t="s">
        <v>24</v>
      </c>
      <c r="F117" s="40">
        <v>999</v>
      </c>
      <c r="G117" s="40">
        <v>11424</v>
      </c>
      <c r="H117" s="40" t="s">
        <v>390</v>
      </c>
      <c r="I117" s="40">
        <v>22</v>
      </c>
      <c r="J117" s="30" t="s">
        <v>26</v>
      </c>
      <c r="K117" s="40">
        <v>8395.23</v>
      </c>
      <c r="N117" s="40" t="s">
        <v>27</v>
      </c>
      <c r="O117" s="40" t="s">
        <v>28</v>
      </c>
      <c r="R117" s="40" t="s">
        <v>372</v>
      </c>
      <c r="S117" s="40" t="s">
        <v>30</v>
      </c>
      <c r="T117" s="40" t="s">
        <v>391</v>
      </c>
    </row>
    <row r="118">
      <c r="A118" s="40" t="s">
        <v>368</v>
      </c>
      <c r="B118" s="40" t="s">
        <v>392</v>
      </c>
      <c r="C118" s="40" t="s">
        <v>370</v>
      </c>
      <c r="D118" s="40" t="s">
        <v>23</v>
      </c>
      <c r="E118" s="40" t="s">
        <v>24</v>
      </c>
      <c r="F118" s="40">
        <v>999</v>
      </c>
      <c r="G118" s="40">
        <v>7165</v>
      </c>
      <c r="H118" s="40" t="s">
        <v>393</v>
      </c>
      <c r="I118" s="40">
        <v>22</v>
      </c>
      <c r="J118" s="30" t="s">
        <v>26</v>
      </c>
      <c r="K118" s="40">
        <v>5238.7</v>
      </c>
      <c r="N118" s="40" t="s">
        <v>27</v>
      </c>
      <c r="O118" s="40" t="s">
        <v>28</v>
      </c>
      <c r="R118" s="40" t="s">
        <v>372</v>
      </c>
      <c r="S118" s="40" t="s">
        <v>30</v>
      </c>
      <c r="T118" s="40" t="s">
        <v>394</v>
      </c>
    </row>
    <row r="119">
      <c r="A119" s="40" t="s">
        <v>368</v>
      </c>
      <c r="B119" s="40" t="s">
        <v>395</v>
      </c>
      <c r="C119" s="40" t="s">
        <v>370</v>
      </c>
      <c r="D119" s="40" t="s">
        <v>23</v>
      </c>
      <c r="E119" s="40" t="s">
        <v>24</v>
      </c>
      <c r="F119" s="40">
        <v>999</v>
      </c>
      <c r="G119" s="40">
        <v>2795</v>
      </c>
      <c r="H119" s="40" t="s">
        <v>396</v>
      </c>
      <c r="I119" s="40">
        <v>22</v>
      </c>
      <c r="J119" s="30" t="s">
        <v>26</v>
      </c>
      <c r="K119" s="40">
        <v>2075.94</v>
      </c>
      <c r="N119" s="40" t="s">
        <v>27</v>
      </c>
      <c r="O119" s="40" t="s">
        <v>28</v>
      </c>
      <c r="R119" s="40" t="s">
        <v>372</v>
      </c>
      <c r="S119" s="40" t="s">
        <v>30</v>
      </c>
      <c r="T119" s="40" t="s">
        <v>397</v>
      </c>
    </row>
    <row r="120">
      <c r="A120" s="40" t="s">
        <v>368</v>
      </c>
      <c r="B120" s="40" t="s">
        <v>398</v>
      </c>
      <c r="C120" s="40" t="s">
        <v>370</v>
      </c>
      <c r="D120" s="40" t="s">
        <v>23</v>
      </c>
      <c r="E120" s="40" t="s">
        <v>24</v>
      </c>
      <c r="F120" s="40">
        <v>999</v>
      </c>
      <c r="G120" s="40">
        <v>5030</v>
      </c>
      <c r="H120" s="40" t="s">
        <v>399</v>
      </c>
      <c r="I120" s="40">
        <v>22</v>
      </c>
      <c r="J120" s="30" t="s">
        <v>26</v>
      </c>
      <c r="K120" s="40">
        <v>3678.28</v>
      </c>
      <c r="N120" s="40" t="s">
        <v>27</v>
      </c>
      <c r="O120" s="40" t="s">
        <v>28</v>
      </c>
      <c r="R120" s="40" t="s">
        <v>372</v>
      </c>
      <c r="S120" s="40" t="s">
        <v>30</v>
      </c>
      <c r="T120" s="40" t="s">
        <v>400</v>
      </c>
    </row>
    <row r="121">
      <c r="A121" s="40" t="s">
        <v>368</v>
      </c>
      <c r="B121" s="40" t="s">
        <v>401</v>
      </c>
      <c r="C121" s="40" t="s">
        <v>370</v>
      </c>
      <c r="D121" s="40" t="s">
        <v>23</v>
      </c>
      <c r="E121" s="40" t="s">
        <v>24</v>
      </c>
      <c r="F121" s="40">
        <v>999</v>
      </c>
      <c r="G121" s="40">
        <v>8810</v>
      </c>
      <c r="H121" s="40" t="s">
        <v>402</v>
      </c>
      <c r="I121" s="40">
        <v>22</v>
      </c>
      <c r="J121" s="30" t="s">
        <v>26</v>
      </c>
      <c r="K121" s="40">
        <v>6367.38</v>
      </c>
      <c r="N121" s="40" t="s">
        <v>27</v>
      </c>
      <c r="O121" s="40" t="s">
        <v>28</v>
      </c>
      <c r="R121" s="40" t="s">
        <v>372</v>
      </c>
      <c r="S121" s="40" t="s">
        <v>30</v>
      </c>
      <c r="T121" s="40" t="s">
        <v>403</v>
      </c>
    </row>
    <row r="122">
      <c r="A122" s="40" t="s">
        <v>368</v>
      </c>
      <c r="B122" s="40" t="s">
        <v>404</v>
      </c>
      <c r="C122" s="40" t="s">
        <v>370</v>
      </c>
      <c r="D122" s="40" t="s">
        <v>23</v>
      </c>
      <c r="E122" s="40" t="s">
        <v>24</v>
      </c>
      <c r="F122" s="40">
        <v>999</v>
      </c>
      <c r="G122" s="40">
        <v>20312</v>
      </c>
      <c r="H122" s="40" t="s">
        <v>405</v>
      </c>
      <c r="I122" s="40">
        <v>22</v>
      </c>
      <c r="J122" s="30" t="s">
        <v>26</v>
      </c>
      <c r="K122" s="40">
        <v>13044.94</v>
      </c>
      <c r="N122" s="40" t="s">
        <v>27</v>
      </c>
      <c r="O122" s="40" t="s">
        <v>28</v>
      </c>
      <c r="R122" s="40" t="s">
        <v>372</v>
      </c>
      <c r="S122" s="40" t="s">
        <v>30</v>
      </c>
      <c r="T122" s="40" t="s">
        <v>406</v>
      </c>
    </row>
    <row r="123">
      <c r="A123" s="40" t="s">
        <v>368</v>
      </c>
      <c r="B123" s="40" t="s">
        <v>407</v>
      </c>
      <c r="C123" s="40" t="s">
        <v>370</v>
      </c>
      <c r="D123" s="40" t="s">
        <v>23</v>
      </c>
      <c r="E123" s="40" t="s">
        <v>24</v>
      </c>
      <c r="F123" s="40">
        <v>999</v>
      </c>
      <c r="G123" s="40">
        <v>9884</v>
      </c>
      <c r="H123" s="40" t="s">
        <v>408</v>
      </c>
      <c r="I123" s="40">
        <v>22</v>
      </c>
      <c r="J123" s="30" t="s">
        <v>26</v>
      </c>
      <c r="K123" s="40">
        <v>6980.8</v>
      </c>
      <c r="N123" s="40" t="s">
        <v>27</v>
      </c>
      <c r="O123" s="40" t="s">
        <v>28</v>
      </c>
      <c r="R123" s="40" t="s">
        <v>372</v>
      </c>
      <c r="S123" s="40" t="s">
        <v>30</v>
      </c>
      <c r="T123" s="40" t="s">
        <v>409</v>
      </c>
    </row>
    <row r="124">
      <c r="A124" s="40" t="s">
        <v>368</v>
      </c>
      <c r="B124" s="40" t="s">
        <v>410</v>
      </c>
      <c r="C124" s="40" t="s">
        <v>370</v>
      </c>
      <c r="D124" s="40" t="s">
        <v>23</v>
      </c>
      <c r="E124" s="40" t="s">
        <v>24</v>
      </c>
      <c r="F124" s="40">
        <v>999</v>
      </c>
      <c r="G124" s="40">
        <v>10489</v>
      </c>
      <c r="H124" s="40" t="s">
        <v>411</v>
      </c>
      <c r="I124" s="40">
        <v>22</v>
      </c>
      <c r="J124" s="30" t="s">
        <v>26</v>
      </c>
      <c r="K124" s="40">
        <v>7822.84</v>
      </c>
      <c r="N124" s="40" t="s">
        <v>27</v>
      </c>
      <c r="O124" s="40" t="s">
        <v>28</v>
      </c>
      <c r="R124" s="40" t="s">
        <v>372</v>
      </c>
      <c r="S124" s="40" t="s">
        <v>30</v>
      </c>
      <c r="T124" s="40" t="s">
        <v>412</v>
      </c>
    </row>
    <row r="125">
      <c r="A125" s="40" t="s">
        <v>368</v>
      </c>
      <c r="B125" s="40" t="s">
        <v>413</v>
      </c>
      <c r="C125" s="40" t="s">
        <v>370</v>
      </c>
      <c r="D125" s="40" t="s">
        <v>23</v>
      </c>
      <c r="E125" s="40" t="s">
        <v>24</v>
      </c>
      <c r="F125" s="40">
        <v>999</v>
      </c>
      <c r="G125" s="40">
        <v>984</v>
      </c>
      <c r="H125" s="40" t="s">
        <v>414</v>
      </c>
      <c r="I125" s="40">
        <v>22</v>
      </c>
      <c r="J125" s="30" t="s">
        <v>26</v>
      </c>
      <c r="K125" s="40">
        <v>706.76</v>
      </c>
      <c r="N125" s="40" t="s">
        <v>27</v>
      </c>
      <c r="O125" s="40" t="s">
        <v>28</v>
      </c>
      <c r="R125" s="40" t="s">
        <v>372</v>
      </c>
      <c r="S125" s="40" t="s">
        <v>30</v>
      </c>
      <c r="T125" s="40" t="s">
        <v>415</v>
      </c>
    </row>
    <row r="126">
      <c r="A126" s="40" t="s">
        <v>368</v>
      </c>
      <c r="B126" s="40" t="s">
        <v>416</v>
      </c>
      <c r="C126" s="40" t="s">
        <v>370</v>
      </c>
      <c r="D126" s="40" t="s">
        <v>23</v>
      </c>
      <c r="E126" s="40" t="s">
        <v>24</v>
      </c>
      <c r="F126" s="40">
        <v>999</v>
      </c>
      <c r="G126" s="40">
        <v>874</v>
      </c>
      <c r="H126" s="40" t="s">
        <v>417</v>
      </c>
      <c r="I126" s="40">
        <v>22</v>
      </c>
      <c r="J126" s="30" t="s">
        <v>26</v>
      </c>
      <c r="K126" s="40">
        <v>684.34</v>
      </c>
      <c r="N126" s="40" t="s">
        <v>27</v>
      </c>
      <c r="O126" s="40" t="s">
        <v>28</v>
      </c>
      <c r="R126" s="40" t="s">
        <v>372</v>
      </c>
      <c r="S126" s="40" t="s">
        <v>18</v>
      </c>
      <c r="T126" s="40" t="s">
        <v>418</v>
      </c>
    </row>
    <row r="127">
      <c r="A127" s="40" t="s">
        <v>368</v>
      </c>
      <c r="B127" s="40" t="s">
        <v>419</v>
      </c>
      <c r="C127" s="40" t="s">
        <v>370</v>
      </c>
      <c r="D127" s="40" t="s">
        <v>23</v>
      </c>
      <c r="E127" s="40" t="s">
        <v>24</v>
      </c>
      <c r="F127" s="40">
        <v>999</v>
      </c>
      <c r="G127" s="40">
        <v>24499</v>
      </c>
      <c r="H127" s="40" t="s">
        <v>420</v>
      </c>
      <c r="I127" s="40">
        <v>22</v>
      </c>
      <c r="J127" s="30" t="s">
        <v>26</v>
      </c>
      <c r="K127" s="40">
        <v>15205.52</v>
      </c>
      <c r="N127" s="40" t="s">
        <v>27</v>
      </c>
      <c r="O127" s="40" t="s">
        <v>28</v>
      </c>
      <c r="R127" s="40" t="s">
        <v>372</v>
      </c>
      <c r="S127" s="40" t="s">
        <v>30</v>
      </c>
      <c r="T127" s="40" t="s">
        <v>421</v>
      </c>
    </row>
    <row r="128">
      <c r="A128" s="40" t="s">
        <v>368</v>
      </c>
      <c r="B128" s="40" t="s">
        <v>422</v>
      </c>
      <c r="C128" s="40" t="s">
        <v>370</v>
      </c>
      <c r="D128" s="40" t="s">
        <v>23</v>
      </c>
      <c r="E128" s="40" t="s">
        <v>24</v>
      </c>
      <c r="F128" s="40">
        <v>999</v>
      </c>
      <c r="G128" s="40">
        <v>7682</v>
      </c>
      <c r="H128" s="40" t="s">
        <v>423</v>
      </c>
      <c r="I128" s="40">
        <v>22</v>
      </c>
      <c r="J128" s="30" t="s">
        <v>26</v>
      </c>
      <c r="K128" s="40">
        <v>5449.39</v>
      </c>
      <c r="N128" s="40" t="s">
        <v>27</v>
      </c>
      <c r="O128" s="40" t="s">
        <v>28</v>
      </c>
      <c r="R128" s="40" t="s">
        <v>372</v>
      </c>
      <c r="S128" s="40" t="s">
        <v>30</v>
      </c>
      <c r="T128" s="40" t="s">
        <v>424</v>
      </c>
    </row>
    <row r="129">
      <c r="A129" s="40" t="s">
        <v>368</v>
      </c>
      <c r="B129" s="40" t="s">
        <v>425</v>
      </c>
      <c r="C129" s="40" t="s">
        <v>370</v>
      </c>
      <c r="D129" s="40" t="s">
        <v>23</v>
      </c>
      <c r="E129" s="40" t="s">
        <v>24</v>
      </c>
      <c r="F129" s="40">
        <v>998</v>
      </c>
      <c r="G129" s="40">
        <v>738</v>
      </c>
      <c r="H129" s="40" t="s">
        <v>426</v>
      </c>
      <c r="I129" s="40">
        <v>22</v>
      </c>
      <c r="J129" s="30" t="s">
        <v>26</v>
      </c>
      <c r="K129" s="40">
        <v>636.49</v>
      </c>
      <c r="N129" s="40" t="s">
        <v>27</v>
      </c>
      <c r="O129" s="40" t="s">
        <v>28</v>
      </c>
      <c r="R129" s="40" t="s">
        <v>372</v>
      </c>
      <c r="S129" s="40" t="s">
        <v>30</v>
      </c>
      <c r="T129" s="40" t="s">
        <v>427</v>
      </c>
    </row>
    <row r="130">
      <c r="A130" s="40" t="s">
        <v>368</v>
      </c>
      <c r="B130" s="40" t="s">
        <v>428</v>
      </c>
      <c r="C130" s="40" t="s">
        <v>370</v>
      </c>
      <c r="D130" s="40" t="s">
        <v>23</v>
      </c>
      <c r="E130" s="40" t="s">
        <v>24</v>
      </c>
      <c r="F130" s="40">
        <v>999</v>
      </c>
      <c r="G130" s="40">
        <v>2795</v>
      </c>
      <c r="H130" s="40" t="s">
        <v>429</v>
      </c>
      <c r="I130" s="40">
        <v>22</v>
      </c>
      <c r="J130" s="30" t="s">
        <v>26</v>
      </c>
      <c r="K130" s="40">
        <v>2121.82</v>
      </c>
      <c r="N130" s="40" t="s">
        <v>27</v>
      </c>
      <c r="O130" s="40" t="s">
        <v>28</v>
      </c>
      <c r="R130" s="40" t="s">
        <v>372</v>
      </c>
      <c r="S130" s="40" t="s">
        <v>30</v>
      </c>
      <c r="T130" s="40" t="s">
        <v>430</v>
      </c>
    </row>
    <row r="131">
      <c r="A131" s="40" t="s">
        <v>368</v>
      </c>
      <c r="B131" s="40" t="s">
        <v>431</v>
      </c>
      <c r="C131" s="40" t="s">
        <v>370</v>
      </c>
      <c r="D131" s="40" t="s">
        <v>23</v>
      </c>
      <c r="E131" s="40" t="s">
        <v>24</v>
      </c>
      <c r="F131" s="40">
        <v>999</v>
      </c>
      <c r="G131" s="40">
        <v>499</v>
      </c>
      <c r="H131" s="40" t="s">
        <v>432</v>
      </c>
      <c r="I131" s="40">
        <v>22</v>
      </c>
      <c r="J131" s="30" t="s">
        <v>26</v>
      </c>
      <c r="K131" s="40">
        <v>428.42</v>
      </c>
      <c r="N131" s="40" t="s">
        <v>27</v>
      </c>
      <c r="O131" s="40" t="s">
        <v>28</v>
      </c>
      <c r="R131" s="40" t="s">
        <v>372</v>
      </c>
      <c r="S131" s="40" t="s">
        <v>30</v>
      </c>
      <c r="T131" s="40" t="s">
        <v>433</v>
      </c>
    </row>
    <row r="132">
      <c r="A132" s="40" t="s">
        <v>368</v>
      </c>
      <c r="B132" s="40" t="s">
        <v>434</v>
      </c>
      <c r="C132" s="40" t="s">
        <v>370</v>
      </c>
      <c r="D132" s="40" t="s">
        <v>23</v>
      </c>
      <c r="E132" s="40" t="s">
        <v>24</v>
      </c>
      <c r="F132" s="40">
        <v>999</v>
      </c>
      <c r="G132" s="40">
        <v>16987</v>
      </c>
      <c r="H132" s="40" t="s">
        <v>435</v>
      </c>
      <c r="I132" s="40">
        <v>22</v>
      </c>
      <c r="J132" s="30" t="s">
        <v>26</v>
      </c>
      <c r="K132" s="40">
        <v>11378.78</v>
      </c>
      <c r="N132" s="40" t="s">
        <v>27</v>
      </c>
      <c r="O132" s="40" t="s">
        <v>28</v>
      </c>
      <c r="R132" s="40" t="s">
        <v>372</v>
      </c>
      <c r="S132" s="40" t="s">
        <v>30</v>
      </c>
      <c r="T132" s="40" t="s">
        <v>436</v>
      </c>
    </row>
    <row r="133">
      <c r="A133" s="40" t="s">
        <v>368</v>
      </c>
      <c r="B133" s="40" t="s">
        <v>437</v>
      </c>
      <c r="C133" s="40" t="s">
        <v>370</v>
      </c>
      <c r="D133" s="40" t="s">
        <v>23</v>
      </c>
      <c r="E133" s="40" t="s">
        <v>24</v>
      </c>
      <c r="F133" s="40">
        <v>999</v>
      </c>
      <c r="G133" s="40">
        <v>22049</v>
      </c>
      <c r="H133" s="40" t="s">
        <v>438</v>
      </c>
      <c r="I133" s="40">
        <v>22</v>
      </c>
      <c r="J133" s="30" t="s">
        <v>26</v>
      </c>
      <c r="K133" s="40">
        <v>13682.76</v>
      </c>
      <c r="N133" s="40" t="s">
        <v>27</v>
      </c>
      <c r="O133" s="40" t="s">
        <v>28</v>
      </c>
      <c r="R133" s="40" t="s">
        <v>372</v>
      </c>
      <c r="S133" s="40" t="s">
        <v>30</v>
      </c>
      <c r="T133" s="40" t="s">
        <v>439</v>
      </c>
    </row>
    <row r="134">
      <c r="A134" s="40" t="s">
        <v>368</v>
      </c>
      <c r="B134" s="40" t="s">
        <v>440</v>
      </c>
      <c r="C134" s="40" t="s">
        <v>370</v>
      </c>
      <c r="D134" s="40" t="s">
        <v>23</v>
      </c>
      <c r="E134" s="40" t="s">
        <v>24</v>
      </c>
      <c r="F134" s="40">
        <v>999</v>
      </c>
      <c r="G134" s="40">
        <v>874</v>
      </c>
      <c r="H134" s="40" t="s">
        <v>441</v>
      </c>
      <c r="I134" s="40">
        <v>22</v>
      </c>
      <c r="J134" s="30" t="s">
        <v>26</v>
      </c>
      <c r="K134" s="40">
        <v>601.63</v>
      </c>
      <c r="N134" s="40" t="s">
        <v>27</v>
      </c>
      <c r="O134" s="40" t="s">
        <v>28</v>
      </c>
      <c r="R134" s="40" t="s">
        <v>372</v>
      </c>
      <c r="S134" s="40" t="s">
        <v>18</v>
      </c>
      <c r="T134" s="40" t="s">
        <v>442</v>
      </c>
    </row>
    <row r="135">
      <c r="A135" s="40" t="s">
        <v>368</v>
      </c>
      <c r="B135" s="40" t="s">
        <v>443</v>
      </c>
      <c r="C135" s="40" t="s">
        <v>370</v>
      </c>
      <c r="D135" s="40" t="s">
        <v>23</v>
      </c>
      <c r="E135" s="40" t="s">
        <v>24</v>
      </c>
      <c r="F135" s="40">
        <v>998</v>
      </c>
      <c r="G135" s="40">
        <v>1617</v>
      </c>
      <c r="H135" s="40" t="s">
        <v>444</v>
      </c>
      <c r="I135" s="40">
        <v>22</v>
      </c>
      <c r="J135" s="30" t="s">
        <v>26</v>
      </c>
      <c r="K135" s="40">
        <v>1238.35</v>
      </c>
      <c r="N135" s="40" t="s">
        <v>27</v>
      </c>
      <c r="O135" s="40" t="s">
        <v>28</v>
      </c>
      <c r="R135" s="40" t="s">
        <v>372</v>
      </c>
      <c r="S135" s="40" t="s">
        <v>30</v>
      </c>
      <c r="T135" s="40" t="s">
        <v>445</v>
      </c>
    </row>
    <row r="136">
      <c r="A136" s="40" t="s">
        <v>368</v>
      </c>
      <c r="B136" s="40" t="s">
        <v>446</v>
      </c>
      <c r="C136" s="40" t="s">
        <v>370</v>
      </c>
      <c r="D136" s="40" t="s">
        <v>23</v>
      </c>
      <c r="E136" s="40" t="s">
        <v>24</v>
      </c>
      <c r="F136" s="40">
        <v>999</v>
      </c>
      <c r="G136" s="40">
        <v>7495</v>
      </c>
      <c r="H136" s="40" t="s">
        <v>447</v>
      </c>
      <c r="I136" s="40">
        <v>22</v>
      </c>
      <c r="J136" s="30" t="s">
        <v>26</v>
      </c>
      <c r="K136" s="40">
        <v>5519.8</v>
      </c>
      <c r="N136" s="40" t="s">
        <v>27</v>
      </c>
      <c r="O136" s="40" t="s">
        <v>28</v>
      </c>
      <c r="R136" s="40" t="s">
        <v>372</v>
      </c>
      <c r="S136" s="40" t="s">
        <v>30</v>
      </c>
      <c r="T136" s="40" t="s">
        <v>448</v>
      </c>
    </row>
    <row r="137">
      <c r="A137" s="40" t="s">
        <v>368</v>
      </c>
      <c r="B137" s="40" t="s">
        <v>449</v>
      </c>
      <c r="C137" s="40" t="s">
        <v>370</v>
      </c>
      <c r="D137" s="40" t="s">
        <v>23</v>
      </c>
      <c r="E137" s="40" t="s">
        <v>24</v>
      </c>
      <c r="F137" s="40">
        <v>999</v>
      </c>
      <c r="G137" s="40">
        <v>4522</v>
      </c>
      <c r="H137" s="40" t="s">
        <v>450</v>
      </c>
      <c r="I137" s="40">
        <v>22</v>
      </c>
      <c r="J137" s="30" t="s">
        <v>26</v>
      </c>
      <c r="K137" s="40">
        <v>3368.21</v>
      </c>
      <c r="N137" s="40" t="s">
        <v>27</v>
      </c>
      <c r="O137" s="40" t="s">
        <v>28</v>
      </c>
      <c r="R137" s="40" t="s">
        <v>372</v>
      </c>
      <c r="S137" s="40" t="s">
        <v>30</v>
      </c>
      <c r="T137" s="40" t="s">
        <v>451</v>
      </c>
    </row>
    <row r="138">
      <c r="A138" s="40" t="s">
        <v>368</v>
      </c>
      <c r="B138" s="40" t="s">
        <v>452</v>
      </c>
      <c r="C138" s="40" t="s">
        <v>370</v>
      </c>
      <c r="D138" s="40" t="s">
        <v>23</v>
      </c>
      <c r="E138" s="40" t="s">
        <v>24</v>
      </c>
      <c r="F138" s="40">
        <v>999</v>
      </c>
      <c r="G138" s="40">
        <v>1335</v>
      </c>
      <c r="H138" s="40" t="s">
        <v>453</v>
      </c>
      <c r="I138" s="40">
        <v>22</v>
      </c>
      <c r="J138" s="30" t="s">
        <v>26</v>
      </c>
      <c r="K138" s="40">
        <v>960.54</v>
      </c>
      <c r="N138" s="40" t="s">
        <v>27</v>
      </c>
      <c r="O138" s="40" t="s">
        <v>28</v>
      </c>
      <c r="R138" s="40" t="s">
        <v>372</v>
      </c>
      <c r="S138" s="40" t="s">
        <v>30</v>
      </c>
      <c r="T138" s="40" t="s">
        <v>454</v>
      </c>
    </row>
    <row r="139">
      <c r="A139" s="40" t="s">
        <v>368</v>
      </c>
      <c r="B139" s="40" t="s">
        <v>455</v>
      </c>
      <c r="C139" s="40" t="s">
        <v>370</v>
      </c>
      <c r="D139" s="40" t="s">
        <v>23</v>
      </c>
      <c r="E139" s="40" t="s">
        <v>24</v>
      </c>
      <c r="F139" s="40">
        <v>999</v>
      </c>
      <c r="G139" s="40">
        <v>12965</v>
      </c>
      <c r="H139" s="40" t="s">
        <v>456</v>
      </c>
      <c r="I139" s="40">
        <v>22</v>
      </c>
      <c r="J139" s="30" t="s">
        <v>26</v>
      </c>
      <c r="K139" s="40">
        <v>9417.84</v>
      </c>
      <c r="N139" s="40" t="s">
        <v>27</v>
      </c>
      <c r="O139" s="40" t="s">
        <v>28</v>
      </c>
      <c r="R139" s="40" t="s">
        <v>372</v>
      </c>
      <c r="S139" s="40" t="s">
        <v>30</v>
      </c>
      <c r="T139" s="40" t="s">
        <v>457</v>
      </c>
    </row>
    <row r="140">
      <c r="A140" s="40" t="s">
        <v>368</v>
      </c>
      <c r="B140" s="40" t="s">
        <v>458</v>
      </c>
      <c r="C140" s="40" t="s">
        <v>370</v>
      </c>
      <c r="D140" s="40" t="s">
        <v>23</v>
      </c>
      <c r="E140" s="40" t="s">
        <v>24</v>
      </c>
      <c r="F140" s="40">
        <v>999</v>
      </c>
      <c r="G140" s="40">
        <v>10489</v>
      </c>
      <c r="H140" s="40" t="s">
        <v>459</v>
      </c>
      <c r="I140" s="40">
        <v>22</v>
      </c>
      <c r="J140" s="30" t="s">
        <v>26</v>
      </c>
      <c r="K140" s="40">
        <v>7518.78</v>
      </c>
      <c r="N140" s="40" t="s">
        <v>27</v>
      </c>
      <c r="O140" s="40" t="s">
        <v>28</v>
      </c>
      <c r="R140" s="40" t="s">
        <v>372</v>
      </c>
      <c r="S140" s="40" t="s">
        <v>30</v>
      </c>
      <c r="T140" s="40" t="s">
        <v>460</v>
      </c>
    </row>
    <row r="141">
      <c r="A141" s="40" t="s">
        <v>368</v>
      </c>
      <c r="B141" s="40" t="s">
        <v>461</v>
      </c>
      <c r="C141" s="40" t="s">
        <v>370</v>
      </c>
      <c r="D141" s="40" t="s">
        <v>23</v>
      </c>
      <c r="E141" s="40" t="s">
        <v>24</v>
      </c>
      <c r="F141" s="40">
        <v>999</v>
      </c>
      <c r="G141" s="40">
        <v>3913</v>
      </c>
      <c r="H141" s="40" t="s">
        <v>462</v>
      </c>
      <c r="I141" s="40">
        <v>22</v>
      </c>
      <c r="J141" s="30" t="s">
        <v>26</v>
      </c>
      <c r="K141" s="40">
        <v>2855.06</v>
      </c>
      <c r="N141" s="40" t="s">
        <v>27</v>
      </c>
      <c r="O141" s="40" t="s">
        <v>28</v>
      </c>
      <c r="R141" s="40" t="s">
        <v>372</v>
      </c>
      <c r="S141" s="40" t="s">
        <v>30</v>
      </c>
      <c r="T141" s="40" t="s">
        <v>463</v>
      </c>
    </row>
    <row r="142">
      <c r="A142" s="40" t="s">
        <v>368</v>
      </c>
      <c r="B142" s="40" t="s">
        <v>464</v>
      </c>
      <c r="C142" s="40" t="s">
        <v>370</v>
      </c>
      <c r="D142" s="40" t="s">
        <v>23</v>
      </c>
      <c r="E142" s="40" t="s">
        <v>24</v>
      </c>
      <c r="F142" s="40">
        <v>999</v>
      </c>
      <c r="G142" s="40">
        <v>9058</v>
      </c>
      <c r="H142" s="40" t="s">
        <v>465</v>
      </c>
      <c r="I142" s="40">
        <v>22</v>
      </c>
      <c r="J142" s="30" t="s">
        <v>26</v>
      </c>
      <c r="K142" s="40">
        <v>6662.71</v>
      </c>
      <c r="N142" s="40" t="s">
        <v>27</v>
      </c>
      <c r="O142" s="40" t="s">
        <v>28</v>
      </c>
      <c r="R142" s="40" t="s">
        <v>372</v>
      </c>
      <c r="S142" s="40" t="s">
        <v>30</v>
      </c>
      <c r="T142" s="40" t="s">
        <v>466</v>
      </c>
    </row>
    <row r="143">
      <c r="A143" s="40" t="s">
        <v>368</v>
      </c>
      <c r="B143" s="40" t="s">
        <v>467</v>
      </c>
      <c r="C143" s="40" t="s">
        <v>370</v>
      </c>
      <c r="D143" s="40" t="s">
        <v>23</v>
      </c>
      <c r="E143" s="40" t="s">
        <v>24</v>
      </c>
      <c r="F143" s="40">
        <v>999</v>
      </c>
      <c r="G143" s="40">
        <v>15249</v>
      </c>
      <c r="H143" s="40" t="s">
        <v>468</v>
      </c>
      <c r="I143" s="40">
        <v>22</v>
      </c>
      <c r="J143" s="30" t="s">
        <v>26</v>
      </c>
      <c r="K143" s="40">
        <v>10255.14</v>
      </c>
      <c r="N143" s="40" t="s">
        <v>27</v>
      </c>
      <c r="O143" s="40" t="s">
        <v>28</v>
      </c>
      <c r="R143" s="40" t="s">
        <v>372</v>
      </c>
      <c r="S143" s="40" t="s">
        <v>30</v>
      </c>
      <c r="T143" s="40" t="s">
        <v>469</v>
      </c>
    </row>
    <row r="144">
      <c r="A144" s="40" t="s">
        <v>368</v>
      </c>
      <c r="B144" s="40" t="s">
        <v>470</v>
      </c>
      <c r="C144" s="40" t="s">
        <v>370</v>
      </c>
      <c r="D144" s="40" t="s">
        <v>23</v>
      </c>
      <c r="E144" s="40" t="s">
        <v>24</v>
      </c>
      <c r="F144" s="40">
        <v>998</v>
      </c>
      <c r="G144" s="40">
        <v>984</v>
      </c>
      <c r="H144" s="40" t="s">
        <v>471</v>
      </c>
      <c r="I144" s="40">
        <v>22</v>
      </c>
      <c r="J144" s="30" t="s">
        <v>26</v>
      </c>
      <c r="K144" s="40">
        <v>631.21</v>
      </c>
      <c r="N144" s="40" t="s">
        <v>27</v>
      </c>
      <c r="O144" s="40" t="s">
        <v>28</v>
      </c>
      <c r="R144" s="40" t="s">
        <v>372</v>
      </c>
      <c r="S144" s="40" t="s">
        <v>30</v>
      </c>
      <c r="T144" s="40" t="s">
        <v>472</v>
      </c>
    </row>
    <row r="145">
      <c r="A145" s="40" t="s">
        <v>368</v>
      </c>
      <c r="B145" s="40" t="s">
        <v>473</v>
      </c>
      <c r="C145" s="40" t="s">
        <v>370</v>
      </c>
      <c r="D145" s="40" t="s">
        <v>23</v>
      </c>
      <c r="E145" s="40" t="s">
        <v>24</v>
      </c>
      <c r="F145" s="40">
        <v>999</v>
      </c>
      <c r="G145" s="40">
        <v>21112</v>
      </c>
      <c r="H145" s="40" t="s">
        <v>474</v>
      </c>
      <c r="I145" s="40">
        <v>22</v>
      </c>
      <c r="J145" s="30" t="s">
        <v>26</v>
      </c>
      <c r="K145" s="40">
        <v>13199.17</v>
      </c>
      <c r="N145" s="40" t="s">
        <v>27</v>
      </c>
      <c r="O145" s="40" t="s">
        <v>28</v>
      </c>
      <c r="R145" s="40" t="s">
        <v>372</v>
      </c>
      <c r="S145" s="40" t="s">
        <v>30</v>
      </c>
      <c r="T145" s="40" t="s">
        <v>475</v>
      </c>
    </row>
    <row r="146">
      <c r="A146" s="40" t="s">
        <v>368</v>
      </c>
      <c r="B146" s="40" t="s">
        <v>476</v>
      </c>
      <c r="C146" s="40" t="s">
        <v>370</v>
      </c>
      <c r="D146" s="40" t="s">
        <v>23</v>
      </c>
      <c r="E146" s="40" t="s">
        <v>24</v>
      </c>
      <c r="F146" s="40">
        <v>999</v>
      </c>
      <c r="G146" s="40">
        <v>8810</v>
      </c>
      <c r="H146" s="40" t="s">
        <v>477</v>
      </c>
      <c r="I146" s="40">
        <v>22</v>
      </c>
      <c r="J146" s="30" t="s">
        <v>26</v>
      </c>
      <c r="K146" s="40">
        <v>6430.08</v>
      </c>
      <c r="N146" s="40" t="s">
        <v>27</v>
      </c>
      <c r="O146" s="40" t="s">
        <v>28</v>
      </c>
      <c r="R146" s="40" t="s">
        <v>372</v>
      </c>
      <c r="S146" s="40" t="s">
        <v>30</v>
      </c>
      <c r="T146" s="40" t="s">
        <v>478</v>
      </c>
    </row>
    <row r="147">
      <c r="A147" s="40" t="s">
        <v>368</v>
      </c>
      <c r="B147" s="40" t="s">
        <v>479</v>
      </c>
      <c r="C147" s="40" t="s">
        <v>370</v>
      </c>
      <c r="D147" s="40" t="s">
        <v>23</v>
      </c>
      <c r="E147" s="40" t="s">
        <v>24</v>
      </c>
      <c r="F147" s="40">
        <v>999</v>
      </c>
      <c r="G147" s="40">
        <v>5549</v>
      </c>
      <c r="H147" s="40" t="s">
        <v>480</v>
      </c>
      <c r="I147" s="40">
        <v>22</v>
      </c>
      <c r="J147" s="30" t="s">
        <v>26</v>
      </c>
      <c r="K147" s="40">
        <v>4075.85</v>
      </c>
      <c r="N147" s="40" t="s">
        <v>27</v>
      </c>
      <c r="O147" s="40" t="s">
        <v>28</v>
      </c>
      <c r="R147" s="40" t="s">
        <v>372</v>
      </c>
      <c r="S147" s="40" t="s">
        <v>30</v>
      </c>
      <c r="T147" s="40" t="s">
        <v>481</v>
      </c>
    </row>
    <row r="148">
      <c r="A148" s="40" t="s">
        <v>368</v>
      </c>
      <c r="B148" s="40" t="s">
        <v>482</v>
      </c>
      <c r="C148" s="40" t="s">
        <v>370</v>
      </c>
      <c r="D148" s="40" t="s">
        <v>23</v>
      </c>
      <c r="E148" s="40" t="s">
        <v>24</v>
      </c>
      <c r="F148" s="40">
        <v>999</v>
      </c>
      <c r="G148" s="40">
        <v>2390</v>
      </c>
      <c r="H148" s="40" t="s">
        <v>483</v>
      </c>
      <c r="I148" s="40">
        <v>22</v>
      </c>
      <c r="J148" s="30" t="s">
        <v>26</v>
      </c>
      <c r="K148" s="40">
        <v>1826.89</v>
      </c>
      <c r="N148" s="40" t="s">
        <v>27</v>
      </c>
      <c r="O148" s="40" t="s">
        <v>28</v>
      </c>
      <c r="R148" s="40" t="s">
        <v>372</v>
      </c>
      <c r="S148" s="40" t="s">
        <v>30</v>
      </c>
      <c r="T148" s="40" t="s">
        <v>484</v>
      </c>
    </row>
    <row r="149">
      <c r="A149" s="40" t="s">
        <v>368</v>
      </c>
      <c r="B149" s="40" t="s">
        <v>485</v>
      </c>
      <c r="C149" s="40" t="s">
        <v>370</v>
      </c>
      <c r="D149" s="40" t="s">
        <v>23</v>
      </c>
      <c r="E149" s="40" t="s">
        <v>24</v>
      </c>
      <c r="F149" s="40">
        <v>999</v>
      </c>
      <c r="G149" s="40">
        <v>19499</v>
      </c>
      <c r="H149" s="40" t="s">
        <v>486</v>
      </c>
      <c r="I149" s="40">
        <v>22</v>
      </c>
      <c r="J149" s="30" t="s">
        <v>26</v>
      </c>
      <c r="K149" s="40">
        <v>12761.51</v>
      </c>
      <c r="N149" s="40" t="s">
        <v>27</v>
      </c>
      <c r="O149" s="40" t="s">
        <v>28</v>
      </c>
      <c r="R149" s="40" t="s">
        <v>372</v>
      </c>
      <c r="S149" s="40" t="s">
        <v>30</v>
      </c>
      <c r="T149" s="40" t="s">
        <v>487</v>
      </c>
    </row>
    <row r="150">
      <c r="A150" s="40" t="s">
        <v>368</v>
      </c>
      <c r="B150" s="40" t="s">
        <v>488</v>
      </c>
      <c r="C150" s="40" t="s">
        <v>370</v>
      </c>
      <c r="D150" s="40" t="s">
        <v>23</v>
      </c>
      <c r="E150" s="40" t="s">
        <v>24</v>
      </c>
      <c r="F150" s="40">
        <v>999</v>
      </c>
      <c r="G150" s="40">
        <v>7902</v>
      </c>
      <c r="H150" s="40" t="s">
        <v>489</v>
      </c>
      <c r="I150" s="40">
        <v>22</v>
      </c>
      <c r="J150" s="30" t="s">
        <v>26</v>
      </c>
      <c r="K150" s="40">
        <v>5759.61</v>
      </c>
      <c r="N150" s="40" t="s">
        <v>27</v>
      </c>
      <c r="O150" s="40" t="s">
        <v>28</v>
      </c>
      <c r="R150" s="40" t="s">
        <v>372</v>
      </c>
      <c r="S150" s="40" t="s">
        <v>30</v>
      </c>
      <c r="T150" s="40" t="s">
        <v>490</v>
      </c>
    </row>
    <row r="151">
      <c r="A151" s="40" t="s">
        <v>368</v>
      </c>
      <c r="B151" s="40" t="s">
        <v>491</v>
      </c>
      <c r="C151" s="40" t="s">
        <v>370</v>
      </c>
      <c r="D151" s="40" t="s">
        <v>23</v>
      </c>
      <c r="E151" s="40" t="s">
        <v>24</v>
      </c>
      <c r="F151" s="40">
        <v>999</v>
      </c>
      <c r="G151" s="40">
        <v>15249</v>
      </c>
      <c r="H151" s="40" t="s">
        <v>492</v>
      </c>
      <c r="I151" s="40">
        <v>22</v>
      </c>
      <c r="J151" s="30" t="s">
        <v>26</v>
      </c>
      <c r="K151" s="40">
        <v>10256.97</v>
      </c>
      <c r="N151" s="40" t="s">
        <v>27</v>
      </c>
      <c r="O151" s="40" t="s">
        <v>28</v>
      </c>
      <c r="R151" s="40" t="s">
        <v>372</v>
      </c>
      <c r="S151" s="40" t="s">
        <v>30</v>
      </c>
      <c r="T151" s="40" t="s">
        <v>493</v>
      </c>
    </row>
    <row r="152">
      <c r="A152" s="40" t="s">
        <v>368</v>
      </c>
      <c r="B152" s="40" t="s">
        <v>494</v>
      </c>
      <c r="C152" s="40" t="s">
        <v>370</v>
      </c>
      <c r="D152" s="40" t="s">
        <v>23</v>
      </c>
      <c r="E152" s="40" t="s">
        <v>24</v>
      </c>
      <c r="F152" s="40">
        <v>999</v>
      </c>
      <c r="G152" s="40">
        <v>3424</v>
      </c>
      <c r="H152" s="40" t="s">
        <v>495</v>
      </c>
      <c r="I152" s="40">
        <v>22</v>
      </c>
      <c r="J152" s="30" t="s">
        <v>26</v>
      </c>
      <c r="K152" s="40">
        <v>2469.06</v>
      </c>
      <c r="N152" s="40" t="s">
        <v>27</v>
      </c>
      <c r="O152" s="40" t="s">
        <v>28</v>
      </c>
      <c r="R152" s="40" t="s">
        <v>372</v>
      </c>
      <c r="S152" s="40" t="s">
        <v>30</v>
      </c>
      <c r="T152" s="40" t="s">
        <v>496</v>
      </c>
    </row>
    <row r="153">
      <c r="A153" s="40" t="s">
        <v>368</v>
      </c>
      <c r="B153" s="40" t="s">
        <v>497</v>
      </c>
      <c r="C153" s="40" t="s">
        <v>370</v>
      </c>
      <c r="D153" s="40" t="s">
        <v>23</v>
      </c>
      <c r="E153" s="40" t="s">
        <v>24</v>
      </c>
      <c r="F153" s="40">
        <v>999</v>
      </c>
      <c r="G153" s="40">
        <v>10512</v>
      </c>
      <c r="H153" s="40" t="s">
        <v>498</v>
      </c>
      <c r="I153" s="40">
        <v>22</v>
      </c>
      <c r="J153" s="30" t="s">
        <v>26</v>
      </c>
      <c r="K153" s="40">
        <v>7111.79</v>
      </c>
      <c r="N153" s="40" t="s">
        <v>27</v>
      </c>
      <c r="O153" s="40" t="s">
        <v>28</v>
      </c>
      <c r="R153" s="40" t="s">
        <v>372</v>
      </c>
      <c r="S153" s="40" t="s">
        <v>30</v>
      </c>
      <c r="T153" s="40" t="s">
        <v>499</v>
      </c>
    </row>
    <row r="154">
      <c r="A154" s="40" t="s">
        <v>368</v>
      </c>
      <c r="B154" s="40" t="s">
        <v>500</v>
      </c>
      <c r="C154" s="40" t="s">
        <v>370</v>
      </c>
      <c r="D154" s="40" t="s">
        <v>23</v>
      </c>
      <c r="E154" s="40" t="s">
        <v>24</v>
      </c>
      <c r="F154" s="40">
        <v>999</v>
      </c>
      <c r="G154" s="40">
        <v>1989</v>
      </c>
      <c r="H154" s="40" t="s">
        <v>501</v>
      </c>
      <c r="I154" s="40">
        <v>22</v>
      </c>
      <c r="J154" s="30" t="s">
        <v>26</v>
      </c>
      <c r="K154" s="40">
        <v>1511.86</v>
      </c>
      <c r="N154" s="40" t="s">
        <v>27</v>
      </c>
      <c r="O154" s="40" t="s">
        <v>28</v>
      </c>
      <c r="R154" s="40" t="s">
        <v>372</v>
      </c>
      <c r="S154" s="40" t="s">
        <v>30</v>
      </c>
      <c r="T154" s="40" t="s">
        <v>502</v>
      </c>
    </row>
    <row r="155">
      <c r="A155" s="40" t="s">
        <v>503</v>
      </c>
      <c r="B155" s="40" t="s">
        <v>504</v>
      </c>
      <c r="C155" s="40" t="s">
        <v>505</v>
      </c>
      <c r="D155" s="40" t="s">
        <v>23</v>
      </c>
      <c r="E155" s="40" t="s">
        <v>24</v>
      </c>
      <c r="F155" s="40">
        <v>997</v>
      </c>
      <c r="G155" s="40">
        <v>799</v>
      </c>
      <c r="H155" s="40" t="s">
        <v>36</v>
      </c>
      <c r="I155" s="40">
        <v>22</v>
      </c>
      <c r="J155" s="30" t="s">
        <v>26</v>
      </c>
      <c r="K155" s="40">
        <v>614.45</v>
      </c>
      <c r="N155" s="40" t="s">
        <v>27</v>
      </c>
      <c r="O155" s="40" t="s">
        <v>28</v>
      </c>
      <c r="R155" s="40" t="s">
        <v>372</v>
      </c>
      <c r="S155" s="40" t="s">
        <v>30</v>
      </c>
      <c r="T155" s="40" t="s">
        <v>506</v>
      </c>
    </row>
    <row r="156">
      <c r="A156" s="40" t="s">
        <v>503</v>
      </c>
      <c r="B156" s="40" t="s">
        <v>507</v>
      </c>
      <c r="C156" s="40" t="s">
        <v>505</v>
      </c>
      <c r="D156" s="40" t="s">
        <v>23</v>
      </c>
      <c r="E156" s="40" t="s">
        <v>24</v>
      </c>
      <c r="F156" s="40">
        <v>995</v>
      </c>
      <c r="G156" s="40">
        <v>988</v>
      </c>
      <c r="H156" s="40" t="s">
        <v>25</v>
      </c>
      <c r="I156" s="40">
        <v>22</v>
      </c>
      <c r="J156" s="30" t="s">
        <v>26</v>
      </c>
      <c r="K156" s="40">
        <v>696.63</v>
      </c>
      <c r="N156" s="40" t="s">
        <v>27</v>
      </c>
      <c r="O156" s="40" t="s">
        <v>28</v>
      </c>
      <c r="R156" s="40" t="s">
        <v>372</v>
      </c>
      <c r="S156" s="40" t="s">
        <v>30</v>
      </c>
      <c r="T156" s="40" t="s">
        <v>508</v>
      </c>
    </row>
    <row r="157">
      <c r="A157" s="40" t="s">
        <v>503</v>
      </c>
      <c r="B157" s="40" t="s">
        <v>509</v>
      </c>
      <c r="C157" s="40" t="s">
        <v>505</v>
      </c>
      <c r="D157" s="40" t="s">
        <v>23</v>
      </c>
      <c r="E157" s="40" t="s">
        <v>24</v>
      </c>
      <c r="F157" s="40">
        <v>99</v>
      </c>
      <c r="G157" s="40">
        <v>1506</v>
      </c>
      <c r="H157" s="40" t="s">
        <v>510</v>
      </c>
      <c r="I157" s="40">
        <v>22</v>
      </c>
      <c r="J157" s="30" t="s">
        <v>26</v>
      </c>
      <c r="K157" s="40">
        <v>963.37</v>
      </c>
      <c r="N157" s="40" t="s">
        <v>27</v>
      </c>
      <c r="O157" s="40" t="s">
        <v>28</v>
      </c>
      <c r="R157" s="40" t="s">
        <v>372</v>
      </c>
      <c r="S157" s="40" t="s">
        <v>30</v>
      </c>
      <c r="T157" s="40" t="s">
        <v>511</v>
      </c>
    </row>
    <row r="158">
      <c r="A158" s="40" t="s">
        <v>512</v>
      </c>
      <c r="B158" s="40" t="s">
        <v>513</v>
      </c>
      <c r="C158" s="40" t="s">
        <v>514</v>
      </c>
      <c r="D158" s="40" t="s">
        <v>23</v>
      </c>
      <c r="E158" s="40" t="s">
        <v>24</v>
      </c>
      <c r="F158" s="40">
        <v>97</v>
      </c>
      <c r="G158" s="40">
        <v>1506</v>
      </c>
      <c r="H158" s="40" t="s">
        <v>515</v>
      </c>
      <c r="I158" s="40">
        <v>22</v>
      </c>
      <c r="J158" s="30" t="s">
        <v>26</v>
      </c>
      <c r="K158" s="40">
        <v>934.67</v>
      </c>
      <c r="N158" s="40" t="s">
        <v>27</v>
      </c>
      <c r="O158" s="40" t="s">
        <v>28</v>
      </c>
      <c r="R158" s="40" t="s">
        <v>372</v>
      </c>
      <c r="S158" s="40" t="s">
        <v>30</v>
      </c>
      <c r="T158" s="40" t="s">
        <v>516</v>
      </c>
    </row>
    <row r="159">
      <c r="A159" s="40" t="s">
        <v>512</v>
      </c>
      <c r="B159" s="40" t="s">
        <v>517</v>
      </c>
      <c r="C159" s="40" t="s">
        <v>514</v>
      </c>
      <c r="D159" s="40" t="s">
        <v>23</v>
      </c>
      <c r="E159" s="40" t="s">
        <v>24</v>
      </c>
      <c r="F159" s="40">
        <v>986</v>
      </c>
      <c r="G159" s="40">
        <v>988</v>
      </c>
      <c r="H159" s="40" t="s">
        <v>25</v>
      </c>
      <c r="I159" s="40">
        <v>22</v>
      </c>
      <c r="J159" s="30" t="s">
        <v>26</v>
      </c>
      <c r="K159" s="40">
        <v>723.91</v>
      </c>
      <c r="N159" s="40" t="s">
        <v>27</v>
      </c>
      <c r="O159" s="40" t="s">
        <v>28</v>
      </c>
      <c r="R159" s="40" t="s">
        <v>372</v>
      </c>
      <c r="S159" s="40" t="s">
        <v>30</v>
      </c>
      <c r="T159" s="40" t="s">
        <v>518</v>
      </c>
    </row>
    <row r="160">
      <c r="A160" s="40" t="s">
        <v>512</v>
      </c>
      <c r="B160" s="40" t="s">
        <v>519</v>
      </c>
      <c r="C160" s="40" t="s">
        <v>514</v>
      </c>
      <c r="D160" s="40" t="s">
        <v>23</v>
      </c>
      <c r="E160" s="40" t="s">
        <v>24</v>
      </c>
      <c r="F160" s="40">
        <v>98</v>
      </c>
      <c r="G160" s="40">
        <v>2199</v>
      </c>
      <c r="H160" s="40" t="s">
        <v>520</v>
      </c>
      <c r="I160" s="40">
        <v>22</v>
      </c>
      <c r="J160" s="30" t="s">
        <v>26</v>
      </c>
      <c r="K160" s="40">
        <v>1668.42</v>
      </c>
      <c r="N160" s="40" t="s">
        <v>27</v>
      </c>
      <c r="O160" s="40" t="s">
        <v>28</v>
      </c>
      <c r="R160" s="40" t="s">
        <v>372</v>
      </c>
      <c r="S160" s="40" t="s">
        <v>30</v>
      </c>
      <c r="T160" s="40" t="s">
        <v>521</v>
      </c>
    </row>
    <row r="161">
      <c r="A161" s="40" t="s">
        <v>69</v>
      </c>
      <c r="B161" s="40" t="s">
        <v>522</v>
      </c>
      <c r="C161" s="40" t="s">
        <v>71</v>
      </c>
      <c r="D161" s="40" t="s">
        <v>23</v>
      </c>
      <c r="E161" s="40" t="s">
        <v>24</v>
      </c>
      <c r="F161" s="40">
        <v>999</v>
      </c>
      <c r="G161" s="40">
        <v>26967</v>
      </c>
      <c r="H161" s="40" t="s">
        <v>523</v>
      </c>
      <c r="I161" s="40">
        <v>20.6</v>
      </c>
      <c r="J161" s="30" t="s">
        <v>26</v>
      </c>
      <c r="K161" s="40">
        <v>18670.72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524</v>
      </c>
    </row>
    <row r="162">
      <c r="A162" s="40" t="s">
        <v>69</v>
      </c>
      <c r="B162" s="40" t="s">
        <v>525</v>
      </c>
      <c r="C162" s="40" t="s">
        <v>71</v>
      </c>
      <c r="D162" s="40" t="s">
        <v>23</v>
      </c>
      <c r="E162" s="40" t="s">
        <v>24</v>
      </c>
      <c r="F162" s="40">
        <v>999</v>
      </c>
      <c r="G162" s="40">
        <v>24752</v>
      </c>
      <c r="H162" s="40" t="s">
        <v>526</v>
      </c>
      <c r="I162" s="40">
        <v>20.8</v>
      </c>
      <c r="J162" s="30" t="s">
        <v>26</v>
      </c>
      <c r="K162" s="40">
        <v>17600.21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527</v>
      </c>
    </row>
    <row r="163">
      <c r="A163" s="40" t="s">
        <v>69</v>
      </c>
      <c r="B163" s="40" t="s">
        <v>528</v>
      </c>
      <c r="C163" s="40" t="s">
        <v>71</v>
      </c>
      <c r="D163" s="40" t="s">
        <v>23</v>
      </c>
      <c r="E163" s="40" t="s">
        <v>24</v>
      </c>
      <c r="F163" s="40">
        <v>999</v>
      </c>
      <c r="G163" s="40">
        <v>29420</v>
      </c>
      <c r="H163" s="40" t="s">
        <v>529</v>
      </c>
      <c r="I163" s="40">
        <v>20.7</v>
      </c>
      <c r="J163" s="30" t="s">
        <v>26</v>
      </c>
      <c r="K163" s="40">
        <v>20733.94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530</v>
      </c>
    </row>
    <row r="164">
      <c r="A164" s="40" t="s">
        <v>69</v>
      </c>
      <c r="B164" s="40" t="s">
        <v>531</v>
      </c>
      <c r="C164" s="40" t="s">
        <v>71</v>
      </c>
      <c r="D164" s="40" t="s">
        <v>23</v>
      </c>
      <c r="E164" s="40" t="s">
        <v>24</v>
      </c>
      <c r="F164" s="40">
        <v>999</v>
      </c>
      <c r="G164" s="40">
        <v>22715</v>
      </c>
      <c r="H164" s="40" t="s">
        <v>532</v>
      </c>
      <c r="I164" s="40">
        <v>20.7</v>
      </c>
      <c r="J164" s="30" t="s">
        <v>26</v>
      </c>
      <c r="K164" s="40">
        <v>16053.38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533</v>
      </c>
    </row>
    <row r="165">
      <c r="A165" s="40" t="s">
        <v>69</v>
      </c>
      <c r="B165" s="40" t="s">
        <v>534</v>
      </c>
      <c r="C165" s="40" t="s">
        <v>71</v>
      </c>
      <c r="D165" s="40" t="s">
        <v>23</v>
      </c>
      <c r="E165" s="40" t="s">
        <v>24</v>
      </c>
      <c r="F165" s="40">
        <v>979</v>
      </c>
      <c r="G165" s="40">
        <v>799</v>
      </c>
      <c r="H165" s="40" t="s">
        <v>36</v>
      </c>
      <c r="I165" s="40">
        <v>22</v>
      </c>
      <c r="J165" s="30" t="s">
        <v>26</v>
      </c>
      <c r="K165" s="40">
        <v>635.45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535</v>
      </c>
    </row>
    <row r="166">
      <c r="A166" s="40" t="s">
        <v>69</v>
      </c>
      <c r="B166" s="40" t="s">
        <v>536</v>
      </c>
      <c r="C166" s="40" t="s">
        <v>71</v>
      </c>
      <c r="D166" s="40" t="s">
        <v>23</v>
      </c>
      <c r="E166" s="40" t="s">
        <v>24</v>
      </c>
      <c r="F166" s="40">
        <v>999</v>
      </c>
      <c r="G166" s="40">
        <v>25926</v>
      </c>
      <c r="H166" s="40" t="s">
        <v>537</v>
      </c>
      <c r="I166" s="40">
        <v>20.7</v>
      </c>
      <c r="J166" s="30" t="s">
        <v>26</v>
      </c>
      <c r="K166" s="40">
        <v>18336.49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538</v>
      </c>
    </row>
    <row r="167">
      <c r="A167" s="40" t="s">
        <v>69</v>
      </c>
      <c r="B167" s="40" t="s">
        <v>539</v>
      </c>
      <c r="C167" s="40" t="s">
        <v>71</v>
      </c>
      <c r="D167" s="40" t="s">
        <v>23</v>
      </c>
      <c r="E167" s="40" t="s">
        <v>24</v>
      </c>
      <c r="F167" s="40">
        <v>999</v>
      </c>
      <c r="G167" s="40">
        <v>25490</v>
      </c>
      <c r="H167" s="40" t="s">
        <v>540</v>
      </c>
      <c r="I167" s="40">
        <v>20.7</v>
      </c>
      <c r="J167" s="30" t="s">
        <v>26</v>
      </c>
      <c r="K167" s="40">
        <v>18043.7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541</v>
      </c>
    </row>
    <row r="168">
      <c r="A168" s="40" t="s">
        <v>69</v>
      </c>
      <c r="B168" s="40" t="s">
        <v>542</v>
      </c>
      <c r="C168" s="40" t="s">
        <v>71</v>
      </c>
      <c r="D168" s="40" t="s">
        <v>23</v>
      </c>
      <c r="E168" s="40" t="s">
        <v>24</v>
      </c>
      <c r="F168" s="40">
        <v>985</v>
      </c>
      <c r="G168" s="40">
        <v>599</v>
      </c>
      <c r="H168" s="40" t="s">
        <v>78</v>
      </c>
      <c r="I168" s="40">
        <v>22</v>
      </c>
      <c r="J168" s="30" t="s">
        <v>26</v>
      </c>
      <c r="K168" s="40">
        <v>476.57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543</v>
      </c>
    </row>
    <row r="169">
      <c r="A169" s="40" t="s">
        <v>69</v>
      </c>
      <c r="B169" s="40" t="s">
        <v>544</v>
      </c>
      <c r="C169" s="40" t="s">
        <v>71</v>
      </c>
      <c r="D169" s="40" t="s">
        <v>23</v>
      </c>
      <c r="E169" s="40" t="s">
        <v>24</v>
      </c>
      <c r="F169" s="40">
        <v>999</v>
      </c>
      <c r="G169" s="40">
        <v>24976</v>
      </c>
      <c r="H169" s="40" t="s">
        <v>545</v>
      </c>
      <c r="I169" s="40">
        <v>20.7</v>
      </c>
      <c r="J169" s="30" t="s">
        <v>26</v>
      </c>
      <c r="K169" s="40">
        <v>17695.81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546</v>
      </c>
    </row>
    <row r="170">
      <c r="A170" s="40" t="s">
        <v>69</v>
      </c>
      <c r="B170" s="40" t="s">
        <v>547</v>
      </c>
      <c r="C170" s="40" t="s">
        <v>71</v>
      </c>
      <c r="D170" s="40" t="s">
        <v>23</v>
      </c>
      <c r="E170" s="40" t="s">
        <v>24</v>
      </c>
      <c r="F170" s="40">
        <v>999</v>
      </c>
      <c r="G170" s="40">
        <v>28572</v>
      </c>
      <c r="H170" s="40" t="s">
        <v>548</v>
      </c>
      <c r="I170" s="40">
        <v>20.7</v>
      </c>
      <c r="J170" s="30" t="s">
        <v>26</v>
      </c>
      <c r="K170" s="40">
        <v>20078.15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549</v>
      </c>
    </row>
    <row r="171">
      <c r="A171" s="40" t="s">
        <v>69</v>
      </c>
      <c r="B171" s="40" t="s">
        <v>550</v>
      </c>
      <c r="C171" s="40" t="s">
        <v>71</v>
      </c>
      <c r="D171" s="40" t="s">
        <v>23</v>
      </c>
      <c r="E171" s="40" t="s">
        <v>24</v>
      </c>
      <c r="F171" s="40">
        <v>927</v>
      </c>
      <c r="G171" s="40">
        <v>1599</v>
      </c>
      <c r="H171" s="40" t="s">
        <v>551</v>
      </c>
      <c r="I171" s="40">
        <v>22</v>
      </c>
      <c r="J171" s="30" t="s">
        <v>26</v>
      </c>
      <c r="K171" s="40">
        <v>1073.97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552</v>
      </c>
    </row>
    <row r="172">
      <c r="A172" s="40" t="s">
        <v>233</v>
      </c>
      <c r="B172" s="40" t="s">
        <v>553</v>
      </c>
      <c r="C172" s="40" t="s">
        <v>235</v>
      </c>
      <c r="D172" s="40" t="s">
        <v>23</v>
      </c>
      <c r="E172" s="40" t="s">
        <v>24</v>
      </c>
      <c r="F172" s="40">
        <v>997</v>
      </c>
      <c r="G172" s="40">
        <v>3449</v>
      </c>
      <c r="H172" s="40" t="s">
        <v>554</v>
      </c>
      <c r="I172" s="40">
        <v>20</v>
      </c>
      <c r="J172" s="30" t="s">
        <v>26</v>
      </c>
      <c r="K172" s="40">
        <v>2200.19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555</v>
      </c>
    </row>
    <row r="173">
      <c r="A173" s="40" t="s">
        <v>233</v>
      </c>
      <c r="B173" s="40" t="s">
        <v>556</v>
      </c>
      <c r="C173" s="40" t="s">
        <v>235</v>
      </c>
      <c r="D173" s="40" t="s">
        <v>23</v>
      </c>
      <c r="E173" s="40" t="s">
        <v>24</v>
      </c>
      <c r="F173" s="40">
        <v>996</v>
      </c>
      <c r="G173" s="40">
        <v>1949</v>
      </c>
      <c r="H173" s="40" t="s">
        <v>557</v>
      </c>
      <c r="I173" s="40">
        <v>19.9</v>
      </c>
      <c r="J173" s="30" t="s">
        <v>26</v>
      </c>
      <c r="K173" s="40">
        <v>1267.47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558</v>
      </c>
    </row>
    <row r="174">
      <c r="A174" s="40" t="s">
        <v>233</v>
      </c>
      <c r="B174" s="40" t="s">
        <v>559</v>
      </c>
      <c r="C174" s="40" t="s">
        <v>235</v>
      </c>
      <c r="D174" s="40" t="s">
        <v>23</v>
      </c>
      <c r="E174" s="40" t="s">
        <v>24</v>
      </c>
      <c r="F174" s="40">
        <v>978</v>
      </c>
      <c r="G174" s="40">
        <v>399</v>
      </c>
      <c r="H174" s="40" t="s">
        <v>186</v>
      </c>
      <c r="I174" s="40">
        <v>22</v>
      </c>
      <c r="J174" s="30" t="s">
        <v>26</v>
      </c>
      <c r="K174" s="40">
        <v>328.31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560</v>
      </c>
    </row>
    <row r="175">
      <c r="A175" s="40" t="s">
        <v>233</v>
      </c>
      <c r="B175" s="40" t="s">
        <v>561</v>
      </c>
      <c r="C175" s="40" t="s">
        <v>235</v>
      </c>
      <c r="D175" s="40" t="s">
        <v>23</v>
      </c>
      <c r="E175" s="40" t="s">
        <v>24</v>
      </c>
      <c r="F175" s="40">
        <v>999</v>
      </c>
      <c r="G175" s="40">
        <v>23520</v>
      </c>
      <c r="H175" s="40" t="s">
        <v>562</v>
      </c>
      <c r="I175" s="40">
        <v>19.6</v>
      </c>
      <c r="J175" s="30" t="s">
        <v>26</v>
      </c>
      <c r="K175" s="40">
        <v>15889.19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563</v>
      </c>
    </row>
    <row r="176">
      <c r="A176" s="40" t="s">
        <v>233</v>
      </c>
      <c r="B176" s="40" t="s">
        <v>564</v>
      </c>
      <c r="C176" s="40" t="s">
        <v>235</v>
      </c>
      <c r="D176" s="40" t="s">
        <v>23</v>
      </c>
      <c r="E176" s="40" t="s">
        <v>24</v>
      </c>
      <c r="F176" s="40">
        <v>999</v>
      </c>
      <c r="G176" s="40">
        <v>1399</v>
      </c>
      <c r="H176" s="40" t="s">
        <v>565</v>
      </c>
      <c r="I176" s="40">
        <v>20.1</v>
      </c>
      <c r="J176" s="30" t="s">
        <v>26</v>
      </c>
      <c r="K176" s="40">
        <v>1028.4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566</v>
      </c>
    </row>
    <row r="177">
      <c r="A177" s="40" t="s">
        <v>233</v>
      </c>
      <c r="B177" s="40" t="s">
        <v>567</v>
      </c>
      <c r="C177" s="40" t="s">
        <v>235</v>
      </c>
      <c r="D177" s="40" t="s">
        <v>23</v>
      </c>
      <c r="E177" s="40" t="s">
        <v>24</v>
      </c>
      <c r="F177" s="40">
        <v>999</v>
      </c>
      <c r="G177" s="40">
        <v>20066</v>
      </c>
      <c r="H177" s="40" t="s">
        <v>568</v>
      </c>
      <c r="I177" s="40">
        <v>20.1</v>
      </c>
      <c r="J177" s="30" t="s">
        <v>26</v>
      </c>
      <c r="K177" s="40">
        <v>12120.01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569</v>
      </c>
    </row>
    <row r="178">
      <c r="A178" s="40" t="s">
        <v>233</v>
      </c>
      <c r="B178" s="40" t="s">
        <v>570</v>
      </c>
      <c r="C178" s="40" t="s">
        <v>235</v>
      </c>
      <c r="D178" s="40" t="s">
        <v>23</v>
      </c>
      <c r="E178" s="40" t="s">
        <v>24</v>
      </c>
      <c r="F178" s="40">
        <v>999</v>
      </c>
      <c r="G178" s="40">
        <v>20176</v>
      </c>
      <c r="H178" s="40" t="s">
        <v>571</v>
      </c>
      <c r="I178" s="40">
        <v>20.1</v>
      </c>
      <c r="J178" s="30" t="s">
        <v>26</v>
      </c>
      <c r="K178" s="40">
        <v>12100.86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572</v>
      </c>
    </row>
    <row r="179">
      <c r="A179" s="40" t="s">
        <v>233</v>
      </c>
      <c r="B179" s="40" t="s">
        <v>573</v>
      </c>
      <c r="C179" s="40" t="s">
        <v>235</v>
      </c>
      <c r="D179" s="40" t="s">
        <v>23</v>
      </c>
      <c r="E179" s="40" t="s">
        <v>24</v>
      </c>
      <c r="F179" s="40">
        <v>998</v>
      </c>
      <c r="G179" s="40">
        <v>2665</v>
      </c>
      <c r="H179" s="40" t="s">
        <v>574</v>
      </c>
      <c r="I179" s="40">
        <v>21.1</v>
      </c>
      <c r="J179" s="30" t="s">
        <v>26</v>
      </c>
      <c r="K179" s="40">
        <v>1674.93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575</v>
      </c>
    </row>
    <row r="180">
      <c r="A180" s="40" t="s">
        <v>233</v>
      </c>
      <c r="B180" s="40" t="s">
        <v>576</v>
      </c>
      <c r="C180" s="40" t="s">
        <v>235</v>
      </c>
      <c r="D180" s="40" t="s">
        <v>23</v>
      </c>
      <c r="E180" s="40" t="s">
        <v>24</v>
      </c>
      <c r="F180" s="40">
        <v>997</v>
      </c>
      <c r="G180" s="40">
        <v>1355</v>
      </c>
      <c r="H180" s="40" t="s">
        <v>577</v>
      </c>
      <c r="I180" s="40">
        <v>20</v>
      </c>
      <c r="J180" s="30" t="s">
        <v>26</v>
      </c>
      <c r="K180" s="40">
        <v>892.67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578</v>
      </c>
    </row>
    <row r="181">
      <c r="A181" s="40" t="s">
        <v>233</v>
      </c>
      <c r="B181" s="40" t="s">
        <v>579</v>
      </c>
      <c r="C181" s="40" t="s">
        <v>235</v>
      </c>
      <c r="D181" s="40" t="s">
        <v>23</v>
      </c>
      <c r="E181" s="40" t="s">
        <v>24</v>
      </c>
      <c r="F181" s="40">
        <v>999</v>
      </c>
      <c r="G181" s="40">
        <v>2390</v>
      </c>
      <c r="H181" s="40" t="s">
        <v>580</v>
      </c>
      <c r="I181" s="40">
        <v>21.2</v>
      </c>
      <c r="J181" s="30" t="s">
        <v>26</v>
      </c>
      <c r="K181" s="40">
        <v>1444.94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581</v>
      </c>
    </row>
    <row r="182">
      <c r="A182" s="40" t="s">
        <v>233</v>
      </c>
      <c r="B182" s="40" t="s">
        <v>582</v>
      </c>
      <c r="C182" s="40" t="s">
        <v>235</v>
      </c>
      <c r="D182" s="40" t="s">
        <v>23</v>
      </c>
      <c r="E182" s="40" t="s">
        <v>24</v>
      </c>
      <c r="F182" s="40">
        <v>997</v>
      </c>
      <c r="G182" s="40">
        <v>1264</v>
      </c>
      <c r="H182" s="40" t="s">
        <v>583</v>
      </c>
      <c r="I182" s="40">
        <v>20.7</v>
      </c>
      <c r="J182" s="30" t="s">
        <v>26</v>
      </c>
      <c r="K182" s="40">
        <v>876.59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584</v>
      </c>
    </row>
    <row r="183">
      <c r="A183" s="40" t="s">
        <v>233</v>
      </c>
      <c r="B183" s="40" t="s">
        <v>585</v>
      </c>
      <c r="C183" s="40" t="s">
        <v>235</v>
      </c>
      <c r="D183" s="40" t="s">
        <v>23</v>
      </c>
      <c r="E183" s="40" t="s">
        <v>24</v>
      </c>
      <c r="F183" s="40">
        <v>999</v>
      </c>
      <c r="G183" s="40">
        <v>15279</v>
      </c>
      <c r="H183" s="40" t="s">
        <v>586</v>
      </c>
      <c r="I183" s="40">
        <v>19.8</v>
      </c>
      <c r="J183" s="30" t="s">
        <v>26</v>
      </c>
      <c r="K183" s="40">
        <v>10679.09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587</v>
      </c>
    </row>
    <row r="184">
      <c r="A184" s="40" t="s">
        <v>233</v>
      </c>
      <c r="B184" s="40" t="s">
        <v>588</v>
      </c>
      <c r="C184" s="40" t="s">
        <v>235</v>
      </c>
      <c r="D184" s="40" t="s">
        <v>23</v>
      </c>
      <c r="E184" s="40" t="s">
        <v>24</v>
      </c>
      <c r="F184" s="40">
        <v>999</v>
      </c>
      <c r="G184" s="40">
        <v>1095</v>
      </c>
      <c r="H184" s="40" t="s">
        <v>589</v>
      </c>
      <c r="I184" s="40">
        <v>20.2</v>
      </c>
      <c r="J184" s="30" t="s">
        <v>26</v>
      </c>
      <c r="K184" s="40">
        <v>739.49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590</v>
      </c>
    </row>
    <row r="185">
      <c r="A185" s="40" t="s">
        <v>233</v>
      </c>
      <c r="B185" s="40" t="s">
        <v>591</v>
      </c>
      <c r="C185" s="40" t="s">
        <v>235</v>
      </c>
      <c r="D185" s="40" t="s">
        <v>23</v>
      </c>
      <c r="E185" s="40" t="s">
        <v>24</v>
      </c>
      <c r="F185" s="40">
        <v>999</v>
      </c>
      <c r="G185" s="40">
        <v>20929</v>
      </c>
      <c r="H185" s="40" t="s">
        <v>592</v>
      </c>
      <c r="I185" s="40">
        <v>17.5</v>
      </c>
      <c r="J185" s="30" t="s">
        <v>26</v>
      </c>
      <c r="K185" s="40">
        <v>14540.44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593</v>
      </c>
    </row>
    <row r="186">
      <c r="A186" s="40" t="s">
        <v>233</v>
      </c>
      <c r="B186" s="40" t="s">
        <v>594</v>
      </c>
      <c r="C186" s="40" t="s">
        <v>235</v>
      </c>
      <c r="D186" s="40" t="s">
        <v>23</v>
      </c>
      <c r="E186" s="40" t="s">
        <v>24</v>
      </c>
      <c r="F186" s="40">
        <v>999</v>
      </c>
      <c r="G186" s="40">
        <v>22657</v>
      </c>
      <c r="H186" s="40" t="s">
        <v>595</v>
      </c>
      <c r="I186" s="40">
        <v>19.6</v>
      </c>
      <c r="J186" s="30" t="s">
        <v>26</v>
      </c>
      <c r="K186" s="40">
        <v>15372.59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596</v>
      </c>
    </row>
    <row r="187">
      <c r="A187" s="40" t="s">
        <v>233</v>
      </c>
      <c r="B187" s="40" t="s">
        <v>597</v>
      </c>
      <c r="C187" s="40" t="s">
        <v>235</v>
      </c>
      <c r="D187" s="40" t="s">
        <v>23</v>
      </c>
      <c r="E187" s="40" t="s">
        <v>24</v>
      </c>
      <c r="F187" s="40">
        <v>999</v>
      </c>
      <c r="G187" s="40">
        <v>19202</v>
      </c>
      <c r="H187" s="40" t="s">
        <v>598</v>
      </c>
      <c r="I187" s="40">
        <v>20.1</v>
      </c>
      <c r="J187" s="30" t="s">
        <v>26</v>
      </c>
      <c r="K187" s="40">
        <v>11614.55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599</v>
      </c>
    </row>
    <row r="188">
      <c r="A188" s="40" t="s">
        <v>233</v>
      </c>
      <c r="B188" s="40" t="s">
        <v>600</v>
      </c>
      <c r="C188" s="40" t="s">
        <v>235</v>
      </c>
      <c r="D188" s="40" t="s">
        <v>23</v>
      </c>
      <c r="E188" s="40" t="s">
        <v>24</v>
      </c>
      <c r="F188" s="40">
        <v>999</v>
      </c>
      <c r="G188" s="40">
        <v>17576</v>
      </c>
      <c r="H188" s="40" t="s">
        <v>601</v>
      </c>
      <c r="I188" s="40">
        <v>19.7</v>
      </c>
      <c r="J188" s="30" t="s">
        <v>26</v>
      </c>
      <c r="K188" s="40">
        <v>12228.54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602</v>
      </c>
    </row>
    <row r="189">
      <c r="A189" s="40" t="s">
        <v>603</v>
      </c>
      <c r="B189" s="40" t="s">
        <v>604</v>
      </c>
      <c r="C189" s="40" t="s">
        <v>605</v>
      </c>
      <c r="D189" s="40" t="s">
        <v>606</v>
      </c>
      <c r="E189" s="40" t="s">
        <v>24</v>
      </c>
      <c r="F189" s="40">
        <v>992</v>
      </c>
      <c r="G189" s="40">
        <v>493</v>
      </c>
      <c r="H189" s="40" t="s">
        <v>607</v>
      </c>
      <c r="I189" s="40">
        <v>21</v>
      </c>
      <c r="J189" s="30" t="s">
        <v>26</v>
      </c>
      <c r="K189" s="40">
        <v>373.57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608</v>
      </c>
    </row>
  </sheetData>
  <dataValidations count="1">
    <dataValidation sqref="J2:J189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2026-08-03T12:07:06Z</dcterms:modified>
</cp:coreProperties>
</file>