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<sst xmlns="http://schemas.openxmlformats.org/spreadsheetml/2006/main" count="264" uniqueCount="264">
  <si>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</si>
  <si>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</si>
  <si>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</si>
  <si>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</si>
  <si>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</si>
  <si>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</si>
  <si>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</si>
  <si>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</si>
  <si>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</si>
  <si>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</si>
  <si>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</si>
  <si>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</si>
  <si>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</si>
  <si>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</si>
  <si>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</si>
  <si>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</si>
  <si>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</si>
  <si>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</si>
  <si>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</si>
  <si>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</si>
  <si>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</si>
  <si>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TOZKONTROL-IYP1-SIYAH-1201200</t>
  </si>
  <si>
    <t>Rampalı Giriş Paspası Toz Ve Nem Alıcı Su Emici Kaymaz Paspas Apartman Dükkan Iş Yeri Paspası</t>
  </si>
  <si>
    <t>Kapı Önü Paspası</t>
  </si>
  <si>
    <t>Paspas Yap</t>
  </si>
  <si>
    <t>18089.18</t>
  </si>
  <si>
    <t>24 Saat</t>
  </si>
  <si>
    <t>06/08/2026 00:00</t>
  </si>
  <si>
    <t>06/08/2026 23:59</t>
  </si>
  <si>
    <t>Var</t>
  </si>
  <si>
    <t>-</t>
  </si>
  <si>
    <t>e7a3f94ace9b1f1b31d18aaafb2d7508</t>
  </si>
  <si>
    <t>TOZKONTROL-IYP1-SIYAH-120x1350</t>
  </si>
  <si>
    <t>19424.78</t>
  </si>
  <si>
    <t>974bde339142611285ab1033fe800de5</t>
  </si>
  <si>
    <t>TOZKONTROL-IYP1-SIYAH-1001350</t>
  </si>
  <si>
    <t>17388.3</t>
  </si>
  <si>
    <t>5480dcd863715e326e9b02a8333c4a87</t>
  </si>
  <si>
    <t>TOZKONTROL-IYP1-SIYAH-1201000</t>
  </si>
  <si>
    <t>15831.93</t>
  </si>
  <si>
    <t>1b5017b50521171bbc3ff1dc5e06fbe5</t>
  </si>
  <si>
    <t>TOZKONTROL-IYP1-SIYAH-4070</t>
  </si>
  <si>
    <t>799</t>
  </si>
  <si>
    <t>68e22e57747e01a72e3e60e78fb05957</t>
  </si>
  <si>
    <t>TOZKONTROL-IYP1-SIYAH-120x1150</t>
  </si>
  <si>
    <t>17460.9</t>
  </si>
  <si>
    <t>de2c0ac959f7fd56d560de38d423794a</t>
  </si>
  <si>
    <t>TOZKONTROL-IYP1-SIYAH-60100</t>
  </si>
  <si>
    <t>1303.22</t>
  </si>
  <si>
    <t>c5250fceb9ea735e4b3c4f7fa34c8001</t>
  </si>
  <si>
    <t>TOZKONTROL-IYP1-SIYAH-1001400</t>
  </si>
  <si>
    <t>17484.49</t>
  </si>
  <si>
    <t>e1c799bfd868bdb65f42cc6aa182696d</t>
  </si>
  <si>
    <t>TOZKONTROL-IYP1-SIYAH-3360</t>
  </si>
  <si>
    <t>599</t>
  </si>
  <si>
    <t>33748f2d9e1a7707d10ab48350c05b95</t>
  </si>
  <si>
    <t>TOZKONTROL-IYP1-SIYAH-1201400</t>
  </si>
  <si>
    <t>19969.97</t>
  </si>
  <si>
    <t>431810ab70a202ed1f2f155bd121b4dd</t>
  </si>
  <si>
    <t>TOZKONTROL-IYP1-SIYAH-120x1250</t>
  </si>
  <si>
    <t>17999.41</t>
  </si>
  <si>
    <t>533d94aeefbaa230771e9f6184f88dcc</t>
  </si>
  <si>
    <t>KIVIRCIK-BANYO</t>
  </si>
  <si>
    <t>KIVIRCIK-BANYO-GRI-50x50</t>
  </si>
  <si>
    <t>Banyo Paspası Duşa Kabin Paspası Su Sıçratmaz Paspas Kaydırmaz Paspas (50x50 CM)</t>
  </si>
  <si>
    <t>Banyo Paspası</t>
  </si>
  <si>
    <t>451.79</t>
  </si>
  <si>
    <t>6cf149fd24c925b021cb0c778f379d73</t>
  </si>
  <si>
    <t>RAMPALIPOLI</t>
  </si>
  <si>
    <t>RAMPALIPOLI-40x60</t>
  </si>
  <si>
    <t>Nem ve Toz Alıcı Yıkanabilir Kauçuk Kenarlı Kapı Önü Paspas</t>
  </si>
  <si>
    <t>649</t>
  </si>
  <si>
    <t>ded23140f21f7145670e9edde79c9164</t>
  </si>
  <si>
    <t>RAMPALIPOLI-50x80</t>
  </si>
  <si>
    <t>2578bbbf09b31b7be9d845aee285e1d8</t>
  </si>
  <si>
    <t>ST34</t>
  </si>
  <si>
    <t>ST34-4060</t>
  </si>
  <si>
    <t>Dikdörtgen Şekilli Sade Paspas Koko Paspas Kıl Paspas Dış Kapı Paspası Kapıönü Paspas</t>
  </si>
  <si>
    <t>988</t>
  </si>
  <si>
    <t>9a52726aad58da1db2dd57288249ce9b</t>
  </si>
  <si>
    <t>ST34-3360</t>
  </si>
  <si>
    <t>701922e224f7087ccbaa7ed040fc4769</t>
  </si>
  <si>
    <t>ST34-4070</t>
  </si>
  <si>
    <t>850.85</t>
  </si>
  <si>
    <t>dd3019a12c3b1c5790c52d083db22f8e</t>
  </si>
  <si>
    <t>TOZKONTROL-IYP1-GRI-120x1450</t>
  </si>
  <si>
    <t>19735.6</t>
  </si>
  <si>
    <t>4bab2d876096700b7d787b233036a557</t>
  </si>
  <si>
    <t>TOZKONTROL-IYP1-GRI-80300</t>
  </si>
  <si>
    <t>3372.37</t>
  </si>
  <si>
    <t>1ff1e5efec40c6a37c6b4962066d60b8</t>
  </si>
  <si>
    <t>TOZKONTROL-IYP1-GRI-80350</t>
  </si>
  <si>
    <t>3751.11</t>
  </si>
  <si>
    <t>eb8c56f9f611df629b17d9ac71663224</t>
  </si>
  <si>
    <t>TOZKONTROL-IYP1-GRI-1201500</t>
  </si>
  <si>
    <t>20316.75</t>
  </si>
  <si>
    <t>15a4104f07331dd088e63a979f3ee742</t>
  </si>
  <si>
    <t>TOZKONTROL-IYP1-GRI-80450</t>
  </si>
  <si>
    <t>4818.56</t>
  </si>
  <si>
    <t>fcb67181955e00d747120670c01d58ef</t>
  </si>
  <si>
    <t>TOZKONTROL-IYP1-GRI-120650</t>
  </si>
  <si>
    <t>9185.32</t>
  </si>
  <si>
    <t>f07f9bcd03bab95b9098a8463b8b06db</t>
  </si>
  <si>
    <t>TOZKONTROL-IYP1-GRI-80x1200</t>
  </si>
  <si>
    <t>11364.92</t>
  </si>
  <si>
    <t>d286c0d4b365ff8a1849c924b824c243</t>
  </si>
  <si>
    <t>TOZKONTROL-IYP1-GRI-120600</t>
  </si>
  <si>
    <t>12542</t>
  </si>
  <si>
    <t>8a1da03463fc119391223ae0499d3c31</t>
  </si>
  <si>
    <t>TOZKONTROL-IYP1-GRI-100200</t>
  </si>
  <si>
    <t>2739.33</t>
  </si>
  <si>
    <t>c5bc3279312e2000b8ebd1208b65866c</t>
  </si>
  <si>
    <t>TOZKONTROL-IYP1-GRI-120550</t>
  </si>
  <si>
    <t>8107.84</t>
  </si>
  <si>
    <t>095b4509c2adfd50825c626e98cfe723</t>
  </si>
  <si>
    <t>TOZKONTROL-IYP1-GRI-80x1300</t>
  </si>
  <si>
    <t>14141.5</t>
  </si>
  <si>
    <t>0ebb947855d052b5e0f70a74d212d6c1</t>
  </si>
  <si>
    <t>TOZKONTROL-IYP1-GRI-1201200</t>
  </si>
  <si>
    <t>17403.77</t>
  </si>
  <si>
    <t>49dcf14333da39fea995d9f6d551cc11</t>
  </si>
  <si>
    <t>TOZKONTROL-IYP1-GRI-3360</t>
  </si>
  <si>
    <t>5e9770ef6a2face1f4a115648a459d63</t>
  </si>
  <si>
    <t>TOZKONTROL-IYP1-GRI-4070</t>
  </si>
  <si>
    <t>88061db0df12011d48bfc536e7f0c4dd</t>
  </si>
  <si>
    <t>KIVIRCIK-BASKILI-YST404</t>
  </si>
  <si>
    <t>KIVIRCIK-BASKILI-GRI-50x90-YST404</t>
  </si>
  <si>
    <t>Dikdörtgen Çerçeveli Dış Kapı Paspası - Kıvırcık Paspas - Suya Dayanıklı - 3 Çizgili Model</t>
  </si>
  <si>
    <t>644.35</t>
  </si>
  <si>
    <t>721315dbb713af3070d380f3dfde4f00</t>
  </si>
  <si>
    <t>KIVIRCIK-BASKILI-GRI-100x100-YST404</t>
  </si>
  <si>
    <t>1336.65</t>
  </si>
  <si>
    <t>9d74535084fb49f04804a0c7faeb178a</t>
  </si>
  <si>
    <t>NA100</t>
  </si>
  <si>
    <t>NA100-100x650-S</t>
  </si>
  <si>
    <t>İşyeri Ve Ev Paspası Halı Paspas Dış Mekan Paspası Giriş Apartman Su Emici Kaymaz Toz Ve Nem Alıcı</t>
  </si>
  <si>
    <t>5748.84</t>
  </si>
  <si>
    <t>42affb0c9e13a04b0c5010e3d4b5696a</t>
  </si>
  <si>
    <t>NA100-120x350-S</t>
  </si>
  <si>
    <t>3817.58</t>
  </si>
  <si>
    <t>61f45fb5ad78a1577e30accde169cacc</t>
  </si>
  <si>
    <t>NA100-80x500-S</t>
  </si>
  <si>
    <t>3655.1</t>
  </si>
  <si>
    <t>774cf33c03eaebb2bafedd1f83580926</t>
  </si>
  <si>
    <t>NA100-100x1050-S</t>
  </si>
  <si>
    <t>9648.67</t>
  </si>
  <si>
    <t>765e6d29b9d961413649add7a9c6d9b0</t>
  </si>
  <si>
    <t>NA100-120x1100-S</t>
  </si>
  <si>
    <t>12082.36</t>
  </si>
  <si>
    <t>628eafc203474c241fc8ca9439cf4c22</t>
  </si>
  <si>
    <t>NA100-80x600-S</t>
  </si>
  <si>
    <t>4272.06</t>
  </si>
  <si>
    <t>0bdc4fb86a3c7d559214086695adb1b2</t>
  </si>
  <si>
    <t>NA100-80120</t>
  </si>
  <si>
    <t>1105.34</t>
  </si>
  <si>
    <t>707287fa226a9170eadf7265bd4edd06</t>
  </si>
  <si>
    <t>NA100-3360</t>
  </si>
  <si>
    <t>399</t>
  </si>
  <si>
    <t>6f3d44072b7f12a7a4c15bd4a65c9307</t>
  </si>
  <si>
    <t>NA100-80x850-S</t>
  </si>
  <si>
    <t>6074.32</t>
  </si>
  <si>
    <t>ebb8db623672d37d411de7f1fc975b2d</t>
  </si>
  <si>
    <t>NA100-80x700-S</t>
  </si>
  <si>
    <t>5001.29</t>
  </si>
  <si>
    <t>4ec45719cfd6ea097b1dd287c11ee992</t>
  </si>
  <si>
    <t>NA100-120x950-S</t>
  </si>
  <si>
    <t>10686.18</t>
  </si>
  <si>
    <t>37f35b77101b50f996b5997a98d46101</t>
  </si>
  <si>
    <t>NA100-200400</t>
  </si>
  <si>
    <t>7240.68</t>
  </si>
  <si>
    <t>f8616517f7838aed8db5849706b4d854</t>
  </si>
  <si>
    <t>NA100-100x550-S</t>
  </si>
  <si>
    <t>4928.52</t>
  </si>
  <si>
    <t>c2e2ae1229b75eeae4f1f687a0a6797b</t>
  </si>
  <si>
    <t>NA100-80x800-S</t>
  </si>
  <si>
    <t>5737.41</t>
  </si>
  <si>
    <t>047cb1f380b20a1dd83afe26403ee716</t>
  </si>
  <si>
    <t>NA100-5090</t>
  </si>
  <si>
    <t>656.94</t>
  </si>
  <si>
    <t>198c65834c12f2cf119716f38adaa394</t>
  </si>
  <si>
    <t>NA100-120x700-S</t>
  </si>
  <si>
    <t>7521.1</t>
  </si>
  <si>
    <t>025e07755c60f8932ba264a4e94d0595</t>
  </si>
  <si>
    <t>NA100-100x400-S</t>
  </si>
  <si>
    <t>3645.79</t>
  </si>
  <si>
    <t>59e64169f6e246c14054ed6e86b355d7</t>
  </si>
  <si>
    <t>NA100-120x250-S</t>
  </si>
  <si>
    <t>2815.69</t>
  </si>
  <si>
    <t>0e72baa0d4158ab3b403d0aef40634ec</t>
  </si>
  <si>
    <t>NA100-100x800-S</t>
  </si>
  <si>
    <t>7261.31</t>
  </si>
  <si>
    <t>ec179611bd45589cf1db508f113426a6</t>
  </si>
  <si>
    <t>NA100-120x850-S</t>
  </si>
  <si>
    <t>9322.14</t>
  </si>
  <si>
    <t>de1cdab11f8d20b3495d11879d65a18b</t>
  </si>
  <si>
    <t>NA100-80x550-S</t>
  </si>
  <si>
    <t>3965.29</t>
  </si>
  <si>
    <t>56c1fbf63458c9b62a3be45462a709af</t>
  </si>
  <si>
    <t>NA100-100x1250-S</t>
  </si>
  <si>
    <t>11571.26</t>
  </si>
  <si>
    <t>a7b178e81cfbd0bae45b2cdfee4ac680</t>
  </si>
  <si>
    <t>NA100-150250</t>
  </si>
  <si>
    <t>3527.19</t>
  </si>
  <si>
    <t>6727212f5d5fefb7ca29b4cee604b408</t>
  </si>
  <si>
    <t>NA100-80x650-S</t>
  </si>
  <si>
    <t>4664.58</t>
  </si>
  <si>
    <t>3fd1866445dd401b4f14f3f6e52ea413</t>
  </si>
  <si>
    <t>NA100-100x1350-S</t>
  </si>
  <si>
    <t>12337.16</t>
  </si>
  <si>
    <t>25e8fda054a6063db8478cf8c6234438</t>
  </si>
  <si>
    <t>NA100-120x1200-S</t>
  </si>
  <si>
    <t>12557.9</t>
  </si>
  <si>
    <t>e462cad970a2bc8aace37bd8aa3a8bc8</t>
  </si>
  <si>
    <t>NA100-100x1200-S</t>
  </si>
  <si>
    <t>11115.73</t>
  </si>
  <si>
    <t>853a97cbbe2cdbd9906e65daf2427478</t>
  </si>
  <si>
    <t>NA100-80x750-S</t>
  </si>
  <si>
    <t>5291.43</t>
  </si>
  <si>
    <t>3a2d4718767a2f84e3760bab474aaff2</t>
  </si>
  <si>
    <t>NA100-120x400-S</t>
  </si>
  <si>
    <t>4333.29</t>
  </si>
  <si>
    <t>bbe264a2628e470db0e57fbc3df46ab2</t>
  </si>
  <si>
    <t>NA100-100x450-S</t>
  </si>
  <si>
    <t>4070.61</t>
  </si>
  <si>
    <t>95c8ef1921f237a690b8af6e5ed150d2</t>
  </si>
  <si>
    <t>NA100-100x120-S</t>
  </si>
  <si>
    <t>1347.63</t>
  </si>
  <si>
    <t>bc8b2f55f6ee9251994e1d71aaa7f75e</t>
  </si>
  <si>
    <t>NA100-80x150-S</t>
  </si>
  <si>
    <t>1376.59</t>
  </si>
  <si>
    <t>4a47b5fa3a04d69f5203d2b68359ebc3</t>
  </si>
  <si>
    <t>NA100-120x550-S</t>
  </si>
  <si>
    <t>5936.6</t>
  </si>
  <si>
    <t>c46e61b43e2df985ad45ecacbb828435</t>
  </si>
  <si>
    <t>NA100-100x750-S</t>
  </si>
  <si>
    <t>6784.05</t>
  </si>
  <si>
    <t>4d6461b7ca8115a40d4bf06f84e4d319</t>
  </si>
  <si>
    <t>NA100-100x850-S</t>
  </si>
  <si>
    <t>7554.87</t>
  </si>
  <si>
    <t>f3106fd15bc99681fbb7e67dc365b5e7</t>
  </si>
  <si>
    <t>YS</t>
  </si>
  <si>
    <t>YS5-3360</t>
  </si>
  <si>
    <t>Yılbaşı Kapı Paspası Koko Paspas Yeni Yıl Tasarımları Kıl Paspas Dış Kapı Paspası Kapı Önü Paspas</t>
  </si>
  <si>
    <t>Yok</t>
  </si>
  <si>
    <t>129a4ab278d6cfc3cb8e219ca477bec3</t>
  </si>
  <si>
    <t>YS5-4060</t>
  </si>
  <si>
    <t>790c7fc2d08545681598317bf3719021</t>
  </si>
  <si>
    <t>YS5-4070</t>
  </si>
  <si>
    <t>950.22</t>
  </si>
  <si>
    <t>ac16848d9d3d47d00c1cc32938baf232</t>
  </si>
  <si>
    <t>ST166</t>
  </si>
  <si>
    <t>ST166-3360</t>
  </si>
  <si>
    <t>Dışardan Stres Getirmek Yasaktır Küçük Kırmızı Kalpler Kapı Önü Paspası Koko Paspas Kıl Paspas</t>
  </si>
  <si>
    <t>0eaeeaeb95c427d9ebbd6be3a502ea54</t>
  </si>
  <si>
    <t>ST166-4060</t>
  </si>
  <si>
    <t>b6a829d1d8ea8e511a7dd2fcc66e9081</t>
  </si>
  <si>
    <t>ST425</t>
  </si>
  <si>
    <t>KOKO--40x60--ST425</t>
  </si>
  <si>
    <t>Patili Kapı Önü Paspası Koko Paspas Kapı Paspası</t>
  </si>
  <si>
    <t>879</t>
  </si>
  <si>
    <t>98826946171eb10bb93084c2984c3326</t>
  </si>
  <si>
    <t>KOKO--33x60--ST425</t>
  </si>
  <si>
    <t>769</t>
  </si>
  <si>
    <t>25a9536909e940d29079188925cd40f6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</si>
</sst>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25926</v>
      </c>
      <c r="H2" s="40" t="s">
        <v>25</v>
      </c>
      <c r="I2" s="40">
        <v>20.7</v>
      </c>
      <c r="J2" s="30" t="s">
        <v>26</v>
      </c>
      <c r="K2" s="40">
        <v>18336.49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28572</v>
      </c>
      <c r="H3" s="40" t="s">
        <v>33</v>
      </c>
      <c r="I3" s="40">
        <v>20.7</v>
      </c>
      <c r="J3" s="30" t="s">
        <v>26</v>
      </c>
      <c r="K3" s="40">
        <v>20078.15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24752</v>
      </c>
      <c r="H4" s="40" t="s">
        <v>36</v>
      </c>
      <c r="I4" s="40">
        <v>20.8</v>
      </c>
      <c r="J4" s="30" t="s">
        <v>26</v>
      </c>
      <c r="K4" s="40">
        <v>17600.21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22715</v>
      </c>
      <c r="H5" s="40" t="s">
        <v>39</v>
      </c>
      <c r="I5" s="40">
        <v>20.7</v>
      </c>
      <c r="J5" s="30" t="s">
        <v>26</v>
      </c>
      <c r="K5" s="40">
        <v>16053.38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979</v>
      </c>
      <c r="G6" s="40">
        <v>799</v>
      </c>
      <c r="H6" s="40" t="s">
        <v>42</v>
      </c>
      <c r="I6" s="40">
        <v>22</v>
      </c>
      <c r="J6" s="30" t="s">
        <v>26</v>
      </c>
      <c r="K6" s="40">
        <v>635.45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24976</v>
      </c>
      <c r="H7" s="40" t="s">
        <v>45</v>
      </c>
      <c r="I7" s="40">
        <v>20.7</v>
      </c>
      <c r="J7" s="30" t="s">
        <v>26</v>
      </c>
      <c r="K7" s="40">
        <v>17695.81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927</v>
      </c>
      <c r="G8" s="40">
        <v>1599</v>
      </c>
      <c r="H8" s="40" t="s">
        <v>48</v>
      </c>
      <c r="I8" s="40">
        <v>22</v>
      </c>
      <c r="J8" s="30" t="s">
        <v>26</v>
      </c>
      <c r="K8" s="40">
        <v>1073.97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25490</v>
      </c>
      <c r="H9" s="40" t="s">
        <v>51</v>
      </c>
      <c r="I9" s="40">
        <v>20.7</v>
      </c>
      <c r="J9" s="30" t="s">
        <v>26</v>
      </c>
      <c r="K9" s="40">
        <v>18043.7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985</v>
      </c>
      <c r="G10" s="40">
        <v>599</v>
      </c>
      <c r="H10" s="40" t="s">
        <v>54</v>
      </c>
      <c r="I10" s="40">
        <v>22</v>
      </c>
      <c r="J10" s="30" t="s">
        <v>26</v>
      </c>
      <c r="K10" s="40">
        <v>476.57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55</v>
      </c>
    </row>
    <row r="11">
      <c r="A11" s="40" t="s">
        <v>20</v>
      </c>
      <c r="B11" s="40" t="s">
        <v>56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29420</v>
      </c>
      <c r="H11" s="40" t="s">
        <v>57</v>
      </c>
      <c r="I11" s="40">
        <v>20.7</v>
      </c>
      <c r="J11" s="30" t="s">
        <v>26</v>
      </c>
      <c r="K11" s="40">
        <v>20733.94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58</v>
      </c>
    </row>
    <row r="12">
      <c r="A12" s="40" t="s">
        <v>20</v>
      </c>
      <c r="B12" s="40" t="s">
        <v>59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26967</v>
      </c>
      <c r="H12" s="40" t="s">
        <v>60</v>
      </c>
      <c r="I12" s="40">
        <v>20.6</v>
      </c>
      <c r="J12" s="30" t="s">
        <v>26</v>
      </c>
      <c r="K12" s="40">
        <v>18670.72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61</v>
      </c>
    </row>
    <row r="13">
      <c r="A13" s="40" t="s">
        <v>62</v>
      </c>
      <c r="B13" s="40" t="s">
        <v>63</v>
      </c>
      <c r="C13" s="40" t="s">
        <v>64</v>
      </c>
      <c r="D13" s="40" t="s">
        <v>65</v>
      </c>
      <c r="E13" s="40" t="s">
        <v>24</v>
      </c>
      <c r="F13" s="40">
        <v>992</v>
      </c>
      <c r="G13" s="40">
        <v>493</v>
      </c>
      <c r="H13" s="40" t="s">
        <v>66</v>
      </c>
      <c r="I13" s="40">
        <v>21</v>
      </c>
      <c r="J13" s="30" t="s">
        <v>26</v>
      </c>
      <c r="K13" s="40">
        <v>373.57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67</v>
      </c>
    </row>
    <row r="14">
      <c r="A14" s="40" t="s">
        <v>68</v>
      </c>
      <c r="B14" s="40" t="s">
        <v>69</v>
      </c>
      <c r="C14" s="40" t="s">
        <v>70</v>
      </c>
      <c r="D14" s="40" t="s">
        <v>23</v>
      </c>
      <c r="E14" s="40" t="s">
        <v>24</v>
      </c>
      <c r="F14" s="40">
        <v>883</v>
      </c>
      <c r="G14" s="40">
        <v>649</v>
      </c>
      <c r="H14" s="40" t="s">
        <v>71</v>
      </c>
      <c r="I14" s="40">
        <v>22</v>
      </c>
      <c r="J14" s="30" t="s">
        <v>26</v>
      </c>
      <c r="K14" s="40">
        <v>523.53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72</v>
      </c>
    </row>
    <row r="15">
      <c r="A15" s="40" t="s">
        <v>68</v>
      </c>
      <c r="B15" s="40" t="s">
        <v>73</v>
      </c>
      <c r="C15" s="40" t="s">
        <v>70</v>
      </c>
      <c r="D15" s="40" t="s">
        <v>23</v>
      </c>
      <c r="E15" s="40" t="s">
        <v>24</v>
      </c>
      <c r="F15" s="40">
        <v>806</v>
      </c>
      <c r="G15" s="40">
        <v>799</v>
      </c>
      <c r="H15" s="40" t="s">
        <v>42</v>
      </c>
      <c r="I15" s="40">
        <v>22</v>
      </c>
      <c r="J15" s="30" t="s">
        <v>26</v>
      </c>
      <c r="K15" s="40">
        <v>642.89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74</v>
      </c>
    </row>
    <row r="16">
      <c r="A16" s="40" t="s">
        <v>75</v>
      </c>
      <c r="B16" s="40" t="s">
        <v>76</v>
      </c>
      <c r="C16" s="40" t="s">
        <v>77</v>
      </c>
      <c r="D16" s="40" t="s">
        <v>23</v>
      </c>
      <c r="E16" s="40" t="s">
        <v>24</v>
      </c>
      <c r="F16" s="40">
        <v>955</v>
      </c>
      <c r="G16" s="40">
        <v>988</v>
      </c>
      <c r="H16" s="40" t="s">
        <v>78</v>
      </c>
      <c r="I16" s="40">
        <v>22</v>
      </c>
      <c r="J16" s="30" t="s">
        <v>26</v>
      </c>
      <c r="K16" s="40">
        <v>677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79</v>
      </c>
    </row>
    <row r="17">
      <c r="A17" s="40" t="s">
        <v>75</v>
      </c>
      <c r="B17" s="40" t="s">
        <v>80</v>
      </c>
      <c r="C17" s="40" t="s">
        <v>77</v>
      </c>
      <c r="D17" s="40" t="s">
        <v>23</v>
      </c>
      <c r="E17" s="40" t="s">
        <v>24</v>
      </c>
      <c r="F17" s="40">
        <v>971</v>
      </c>
      <c r="G17" s="40">
        <v>799</v>
      </c>
      <c r="H17" s="40" t="s">
        <v>42</v>
      </c>
      <c r="I17" s="40">
        <v>22</v>
      </c>
      <c r="J17" s="30" t="s">
        <v>26</v>
      </c>
      <c r="K17" s="40">
        <v>625.26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81</v>
      </c>
    </row>
    <row r="18">
      <c r="A18" s="40" t="s">
        <v>75</v>
      </c>
      <c r="B18" s="40" t="s">
        <v>82</v>
      </c>
      <c r="C18" s="40" t="s">
        <v>77</v>
      </c>
      <c r="D18" s="40" t="s">
        <v>23</v>
      </c>
      <c r="E18" s="40" t="s">
        <v>24</v>
      </c>
      <c r="F18" s="40">
        <v>94</v>
      </c>
      <c r="G18" s="40">
        <v>1506</v>
      </c>
      <c r="H18" s="40" t="s">
        <v>83</v>
      </c>
      <c r="I18" s="40">
        <v>16.1</v>
      </c>
      <c r="J18" s="30" t="s">
        <v>26</v>
      </c>
      <c r="K18" s="40">
        <v>968.8099999999999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84</v>
      </c>
    </row>
    <row r="19">
      <c r="A19" s="40" t="s">
        <v>20</v>
      </c>
      <c r="B19" s="40" t="s">
        <v>85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30370</v>
      </c>
      <c r="H19" s="40" t="s">
        <v>86</v>
      </c>
      <c r="I19" s="40">
        <v>21</v>
      </c>
      <c r="J19" s="30" t="s">
        <v>26</v>
      </c>
      <c r="K19" s="40">
        <v>17892.94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87</v>
      </c>
    </row>
    <row r="20">
      <c r="A20" s="40" t="s">
        <v>20</v>
      </c>
      <c r="B20" s="40" t="s">
        <v>88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4496</v>
      </c>
      <c r="H20" s="40" t="s">
        <v>89</v>
      </c>
      <c r="I20" s="40">
        <v>20.3</v>
      </c>
      <c r="J20" s="30" t="s">
        <v>26</v>
      </c>
      <c r="K20" s="40">
        <v>3392.01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90</v>
      </c>
    </row>
    <row r="21">
      <c r="A21" s="40" t="s">
        <v>20</v>
      </c>
      <c r="B21" s="40" t="s">
        <v>91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5078</v>
      </c>
      <c r="H21" s="40" t="s">
        <v>92</v>
      </c>
      <c r="I21" s="40">
        <v>20.2</v>
      </c>
      <c r="J21" s="30" t="s">
        <v>26</v>
      </c>
      <c r="K21" s="40">
        <v>3780.18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93</v>
      </c>
    </row>
    <row r="22">
      <c r="A22" s="40" t="s">
        <v>20</v>
      </c>
      <c r="B22" s="40" t="s">
        <v>94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31217</v>
      </c>
      <c r="H22" s="40" t="s">
        <v>95</v>
      </c>
      <c r="I22" s="40">
        <v>21</v>
      </c>
      <c r="J22" s="30" t="s">
        <v>26</v>
      </c>
      <c r="K22" s="40">
        <v>18429.34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96</v>
      </c>
    </row>
    <row r="23">
      <c r="A23" s="40" t="s">
        <v>20</v>
      </c>
      <c r="B23" s="40" t="s">
        <v>97</v>
      </c>
      <c r="C23" s="40" t="s">
        <v>22</v>
      </c>
      <c r="D23" s="40" t="s">
        <v>23</v>
      </c>
      <c r="E23" s="40" t="s">
        <v>24</v>
      </c>
      <c r="F23" s="40">
        <v>999</v>
      </c>
      <c r="G23" s="40">
        <v>6557</v>
      </c>
      <c r="H23" s="40" t="s">
        <v>98</v>
      </c>
      <c r="I23" s="40">
        <v>20.2</v>
      </c>
      <c r="J23" s="30" t="s">
        <v>26</v>
      </c>
      <c r="K23" s="40">
        <v>4843.45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99</v>
      </c>
    </row>
    <row r="24">
      <c r="A24" s="40" t="s">
        <v>20</v>
      </c>
      <c r="B24" s="40" t="s">
        <v>100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12997</v>
      </c>
      <c r="H24" s="40" t="s">
        <v>101</v>
      </c>
      <c r="I24" s="40">
        <v>21.2</v>
      </c>
      <c r="J24" s="30" t="s">
        <v>26</v>
      </c>
      <c r="K24" s="40">
        <v>8442.68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102</v>
      </c>
    </row>
    <row r="25">
      <c r="A25" s="40" t="s">
        <v>20</v>
      </c>
      <c r="B25" s="40" t="s">
        <v>103</v>
      </c>
      <c r="C25" s="40" t="s">
        <v>22</v>
      </c>
      <c r="D25" s="40" t="s">
        <v>23</v>
      </c>
      <c r="E25" s="40" t="s">
        <v>24</v>
      </c>
      <c r="F25" s="40">
        <v>999</v>
      </c>
      <c r="G25" s="40">
        <v>16099</v>
      </c>
      <c r="H25" s="40" t="s">
        <v>104</v>
      </c>
      <c r="I25" s="40">
        <v>19.9</v>
      </c>
      <c r="J25" s="30" t="s">
        <v>26</v>
      </c>
      <c r="K25" s="40">
        <v>11462.95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105</v>
      </c>
    </row>
    <row r="26">
      <c r="A26" s="40" t="s">
        <v>20</v>
      </c>
      <c r="B26" s="40" t="s">
        <v>106</v>
      </c>
      <c r="C26" s="40" t="s">
        <v>22</v>
      </c>
      <c r="D26" s="40" t="s">
        <v>23</v>
      </c>
      <c r="E26" s="40" t="s">
        <v>24</v>
      </c>
      <c r="F26" s="40">
        <v>999</v>
      </c>
      <c r="G26" s="40">
        <v>12542</v>
      </c>
      <c r="H26" s="40" t="s">
        <v>107</v>
      </c>
      <c r="I26" s="40">
        <v>22</v>
      </c>
      <c r="J26" s="30" t="s">
        <v>26</v>
      </c>
      <c r="K26" s="40">
        <v>7364.74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108</v>
      </c>
    </row>
    <row r="27">
      <c r="A27" s="40" t="s">
        <v>20</v>
      </c>
      <c r="B27" s="40" t="s">
        <v>109</v>
      </c>
      <c r="C27" s="40" t="s">
        <v>22</v>
      </c>
      <c r="D27" s="40" t="s">
        <v>23</v>
      </c>
      <c r="E27" s="40" t="s">
        <v>24</v>
      </c>
      <c r="F27" s="40">
        <v>995</v>
      </c>
      <c r="G27" s="40">
        <v>3729</v>
      </c>
      <c r="H27" s="40" t="s">
        <v>110</v>
      </c>
      <c r="I27" s="40">
        <v>20.2</v>
      </c>
      <c r="J27" s="30" t="s">
        <v>26</v>
      </c>
      <c r="K27" s="40">
        <v>2750.67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111</v>
      </c>
    </row>
    <row r="28">
      <c r="A28" s="40" t="s">
        <v>20</v>
      </c>
      <c r="B28" s="40" t="s">
        <v>112</v>
      </c>
      <c r="C28" s="40" t="s">
        <v>22</v>
      </c>
      <c r="D28" s="40" t="s">
        <v>23</v>
      </c>
      <c r="E28" s="40" t="s">
        <v>24</v>
      </c>
      <c r="F28" s="40">
        <v>999</v>
      </c>
      <c r="G28" s="40">
        <v>11272</v>
      </c>
      <c r="H28" s="40" t="s">
        <v>113</v>
      </c>
      <c r="I28" s="40">
        <v>20</v>
      </c>
      <c r="J28" s="30" t="s">
        <v>26</v>
      </c>
      <c r="K28" s="40">
        <v>8155.49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114</v>
      </c>
    </row>
    <row r="29">
      <c r="A29" s="40" t="s">
        <v>20</v>
      </c>
      <c r="B29" s="40" t="s">
        <v>115</v>
      </c>
      <c r="C29" s="40" t="s">
        <v>22</v>
      </c>
      <c r="D29" s="40" t="s">
        <v>23</v>
      </c>
      <c r="E29" s="40" t="s">
        <v>24</v>
      </c>
      <c r="F29" s="40">
        <v>999</v>
      </c>
      <c r="G29" s="40">
        <v>20205</v>
      </c>
      <c r="H29" s="40" t="s">
        <v>116</v>
      </c>
      <c r="I29" s="40">
        <v>18.3</v>
      </c>
      <c r="J29" s="30" t="s">
        <v>26</v>
      </c>
      <c r="K29" s="40">
        <v>14813.33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117</v>
      </c>
    </row>
    <row r="30">
      <c r="A30" s="40" t="s">
        <v>20</v>
      </c>
      <c r="B30" s="40" t="s">
        <v>118</v>
      </c>
      <c r="C30" s="40" t="s">
        <v>22</v>
      </c>
      <c r="D30" s="40" t="s">
        <v>23</v>
      </c>
      <c r="E30" s="40" t="s">
        <v>24</v>
      </c>
      <c r="F30" s="40">
        <v>999</v>
      </c>
      <c r="G30" s="40">
        <v>25926</v>
      </c>
      <c r="H30" s="40" t="s">
        <v>119</v>
      </c>
      <c r="I30" s="40">
        <v>19.7</v>
      </c>
      <c r="J30" s="30" t="s">
        <v>26</v>
      </c>
      <c r="K30" s="40">
        <v>17892.25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120</v>
      </c>
    </row>
    <row r="31">
      <c r="A31" s="40" t="s">
        <v>20</v>
      </c>
      <c r="B31" s="40" t="s">
        <v>121</v>
      </c>
      <c r="C31" s="40" t="s">
        <v>22</v>
      </c>
      <c r="D31" s="40" t="s">
        <v>23</v>
      </c>
      <c r="E31" s="40" t="s">
        <v>24</v>
      </c>
      <c r="F31" s="40">
        <v>993</v>
      </c>
      <c r="G31" s="40">
        <v>599</v>
      </c>
      <c r="H31" s="40" t="s">
        <v>54</v>
      </c>
      <c r="I31" s="40">
        <v>22</v>
      </c>
      <c r="J31" s="30" t="s">
        <v>26</v>
      </c>
      <c r="K31" s="40">
        <v>476.57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122</v>
      </c>
    </row>
    <row r="32">
      <c r="A32" s="40" t="s">
        <v>20</v>
      </c>
      <c r="B32" s="40" t="s">
        <v>123</v>
      </c>
      <c r="C32" s="40" t="s">
        <v>22</v>
      </c>
      <c r="D32" s="40" t="s">
        <v>23</v>
      </c>
      <c r="E32" s="40" t="s">
        <v>24</v>
      </c>
      <c r="F32" s="40">
        <v>988</v>
      </c>
      <c r="G32" s="40">
        <v>799</v>
      </c>
      <c r="H32" s="40" t="s">
        <v>42</v>
      </c>
      <c r="I32" s="40">
        <v>22</v>
      </c>
      <c r="J32" s="30" t="s">
        <v>26</v>
      </c>
      <c r="K32" s="40">
        <v>635.6900000000001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124</v>
      </c>
    </row>
    <row r="33">
      <c r="A33" s="40" t="s">
        <v>125</v>
      </c>
      <c r="B33" s="40" t="s">
        <v>126</v>
      </c>
      <c r="C33" s="40" t="s">
        <v>127</v>
      </c>
      <c r="D33" s="40" t="s">
        <v>23</v>
      </c>
      <c r="E33" s="40" t="s">
        <v>24</v>
      </c>
      <c r="F33" s="40">
        <v>976</v>
      </c>
      <c r="G33" s="40">
        <v>999</v>
      </c>
      <c r="H33" s="40" t="s">
        <v>128</v>
      </c>
      <c r="I33" s="40">
        <v>18.1</v>
      </c>
      <c r="J33" s="30" t="s">
        <v>26</v>
      </c>
      <c r="K33" s="40">
        <v>681.79</v>
      </c>
      <c r="N33" s="40" t="s">
        <v>27</v>
      </c>
      <c r="O33" s="40" t="s">
        <v>28</v>
      </c>
      <c r="R33" s="40" t="s">
        <v>29</v>
      </c>
      <c r="S33" s="40" t="s">
        <v>18</v>
      </c>
      <c r="T33" s="40" t="s">
        <v>129</v>
      </c>
    </row>
    <row r="34">
      <c r="A34" s="40" t="s">
        <v>125</v>
      </c>
      <c r="B34" s="40" t="s">
        <v>130</v>
      </c>
      <c r="C34" s="40" t="s">
        <v>127</v>
      </c>
      <c r="D34" s="40" t="s">
        <v>23</v>
      </c>
      <c r="E34" s="40" t="s">
        <v>24</v>
      </c>
      <c r="F34" s="40">
        <v>999</v>
      </c>
      <c r="G34" s="40">
        <v>1848</v>
      </c>
      <c r="H34" s="40" t="s">
        <v>131</v>
      </c>
      <c r="I34" s="40">
        <v>20.3</v>
      </c>
      <c r="J34" s="30" t="s">
        <v>26</v>
      </c>
      <c r="K34" s="40">
        <v>1271.18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132</v>
      </c>
    </row>
    <row r="35">
      <c r="A35" s="40" t="s">
        <v>133</v>
      </c>
      <c r="B35" s="40" t="s">
        <v>134</v>
      </c>
      <c r="C35" s="40" t="s">
        <v>135</v>
      </c>
      <c r="D35" s="40" t="s">
        <v>23</v>
      </c>
      <c r="E35" s="40" t="s">
        <v>24</v>
      </c>
      <c r="F35" s="40">
        <v>999</v>
      </c>
      <c r="G35" s="40">
        <v>8806</v>
      </c>
      <c r="H35" s="40" t="s">
        <v>136</v>
      </c>
      <c r="I35" s="40">
        <v>21.2</v>
      </c>
      <c r="J35" s="30" t="s">
        <v>26</v>
      </c>
      <c r="K35" s="40">
        <v>5369.83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137</v>
      </c>
    </row>
    <row r="36">
      <c r="A36" s="40" t="s">
        <v>133</v>
      </c>
      <c r="B36" s="40" t="s">
        <v>138</v>
      </c>
      <c r="C36" s="40" t="s">
        <v>135</v>
      </c>
      <c r="D36" s="40" t="s">
        <v>23</v>
      </c>
      <c r="E36" s="40" t="s">
        <v>24</v>
      </c>
      <c r="F36" s="40">
        <v>999</v>
      </c>
      <c r="G36" s="40">
        <v>5762</v>
      </c>
      <c r="H36" s="40" t="s">
        <v>139</v>
      </c>
      <c r="I36" s="40">
        <v>20.4</v>
      </c>
      <c r="J36" s="30" t="s">
        <v>26</v>
      </c>
      <c r="K36" s="40">
        <v>3612.75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140</v>
      </c>
    </row>
    <row r="37">
      <c r="A37" s="40" t="s">
        <v>133</v>
      </c>
      <c r="B37" s="40" t="s">
        <v>141</v>
      </c>
      <c r="C37" s="40" t="s">
        <v>135</v>
      </c>
      <c r="D37" s="40" t="s">
        <v>23</v>
      </c>
      <c r="E37" s="40" t="s">
        <v>24</v>
      </c>
      <c r="F37" s="40">
        <v>999</v>
      </c>
      <c r="G37" s="40">
        <v>5486</v>
      </c>
      <c r="H37" s="40" t="s">
        <v>142</v>
      </c>
      <c r="I37" s="40">
        <v>20.8</v>
      </c>
      <c r="J37" s="30" t="s">
        <v>26</v>
      </c>
      <c r="K37" s="40">
        <v>3559.4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143</v>
      </c>
    </row>
    <row r="38">
      <c r="A38" s="40" t="s">
        <v>133</v>
      </c>
      <c r="B38" s="40" t="s">
        <v>144</v>
      </c>
      <c r="C38" s="40" t="s">
        <v>135</v>
      </c>
      <c r="D38" s="40" t="s">
        <v>23</v>
      </c>
      <c r="E38" s="40" t="s">
        <v>24</v>
      </c>
      <c r="F38" s="40">
        <v>999</v>
      </c>
      <c r="G38" s="40">
        <v>14554</v>
      </c>
      <c r="H38" s="40" t="s">
        <v>145</v>
      </c>
      <c r="I38" s="40">
        <v>20.7</v>
      </c>
      <c r="J38" s="30" t="s">
        <v>26</v>
      </c>
      <c r="K38" s="40">
        <v>9424.620000000001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146</v>
      </c>
    </row>
    <row r="39">
      <c r="A39" s="40" t="s">
        <v>133</v>
      </c>
      <c r="B39" s="40" t="s">
        <v>147</v>
      </c>
      <c r="C39" s="40" t="s">
        <v>135</v>
      </c>
      <c r="D39" s="40" t="s">
        <v>23</v>
      </c>
      <c r="E39" s="40" t="s">
        <v>24</v>
      </c>
      <c r="F39" s="40">
        <v>999</v>
      </c>
      <c r="G39" s="40">
        <v>18338</v>
      </c>
      <c r="H39" s="40" t="s">
        <v>148</v>
      </c>
      <c r="I39" s="40">
        <v>19.7</v>
      </c>
      <c r="J39" s="30" t="s">
        <v>26</v>
      </c>
      <c r="K39" s="40">
        <v>12545.94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149</v>
      </c>
    </row>
    <row r="40">
      <c r="A40" s="40" t="s">
        <v>133</v>
      </c>
      <c r="B40" s="40" t="s">
        <v>150</v>
      </c>
      <c r="C40" s="40" t="s">
        <v>135</v>
      </c>
      <c r="D40" s="40" t="s">
        <v>23</v>
      </c>
      <c r="E40" s="40" t="s">
        <v>24</v>
      </c>
      <c r="F40" s="40">
        <v>999</v>
      </c>
      <c r="G40" s="40">
        <v>6521</v>
      </c>
      <c r="H40" s="40" t="s">
        <v>151</v>
      </c>
      <c r="I40" s="40">
        <v>20.5</v>
      </c>
      <c r="J40" s="30" t="s">
        <v>26</v>
      </c>
      <c r="K40" s="40">
        <v>4153.74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152</v>
      </c>
    </row>
    <row r="41">
      <c r="A41" s="40" t="s">
        <v>133</v>
      </c>
      <c r="B41" s="40" t="s">
        <v>153</v>
      </c>
      <c r="C41" s="40" t="s">
        <v>135</v>
      </c>
      <c r="D41" s="40" t="s">
        <v>23</v>
      </c>
      <c r="E41" s="40" t="s">
        <v>24</v>
      </c>
      <c r="F41" s="40">
        <v>998</v>
      </c>
      <c r="G41" s="40">
        <v>1571</v>
      </c>
      <c r="H41" s="40" t="s">
        <v>154</v>
      </c>
      <c r="I41" s="40">
        <v>21.1</v>
      </c>
      <c r="J41" s="30" t="s">
        <v>26</v>
      </c>
      <c r="K41" s="40">
        <v>1000.18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155</v>
      </c>
    </row>
    <row r="42">
      <c r="A42" s="40" t="s">
        <v>133</v>
      </c>
      <c r="B42" s="40" t="s">
        <v>156</v>
      </c>
      <c r="C42" s="40" t="s">
        <v>135</v>
      </c>
      <c r="D42" s="40" t="s">
        <v>23</v>
      </c>
      <c r="E42" s="40" t="s">
        <v>24</v>
      </c>
      <c r="F42" s="40">
        <v>998</v>
      </c>
      <c r="G42" s="40">
        <v>399</v>
      </c>
      <c r="H42" s="40" t="s">
        <v>157</v>
      </c>
      <c r="I42" s="40">
        <v>22</v>
      </c>
      <c r="J42" s="30" t="s">
        <v>26</v>
      </c>
      <c r="K42" s="40">
        <v>328.36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158</v>
      </c>
    </row>
    <row r="43">
      <c r="A43" s="40" t="s">
        <v>133</v>
      </c>
      <c r="B43" s="40" t="s">
        <v>159</v>
      </c>
      <c r="C43" s="40" t="s">
        <v>135</v>
      </c>
      <c r="D43" s="40" t="s">
        <v>23</v>
      </c>
      <c r="E43" s="40" t="s">
        <v>24</v>
      </c>
      <c r="F43" s="40">
        <v>999</v>
      </c>
      <c r="G43" s="40">
        <v>9213</v>
      </c>
      <c r="H43" s="40" t="s">
        <v>160</v>
      </c>
      <c r="I43" s="40">
        <v>20.4</v>
      </c>
      <c r="J43" s="30" t="s">
        <v>26</v>
      </c>
      <c r="K43" s="40">
        <v>5752.76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161</v>
      </c>
    </row>
    <row r="44">
      <c r="A44" s="40" t="s">
        <v>133</v>
      </c>
      <c r="B44" s="40" t="s">
        <v>162</v>
      </c>
      <c r="C44" s="40" t="s">
        <v>135</v>
      </c>
      <c r="D44" s="40" t="s">
        <v>23</v>
      </c>
      <c r="E44" s="40" t="s">
        <v>24</v>
      </c>
      <c r="F44" s="40">
        <v>999</v>
      </c>
      <c r="G44" s="40">
        <v>7599</v>
      </c>
      <c r="H44" s="40" t="s">
        <v>163</v>
      </c>
      <c r="I44" s="40">
        <v>20.5</v>
      </c>
      <c r="J44" s="30" t="s">
        <v>26</v>
      </c>
      <c r="K44" s="40">
        <v>4863.23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164</v>
      </c>
    </row>
    <row r="45">
      <c r="A45" s="40" t="s">
        <v>133</v>
      </c>
      <c r="B45" s="40" t="s">
        <v>165</v>
      </c>
      <c r="C45" s="40" t="s">
        <v>135</v>
      </c>
      <c r="D45" s="40" t="s">
        <v>23</v>
      </c>
      <c r="E45" s="40" t="s">
        <v>24</v>
      </c>
      <c r="F45" s="40">
        <v>999</v>
      </c>
      <c r="G45" s="40">
        <v>15279</v>
      </c>
      <c r="H45" s="40" t="s">
        <v>166</v>
      </c>
      <c r="I45" s="40">
        <v>20</v>
      </c>
      <c r="J45" s="30" t="s">
        <v>26</v>
      </c>
      <c r="K45" s="40">
        <v>11027.48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167</v>
      </c>
    </row>
    <row r="46">
      <c r="A46" s="40" t="s">
        <v>133</v>
      </c>
      <c r="B46" s="40" t="s">
        <v>168</v>
      </c>
      <c r="C46" s="40" t="s">
        <v>135</v>
      </c>
      <c r="D46" s="40" t="s">
        <v>23</v>
      </c>
      <c r="E46" s="40" t="s">
        <v>24</v>
      </c>
      <c r="F46" s="40">
        <v>999</v>
      </c>
      <c r="G46" s="40">
        <v>10919</v>
      </c>
      <c r="H46" s="40" t="s">
        <v>169</v>
      </c>
      <c r="I46" s="40">
        <v>20.3</v>
      </c>
      <c r="J46" s="30" t="s">
        <v>26</v>
      </c>
      <c r="K46" s="40">
        <v>6927.53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170</v>
      </c>
    </row>
    <row r="47">
      <c r="A47" s="40" t="s">
        <v>133</v>
      </c>
      <c r="B47" s="40" t="s">
        <v>171</v>
      </c>
      <c r="C47" s="40" t="s">
        <v>135</v>
      </c>
      <c r="D47" s="40" t="s">
        <v>23</v>
      </c>
      <c r="E47" s="40" t="s">
        <v>24</v>
      </c>
      <c r="F47" s="40">
        <v>999</v>
      </c>
      <c r="G47" s="40">
        <v>7489</v>
      </c>
      <c r="H47" s="40" t="s">
        <v>172</v>
      </c>
      <c r="I47" s="40">
        <v>20.5</v>
      </c>
      <c r="J47" s="30" t="s">
        <v>26</v>
      </c>
      <c r="K47" s="40">
        <v>4792.46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173</v>
      </c>
    </row>
    <row r="48">
      <c r="A48" s="40" t="s">
        <v>133</v>
      </c>
      <c r="B48" s="40" t="s">
        <v>174</v>
      </c>
      <c r="C48" s="40" t="s">
        <v>135</v>
      </c>
      <c r="D48" s="40" t="s">
        <v>23</v>
      </c>
      <c r="E48" s="40" t="s">
        <v>24</v>
      </c>
      <c r="F48" s="40">
        <v>999</v>
      </c>
      <c r="G48" s="40">
        <v>8696</v>
      </c>
      <c r="H48" s="40" t="s">
        <v>175</v>
      </c>
      <c r="I48" s="40">
        <v>20.4</v>
      </c>
      <c r="J48" s="30" t="s">
        <v>26</v>
      </c>
      <c r="K48" s="40">
        <v>5427.39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176</v>
      </c>
    </row>
    <row r="49">
      <c r="A49" s="40" t="s">
        <v>133</v>
      </c>
      <c r="B49" s="40" t="s">
        <v>177</v>
      </c>
      <c r="C49" s="40" t="s">
        <v>135</v>
      </c>
      <c r="D49" s="40" t="s">
        <v>23</v>
      </c>
      <c r="E49" s="40" t="s">
        <v>24</v>
      </c>
      <c r="F49" s="40">
        <v>995</v>
      </c>
      <c r="G49" s="40">
        <v>889</v>
      </c>
      <c r="H49" s="40" t="s">
        <v>178</v>
      </c>
      <c r="I49" s="40">
        <v>20.5</v>
      </c>
      <c r="J49" s="30" t="s">
        <v>26</v>
      </c>
      <c r="K49" s="40">
        <v>625.78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179</v>
      </c>
    </row>
    <row r="50">
      <c r="A50" s="40" t="s">
        <v>133</v>
      </c>
      <c r="B50" s="40" t="s">
        <v>180</v>
      </c>
      <c r="C50" s="40" t="s">
        <v>135</v>
      </c>
      <c r="D50" s="40" t="s">
        <v>23</v>
      </c>
      <c r="E50" s="40" t="s">
        <v>24</v>
      </c>
      <c r="F50" s="40">
        <v>999</v>
      </c>
      <c r="G50" s="40">
        <v>11436</v>
      </c>
      <c r="H50" s="40" t="s">
        <v>181</v>
      </c>
      <c r="I50" s="40">
        <v>20.4</v>
      </c>
      <c r="J50" s="30" t="s">
        <v>26</v>
      </c>
      <c r="K50" s="40">
        <v>7116.49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182</v>
      </c>
    </row>
    <row r="51">
      <c r="A51" s="40" t="s">
        <v>133</v>
      </c>
      <c r="B51" s="40" t="s">
        <v>183</v>
      </c>
      <c r="C51" s="40" t="s">
        <v>135</v>
      </c>
      <c r="D51" s="40" t="s">
        <v>23</v>
      </c>
      <c r="E51" s="40" t="s">
        <v>24</v>
      </c>
      <c r="F51" s="40">
        <v>999</v>
      </c>
      <c r="G51" s="40">
        <v>5486</v>
      </c>
      <c r="H51" s="40" t="s">
        <v>184</v>
      </c>
      <c r="I51" s="40">
        <v>20.8</v>
      </c>
      <c r="J51" s="30" t="s">
        <v>26</v>
      </c>
      <c r="K51" s="40">
        <v>3549.66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185</v>
      </c>
    </row>
    <row r="52">
      <c r="A52" s="40" t="s">
        <v>133</v>
      </c>
      <c r="B52" s="40" t="s">
        <v>186</v>
      </c>
      <c r="C52" s="40" t="s">
        <v>135</v>
      </c>
      <c r="D52" s="40" t="s">
        <v>23</v>
      </c>
      <c r="E52" s="40" t="s">
        <v>24</v>
      </c>
      <c r="F52" s="40">
        <v>999</v>
      </c>
      <c r="G52" s="40">
        <v>4191</v>
      </c>
      <c r="H52" s="40" t="s">
        <v>187</v>
      </c>
      <c r="I52" s="40">
        <v>21.3</v>
      </c>
      <c r="J52" s="30" t="s">
        <v>26</v>
      </c>
      <c r="K52" s="40">
        <v>2632.59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188</v>
      </c>
    </row>
    <row r="53">
      <c r="A53" s="40" t="s">
        <v>133</v>
      </c>
      <c r="B53" s="40" t="s">
        <v>189</v>
      </c>
      <c r="C53" s="40" t="s">
        <v>135</v>
      </c>
      <c r="D53" s="40" t="s">
        <v>23</v>
      </c>
      <c r="E53" s="40" t="s">
        <v>24</v>
      </c>
      <c r="F53" s="40">
        <v>999</v>
      </c>
      <c r="G53" s="40">
        <v>10919</v>
      </c>
      <c r="H53" s="40" t="s">
        <v>190</v>
      </c>
      <c r="I53" s="40">
        <v>20.5</v>
      </c>
      <c r="J53" s="30" t="s">
        <v>26</v>
      </c>
      <c r="K53" s="40">
        <v>7060.01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191</v>
      </c>
    </row>
    <row r="54">
      <c r="A54" s="40" t="s">
        <v>133</v>
      </c>
      <c r="B54" s="40" t="s">
        <v>192</v>
      </c>
      <c r="C54" s="40" t="s">
        <v>135</v>
      </c>
      <c r="D54" s="40" t="s">
        <v>23</v>
      </c>
      <c r="E54" s="40" t="s">
        <v>24</v>
      </c>
      <c r="F54" s="40">
        <v>999</v>
      </c>
      <c r="G54" s="40">
        <v>14121</v>
      </c>
      <c r="H54" s="40" t="s">
        <v>193</v>
      </c>
      <c r="I54" s="40">
        <v>20.7</v>
      </c>
      <c r="J54" s="30" t="s">
        <v>26</v>
      </c>
      <c r="K54" s="40">
        <v>9087.950000000001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194</v>
      </c>
    </row>
    <row r="55">
      <c r="A55" s="40" t="s">
        <v>133</v>
      </c>
      <c r="B55" s="40" t="s">
        <v>195</v>
      </c>
      <c r="C55" s="40" t="s">
        <v>135</v>
      </c>
      <c r="D55" s="40" t="s">
        <v>23</v>
      </c>
      <c r="E55" s="40" t="s">
        <v>24</v>
      </c>
      <c r="F55" s="40">
        <v>999</v>
      </c>
      <c r="G55" s="40">
        <v>5982</v>
      </c>
      <c r="H55" s="40" t="s">
        <v>196</v>
      </c>
      <c r="I55" s="40">
        <v>20.7</v>
      </c>
      <c r="J55" s="30" t="s">
        <v>26</v>
      </c>
      <c r="K55" s="40">
        <v>3864.92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197</v>
      </c>
    </row>
    <row r="56">
      <c r="A56" s="40" t="s">
        <v>133</v>
      </c>
      <c r="B56" s="40" t="s">
        <v>198</v>
      </c>
      <c r="C56" s="40" t="s">
        <v>135</v>
      </c>
      <c r="D56" s="40" t="s">
        <v>23</v>
      </c>
      <c r="E56" s="40" t="s">
        <v>24</v>
      </c>
      <c r="F56" s="40">
        <v>999</v>
      </c>
      <c r="G56" s="40">
        <v>17364</v>
      </c>
      <c r="H56" s="40" t="s">
        <v>199</v>
      </c>
      <c r="I56" s="40">
        <v>19.6</v>
      </c>
      <c r="J56" s="30" t="s">
        <v>26</v>
      </c>
      <c r="K56" s="40">
        <v>11815.31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200</v>
      </c>
    </row>
    <row r="57">
      <c r="A57" s="40" t="s">
        <v>133</v>
      </c>
      <c r="B57" s="40" t="s">
        <v>201</v>
      </c>
      <c r="C57" s="40" t="s">
        <v>135</v>
      </c>
      <c r="D57" s="40" t="s">
        <v>23</v>
      </c>
      <c r="E57" s="40" t="s">
        <v>24</v>
      </c>
      <c r="F57" s="40">
        <v>998</v>
      </c>
      <c r="G57" s="40">
        <v>5265</v>
      </c>
      <c r="H57" s="40" t="s">
        <v>202</v>
      </c>
      <c r="I57" s="40">
        <v>20.5</v>
      </c>
      <c r="J57" s="30" t="s">
        <v>26</v>
      </c>
      <c r="K57" s="40">
        <v>3348.83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203</v>
      </c>
    </row>
    <row r="58">
      <c r="A58" s="40" t="s">
        <v>133</v>
      </c>
      <c r="B58" s="40" t="s">
        <v>204</v>
      </c>
      <c r="C58" s="40" t="s">
        <v>135</v>
      </c>
      <c r="D58" s="40" t="s">
        <v>23</v>
      </c>
      <c r="E58" s="40" t="s">
        <v>24</v>
      </c>
      <c r="F58" s="40">
        <v>999</v>
      </c>
      <c r="G58" s="40">
        <v>7103</v>
      </c>
      <c r="H58" s="40" t="s">
        <v>205</v>
      </c>
      <c r="I58" s="40">
        <v>20.5</v>
      </c>
      <c r="J58" s="30" t="s">
        <v>26</v>
      </c>
      <c r="K58" s="40">
        <v>4536.41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206</v>
      </c>
    </row>
    <row r="59">
      <c r="A59" s="40" t="s">
        <v>133</v>
      </c>
      <c r="B59" s="40" t="s">
        <v>207</v>
      </c>
      <c r="C59" s="40" t="s">
        <v>135</v>
      </c>
      <c r="D59" s="40" t="s">
        <v>23</v>
      </c>
      <c r="E59" s="40" t="s">
        <v>24</v>
      </c>
      <c r="F59" s="40">
        <v>999</v>
      </c>
      <c r="G59" s="40">
        <v>18771</v>
      </c>
      <c r="H59" s="40" t="s">
        <v>208</v>
      </c>
      <c r="I59" s="40">
        <v>19.7</v>
      </c>
      <c r="J59" s="30" t="s">
        <v>26</v>
      </c>
      <c r="K59" s="40">
        <v>12823.63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209</v>
      </c>
    </row>
    <row r="60">
      <c r="A60" s="40" t="s">
        <v>133</v>
      </c>
      <c r="B60" s="40" t="s">
        <v>210</v>
      </c>
      <c r="C60" s="40" t="s">
        <v>135</v>
      </c>
      <c r="D60" s="40" t="s">
        <v>23</v>
      </c>
      <c r="E60" s="40" t="s">
        <v>24</v>
      </c>
      <c r="F60" s="40">
        <v>999</v>
      </c>
      <c r="G60" s="40">
        <v>20066</v>
      </c>
      <c r="H60" s="40" t="s">
        <v>211</v>
      </c>
      <c r="I60" s="40">
        <v>20.5</v>
      </c>
      <c r="J60" s="30" t="s">
        <v>26</v>
      </c>
      <c r="K60" s="40">
        <v>12713.95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212</v>
      </c>
    </row>
    <row r="61">
      <c r="A61" s="40" t="s">
        <v>133</v>
      </c>
      <c r="B61" s="40" t="s">
        <v>213</v>
      </c>
      <c r="C61" s="40" t="s">
        <v>135</v>
      </c>
      <c r="D61" s="40" t="s">
        <v>23</v>
      </c>
      <c r="E61" s="40" t="s">
        <v>24</v>
      </c>
      <c r="F61" s="40">
        <v>999</v>
      </c>
      <c r="G61" s="40">
        <v>16611</v>
      </c>
      <c r="H61" s="40" t="s">
        <v>214</v>
      </c>
      <c r="I61" s="40">
        <v>19.7</v>
      </c>
      <c r="J61" s="30" t="s">
        <v>26</v>
      </c>
      <c r="K61" s="40">
        <v>11349.99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215</v>
      </c>
    </row>
    <row r="62">
      <c r="A62" s="40" t="s">
        <v>133</v>
      </c>
      <c r="B62" s="40" t="s">
        <v>216</v>
      </c>
      <c r="C62" s="40" t="s">
        <v>135</v>
      </c>
      <c r="D62" s="40" t="s">
        <v>23</v>
      </c>
      <c r="E62" s="40" t="s">
        <v>24</v>
      </c>
      <c r="F62" s="40">
        <v>999</v>
      </c>
      <c r="G62" s="40">
        <v>8116</v>
      </c>
      <c r="H62" s="40" t="s">
        <v>217</v>
      </c>
      <c r="I62" s="40">
        <v>21.2</v>
      </c>
      <c r="J62" s="30" t="s">
        <v>26</v>
      </c>
      <c r="K62" s="40">
        <v>4935.61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218</v>
      </c>
    </row>
    <row r="63">
      <c r="A63" s="40" t="s">
        <v>133</v>
      </c>
      <c r="B63" s="40" t="s">
        <v>219</v>
      </c>
      <c r="C63" s="40" t="s">
        <v>135</v>
      </c>
      <c r="D63" s="40" t="s">
        <v>23</v>
      </c>
      <c r="E63" s="40" t="s">
        <v>24</v>
      </c>
      <c r="F63" s="40">
        <v>999</v>
      </c>
      <c r="G63" s="40">
        <v>6521</v>
      </c>
      <c r="H63" s="40" t="s">
        <v>220</v>
      </c>
      <c r="I63" s="40">
        <v>20.7</v>
      </c>
      <c r="J63" s="30" t="s">
        <v>26</v>
      </c>
      <c r="K63" s="40">
        <v>4222.72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221</v>
      </c>
    </row>
    <row r="64">
      <c r="A64" s="40" t="s">
        <v>133</v>
      </c>
      <c r="B64" s="40" t="s">
        <v>222</v>
      </c>
      <c r="C64" s="40" t="s">
        <v>135</v>
      </c>
      <c r="D64" s="40" t="s">
        <v>23</v>
      </c>
      <c r="E64" s="40" t="s">
        <v>24</v>
      </c>
      <c r="F64" s="40">
        <v>999</v>
      </c>
      <c r="G64" s="40">
        <v>6190</v>
      </c>
      <c r="H64" s="40" t="s">
        <v>223</v>
      </c>
      <c r="I64" s="40">
        <v>20.6</v>
      </c>
      <c r="J64" s="30" t="s">
        <v>26</v>
      </c>
      <c r="K64" s="40">
        <v>4011.9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224</v>
      </c>
    </row>
    <row r="65">
      <c r="A65" s="40" t="s">
        <v>133</v>
      </c>
      <c r="B65" s="40" t="s">
        <v>225</v>
      </c>
      <c r="C65" s="40" t="s">
        <v>135</v>
      </c>
      <c r="D65" s="40" t="s">
        <v>23</v>
      </c>
      <c r="E65" s="40" t="s">
        <v>24</v>
      </c>
      <c r="F65" s="40">
        <v>999</v>
      </c>
      <c r="G65" s="40">
        <v>1949</v>
      </c>
      <c r="H65" s="40" t="s">
        <v>226</v>
      </c>
      <c r="I65" s="40">
        <v>21.3</v>
      </c>
      <c r="J65" s="30" t="s">
        <v>26</v>
      </c>
      <c r="K65" s="40">
        <v>1273.49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227</v>
      </c>
    </row>
    <row r="66">
      <c r="A66" s="40" t="s">
        <v>133</v>
      </c>
      <c r="B66" s="40" t="s">
        <v>228</v>
      </c>
      <c r="C66" s="40" t="s">
        <v>135</v>
      </c>
      <c r="D66" s="40" t="s">
        <v>23</v>
      </c>
      <c r="E66" s="40" t="s">
        <v>24</v>
      </c>
      <c r="F66" s="40">
        <v>999</v>
      </c>
      <c r="G66" s="40">
        <v>1949</v>
      </c>
      <c r="H66" s="40" t="s">
        <v>229</v>
      </c>
      <c r="I66" s="40">
        <v>20</v>
      </c>
      <c r="J66" s="30" t="s">
        <v>26</v>
      </c>
      <c r="K66" s="40">
        <v>1410.47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230</v>
      </c>
    </row>
    <row r="67">
      <c r="A67" s="40" t="s">
        <v>133</v>
      </c>
      <c r="B67" s="40" t="s">
        <v>231</v>
      </c>
      <c r="C67" s="40" t="s">
        <v>135</v>
      </c>
      <c r="D67" s="40" t="s">
        <v>23</v>
      </c>
      <c r="E67" s="40" t="s">
        <v>24</v>
      </c>
      <c r="F67" s="40">
        <v>999</v>
      </c>
      <c r="G67" s="40">
        <v>8992</v>
      </c>
      <c r="H67" s="40" t="s">
        <v>232</v>
      </c>
      <c r="I67" s="40">
        <v>20.4</v>
      </c>
      <c r="J67" s="30" t="s">
        <v>26</v>
      </c>
      <c r="K67" s="40">
        <v>5617.52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233</v>
      </c>
    </row>
    <row r="68">
      <c r="A68" s="40" t="s">
        <v>133</v>
      </c>
      <c r="B68" s="40" t="s">
        <v>234</v>
      </c>
      <c r="C68" s="40" t="s">
        <v>135</v>
      </c>
      <c r="D68" s="40" t="s">
        <v>23</v>
      </c>
      <c r="E68" s="40" t="s">
        <v>24</v>
      </c>
      <c r="F68" s="40">
        <v>999</v>
      </c>
      <c r="G68" s="40">
        <v>10215</v>
      </c>
      <c r="H68" s="40" t="s">
        <v>235</v>
      </c>
      <c r="I68" s="40">
        <v>20.5</v>
      </c>
      <c r="J68" s="30" t="s">
        <v>26</v>
      </c>
      <c r="K68" s="40">
        <v>6595.6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236</v>
      </c>
    </row>
    <row r="69">
      <c r="A69" s="40" t="s">
        <v>133</v>
      </c>
      <c r="B69" s="40" t="s">
        <v>237</v>
      </c>
      <c r="C69" s="40" t="s">
        <v>135</v>
      </c>
      <c r="D69" s="40" t="s">
        <v>23</v>
      </c>
      <c r="E69" s="40" t="s">
        <v>24</v>
      </c>
      <c r="F69" s="40">
        <v>999</v>
      </c>
      <c r="G69" s="40">
        <v>11546</v>
      </c>
      <c r="H69" s="40" t="s">
        <v>238</v>
      </c>
      <c r="I69" s="40">
        <v>20.5</v>
      </c>
      <c r="J69" s="30" t="s">
        <v>26</v>
      </c>
      <c r="K69" s="40">
        <v>7488.05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239</v>
      </c>
    </row>
    <row r="70">
      <c r="A70" s="40" t="s">
        <v>240</v>
      </c>
      <c r="B70" s="40" t="s">
        <v>241</v>
      </c>
      <c r="C70" s="40" t="s">
        <v>242</v>
      </c>
      <c r="D70" s="40" t="s">
        <v>23</v>
      </c>
      <c r="E70" s="40" t="s">
        <v>24</v>
      </c>
      <c r="F70" s="40">
        <v>997</v>
      </c>
      <c r="G70" s="40">
        <v>799</v>
      </c>
      <c r="H70" s="40" t="s">
        <v>42</v>
      </c>
      <c r="I70" s="40">
        <v>22</v>
      </c>
      <c r="J70" s="30" t="s">
        <v>26</v>
      </c>
      <c r="K70" s="40">
        <v>614.45</v>
      </c>
      <c r="N70" s="40" t="s">
        <v>27</v>
      </c>
      <c r="O70" s="40" t="s">
        <v>28</v>
      </c>
      <c r="R70" s="40" t="s">
        <v>243</v>
      </c>
      <c r="S70" s="40" t="s">
        <v>30</v>
      </c>
      <c r="T70" s="40" t="s">
        <v>244</v>
      </c>
    </row>
    <row r="71">
      <c r="A71" s="40" t="s">
        <v>240</v>
      </c>
      <c r="B71" s="40" t="s">
        <v>245</v>
      </c>
      <c r="C71" s="40" t="s">
        <v>242</v>
      </c>
      <c r="D71" s="40" t="s">
        <v>23</v>
      </c>
      <c r="E71" s="40" t="s">
        <v>24</v>
      </c>
      <c r="F71" s="40">
        <v>995</v>
      </c>
      <c r="G71" s="40">
        <v>988</v>
      </c>
      <c r="H71" s="40" t="s">
        <v>78</v>
      </c>
      <c r="I71" s="40">
        <v>22</v>
      </c>
      <c r="J71" s="30" t="s">
        <v>26</v>
      </c>
      <c r="K71" s="40">
        <v>696.63</v>
      </c>
      <c r="N71" s="40" t="s">
        <v>27</v>
      </c>
      <c r="O71" s="40" t="s">
        <v>28</v>
      </c>
      <c r="R71" s="40" t="s">
        <v>243</v>
      </c>
      <c r="S71" s="40" t="s">
        <v>30</v>
      </c>
      <c r="T71" s="40" t="s">
        <v>246</v>
      </c>
    </row>
    <row r="72">
      <c r="A72" s="40" t="s">
        <v>240</v>
      </c>
      <c r="B72" s="40" t="s">
        <v>247</v>
      </c>
      <c r="C72" s="40" t="s">
        <v>242</v>
      </c>
      <c r="D72" s="40" t="s">
        <v>23</v>
      </c>
      <c r="E72" s="40" t="s">
        <v>24</v>
      </c>
      <c r="F72" s="40">
        <v>99</v>
      </c>
      <c r="G72" s="40">
        <v>1506</v>
      </c>
      <c r="H72" s="40" t="s">
        <v>248</v>
      </c>
      <c r="I72" s="40">
        <v>22</v>
      </c>
      <c r="J72" s="30" t="s">
        <v>26</v>
      </c>
      <c r="K72" s="40">
        <v>963.37</v>
      </c>
      <c r="N72" s="40" t="s">
        <v>27</v>
      </c>
      <c r="O72" s="40" t="s">
        <v>28</v>
      </c>
      <c r="R72" s="40" t="s">
        <v>243</v>
      </c>
      <c r="S72" s="40" t="s">
        <v>30</v>
      </c>
      <c r="T72" s="40" t="s">
        <v>249</v>
      </c>
    </row>
    <row r="73">
      <c r="A73" s="40" t="s">
        <v>250</v>
      </c>
      <c r="B73" s="40" t="s">
        <v>251</v>
      </c>
      <c r="C73" s="40" t="s">
        <v>252</v>
      </c>
      <c r="D73" s="40" t="s">
        <v>23</v>
      </c>
      <c r="E73" s="40" t="s">
        <v>24</v>
      </c>
      <c r="F73" s="40">
        <v>990</v>
      </c>
      <c r="G73" s="40">
        <v>799</v>
      </c>
      <c r="H73" s="40" t="s">
        <v>42</v>
      </c>
      <c r="I73" s="40">
        <v>22</v>
      </c>
      <c r="J73" s="30" t="s">
        <v>26</v>
      </c>
      <c r="K73" s="40">
        <v>604.77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253</v>
      </c>
    </row>
    <row r="74">
      <c r="A74" s="40" t="s">
        <v>250</v>
      </c>
      <c r="B74" s="40" t="s">
        <v>254</v>
      </c>
      <c r="C74" s="40" t="s">
        <v>252</v>
      </c>
      <c r="D74" s="40" t="s">
        <v>23</v>
      </c>
      <c r="E74" s="40" t="s">
        <v>24</v>
      </c>
      <c r="F74" s="40">
        <v>985</v>
      </c>
      <c r="G74" s="40">
        <v>988</v>
      </c>
      <c r="H74" s="40" t="s">
        <v>78</v>
      </c>
      <c r="I74" s="40">
        <v>22</v>
      </c>
      <c r="J74" s="30" t="s">
        <v>26</v>
      </c>
      <c r="K74" s="40">
        <v>688.49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255</v>
      </c>
    </row>
    <row r="75">
      <c r="A75" s="40" t="s">
        <v>256</v>
      </c>
      <c r="B75" s="40" t="s">
        <v>257</v>
      </c>
      <c r="C75" s="40" t="s">
        <v>258</v>
      </c>
      <c r="D75" s="40" t="s">
        <v>23</v>
      </c>
      <c r="E75" s="40" t="s">
        <v>24</v>
      </c>
      <c r="F75" s="40">
        <v>977</v>
      </c>
      <c r="G75" s="40">
        <v>879</v>
      </c>
      <c r="H75" s="40" t="s">
        <v>259</v>
      </c>
      <c r="I75" s="40">
        <v>22</v>
      </c>
      <c r="J75" s="30" t="s">
        <v>26</v>
      </c>
      <c r="K75" s="40">
        <v>679.08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260</v>
      </c>
    </row>
    <row r="76">
      <c r="A76" s="40" t="s">
        <v>256</v>
      </c>
      <c r="B76" s="40" t="s">
        <v>261</v>
      </c>
      <c r="C76" s="40" t="s">
        <v>258</v>
      </c>
      <c r="D76" s="40" t="s">
        <v>23</v>
      </c>
      <c r="E76" s="40" t="s">
        <v>24</v>
      </c>
      <c r="F76" s="40">
        <v>990</v>
      </c>
      <c r="G76" s="40">
        <v>769</v>
      </c>
      <c r="H76" s="40" t="s">
        <v>262</v>
      </c>
      <c r="I76" s="40">
        <v>22</v>
      </c>
      <c r="J76" s="30" t="s">
        <v>26</v>
      </c>
      <c r="K76" s="40">
        <v>594.36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263</v>
      </c>
    </row>
  </sheetData>
  <dataValidations count="1">
    <dataValidation sqref="J2:J76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2026-08-03T12:07:08Z</dcterms:modified>
</cp:coreProperties>
</file>