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<sst xmlns="http://schemas.openxmlformats.org/spreadsheetml/2006/main" count="379" uniqueCount="379">
  <si>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</si>
  <si>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</si>
  <si>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</si>
  <si>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</si>
  <si>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</si>
  <si>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</si>
  <si>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</si>
  <si>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</si>
  <si>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</si>
  <si>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</si>
  <si>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</si>
  <si>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</si>
  <si>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</si>
  <si>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</si>
  <si>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</si>
  <si>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</si>
  <si>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</si>
  <si>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</si>
  <si>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</si>
  <si>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</si>
  <si>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NA102</t>
  </si>
  <si>
    <t>NA102-4060</t>
  </si>
  <si>
    <t>Nem Alıcı Paspas Iş Yeri Paspası Halı Paspas Giriş Apartman Paspası Kapı Önü Paspası Su Emici Kaymaz</t>
  </si>
  <si>
    <t>Kapı Önü Paspası</t>
  </si>
  <si>
    <t>Paspas Yap</t>
  </si>
  <si>
    <t>799</t>
  </si>
  <si>
    <t>24 Saat</t>
  </si>
  <si>
    <t>09/08/2026 00:00</t>
  </si>
  <si>
    <t>09/08/2026 23:59</t>
  </si>
  <si>
    <t>Var</t>
  </si>
  <si>
    <t>-</t>
  </si>
  <si>
    <t>f5c3dfca991e2f63117a386d2a495be1</t>
  </si>
  <si>
    <t>NA102-6090</t>
  </si>
  <si>
    <t>1599</t>
  </si>
  <si>
    <t>9664c5f3c229a974e735981063d28867</t>
  </si>
  <si>
    <t>NA102-90150</t>
  </si>
  <si>
    <t>3099</t>
  </si>
  <si>
    <t>612ecdd74e9892435d54197658a141ac</t>
  </si>
  <si>
    <t>NA102-5080</t>
  </si>
  <si>
    <t>1149</t>
  </si>
  <si>
    <t>caf0ec9a90289b4d8844e3e7c7726400</t>
  </si>
  <si>
    <t>ST9</t>
  </si>
  <si>
    <t>ST9-3360</t>
  </si>
  <si>
    <t>Kim Oo Kedili Paspas Koko Paspas Dış Kapı Paspası Kıl Paspas Kapı Giriş Paspası Kapı Önü Paspası</t>
  </si>
  <si>
    <t>e0b4d7b51e87b6b13aea20c545f82bde</t>
  </si>
  <si>
    <t>ST9-5090</t>
  </si>
  <si>
    <t>1383.17</t>
  </si>
  <si>
    <t>3667ac9dd4a9a5bd8886e0d47cf373ff</t>
  </si>
  <si>
    <t>ST9-4070</t>
  </si>
  <si>
    <t>875.07</t>
  </si>
  <si>
    <t>92c3d3e8ea4cd48e8c7321a43171f238</t>
  </si>
  <si>
    <t>ST9-4060</t>
  </si>
  <si>
    <t>988</t>
  </si>
  <si>
    <t>a87c3d9c72f6a475ea829347353b46dd</t>
  </si>
  <si>
    <t>ST149</t>
  </si>
  <si>
    <t>ST149-5090</t>
  </si>
  <si>
    <t>Welcome Siyah Kalpli Sağ Altta Home Çizgili Kapı Önü Paspası Koko Paspas Kıl Paspas Ev Paspası</t>
  </si>
  <si>
    <t>2199</t>
  </si>
  <si>
    <t>Yok</t>
  </si>
  <si>
    <t>7566f9da221e37c134e78413f8a042f5</t>
  </si>
  <si>
    <t>ST149-4070</t>
  </si>
  <si>
    <t>917.1</t>
  </si>
  <si>
    <t>2a59d5997dea96115c44c59d8cd84e91</t>
  </si>
  <si>
    <t>ST149-4060</t>
  </si>
  <si>
    <t>42ea74efa45c6d7e33954f1554c70b81</t>
  </si>
  <si>
    <t>TOZKONTROL-IYP1</t>
  </si>
  <si>
    <t>TOZKONTROL-IYP1-KIRMIZI-80250</t>
  </si>
  <si>
    <t>Rampalı Giriş Paspası Toz Ve Nem Alıcı Su Emici Kaymaz Paspas Apartman Dükkan Iş Yeri Paspası</t>
  </si>
  <si>
    <t>2860.31</t>
  </si>
  <si>
    <t>077aeada89a1b02781d06494c7bde93f</t>
  </si>
  <si>
    <t>TOZKONTROL-IYP1-KIRMIZI-1201500</t>
  </si>
  <si>
    <t>20352.72</t>
  </si>
  <si>
    <t>7bc0a4f404bdef9ed127414bf7b6f8ef</t>
  </si>
  <si>
    <t>TOZKONTROL-IYP1-KIRMIZI-1201400</t>
  </si>
  <si>
    <t>19271.41</t>
  </si>
  <si>
    <t>e9326dea17a55ca0847974da85774983</t>
  </si>
  <si>
    <t>TOZKONTROL-IYP1-KIRMIZI-80120</t>
  </si>
  <si>
    <t>1619.65</t>
  </si>
  <si>
    <t>d963d0fd14997c287372d5389acc602a</t>
  </si>
  <si>
    <t>TOZKONTROL-IYP1-KIRMIZI-120x1450</t>
  </si>
  <si>
    <t>19868.61</t>
  </si>
  <si>
    <t>67fbb0826c1bb5e15792620b82d45ca4</t>
  </si>
  <si>
    <t>TOZKONTROL-IYP1-KIRMIZI-120x1150</t>
  </si>
  <si>
    <t>16697.7</t>
  </si>
  <si>
    <t>54ee9966eaa2e4042b007ce7e6178065</t>
  </si>
  <si>
    <t>TOZKONTROL-IYP1-KIRMIZI-100150</t>
  </si>
  <si>
    <t>2184.32</t>
  </si>
  <si>
    <t>ca1e8ab9add0f69119eaac23ace01668</t>
  </si>
  <si>
    <t>TOZKONTROL-IYP1-KIRMIZI-80x1200</t>
  </si>
  <si>
    <t>11426.47</t>
  </si>
  <si>
    <t>0f0e3c9079a4181573152d1c82ecbc47</t>
  </si>
  <si>
    <t>TOZKONTROL-IYP1-KIRMIZI-3360</t>
  </si>
  <si>
    <t>599</t>
  </si>
  <si>
    <t>b41daf7396ffdadfc696c574837835dd</t>
  </si>
  <si>
    <t>TOZKONTROL-IYP1-KIRMIZI-150250</t>
  </si>
  <si>
    <t>4811.97</t>
  </si>
  <si>
    <t>eb7bbe043d747b28f2420cfadca55578</t>
  </si>
  <si>
    <t>TOZKONTROL-IYP1-KIRMIZI-80x1150</t>
  </si>
  <si>
    <t>11017.6</t>
  </si>
  <si>
    <t>f126f07c66a3c709b047ed81eb236d37</t>
  </si>
  <si>
    <t>TOZKONTROL-IYP1-KIRMIZI-4070</t>
  </si>
  <si>
    <t>79bee06c49b4509f1ba2a628acd62737</t>
  </si>
  <si>
    <t>TOZKONTROL-IYP1-KIRMIZI-120x1350</t>
  </si>
  <si>
    <t>19061.32</t>
  </si>
  <si>
    <t>4b515b2931c2d7f6c89b73c5385f2ad5</t>
  </si>
  <si>
    <t>G1M9</t>
  </si>
  <si>
    <t>G1M9-KOKO4060</t>
  </si>
  <si>
    <t>Kedi Çizimli Kapı Önü Paspası Kedili Paspas Dış Kapı Paspası Kapıönü Paspası Koko Paspas Kıl Paspas</t>
  </si>
  <si>
    <t>223c3367e0b5ce5949b5fbc88db6d23d</t>
  </si>
  <si>
    <t>G1M9-KOKO3360</t>
  </si>
  <si>
    <t>5b27e71a7269dac86cf7d712a29811af</t>
  </si>
  <si>
    <t>G1M9-KOKO5090</t>
  </si>
  <si>
    <t>1417.13</t>
  </si>
  <si>
    <t>ef657a9f9e114887db3a5957770a6188</t>
  </si>
  <si>
    <t>TOZKONTROL-IYP2-RAMPASIZ</t>
  </si>
  <si>
    <t>TOZKONTROL-IYP2-RAMPASIZ-GRI-1201400</t>
  </si>
  <si>
    <t>Toz Ve Nem Alıcı Paspas Iş Yeri Paspası Iç Ve Dış Mekan Paspası Giriş Paspası Kapı Paspası</t>
  </si>
  <si>
    <t>15007.68</t>
  </si>
  <si>
    <t>4065065b2bde817c74943626fbc7693b</t>
  </si>
  <si>
    <t>TOZKONTROL-IYP2-RAMPASIZ-GRI-90x90</t>
  </si>
  <si>
    <t>1027.01</t>
  </si>
  <si>
    <t>21c3eb787c4fbeb234d91d845ac16f02</t>
  </si>
  <si>
    <t>TOZKONTROL-IYP2-RAMPASIZ-GRI-80150</t>
  </si>
  <si>
    <t>1345.25</t>
  </si>
  <si>
    <t>cab41260594969cd74f17e0b3c96d9bb</t>
  </si>
  <si>
    <t>TOZKONTROL-IYP2-RAMPASIZ-GRI-80200</t>
  </si>
  <si>
    <t>1649.75</t>
  </si>
  <si>
    <t>bfc4a161f13e184f09c209c49e344f56</t>
  </si>
  <si>
    <t>TOZKONTROL-IYP2-RAMPASIZ-GRI-60x120</t>
  </si>
  <si>
    <t>903.38</t>
  </si>
  <si>
    <t>8d0e2728ece54e71ddd80af08b16bb53</t>
  </si>
  <si>
    <t>TOZKONTROL-IYP2-RAMPASIZ-GRI-1201350</t>
  </si>
  <si>
    <t>14498.1</t>
  </si>
  <si>
    <t>17585d4d55d9fc28b80a73dba166bb03</t>
  </si>
  <si>
    <t>TOZKONTROL-IYP2-RAMPASIZ-GRI-50120</t>
  </si>
  <si>
    <t>787.26</t>
  </si>
  <si>
    <t>dfeb1697206319951c11655276438f57</t>
  </si>
  <si>
    <t>TOZKONTROL-IYP2-RAMPASIZ-GRI-1001450</t>
  </si>
  <si>
    <t>12699.69</t>
  </si>
  <si>
    <t>6cd951064194f00d06996d10f4a04048</t>
  </si>
  <si>
    <t>TOZKONTROL-IYP2-RAMPASIZ-GRI-80x100</t>
  </si>
  <si>
    <t>957.76</t>
  </si>
  <si>
    <t>6fc566e43d43be9f4da22ac96118f3f2</t>
  </si>
  <si>
    <t>TOZKONTROL-IYP2-RAMPASIZ-GRI-120950</t>
  </si>
  <si>
    <t>10537.63</t>
  </si>
  <si>
    <t>99c020d64ee5a1d3ee162fe5bea09938</t>
  </si>
  <si>
    <t>TOZKONTROL-IYP2-RAMPASIZ-GRI-33x60</t>
  </si>
  <si>
    <t>399</t>
  </si>
  <si>
    <t>cc4740b02f615e0294866c9579116d1d</t>
  </si>
  <si>
    <t>TOZKONTROL-IYP2-RAMPASIZ-GRI-1201050</t>
  </si>
  <si>
    <t>11623.51</t>
  </si>
  <si>
    <t>d3702739960fbb1cab84ae896f977af7</t>
  </si>
  <si>
    <t>TOZKONTROL-IYP2-RAMPASIZ-GRI-1201250</t>
  </si>
  <si>
    <t>13445.42</t>
  </si>
  <si>
    <t>d46984c050542799e82d12617e27083a</t>
  </si>
  <si>
    <t>TOZKONTROL-IYP2-RAMPASIZ-GRI-120200</t>
  </si>
  <si>
    <t>2281.55</t>
  </si>
  <si>
    <t>945f2309cebbfcbe5d73ab0505b320db</t>
  </si>
  <si>
    <t>TOZKONTROL-IYP2-RAMPASIZ-GRI-1201200</t>
  </si>
  <si>
    <t>12707.32</t>
  </si>
  <si>
    <t>28f2764c19fc2c85c669af2e08e1bf52</t>
  </si>
  <si>
    <t>TOZKONTROL-IYP2-RAMPASIZ-GRI-120150</t>
  </si>
  <si>
    <t>1812.81</t>
  </si>
  <si>
    <t>744177d63f980247825530878ea55580</t>
  </si>
  <si>
    <t>TOZKONTROL-IYP2-RAMPASIZ-GRI-1201150</t>
  </si>
  <si>
    <t>12226.97</t>
  </si>
  <si>
    <t>e5558dd12db9b51b3120d84bd9464674</t>
  </si>
  <si>
    <t>TOZKONTROL-IYP2-RAMPASIZ-SIYAH-80x100</t>
  </si>
  <si>
    <t>964.81</t>
  </si>
  <si>
    <t>f42f2d9bd3c714d09500e7ac0e223410</t>
  </si>
  <si>
    <t>TOZKONTROL-IYP2-RAMPASIZ-SIYAH-1001250</t>
  </si>
  <si>
    <t>11449.86</t>
  </si>
  <si>
    <t>3eedb6265c7ce2bd2ab83bc94a686753</t>
  </si>
  <si>
    <t>TOZKONTROL-IYP2-RAMPASIZ-SIYAH-801500</t>
  </si>
  <si>
    <t>10741.72</t>
  </si>
  <si>
    <t>160feb53a9fbefbbb02897c2a0a7adba</t>
  </si>
  <si>
    <t>TOZKONTROL-IYP2-RAMPASIZ-SIYAH-1201250</t>
  </si>
  <si>
    <t>13546.53</t>
  </si>
  <si>
    <t>38c17e1bc0a4c188924772ddd516b329</t>
  </si>
  <si>
    <t>TOZKONTROL-IYP2-RAMPASIZ-SIYAH-1001200</t>
  </si>
  <si>
    <t>10785.83</t>
  </si>
  <si>
    <t>8de41cf749eda04ac1d2449ce3819a5e</t>
  </si>
  <si>
    <t>TOZKONTROL-IYP2-RAMPASIZ-SIYAH-1001100</t>
  </si>
  <si>
    <t>10031.97</t>
  </si>
  <si>
    <t>0f17e31bacc27805bd156bbf6ed414da</t>
  </si>
  <si>
    <t>TOZKONTROL-IYP2-RAMPASIZ-SIYAH-801450</t>
  </si>
  <si>
    <t>10493.86</t>
  </si>
  <si>
    <t>f58c613446ab46de593ad7a7fd9775f3</t>
  </si>
  <si>
    <t>TOZKONTROL-IYP2-RAMPASIZ-SIYAH-80500</t>
  </si>
  <si>
    <t>3609.16</t>
  </si>
  <si>
    <t>bd47001d79e6627a864e9deedc793e1e</t>
  </si>
  <si>
    <t>TOZKONTROL-IYP2-RAMPASIZ-SIYAH-801400</t>
  </si>
  <si>
    <t>10158.18</t>
  </si>
  <si>
    <t>33ec88ef20194d9843a04e72401baa7d</t>
  </si>
  <si>
    <t>TOZKONTROL-IYP2-RAMPASIZ-SIYAH-80750</t>
  </si>
  <si>
    <t>5288.15</t>
  </si>
  <si>
    <t>f18b175d32317cd6756e31d9e2484bfc</t>
  </si>
  <si>
    <t>TOZKONTROL-IYP2-RAMPASIZ-SIYAH-1201050</t>
  </si>
  <si>
    <t>11395.05</t>
  </si>
  <si>
    <t>19c6ab13054c7ff0883fc5ab01138d9b</t>
  </si>
  <si>
    <t>TOZKONTROL-IYP2-RAMPASIZ-SIYAH-80650</t>
  </si>
  <si>
    <t>4636.77</t>
  </si>
  <si>
    <t>2210fe2ba56056a66ea62aa950f75b00</t>
  </si>
  <si>
    <t>TOZKONTROL-IYP2-RAMPASIZ-SIYAH-1001150</t>
  </si>
  <si>
    <t>10540.67</t>
  </si>
  <si>
    <t>f5385693ca6976f7bc56e213564bccf8</t>
  </si>
  <si>
    <t>TOZKONTROL-IYP2-RAMPASIZ-SIYAH-100x600</t>
  </si>
  <si>
    <t>5318.24</t>
  </si>
  <si>
    <t>aeaba5d86e5ad63efa657df129ee611b</t>
  </si>
  <si>
    <t>TOZKONTROL-IYP2-RAMPASIZ-SIYAH-80700</t>
  </si>
  <si>
    <t>4945.47</t>
  </si>
  <si>
    <t>48cb01f790af0ae981c016769cb04b61</t>
  </si>
  <si>
    <t>TOZKONTROL-IYP2-RAMPASIZ-SIYAH-80600</t>
  </si>
  <si>
    <t>4246.95</t>
  </si>
  <si>
    <t>9d4ee4c9d8d72b22b5c0509967cc9083</t>
  </si>
  <si>
    <t>TOZKONTROL-IYP2-RAMPASIZ-SIYAH-1001500</t>
  </si>
  <si>
    <t>13228.23</t>
  </si>
  <si>
    <t>2cb15eff8ea11f44deda255f7d64b595</t>
  </si>
  <si>
    <t>TOZKONTROL-IYP2-RAMPASIZ-SIYAH-100950</t>
  </si>
  <si>
    <t>8531.36</t>
  </si>
  <si>
    <t>004412909abd67156540e13c86caa124</t>
  </si>
  <si>
    <t>TOZKONTROL-IYP2-RAMPASIZ-SIYAH-100x700</t>
  </si>
  <si>
    <t>6254.42</t>
  </si>
  <si>
    <t>5999ab127113d5b6ad62c287fe9925a6</t>
  </si>
  <si>
    <t>TOZKONTROL-IYP2-RAMPASIZ-SIYAH-33x60</t>
  </si>
  <si>
    <t>57c884d65e2ed45cb8d254dcc3084f25</t>
  </si>
  <si>
    <t>TOZKONTROL-IYP2-RAMPASIZ-SIYAH-1201200</t>
  </si>
  <si>
    <t>13283.44</t>
  </si>
  <si>
    <t>aef7b6f5c4cb8cb8d7df7e12b2d72d5c</t>
  </si>
  <si>
    <t>TOZKONTROL-IYP2-RAMPASIZ-SIYAH-1201100</t>
  </si>
  <si>
    <t>11725.2</t>
  </si>
  <si>
    <t>3e9641698b5b1d18634af9bb921c59e4</t>
  </si>
  <si>
    <t>TOZKONTROL-IYP2-RAMPASIZ-SIYAH-1001300</t>
  </si>
  <si>
    <t>11625.72</t>
  </si>
  <si>
    <t>66bb9c9cb345f8a38ea100914e2b5745</t>
  </si>
  <si>
    <t>ST103</t>
  </si>
  <si>
    <t>ST103-4070</t>
  </si>
  <si>
    <t>Welcome Yazılı Gri Kıvırcık Paspas Iş Yeri Paspası Apartman Giriş Paspası Su Emici</t>
  </si>
  <si>
    <t>567.91</t>
  </si>
  <si>
    <t>9f5cd49e2866447aa4dc2e72524f852b</t>
  </si>
  <si>
    <t>ST102</t>
  </si>
  <si>
    <t>ST102-BASKILI-KIVIRCIK-GRI-60x100</t>
  </si>
  <si>
    <t>Dikdörtgen Çerçeveli Gri Kıvırcık Paspas Iş Yeri Paspası Apartman Giriş Paspası Su Emici</t>
  </si>
  <si>
    <t>888.25</t>
  </si>
  <si>
    <t>ef4437f851ff3fe6ab4c8b39a0a7601a</t>
  </si>
  <si>
    <t>NA107</t>
  </si>
  <si>
    <t>NA107-KIVIRCIK-KIRMIZI-120x400</t>
  </si>
  <si>
    <t>Su Emici Dış Kapı Paspası Iş Yeri Apartman Bahçe Ofis Mekan Paspası Kıvırcık Paspas</t>
  </si>
  <si>
    <t>4009.84</t>
  </si>
  <si>
    <t>71a038e1e2aeaded683174d7ab70193c</t>
  </si>
  <si>
    <t>NA107-KIVIRCIK-KIRMIZI-120x1000</t>
  </si>
  <si>
    <t>11064.1</t>
  </si>
  <si>
    <t>ef23d545e2c40695fb15ec541e36874c</t>
  </si>
  <si>
    <t>NA107-KIVIRCIK-KIRMIZI-120x200</t>
  </si>
  <si>
    <t>2055.7</t>
  </si>
  <si>
    <t>c0ba49c546ec2dc541088924d80858a5</t>
  </si>
  <si>
    <t>NA107-KIVIRCIK-KIRMIZI-80x900</t>
  </si>
  <si>
    <t>6316.49</t>
  </si>
  <si>
    <t>222f400d754be45bbcb63c0d50c749ae</t>
  </si>
  <si>
    <t>NA107-KIVIRCIK-KIRMIZI-120x300</t>
  </si>
  <si>
    <t>3098.21</t>
  </si>
  <si>
    <t>cc61bb595b8a491cab0661b7f229cd20</t>
  </si>
  <si>
    <t>NA107-KIVIRCIK-KIRMIZI-120x1350</t>
  </si>
  <si>
    <t>14486.18</t>
  </si>
  <si>
    <t>90e0cf25ea015d76bd921824a75b4f36</t>
  </si>
  <si>
    <t>NA107-KIVIRCIK-KIRMIZI-120x1500</t>
  </si>
  <si>
    <t>16061.13</t>
  </si>
  <si>
    <t>4de7d099a00332dccd4c200b5c2452ce</t>
  </si>
  <si>
    <t>NA107-KIVIRCIK-KIRMIZI-80x200</t>
  </si>
  <si>
    <t>1482.77</t>
  </si>
  <si>
    <t>a5a3754692929d75493443190ae727dc</t>
  </si>
  <si>
    <t>NA107-KIVIRCIK-KIRMIZI-120x700</t>
  </si>
  <si>
    <t>7683.94</t>
  </si>
  <si>
    <t>40e2c88a2d19f3328be78803e9e5a7b5</t>
  </si>
  <si>
    <t>NA107-KIVIRCIK-KIRMIZI-80x250</t>
  </si>
  <si>
    <t>1792.32</t>
  </si>
  <si>
    <t>99f7579b879404e38acb9d54f165b834</t>
  </si>
  <si>
    <t>NA107-KIVIRCIK-KIRMIZI-120x550</t>
  </si>
  <si>
    <t>5844.89</t>
  </si>
  <si>
    <t>277931cff567a5a43d772392d3bc8e3d</t>
  </si>
  <si>
    <t>NA107-KIVIRCIK-KIRMIZI-80x300</t>
  </si>
  <si>
    <t>2083.51</t>
  </si>
  <si>
    <t>da62a7d8759d08295b24e3745062ae62</t>
  </si>
  <si>
    <t>NA107-KIVIRCIK-KIRMIZI-120x1050</t>
  </si>
  <si>
    <t>11640.57</t>
  </si>
  <si>
    <t>c1e90acc2d16aae5535045a64dd99c60</t>
  </si>
  <si>
    <t>NA107-KIVIRCIK-KIRMIZI-80x150</t>
  </si>
  <si>
    <t>1213.83</t>
  </si>
  <si>
    <t>b008ce2c13fcf781cfddf6f5e4d1240e</t>
  </si>
  <si>
    <t>NA107-KIVIRCIK-KIRMIZI-120x250</t>
  </si>
  <si>
    <t>2546.74</t>
  </si>
  <si>
    <t>a94470617006e37e77b3cba26c6b1dc2</t>
  </si>
  <si>
    <t>NA107-KIVIRCIK-KIRMIZI-120x600</t>
  </si>
  <si>
    <t>6494.64</t>
  </si>
  <si>
    <t>4bc12fa0719b0eb045f4955ae60a3a7b</t>
  </si>
  <si>
    <t>NA107-KIVIRCIK-KIRMIZI-100x650</t>
  </si>
  <si>
    <t>5599.93</t>
  </si>
  <si>
    <t>294ddbc8f0e1355cc5e6542603e78879</t>
  </si>
  <si>
    <t>NA107-KIVIRCIK-KIRMIZI-100x950</t>
  </si>
  <si>
    <t>8657.16</t>
  </si>
  <si>
    <t>ba175c5342dbdbc9dba0c5ffc4060297</t>
  </si>
  <si>
    <t>NA107-KIVIRCIK-KIRMIZI-40x70</t>
  </si>
  <si>
    <t>468.29</t>
  </si>
  <si>
    <t>e355dc95d3563089f96d287dd932eb3c</t>
  </si>
  <si>
    <t>NA107-KIVIRCIK-KIRMIZI-80x1050</t>
  </si>
  <si>
    <t>7478.79</t>
  </si>
  <si>
    <t>4f7eee526f33bf7b9fe663c653cf3cdb</t>
  </si>
  <si>
    <t>NA107-KIVIRCIK-KIRMIZI-120x950</t>
  </si>
  <si>
    <t>10553.11</t>
  </si>
  <si>
    <t>0c0620e80457255a484cca306c688ddc</t>
  </si>
  <si>
    <t>NA107-KIVIRCIK-KIRMIZI-80x800</t>
  </si>
  <si>
    <t>5433.86</t>
  </si>
  <si>
    <t>a46b1a6d21c98db09720e53499d612b5</t>
  </si>
  <si>
    <t>NA107-KIVIRCIK-KIRMIZI-100x50</t>
  </si>
  <si>
    <t>599.7</t>
  </si>
  <si>
    <t>bae6f19aa200da0951d663c877fa94f5</t>
  </si>
  <si>
    <t>NA107-KIVIRCIK-KIRMIZI-120x1200</t>
  </si>
  <si>
    <t>13046.7</t>
  </si>
  <si>
    <t>148e29cd0573fbd28c611642d44e5ff3</t>
  </si>
  <si>
    <t>NA107-KIVIRCIK-KIRMIZI-80x550</t>
  </si>
  <si>
    <t>3720.42</t>
  </si>
  <si>
    <t>c56dab8a8f0222cfc7a414c8356e51dc</t>
  </si>
  <si>
    <t>NA107-KIVIRCIK-KIRMIZI-100x200</t>
  </si>
  <si>
    <t>1762.17</t>
  </si>
  <si>
    <t>88f9c8704bc19f3a1a696271c4715d55</t>
  </si>
  <si>
    <t>NA107-KIVIRCIK-KIRMIZI-80x1300</t>
  </si>
  <si>
    <t>9399.57</t>
  </si>
  <si>
    <t>d5ad42234d7ba9c57713be453416e22c</t>
  </si>
  <si>
    <t>NA107-KIVIRCIK-KIRMIZI-60x100</t>
  </si>
  <si>
    <t>688.05</t>
  </si>
  <si>
    <t>4fdbe215e36f2659e1babb5235155e8f</t>
  </si>
  <si>
    <t>NA107-KIVIRCIK-KIRMIZI-100x850</t>
  </si>
  <si>
    <t>7574.93</t>
  </si>
  <si>
    <t>bee25ba92c6cad3c292e825f2cdd435f</t>
  </si>
  <si>
    <t>NA107-KIVIRCIK-KIRMIZI-100x600</t>
  </si>
  <si>
    <t>5185.43</t>
  </si>
  <si>
    <t>01e06aca78496a4208ba88281c0d7352</t>
  </si>
  <si>
    <t>NA107-KIVIRCIK-KIRMIZI-120x80</t>
  </si>
  <si>
    <t>977.22</t>
  </si>
  <si>
    <t>9fde15afddfeff666863a75721c749a3</t>
  </si>
  <si>
    <t>NA107-KIVIRCIK-KIRMIZI-80x1150</t>
  </si>
  <si>
    <t>8343.21</t>
  </si>
  <si>
    <t>d2469b8118796c32eb99641bd9a29078</t>
  </si>
  <si>
    <t>NA107-KIVIRCIK-KIRMIZI-120x1300</t>
  </si>
  <si>
    <t>14069.28</t>
  </si>
  <si>
    <t>510eba3d0472bfed6e2a20c0cf4487ca</t>
  </si>
  <si>
    <t>NA107-KIVIRCIK-KIRMIZI-80x500</t>
  </si>
  <si>
    <t>3359.39</t>
  </si>
  <si>
    <t>1a7653385e80e5db79fba7a7c46416c4</t>
  </si>
  <si>
    <t>NA107-KIVIRCIK-KIRMIZI-80x1000</t>
  </si>
  <si>
    <t>7102.24</t>
  </si>
  <si>
    <t>925c244a0a6811736c85e7a84e487e6e</t>
  </si>
  <si>
    <t>NA107-KIVIRCIK-KIRMIZI-100x1150</t>
  </si>
  <si>
    <t>10484.37</t>
  </si>
  <si>
    <t>0c232efae475cd12e838e14b756372b2</t>
  </si>
  <si>
    <t>NA107-KIVIRCIK-KIRMIZI-80x1200</t>
  </si>
  <si>
    <t>9447.81</t>
  </si>
  <si>
    <t>66aa2e727d28fc7a1a10bae2eae83c55</t>
  </si>
  <si>
    <t>NA107-KIVIRCIK-KIRMIZI-100x750</t>
  </si>
  <si>
    <t>6559.63</t>
  </si>
  <si>
    <t>b212d2d34a117bd326aecc226584dbc0</t>
  </si>
  <si>
    <t>NA107-KIVIRCIK-KIRMIZI-100x800</t>
  </si>
  <si>
    <t>7009.77</t>
  </si>
  <si>
    <t>5344f041c27d550429fc413338e7e017</t>
  </si>
  <si>
    <t>NA107-KIVIRCIK-KIRMIZI-50x90</t>
  </si>
  <si>
    <t>586.67</t>
  </si>
  <si>
    <t>2e01bfeeb4ad1affd634a1d4197abc9c</t>
  </si>
  <si>
    <t>NA107-KIVIRCIK-KIRMIZI-50x120</t>
  </si>
  <si>
    <t>725.97</t>
  </si>
  <si>
    <t>753980c4b2a92c3abf23f185d40d0936</t>
  </si>
  <si>
    <t>NA107-KIVIRCIK-KIRMIZI-100x350</t>
  </si>
  <si>
    <t>2912.24</t>
  </si>
  <si>
    <t>6e5b9b0c6676947971c7e7bc90335822</t>
  </si>
  <si>
    <t>NA107-KIVIRCIK-KIRMIZI-50x100</t>
  </si>
  <si>
    <t>518.56</t>
  </si>
  <si>
    <t>7e10491adc3652879f275aeef59b3c18</t>
  </si>
  <si>
    <t>NA107-KIVIRCIK-KIRMIZI-100x1500</t>
  </si>
  <si>
    <t>13431.63</t>
  </si>
  <si>
    <t>2043529279b5000424bef8c7cbb210c2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</si>
</sst>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992</v>
      </c>
      <c r="G2" s="40">
        <v>799</v>
      </c>
      <c r="H2" s="40" t="s">
        <v>25</v>
      </c>
      <c r="I2" s="40">
        <v>22</v>
      </c>
      <c r="J2" s="30" t="s">
        <v>26</v>
      </c>
      <c r="K2" s="40">
        <v>648.96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993</v>
      </c>
      <c r="G3" s="40">
        <v>1599</v>
      </c>
      <c r="H3" s="40" t="s">
        <v>33</v>
      </c>
      <c r="I3" s="40">
        <v>22</v>
      </c>
      <c r="J3" s="30" t="s">
        <v>26</v>
      </c>
      <c r="K3" s="40">
        <v>1153.86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997</v>
      </c>
      <c r="G4" s="40">
        <v>3099</v>
      </c>
      <c r="H4" s="40" t="s">
        <v>36</v>
      </c>
      <c r="I4" s="40">
        <v>22</v>
      </c>
      <c r="J4" s="30" t="s">
        <v>26</v>
      </c>
      <c r="K4" s="40">
        <v>2028.66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988</v>
      </c>
      <c r="G5" s="40">
        <v>1149</v>
      </c>
      <c r="H5" s="40" t="s">
        <v>39</v>
      </c>
      <c r="I5" s="40">
        <v>22</v>
      </c>
      <c r="J5" s="30" t="s">
        <v>26</v>
      </c>
      <c r="K5" s="40">
        <v>954.62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41</v>
      </c>
      <c r="B6" s="40" t="s">
        <v>42</v>
      </c>
      <c r="C6" s="40" t="s">
        <v>43</v>
      </c>
      <c r="D6" s="40" t="s">
        <v>23</v>
      </c>
      <c r="E6" s="40" t="s">
        <v>24</v>
      </c>
      <c r="F6" s="40">
        <v>990</v>
      </c>
      <c r="G6" s="40">
        <v>799</v>
      </c>
      <c r="H6" s="40" t="s">
        <v>25</v>
      </c>
      <c r="I6" s="40">
        <v>22</v>
      </c>
      <c r="J6" s="30" t="s">
        <v>26</v>
      </c>
      <c r="K6" s="40">
        <v>635.25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44</v>
      </c>
    </row>
    <row r="7">
      <c r="A7" s="40" t="s">
        <v>41</v>
      </c>
      <c r="B7" s="40" t="s">
        <v>45</v>
      </c>
      <c r="C7" s="40" t="s">
        <v>43</v>
      </c>
      <c r="D7" s="40" t="s">
        <v>23</v>
      </c>
      <c r="E7" s="40" t="s">
        <v>24</v>
      </c>
      <c r="F7" s="40">
        <v>98</v>
      </c>
      <c r="G7" s="40">
        <v>2199</v>
      </c>
      <c r="H7" s="40" t="s">
        <v>46</v>
      </c>
      <c r="I7" s="40">
        <v>17</v>
      </c>
      <c r="J7" s="30" t="s">
        <v>26</v>
      </c>
      <c r="K7" s="40">
        <v>1509.6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47</v>
      </c>
    </row>
    <row r="8">
      <c r="A8" s="40" t="s">
        <v>41</v>
      </c>
      <c r="B8" s="40" t="s">
        <v>48</v>
      </c>
      <c r="C8" s="40" t="s">
        <v>43</v>
      </c>
      <c r="D8" s="40" t="s">
        <v>23</v>
      </c>
      <c r="E8" s="40" t="s">
        <v>24</v>
      </c>
      <c r="F8" s="40">
        <v>96</v>
      </c>
      <c r="G8" s="40">
        <v>1506</v>
      </c>
      <c r="H8" s="40" t="s">
        <v>49</v>
      </c>
      <c r="I8" s="40">
        <v>17.5</v>
      </c>
      <c r="J8" s="30" t="s">
        <v>26</v>
      </c>
      <c r="K8" s="40">
        <v>1077.35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50</v>
      </c>
    </row>
    <row r="9">
      <c r="A9" s="40" t="s">
        <v>41</v>
      </c>
      <c r="B9" s="40" t="s">
        <v>51</v>
      </c>
      <c r="C9" s="40" t="s">
        <v>43</v>
      </c>
      <c r="D9" s="40" t="s">
        <v>23</v>
      </c>
      <c r="E9" s="40" t="s">
        <v>24</v>
      </c>
      <c r="F9" s="40">
        <v>976</v>
      </c>
      <c r="G9" s="40">
        <v>988</v>
      </c>
      <c r="H9" s="40" t="s">
        <v>52</v>
      </c>
      <c r="I9" s="40">
        <v>22</v>
      </c>
      <c r="J9" s="30" t="s">
        <v>26</v>
      </c>
      <c r="K9" s="40">
        <v>734.79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53</v>
      </c>
    </row>
    <row r="10">
      <c r="A10" s="40" t="s">
        <v>54</v>
      </c>
      <c r="B10" s="40" t="s">
        <v>55</v>
      </c>
      <c r="C10" s="40" t="s">
        <v>56</v>
      </c>
      <c r="D10" s="40" t="s">
        <v>23</v>
      </c>
      <c r="E10" s="40" t="s">
        <v>24</v>
      </c>
      <c r="F10" s="40">
        <v>98</v>
      </c>
      <c r="G10" s="40">
        <v>2199</v>
      </c>
      <c r="H10" s="40" t="s">
        <v>57</v>
      </c>
      <c r="I10" s="40">
        <v>22</v>
      </c>
      <c r="J10" s="30" t="s">
        <v>26</v>
      </c>
      <c r="K10" s="40">
        <v>1668.42</v>
      </c>
      <c r="N10" s="40" t="s">
        <v>27</v>
      </c>
      <c r="O10" s="40" t="s">
        <v>28</v>
      </c>
      <c r="R10" s="40" t="s">
        <v>58</v>
      </c>
      <c r="S10" s="40" t="s">
        <v>30</v>
      </c>
      <c r="T10" s="40" t="s">
        <v>59</v>
      </c>
    </row>
    <row r="11">
      <c r="A11" s="40" t="s">
        <v>54</v>
      </c>
      <c r="B11" s="40" t="s">
        <v>60</v>
      </c>
      <c r="C11" s="40" t="s">
        <v>56</v>
      </c>
      <c r="D11" s="40" t="s">
        <v>23</v>
      </c>
      <c r="E11" s="40" t="s">
        <v>24</v>
      </c>
      <c r="F11" s="40">
        <v>97</v>
      </c>
      <c r="G11" s="40">
        <v>1506</v>
      </c>
      <c r="H11" s="40" t="s">
        <v>61</v>
      </c>
      <c r="I11" s="40">
        <v>22</v>
      </c>
      <c r="J11" s="30" t="s">
        <v>26</v>
      </c>
      <c r="K11" s="40">
        <v>934.67</v>
      </c>
      <c r="N11" s="40" t="s">
        <v>27</v>
      </c>
      <c r="O11" s="40" t="s">
        <v>28</v>
      </c>
      <c r="R11" s="40" t="s">
        <v>58</v>
      </c>
      <c r="S11" s="40" t="s">
        <v>30</v>
      </c>
      <c r="T11" s="40" t="s">
        <v>62</v>
      </c>
    </row>
    <row r="12">
      <c r="A12" s="40" t="s">
        <v>54</v>
      </c>
      <c r="B12" s="40" t="s">
        <v>63</v>
      </c>
      <c r="C12" s="40" t="s">
        <v>56</v>
      </c>
      <c r="D12" s="40" t="s">
        <v>23</v>
      </c>
      <c r="E12" s="40" t="s">
        <v>24</v>
      </c>
      <c r="F12" s="40">
        <v>986</v>
      </c>
      <c r="G12" s="40">
        <v>988</v>
      </c>
      <c r="H12" s="40" t="s">
        <v>52</v>
      </c>
      <c r="I12" s="40">
        <v>22</v>
      </c>
      <c r="J12" s="30" t="s">
        <v>26</v>
      </c>
      <c r="K12" s="40">
        <v>723.91</v>
      </c>
      <c r="N12" s="40" t="s">
        <v>27</v>
      </c>
      <c r="O12" s="40" t="s">
        <v>28</v>
      </c>
      <c r="R12" s="40" t="s">
        <v>58</v>
      </c>
      <c r="S12" s="40" t="s">
        <v>30</v>
      </c>
      <c r="T12" s="40" t="s">
        <v>64</v>
      </c>
    </row>
    <row r="13">
      <c r="A13" s="40" t="s">
        <v>65</v>
      </c>
      <c r="B13" s="40" t="s">
        <v>66</v>
      </c>
      <c r="C13" s="40" t="s">
        <v>67</v>
      </c>
      <c r="D13" s="40" t="s">
        <v>23</v>
      </c>
      <c r="E13" s="40" t="s">
        <v>24</v>
      </c>
      <c r="F13" s="40">
        <v>998</v>
      </c>
      <c r="G13" s="40">
        <v>3729</v>
      </c>
      <c r="H13" s="40" t="s">
        <v>68</v>
      </c>
      <c r="I13" s="40">
        <v>19.5</v>
      </c>
      <c r="J13" s="30" t="s">
        <v>26</v>
      </c>
      <c r="K13" s="40">
        <v>2912.25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69</v>
      </c>
    </row>
    <row r="14">
      <c r="A14" s="40" t="s">
        <v>65</v>
      </c>
      <c r="B14" s="40" t="s">
        <v>70</v>
      </c>
      <c r="C14" s="40" t="s">
        <v>67</v>
      </c>
      <c r="D14" s="40" t="s">
        <v>23</v>
      </c>
      <c r="E14" s="40" t="s">
        <v>24</v>
      </c>
      <c r="F14" s="40">
        <v>999</v>
      </c>
      <c r="G14" s="40">
        <v>31217</v>
      </c>
      <c r="H14" s="40" t="s">
        <v>71</v>
      </c>
      <c r="I14" s="40">
        <v>21</v>
      </c>
      <c r="J14" s="30" t="s">
        <v>26</v>
      </c>
      <c r="K14" s="40">
        <v>18059.09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72</v>
      </c>
    </row>
    <row r="15">
      <c r="A15" s="40" t="s">
        <v>65</v>
      </c>
      <c r="B15" s="40" t="s">
        <v>73</v>
      </c>
      <c r="C15" s="40" t="s">
        <v>67</v>
      </c>
      <c r="D15" s="40" t="s">
        <v>23</v>
      </c>
      <c r="E15" s="40" t="s">
        <v>24</v>
      </c>
      <c r="F15" s="40">
        <v>999</v>
      </c>
      <c r="G15" s="40">
        <v>29420</v>
      </c>
      <c r="H15" s="40" t="s">
        <v>74</v>
      </c>
      <c r="I15" s="40">
        <v>18.6</v>
      </c>
      <c r="J15" s="30" t="s">
        <v>26</v>
      </c>
      <c r="K15" s="40">
        <v>20614.01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75</v>
      </c>
    </row>
    <row r="16">
      <c r="A16" s="40" t="s">
        <v>65</v>
      </c>
      <c r="B16" s="40" t="s">
        <v>76</v>
      </c>
      <c r="C16" s="40" t="s">
        <v>67</v>
      </c>
      <c r="D16" s="40" t="s">
        <v>23</v>
      </c>
      <c r="E16" s="40" t="s">
        <v>24</v>
      </c>
      <c r="F16" s="40">
        <v>996</v>
      </c>
      <c r="G16" s="40">
        <v>2128</v>
      </c>
      <c r="H16" s="40" t="s">
        <v>77</v>
      </c>
      <c r="I16" s="40">
        <v>20.2</v>
      </c>
      <c r="J16" s="30" t="s">
        <v>26</v>
      </c>
      <c r="K16" s="40">
        <v>1531.93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78</v>
      </c>
    </row>
    <row r="17">
      <c r="A17" s="40" t="s">
        <v>65</v>
      </c>
      <c r="B17" s="40" t="s">
        <v>79</v>
      </c>
      <c r="C17" s="40" t="s">
        <v>67</v>
      </c>
      <c r="D17" s="40" t="s">
        <v>23</v>
      </c>
      <c r="E17" s="40" t="s">
        <v>24</v>
      </c>
      <c r="F17" s="40">
        <v>999</v>
      </c>
      <c r="G17" s="40">
        <v>30370</v>
      </c>
      <c r="H17" s="40" t="s">
        <v>80</v>
      </c>
      <c r="I17" s="40">
        <v>21</v>
      </c>
      <c r="J17" s="30" t="s">
        <v>26</v>
      </c>
      <c r="K17" s="40">
        <v>17717.97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81</v>
      </c>
    </row>
    <row r="18">
      <c r="A18" s="40" t="s">
        <v>65</v>
      </c>
      <c r="B18" s="40" t="s">
        <v>82</v>
      </c>
      <c r="C18" s="40" t="s">
        <v>67</v>
      </c>
      <c r="D18" s="40" t="s">
        <v>23</v>
      </c>
      <c r="E18" s="40" t="s">
        <v>24</v>
      </c>
      <c r="F18" s="40">
        <v>999</v>
      </c>
      <c r="G18" s="40">
        <v>24976</v>
      </c>
      <c r="H18" s="40" t="s">
        <v>83</v>
      </c>
      <c r="I18" s="40">
        <v>18.8</v>
      </c>
      <c r="J18" s="30" t="s">
        <v>26</v>
      </c>
      <c r="K18" s="40">
        <v>17742.47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84</v>
      </c>
    </row>
    <row r="19">
      <c r="A19" s="40" t="s">
        <v>65</v>
      </c>
      <c r="B19" s="40" t="s">
        <v>85</v>
      </c>
      <c r="C19" s="40" t="s">
        <v>67</v>
      </c>
      <c r="D19" s="40" t="s">
        <v>23</v>
      </c>
      <c r="E19" s="40" t="s">
        <v>24</v>
      </c>
      <c r="F19" s="40">
        <v>996</v>
      </c>
      <c r="G19" s="40">
        <v>2980</v>
      </c>
      <c r="H19" s="40" t="s">
        <v>86</v>
      </c>
      <c r="I19" s="40">
        <v>20.2</v>
      </c>
      <c r="J19" s="30" t="s">
        <v>26</v>
      </c>
      <c r="K19" s="40">
        <v>2073.61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87</v>
      </c>
    </row>
    <row r="20">
      <c r="A20" s="40" t="s">
        <v>65</v>
      </c>
      <c r="B20" s="40" t="s">
        <v>88</v>
      </c>
      <c r="C20" s="40" t="s">
        <v>67</v>
      </c>
      <c r="D20" s="40" t="s">
        <v>23</v>
      </c>
      <c r="E20" s="40" t="s">
        <v>24</v>
      </c>
      <c r="F20" s="40">
        <v>999</v>
      </c>
      <c r="G20" s="40">
        <v>16099</v>
      </c>
      <c r="H20" s="40" t="s">
        <v>89</v>
      </c>
      <c r="I20" s="40">
        <v>19.9</v>
      </c>
      <c r="J20" s="30" t="s">
        <v>26</v>
      </c>
      <c r="K20" s="40">
        <v>11502.26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90</v>
      </c>
    </row>
    <row r="21">
      <c r="A21" s="40" t="s">
        <v>65</v>
      </c>
      <c r="B21" s="40" t="s">
        <v>91</v>
      </c>
      <c r="C21" s="40" t="s">
        <v>67</v>
      </c>
      <c r="D21" s="40" t="s">
        <v>23</v>
      </c>
      <c r="E21" s="40" t="s">
        <v>24</v>
      </c>
      <c r="F21" s="40">
        <v>994</v>
      </c>
      <c r="G21" s="40">
        <v>599</v>
      </c>
      <c r="H21" s="40" t="s">
        <v>92</v>
      </c>
      <c r="I21" s="40">
        <v>22</v>
      </c>
      <c r="J21" s="30" t="s">
        <v>26</v>
      </c>
      <c r="K21" s="40">
        <v>476.57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93</v>
      </c>
    </row>
    <row r="22">
      <c r="A22" s="40" t="s">
        <v>65</v>
      </c>
      <c r="B22" s="40" t="s">
        <v>94</v>
      </c>
      <c r="C22" s="40" t="s">
        <v>67</v>
      </c>
      <c r="D22" s="40" t="s">
        <v>23</v>
      </c>
      <c r="E22" s="40" t="s">
        <v>24</v>
      </c>
      <c r="F22" s="40">
        <v>999</v>
      </c>
      <c r="G22" s="40">
        <v>6600</v>
      </c>
      <c r="H22" s="40" t="s">
        <v>95</v>
      </c>
      <c r="I22" s="40">
        <v>19.2</v>
      </c>
      <c r="J22" s="30" t="s">
        <v>26</v>
      </c>
      <c r="K22" s="40">
        <v>4907.29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96</v>
      </c>
    </row>
    <row r="23">
      <c r="A23" s="40" t="s">
        <v>65</v>
      </c>
      <c r="B23" s="40" t="s">
        <v>97</v>
      </c>
      <c r="C23" s="40" t="s">
        <v>67</v>
      </c>
      <c r="D23" s="40" t="s">
        <v>23</v>
      </c>
      <c r="E23" s="40" t="s">
        <v>24</v>
      </c>
      <c r="F23" s="40">
        <v>999</v>
      </c>
      <c r="G23" s="40">
        <v>15482</v>
      </c>
      <c r="H23" s="40" t="s">
        <v>98</v>
      </c>
      <c r="I23" s="40">
        <v>20</v>
      </c>
      <c r="J23" s="30" t="s">
        <v>26</v>
      </c>
      <c r="K23" s="40">
        <v>11082.62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99</v>
      </c>
    </row>
    <row r="24">
      <c r="A24" s="40" t="s">
        <v>65</v>
      </c>
      <c r="B24" s="40" t="s">
        <v>100</v>
      </c>
      <c r="C24" s="40" t="s">
        <v>67</v>
      </c>
      <c r="D24" s="40" t="s">
        <v>23</v>
      </c>
      <c r="E24" s="40" t="s">
        <v>24</v>
      </c>
      <c r="F24" s="40">
        <v>991</v>
      </c>
      <c r="G24" s="40">
        <v>799</v>
      </c>
      <c r="H24" s="40" t="s">
        <v>25</v>
      </c>
      <c r="I24" s="40">
        <v>22</v>
      </c>
      <c r="J24" s="30" t="s">
        <v>26</v>
      </c>
      <c r="K24" s="40">
        <v>625.6900000000001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101</v>
      </c>
    </row>
    <row r="25">
      <c r="A25" s="40" t="s">
        <v>65</v>
      </c>
      <c r="B25" s="40" t="s">
        <v>102</v>
      </c>
      <c r="C25" s="40" t="s">
        <v>67</v>
      </c>
      <c r="D25" s="40" t="s">
        <v>23</v>
      </c>
      <c r="E25" s="40" t="s">
        <v>24</v>
      </c>
      <c r="F25" s="40">
        <v>999</v>
      </c>
      <c r="G25" s="40">
        <v>28572</v>
      </c>
      <c r="H25" s="40" t="s">
        <v>103</v>
      </c>
      <c r="I25" s="40">
        <v>18.4</v>
      </c>
      <c r="J25" s="30" t="s">
        <v>26</v>
      </c>
      <c r="K25" s="40">
        <v>19746.81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104</v>
      </c>
    </row>
    <row r="26">
      <c r="A26" s="40" t="s">
        <v>105</v>
      </c>
      <c r="B26" s="40" t="s">
        <v>106</v>
      </c>
      <c r="C26" s="40" t="s">
        <v>107</v>
      </c>
      <c r="D26" s="40" t="s">
        <v>23</v>
      </c>
      <c r="E26" s="40" t="s">
        <v>24</v>
      </c>
      <c r="F26" s="40">
        <v>985</v>
      </c>
      <c r="G26" s="40">
        <v>988</v>
      </c>
      <c r="H26" s="40" t="s">
        <v>52</v>
      </c>
      <c r="I26" s="40">
        <v>22</v>
      </c>
      <c r="J26" s="30" t="s">
        <v>26</v>
      </c>
      <c r="K26" s="40">
        <v>707.53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108</v>
      </c>
    </row>
    <row r="27">
      <c r="A27" s="40" t="s">
        <v>105</v>
      </c>
      <c r="B27" s="40" t="s">
        <v>109</v>
      </c>
      <c r="C27" s="40" t="s">
        <v>107</v>
      </c>
      <c r="D27" s="40" t="s">
        <v>23</v>
      </c>
      <c r="E27" s="40" t="s">
        <v>24</v>
      </c>
      <c r="F27" s="40">
        <v>993</v>
      </c>
      <c r="G27" s="40">
        <v>799</v>
      </c>
      <c r="H27" s="40" t="s">
        <v>25</v>
      </c>
      <c r="I27" s="40">
        <v>22</v>
      </c>
      <c r="J27" s="30" t="s">
        <v>26</v>
      </c>
      <c r="K27" s="40">
        <v>624.25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110</v>
      </c>
    </row>
    <row r="28">
      <c r="A28" s="40" t="s">
        <v>105</v>
      </c>
      <c r="B28" s="40" t="s">
        <v>111</v>
      </c>
      <c r="C28" s="40" t="s">
        <v>107</v>
      </c>
      <c r="D28" s="40" t="s">
        <v>23</v>
      </c>
      <c r="E28" s="40" t="s">
        <v>24</v>
      </c>
      <c r="F28" s="40">
        <v>99</v>
      </c>
      <c r="G28" s="40">
        <v>2199</v>
      </c>
      <c r="H28" s="40" t="s">
        <v>112</v>
      </c>
      <c r="I28" s="40">
        <v>17.5</v>
      </c>
      <c r="J28" s="30" t="s">
        <v>26</v>
      </c>
      <c r="K28" s="40">
        <v>1553.2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113</v>
      </c>
    </row>
    <row r="29">
      <c r="A29" s="40" t="s">
        <v>114</v>
      </c>
      <c r="B29" s="40" t="s">
        <v>115</v>
      </c>
      <c r="C29" s="40" t="s">
        <v>116</v>
      </c>
      <c r="D29" s="40" t="s">
        <v>23</v>
      </c>
      <c r="E29" s="40" t="s">
        <v>24</v>
      </c>
      <c r="F29" s="40">
        <v>999</v>
      </c>
      <c r="G29" s="40">
        <v>23520</v>
      </c>
      <c r="H29" s="40" t="s">
        <v>117</v>
      </c>
      <c r="I29" s="40">
        <v>19.6</v>
      </c>
      <c r="J29" s="30" t="s">
        <v>26</v>
      </c>
      <c r="K29" s="40">
        <v>15889.19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118</v>
      </c>
    </row>
    <row r="30">
      <c r="A30" s="40" t="s">
        <v>114</v>
      </c>
      <c r="B30" s="40" t="s">
        <v>119</v>
      </c>
      <c r="C30" s="40" t="s">
        <v>116</v>
      </c>
      <c r="D30" s="40" t="s">
        <v>23</v>
      </c>
      <c r="E30" s="40" t="s">
        <v>24</v>
      </c>
      <c r="F30" s="40">
        <v>999</v>
      </c>
      <c r="G30" s="40">
        <v>1399</v>
      </c>
      <c r="H30" s="40" t="s">
        <v>120</v>
      </c>
      <c r="I30" s="40">
        <v>20.1</v>
      </c>
      <c r="J30" s="30" t="s">
        <v>26</v>
      </c>
      <c r="K30" s="40">
        <v>1028.4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121</v>
      </c>
    </row>
    <row r="31">
      <c r="A31" s="40" t="s">
        <v>114</v>
      </c>
      <c r="B31" s="40" t="s">
        <v>122</v>
      </c>
      <c r="C31" s="40" t="s">
        <v>116</v>
      </c>
      <c r="D31" s="40" t="s">
        <v>23</v>
      </c>
      <c r="E31" s="40" t="s">
        <v>24</v>
      </c>
      <c r="F31" s="40">
        <v>996</v>
      </c>
      <c r="G31" s="40">
        <v>1949</v>
      </c>
      <c r="H31" s="40" t="s">
        <v>123</v>
      </c>
      <c r="I31" s="40">
        <v>19.9</v>
      </c>
      <c r="J31" s="30" t="s">
        <v>26</v>
      </c>
      <c r="K31" s="40">
        <v>1267.47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124</v>
      </c>
    </row>
    <row r="32">
      <c r="A32" s="40" t="s">
        <v>114</v>
      </c>
      <c r="B32" s="40" t="s">
        <v>125</v>
      </c>
      <c r="C32" s="40" t="s">
        <v>116</v>
      </c>
      <c r="D32" s="40" t="s">
        <v>23</v>
      </c>
      <c r="E32" s="40" t="s">
        <v>24</v>
      </c>
      <c r="F32" s="40">
        <v>999</v>
      </c>
      <c r="G32" s="40">
        <v>2390</v>
      </c>
      <c r="H32" s="40" t="s">
        <v>126</v>
      </c>
      <c r="I32" s="40">
        <v>21.2</v>
      </c>
      <c r="J32" s="30" t="s">
        <v>26</v>
      </c>
      <c r="K32" s="40">
        <v>1444.94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127</v>
      </c>
    </row>
    <row r="33">
      <c r="A33" s="40" t="s">
        <v>114</v>
      </c>
      <c r="B33" s="40" t="s">
        <v>128</v>
      </c>
      <c r="C33" s="40" t="s">
        <v>116</v>
      </c>
      <c r="D33" s="40" t="s">
        <v>23</v>
      </c>
      <c r="E33" s="40" t="s">
        <v>24</v>
      </c>
      <c r="F33" s="40">
        <v>997</v>
      </c>
      <c r="G33" s="40">
        <v>1264</v>
      </c>
      <c r="H33" s="40" t="s">
        <v>129</v>
      </c>
      <c r="I33" s="40">
        <v>20.7</v>
      </c>
      <c r="J33" s="30" t="s">
        <v>26</v>
      </c>
      <c r="K33" s="40">
        <v>876.59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130</v>
      </c>
    </row>
    <row r="34">
      <c r="A34" s="40" t="s">
        <v>114</v>
      </c>
      <c r="B34" s="40" t="s">
        <v>131</v>
      </c>
      <c r="C34" s="40" t="s">
        <v>116</v>
      </c>
      <c r="D34" s="40" t="s">
        <v>23</v>
      </c>
      <c r="E34" s="40" t="s">
        <v>24</v>
      </c>
      <c r="F34" s="40">
        <v>999</v>
      </c>
      <c r="G34" s="40">
        <v>22657</v>
      </c>
      <c r="H34" s="40" t="s">
        <v>132</v>
      </c>
      <c r="I34" s="40">
        <v>19.6</v>
      </c>
      <c r="J34" s="30" t="s">
        <v>26</v>
      </c>
      <c r="K34" s="40">
        <v>15372.59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133</v>
      </c>
    </row>
    <row r="35">
      <c r="A35" s="40" t="s">
        <v>114</v>
      </c>
      <c r="B35" s="40" t="s">
        <v>134</v>
      </c>
      <c r="C35" s="40" t="s">
        <v>116</v>
      </c>
      <c r="D35" s="40" t="s">
        <v>23</v>
      </c>
      <c r="E35" s="40" t="s">
        <v>24</v>
      </c>
      <c r="F35" s="40">
        <v>999</v>
      </c>
      <c r="G35" s="40">
        <v>1095</v>
      </c>
      <c r="H35" s="40" t="s">
        <v>135</v>
      </c>
      <c r="I35" s="40">
        <v>20.2</v>
      </c>
      <c r="J35" s="30" t="s">
        <v>26</v>
      </c>
      <c r="K35" s="40">
        <v>739.49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136</v>
      </c>
    </row>
    <row r="36">
      <c r="A36" s="40" t="s">
        <v>114</v>
      </c>
      <c r="B36" s="40" t="s">
        <v>137</v>
      </c>
      <c r="C36" s="40" t="s">
        <v>116</v>
      </c>
      <c r="D36" s="40" t="s">
        <v>23</v>
      </c>
      <c r="E36" s="40" t="s">
        <v>24</v>
      </c>
      <c r="F36" s="40">
        <v>999</v>
      </c>
      <c r="G36" s="40">
        <v>20176</v>
      </c>
      <c r="H36" s="40" t="s">
        <v>138</v>
      </c>
      <c r="I36" s="40">
        <v>20.1</v>
      </c>
      <c r="J36" s="30" t="s">
        <v>26</v>
      </c>
      <c r="K36" s="40">
        <v>12100.86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139</v>
      </c>
    </row>
    <row r="37">
      <c r="A37" s="40" t="s">
        <v>114</v>
      </c>
      <c r="B37" s="40" t="s">
        <v>140</v>
      </c>
      <c r="C37" s="40" t="s">
        <v>116</v>
      </c>
      <c r="D37" s="40" t="s">
        <v>23</v>
      </c>
      <c r="E37" s="40" t="s">
        <v>24</v>
      </c>
      <c r="F37" s="40">
        <v>997</v>
      </c>
      <c r="G37" s="40">
        <v>1355</v>
      </c>
      <c r="H37" s="40" t="s">
        <v>141</v>
      </c>
      <c r="I37" s="40">
        <v>20</v>
      </c>
      <c r="J37" s="30" t="s">
        <v>26</v>
      </c>
      <c r="K37" s="40">
        <v>892.67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142</v>
      </c>
    </row>
    <row r="38">
      <c r="A38" s="40" t="s">
        <v>114</v>
      </c>
      <c r="B38" s="40" t="s">
        <v>143</v>
      </c>
      <c r="C38" s="40" t="s">
        <v>116</v>
      </c>
      <c r="D38" s="40" t="s">
        <v>23</v>
      </c>
      <c r="E38" s="40" t="s">
        <v>24</v>
      </c>
      <c r="F38" s="40">
        <v>999</v>
      </c>
      <c r="G38" s="40">
        <v>15279</v>
      </c>
      <c r="H38" s="40" t="s">
        <v>144</v>
      </c>
      <c r="I38" s="40">
        <v>19.8</v>
      </c>
      <c r="J38" s="30" t="s">
        <v>26</v>
      </c>
      <c r="K38" s="40">
        <v>10679.09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145</v>
      </c>
    </row>
    <row r="39">
      <c r="A39" s="40" t="s">
        <v>114</v>
      </c>
      <c r="B39" s="40" t="s">
        <v>146</v>
      </c>
      <c r="C39" s="40" t="s">
        <v>116</v>
      </c>
      <c r="D39" s="40" t="s">
        <v>23</v>
      </c>
      <c r="E39" s="40" t="s">
        <v>24</v>
      </c>
      <c r="F39" s="40">
        <v>978</v>
      </c>
      <c r="G39" s="40">
        <v>399</v>
      </c>
      <c r="H39" s="40" t="s">
        <v>147</v>
      </c>
      <c r="I39" s="40">
        <v>22</v>
      </c>
      <c r="J39" s="30" t="s">
        <v>26</v>
      </c>
      <c r="K39" s="40">
        <v>328.31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148</v>
      </c>
    </row>
    <row r="40">
      <c r="A40" s="40" t="s">
        <v>114</v>
      </c>
      <c r="B40" s="40" t="s">
        <v>149</v>
      </c>
      <c r="C40" s="40" t="s">
        <v>116</v>
      </c>
      <c r="D40" s="40" t="s">
        <v>23</v>
      </c>
      <c r="E40" s="40" t="s">
        <v>24</v>
      </c>
      <c r="F40" s="40">
        <v>999</v>
      </c>
      <c r="G40" s="40">
        <v>17576</v>
      </c>
      <c r="H40" s="40" t="s">
        <v>150</v>
      </c>
      <c r="I40" s="40">
        <v>19.7</v>
      </c>
      <c r="J40" s="30" t="s">
        <v>26</v>
      </c>
      <c r="K40" s="40">
        <v>12228.54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151</v>
      </c>
    </row>
    <row r="41">
      <c r="A41" s="40" t="s">
        <v>114</v>
      </c>
      <c r="B41" s="40" t="s">
        <v>152</v>
      </c>
      <c r="C41" s="40" t="s">
        <v>116</v>
      </c>
      <c r="D41" s="40" t="s">
        <v>23</v>
      </c>
      <c r="E41" s="40" t="s">
        <v>24</v>
      </c>
      <c r="F41" s="40">
        <v>999</v>
      </c>
      <c r="G41" s="40">
        <v>20929</v>
      </c>
      <c r="H41" s="40" t="s">
        <v>153</v>
      </c>
      <c r="I41" s="40">
        <v>17.5</v>
      </c>
      <c r="J41" s="30" t="s">
        <v>26</v>
      </c>
      <c r="K41" s="40">
        <v>14540.44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154</v>
      </c>
    </row>
    <row r="42">
      <c r="A42" s="40" t="s">
        <v>114</v>
      </c>
      <c r="B42" s="40" t="s">
        <v>155</v>
      </c>
      <c r="C42" s="40" t="s">
        <v>116</v>
      </c>
      <c r="D42" s="40" t="s">
        <v>23</v>
      </c>
      <c r="E42" s="40" t="s">
        <v>24</v>
      </c>
      <c r="F42" s="40">
        <v>997</v>
      </c>
      <c r="G42" s="40">
        <v>3449</v>
      </c>
      <c r="H42" s="40" t="s">
        <v>156</v>
      </c>
      <c r="I42" s="40">
        <v>20</v>
      </c>
      <c r="J42" s="30" t="s">
        <v>26</v>
      </c>
      <c r="K42" s="40">
        <v>2200.19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157</v>
      </c>
    </row>
    <row r="43">
      <c r="A43" s="40" t="s">
        <v>114</v>
      </c>
      <c r="B43" s="40" t="s">
        <v>158</v>
      </c>
      <c r="C43" s="40" t="s">
        <v>116</v>
      </c>
      <c r="D43" s="40" t="s">
        <v>23</v>
      </c>
      <c r="E43" s="40" t="s">
        <v>24</v>
      </c>
      <c r="F43" s="40">
        <v>999</v>
      </c>
      <c r="G43" s="40">
        <v>20066</v>
      </c>
      <c r="H43" s="40" t="s">
        <v>159</v>
      </c>
      <c r="I43" s="40">
        <v>20.1</v>
      </c>
      <c r="J43" s="30" t="s">
        <v>26</v>
      </c>
      <c r="K43" s="40">
        <v>12120.01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160</v>
      </c>
    </row>
    <row r="44">
      <c r="A44" s="40" t="s">
        <v>114</v>
      </c>
      <c r="B44" s="40" t="s">
        <v>161</v>
      </c>
      <c r="C44" s="40" t="s">
        <v>116</v>
      </c>
      <c r="D44" s="40" t="s">
        <v>23</v>
      </c>
      <c r="E44" s="40" t="s">
        <v>24</v>
      </c>
      <c r="F44" s="40">
        <v>998</v>
      </c>
      <c r="G44" s="40">
        <v>2665</v>
      </c>
      <c r="H44" s="40" t="s">
        <v>162</v>
      </c>
      <c r="I44" s="40">
        <v>21.1</v>
      </c>
      <c r="J44" s="30" t="s">
        <v>26</v>
      </c>
      <c r="K44" s="40">
        <v>1674.93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163</v>
      </c>
    </row>
    <row r="45">
      <c r="A45" s="40" t="s">
        <v>114</v>
      </c>
      <c r="B45" s="40" t="s">
        <v>164</v>
      </c>
      <c r="C45" s="40" t="s">
        <v>116</v>
      </c>
      <c r="D45" s="40" t="s">
        <v>23</v>
      </c>
      <c r="E45" s="40" t="s">
        <v>24</v>
      </c>
      <c r="F45" s="40">
        <v>999</v>
      </c>
      <c r="G45" s="40">
        <v>19202</v>
      </c>
      <c r="H45" s="40" t="s">
        <v>165</v>
      </c>
      <c r="I45" s="40">
        <v>20.1</v>
      </c>
      <c r="J45" s="30" t="s">
        <v>26</v>
      </c>
      <c r="K45" s="40">
        <v>11614.55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166</v>
      </c>
    </row>
    <row r="46">
      <c r="A46" s="40" t="s">
        <v>114</v>
      </c>
      <c r="B46" s="40" t="s">
        <v>167</v>
      </c>
      <c r="C46" s="40" t="s">
        <v>116</v>
      </c>
      <c r="D46" s="40" t="s">
        <v>23</v>
      </c>
      <c r="E46" s="40" t="s">
        <v>24</v>
      </c>
      <c r="F46" s="40">
        <v>998</v>
      </c>
      <c r="G46" s="40">
        <v>1355</v>
      </c>
      <c r="H46" s="40" t="s">
        <v>168</v>
      </c>
      <c r="I46" s="40">
        <v>21.2</v>
      </c>
      <c r="J46" s="30" t="s">
        <v>26</v>
      </c>
      <c r="K46" s="40">
        <v>886.16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169</v>
      </c>
    </row>
    <row r="47">
      <c r="A47" s="40" t="s">
        <v>114</v>
      </c>
      <c r="B47" s="40" t="s">
        <v>170</v>
      </c>
      <c r="C47" s="40" t="s">
        <v>116</v>
      </c>
      <c r="D47" s="40" t="s">
        <v>23</v>
      </c>
      <c r="E47" s="40" t="s">
        <v>24</v>
      </c>
      <c r="F47" s="40">
        <v>999</v>
      </c>
      <c r="G47" s="40">
        <v>17364</v>
      </c>
      <c r="H47" s="40" t="s">
        <v>171</v>
      </c>
      <c r="I47" s="40">
        <v>19.8</v>
      </c>
      <c r="J47" s="30" t="s">
        <v>26</v>
      </c>
      <c r="K47" s="40">
        <v>12019.86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172</v>
      </c>
    </row>
    <row r="48">
      <c r="A48" s="40" t="s">
        <v>114</v>
      </c>
      <c r="B48" s="40" t="s">
        <v>173</v>
      </c>
      <c r="C48" s="40" t="s">
        <v>116</v>
      </c>
      <c r="D48" s="40" t="s">
        <v>23</v>
      </c>
      <c r="E48" s="40" t="s">
        <v>24</v>
      </c>
      <c r="F48" s="40">
        <v>999</v>
      </c>
      <c r="G48" s="40">
        <v>16510</v>
      </c>
      <c r="H48" s="40" t="s">
        <v>174</v>
      </c>
      <c r="I48" s="40">
        <v>20.3</v>
      </c>
      <c r="J48" s="30" t="s">
        <v>26</v>
      </c>
      <c r="K48" s="40">
        <v>10458.48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175</v>
      </c>
    </row>
    <row r="49">
      <c r="A49" s="40" t="s">
        <v>114</v>
      </c>
      <c r="B49" s="40" t="s">
        <v>176</v>
      </c>
      <c r="C49" s="40" t="s">
        <v>116</v>
      </c>
      <c r="D49" s="40" t="s">
        <v>23</v>
      </c>
      <c r="E49" s="40" t="s">
        <v>24</v>
      </c>
      <c r="F49" s="40">
        <v>999</v>
      </c>
      <c r="G49" s="40">
        <v>20929</v>
      </c>
      <c r="H49" s="40" t="s">
        <v>177</v>
      </c>
      <c r="I49" s="40">
        <v>17.6</v>
      </c>
      <c r="J49" s="30" t="s">
        <v>26</v>
      </c>
      <c r="K49" s="40">
        <v>14586.38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178</v>
      </c>
    </row>
    <row r="50">
      <c r="A50" s="40" t="s">
        <v>114</v>
      </c>
      <c r="B50" s="40" t="s">
        <v>173</v>
      </c>
      <c r="C50" s="40" t="s">
        <v>116</v>
      </c>
      <c r="D50" s="40" t="s">
        <v>23</v>
      </c>
      <c r="E50" s="40" t="s">
        <v>24</v>
      </c>
      <c r="F50" s="40">
        <v>999</v>
      </c>
      <c r="G50" s="40">
        <v>16510</v>
      </c>
      <c r="H50" s="40" t="s">
        <v>174</v>
      </c>
      <c r="I50" s="40">
        <v>20.3</v>
      </c>
      <c r="J50" s="30" t="s">
        <v>26</v>
      </c>
      <c r="K50" s="40">
        <v>10458.48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175</v>
      </c>
    </row>
    <row r="51">
      <c r="A51" s="40" t="s">
        <v>114</v>
      </c>
      <c r="B51" s="40" t="s">
        <v>179</v>
      </c>
      <c r="C51" s="40" t="s">
        <v>116</v>
      </c>
      <c r="D51" s="40" t="s">
        <v>23</v>
      </c>
      <c r="E51" s="40" t="s">
        <v>24</v>
      </c>
      <c r="F51" s="40">
        <v>999</v>
      </c>
      <c r="G51" s="40">
        <v>16611</v>
      </c>
      <c r="H51" s="40" t="s">
        <v>180</v>
      </c>
      <c r="I51" s="40">
        <v>20.2</v>
      </c>
      <c r="J51" s="30" t="s">
        <v>26</v>
      </c>
      <c r="K51" s="40">
        <v>10470.96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181</v>
      </c>
    </row>
    <row r="52">
      <c r="A52" s="40" t="s">
        <v>114</v>
      </c>
      <c r="B52" s="40" t="s">
        <v>182</v>
      </c>
      <c r="C52" s="40" t="s">
        <v>116</v>
      </c>
      <c r="D52" s="40" t="s">
        <v>23</v>
      </c>
      <c r="E52" s="40" t="s">
        <v>24</v>
      </c>
      <c r="F52" s="40">
        <v>999</v>
      </c>
      <c r="G52" s="40">
        <v>15206</v>
      </c>
      <c r="H52" s="40" t="s">
        <v>183</v>
      </c>
      <c r="I52" s="40">
        <v>20.2</v>
      </c>
      <c r="J52" s="30" t="s">
        <v>26</v>
      </c>
      <c r="K52" s="40">
        <v>9514.23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184</v>
      </c>
    </row>
    <row r="53">
      <c r="A53" s="40" t="s">
        <v>114</v>
      </c>
      <c r="B53" s="40" t="s">
        <v>185</v>
      </c>
      <c r="C53" s="40" t="s">
        <v>116</v>
      </c>
      <c r="D53" s="40" t="s">
        <v>23</v>
      </c>
      <c r="E53" s="40" t="s">
        <v>24</v>
      </c>
      <c r="F53" s="40">
        <v>999</v>
      </c>
      <c r="G53" s="40">
        <v>15968</v>
      </c>
      <c r="H53" s="40" t="s">
        <v>186</v>
      </c>
      <c r="I53" s="40">
        <v>20.2</v>
      </c>
      <c r="J53" s="30" t="s">
        <v>26</v>
      </c>
      <c r="K53" s="40">
        <v>9962.040000000001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187</v>
      </c>
    </row>
    <row r="54">
      <c r="A54" s="40" t="s">
        <v>114</v>
      </c>
      <c r="B54" s="40" t="s">
        <v>188</v>
      </c>
      <c r="C54" s="40" t="s">
        <v>116</v>
      </c>
      <c r="D54" s="40" t="s">
        <v>23</v>
      </c>
      <c r="E54" s="40" t="s">
        <v>24</v>
      </c>
      <c r="F54" s="40">
        <v>999</v>
      </c>
      <c r="G54" s="40">
        <v>5486</v>
      </c>
      <c r="H54" s="40" t="s">
        <v>189</v>
      </c>
      <c r="I54" s="40">
        <v>20.2</v>
      </c>
      <c r="J54" s="30" t="s">
        <v>26</v>
      </c>
      <c r="K54" s="40">
        <v>3427.47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190</v>
      </c>
    </row>
    <row r="55">
      <c r="A55" s="40" t="s">
        <v>114</v>
      </c>
      <c r="B55" s="40" t="s">
        <v>191</v>
      </c>
      <c r="C55" s="40" t="s">
        <v>116</v>
      </c>
      <c r="D55" s="40" t="s">
        <v>23</v>
      </c>
      <c r="E55" s="40" t="s">
        <v>24</v>
      </c>
      <c r="F55" s="40">
        <v>999</v>
      </c>
      <c r="G55" s="40">
        <v>15427</v>
      </c>
      <c r="H55" s="40" t="s">
        <v>192</v>
      </c>
      <c r="I55" s="40">
        <v>20.2</v>
      </c>
      <c r="J55" s="30" t="s">
        <v>26</v>
      </c>
      <c r="K55" s="40">
        <v>9632.51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193</v>
      </c>
    </row>
    <row r="56">
      <c r="A56" s="40" t="s">
        <v>114</v>
      </c>
      <c r="B56" s="40" t="s">
        <v>194</v>
      </c>
      <c r="C56" s="40" t="s">
        <v>116</v>
      </c>
      <c r="D56" s="40" t="s">
        <v>23</v>
      </c>
      <c r="E56" s="40" t="s">
        <v>24</v>
      </c>
      <c r="F56" s="40">
        <v>999</v>
      </c>
      <c r="G56" s="40">
        <v>8116</v>
      </c>
      <c r="H56" s="40" t="s">
        <v>195</v>
      </c>
      <c r="I56" s="40">
        <v>20.1</v>
      </c>
      <c r="J56" s="30" t="s">
        <v>26</v>
      </c>
      <c r="K56" s="40">
        <v>5006.48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196</v>
      </c>
    </row>
    <row r="57">
      <c r="A57" s="40" t="s">
        <v>114</v>
      </c>
      <c r="B57" s="40" t="s">
        <v>197</v>
      </c>
      <c r="C57" s="40" t="s">
        <v>116</v>
      </c>
      <c r="D57" s="40" t="s">
        <v>23</v>
      </c>
      <c r="E57" s="40" t="s">
        <v>24</v>
      </c>
      <c r="F57" s="40">
        <v>999</v>
      </c>
      <c r="G57" s="40">
        <v>17576</v>
      </c>
      <c r="H57" s="40" t="s">
        <v>198</v>
      </c>
      <c r="I57" s="40">
        <v>20.2</v>
      </c>
      <c r="J57" s="30" t="s">
        <v>26</v>
      </c>
      <c r="K57" s="40">
        <v>11062.17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199</v>
      </c>
    </row>
    <row r="58">
      <c r="A58" s="40" t="s">
        <v>114</v>
      </c>
      <c r="B58" s="40" t="s">
        <v>200</v>
      </c>
      <c r="C58" s="40" t="s">
        <v>116</v>
      </c>
      <c r="D58" s="40" t="s">
        <v>23</v>
      </c>
      <c r="E58" s="40" t="s">
        <v>24</v>
      </c>
      <c r="F58" s="40">
        <v>999</v>
      </c>
      <c r="G58" s="40">
        <v>7103</v>
      </c>
      <c r="H58" s="40" t="s">
        <v>201</v>
      </c>
      <c r="I58" s="40">
        <v>20.2</v>
      </c>
      <c r="J58" s="30" t="s">
        <v>26</v>
      </c>
      <c r="K58" s="40">
        <v>4392.94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202</v>
      </c>
    </row>
    <row r="59">
      <c r="A59" s="40" t="s">
        <v>114</v>
      </c>
      <c r="B59" s="40" t="s">
        <v>203</v>
      </c>
      <c r="C59" s="40" t="s">
        <v>116</v>
      </c>
      <c r="D59" s="40" t="s">
        <v>23</v>
      </c>
      <c r="E59" s="40" t="s">
        <v>24</v>
      </c>
      <c r="F59" s="40">
        <v>999</v>
      </c>
      <c r="G59" s="40">
        <v>15959</v>
      </c>
      <c r="H59" s="40" t="s">
        <v>204</v>
      </c>
      <c r="I59" s="40">
        <v>20.2</v>
      </c>
      <c r="J59" s="30" t="s">
        <v>26</v>
      </c>
      <c r="K59" s="40">
        <v>9998.65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205</v>
      </c>
    </row>
    <row r="60">
      <c r="A60" s="40" t="s">
        <v>114</v>
      </c>
      <c r="B60" s="40" t="s">
        <v>206</v>
      </c>
      <c r="C60" s="40" t="s">
        <v>116</v>
      </c>
      <c r="D60" s="40" t="s">
        <v>23</v>
      </c>
      <c r="E60" s="40" t="s">
        <v>24</v>
      </c>
      <c r="F60" s="40">
        <v>999</v>
      </c>
      <c r="G60" s="40">
        <v>8254</v>
      </c>
      <c r="H60" s="40" t="s">
        <v>207</v>
      </c>
      <c r="I60" s="40">
        <v>20.2</v>
      </c>
      <c r="J60" s="30" t="s">
        <v>26</v>
      </c>
      <c r="K60" s="40">
        <v>5076.04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208</v>
      </c>
    </row>
    <row r="61">
      <c r="A61" s="40" t="s">
        <v>114</v>
      </c>
      <c r="B61" s="40" t="s">
        <v>209</v>
      </c>
      <c r="C61" s="40" t="s">
        <v>116</v>
      </c>
      <c r="D61" s="40" t="s">
        <v>23</v>
      </c>
      <c r="E61" s="40" t="s">
        <v>24</v>
      </c>
      <c r="F61" s="40">
        <v>999</v>
      </c>
      <c r="G61" s="40">
        <v>7599</v>
      </c>
      <c r="H61" s="40" t="s">
        <v>210</v>
      </c>
      <c r="I61" s="40">
        <v>20.2</v>
      </c>
      <c r="J61" s="30" t="s">
        <v>26</v>
      </c>
      <c r="K61" s="40">
        <v>4682.48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211</v>
      </c>
    </row>
    <row r="62">
      <c r="A62" s="40" t="s">
        <v>114</v>
      </c>
      <c r="B62" s="40" t="s">
        <v>212</v>
      </c>
      <c r="C62" s="40" t="s">
        <v>116</v>
      </c>
      <c r="D62" s="40" t="s">
        <v>23</v>
      </c>
      <c r="E62" s="40" t="s">
        <v>24</v>
      </c>
      <c r="F62" s="40">
        <v>999</v>
      </c>
      <c r="G62" s="40">
        <v>6521</v>
      </c>
      <c r="H62" s="40" t="s">
        <v>213</v>
      </c>
      <c r="I62" s="40">
        <v>20.2</v>
      </c>
      <c r="J62" s="30" t="s">
        <v>26</v>
      </c>
      <c r="K62" s="40">
        <v>4021.87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214</v>
      </c>
    </row>
    <row r="63">
      <c r="A63" s="40" t="s">
        <v>114</v>
      </c>
      <c r="B63" s="40" t="s">
        <v>215</v>
      </c>
      <c r="C63" s="40" t="s">
        <v>116</v>
      </c>
      <c r="D63" s="40" t="s">
        <v>23</v>
      </c>
      <c r="E63" s="40" t="s">
        <v>24</v>
      </c>
      <c r="F63" s="40">
        <v>999</v>
      </c>
      <c r="G63" s="40">
        <v>20929</v>
      </c>
      <c r="H63" s="40" t="s">
        <v>216</v>
      </c>
      <c r="I63" s="40">
        <v>20.1</v>
      </c>
      <c r="J63" s="30" t="s">
        <v>26</v>
      </c>
      <c r="K63" s="40">
        <v>12816.15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217</v>
      </c>
    </row>
    <row r="64">
      <c r="A64" s="40" t="s">
        <v>114</v>
      </c>
      <c r="B64" s="40" t="s">
        <v>218</v>
      </c>
      <c r="C64" s="40" t="s">
        <v>116</v>
      </c>
      <c r="D64" s="40" t="s">
        <v>23</v>
      </c>
      <c r="E64" s="40" t="s">
        <v>24</v>
      </c>
      <c r="F64" s="40">
        <v>999</v>
      </c>
      <c r="G64" s="40">
        <v>13053</v>
      </c>
      <c r="H64" s="40" t="s">
        <v>219</v>
      </c>
      <c r="I64" s="40">
        <v>20.2</v>
      </c>
      <c r="J64" s="30" t="s">
        <v>26</v>
      </c>
      <c r="K64" s="40">
        <v>8095.17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220</v>
      </c>
    </row>
    <row r="65">
      <c r="A65" s="40" t="s">
        <v>114</v>
      </c>
      <c r="B65" s="40" t="s">
        <v>221</v>
      </c>
      <c r="C65" s="40" t="s">
        <v>116</v>
      </c>
      <c r="D65" s="40" t="s">
        <v>23</v>
      </c>
      <c r="E65" s="40" t="s">
        <v>24</v>
      </c>
      <c r="F65" s="40">
        <v>999</v>
      </c>
      <c r="G65" s="40">
        <v>9510</v>
      </c>
      <c r="H65" s="40" t="s">
        <v>222</v>
      </c>
      <c r="I65" s="40">
        <v>20.3</v>
      </c>
      <c r="J65" s="30" t="s">
        <v>26</v>
      </c>
      <c r="K65" s="40">
        <v>6017.78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223</v>
      </c>
    </row>
    <row r="66">
      <c r="A66" s="40" t="s">
        <v>114</v>
      </c>
      <c r="B66" s="40" t="s">
        <v>224</v>
      </c>
      <c r="C66" s="40" t="s">
        <v>116</v>
      </c>
      <c r="D66" s="40" t="s">
        <v>23</v>
      </c>
      <c r="E66" s="40" t="s">
        <v>24</v>
      </c>
      <c r="F66" s="40">
        <v>994</v>
      </c>
      <c r="G66" s="40">
        <v>399</v>
      </c>
      <c r="H66" s="40" t="s">
        <v>147</v>
      </c>
      <c r="I66" s="40">
        <v>22</v>
      </c>
      <c r="J66" s="30" t="s">
        <v>26</v>
      </c>
      <c r="K66" s="40">
        <v>328.28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225</v>
      </c>
    </row>
    <row r="67">
      <c r="A67" s="40" t="s">
        <v>114</v>
      </c>
      <c r="B67" s="40" t="s">
        <v>226</v>
      </c>
      <c r="C67" s="40" t="s">
        <v>116</v>
      </c>
      <c r="D67" s="40" t="s">
        <v>23</v>
      </c>
      <c r="E67" s="40" t="s">
        <v>24</v>
      </c>
      <c r="F67" s="40">
        <v>999</v>
      </c>
      <c r="G67" s="40">
        <v>20066</v>
      </c>
      <c r="H67" s="40" t="s">
        <v>227</v>
      </c>
      <c r="I67" s="40">
        <v>19.8</v>
      </c>
      <c r="J67" s="30" t="s">
        <v>26</v>
      </c>
      <c r="K67" s="40">
        <v>13918.16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228</v>
      </c>
    </row>
    <row r="68">
      <c r="A68" s="40" t="s">
        <v>114</v>
      </c>
      <c r="B68" s="40" t="s">
        <v>229</v>
      </c>
      <c r="C68" s="40" t="s">
        <v>116</v>
      </c>
      <c r="D68" s="40" t="s">
        <v>23</v>
      </c>
      <c r="E68" s="40" t="s">
        <v>24</v>
      </c>
      <c r="F68" s="40">
        <v>999</v>
      </c>
      <c r="G68" s="40">
        <v>18338</v>
      </c>
      <c r="H68" s="40" t="s">
        <v>230</v>
      </c>
      <c r="I68" s="40">
        <v>20.2</v>
      </c>
      <c r="J68" s="30" t="s">
        <v>26</v>
      </c>
      <c r="K68" s="40">
        <v>11385.95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231</v>
      </c>
    </row>
    <row r="69">
      <c r="A69" s="40" t="s">
        <v>114</v>
      </c>
      <c r="B69" s="40" t="s">
        <v>232</v>
      </c>
      <c r="C69" s="40" t="s">
        <v>116</v>
      </c>
      <c r="D69" s="40" t="s">
        <v>23</v>
      </c>
      <c r="E69" s="40" t="s">
        <v>24</v>
      </c>
      <c r="F69" s="40">
        <v>999</v>
      </c>
      <c r="G69" s="40">
        <v>18018</v>
      </c>
      <c r="H69" s="40" t="s">
        <v>233</v>
      </c>
      <c r="I69" s="40">
        <v>20.2</v>
      </c>
      <c r="J69" s="30" t="s">
        <v>26</v>
      </c>
      <c r="K69" s="40">
        <v>11315.4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234</v>
      </c>
    </row>
    <row r="70">
      <c r="A70" s="40" t="s">
        <v>235</v>
      </c>
      <c r="B70" s="40" t="s">
        <v>236</v>
      </c>
      <c r="C70" s="40" t="s">
        <v>237</v>
      </c>
      <c r="D70" s="40" t="s">
        <v>23</v>
      </c>
      <c r="E70" s="40" t="s">
        <v>24</v>
      </c>
      <c r="F70" s="40">
        <v>982</v>
      </c>
      <c r="G70" s="40">
        <v>749</v>
      </c>
      <c r="H70" s="40" t="s">
        <v>238</v>
      </c>
      <c r="I70" s="40">
        <v>20.3</v>
      </c>
      <c r="J70" s="30" t="s">
        <v>26</v>
      </c>
      <c r="K70" s="40">
        <v>626.12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239</v>
      </c>
    </row>
    <row r="71">
      <c r="A71" s="40" t="s">
        <v>240</v>
      </c>
      <c r="B71" s="40" t="s">
        <v>241</v>
      </c>
      <c r="C71" s="40" t="s">
        <v>242</v>
      </c>
      <c r="D71" s="40" t="s">
        <v>23</v>
      </c>
      <c r="E71" s="40" t="s">
        <v>24</v>
      </c>
      <c r="F71" s="40">
        <v>980</v>
      </c>
      <c r="G71" s="40">
        <v>1249</v>
      </c>
      <c r="H71" s="40" t="s">
        <v>243</v>
      </c>
      <c r="I71" s="40">
        <v>19.9</v>
      </c>
      <c r="J71" s="30" t="s">
        <v>26</v>
      </c>
      <c r="K71" s="40">
        <v>880.79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244</v>
      </c>
    </row>
    <row r="72">
      <c r="A72" s="40" t="s">
        <v>245</v>
      </c>
      <c r="B72" s="40" t="s">
        <v>246</v>
      </c>
      <c r="C72" s="40" t="s">
        <v>247</v>
      </c>
      <c r="D72" s="40" t="s">
        <v>23</v>
      </c>
      <c r="E72" s="40" t="s">
        <v>24</v>
      </c>
      <c r="F72" s="40">
        <v>999</v>
      </c>
      <c r="G72" s="40">
        <v>5549</v>
      </c>
      <c r="H72" s="40" t="s">
        <v>248</v>
      </c>
      <c r="I72" s="40">
        <v>22</v>
      </c>
      <c r="J72" s="30" t="s">
        <v>26</v>
      </c>
      <c r="K72" s="40">
        <v>4075.85</v>
      </c>
      <c r="N72" s="40" t="s">
        <v>27</v>
      </c>
      <c r="O72" s="40" t="s">
        <v>28</v>
      </c>
      <c r="R72" s="40" t="s">
        <v>58</v>
      </c>
      <c r="S72" s="40" t="s">
        <v>30</v>
      </c>
      <c r="T72" s="40" t="s">
        <v>249</v>
      </c>
    </row>
    <row r="73">
      <c r="A73" s="40" t="s">
        <v>245</v>
      </c>
      <c r="B73" s="40" t="s">
        <v>250</v>
      </c>
      <c r="C73" s="40" t="s">
        <v>247</v>
      </c>
      <c r="D73" s="40" t="s">
        <v>23</v>
      </c>
      <c r="E73" s="40" t="s">
        <v>24</v>
      </c>
      <c r="F73" s="40">
        <v>999</v>
      </c>
      <c r="G73" s="40">
        <v>16187</v>
      </c>
      <c r="H73" s="40" t="s">
        <v>251</v>
      </c>
      <c r="I73" s="40">
        <v>22</v>
      </c>
      <c r="J73" s="30" t="s">
        <v>26</v>
      </c>
      <c r="K73" s="40">
        <v>10981.59</v>
      </c>
      <c r="N73" s="40" t="s">
        <v>27</v>
      </c>
      <c r="O73" s="40" t="s">
        <v>28</v>
      </c>
      <c r="R73" s="40" t="s">
        <v>58</v>
      </c>
      <c r="S73" s="40" t="s">
        <v>30</v>
      </c>
      <c r="T73" s="40" t="s">
        <v>252</v>
      </c>
    </row>
    <row r="74">
      <c r="A74" s="40" t="s">
        <v>245</v>
      </c>
      <c r="B74" s="40" t="s">
        <v>253</v>
      </c>
      <c r="C74" s="40" t="s">
        <v>247</v>
      </c>
      <c r="D74" s="40" t="s">
        <v>23</v>
      </c>
      <c r="E74" s="40" t="s">
        <v>24</v>
      </c>
      <c r="F74" s="40">
        <v>999</v>
      </c>
      <c r="G74" s="40">
        <v>2795</v>
      </c>
      <c r="H74" s="40" t="s">
        <v>254</v>
      </c>
      <c r="I74" s="40">
        <v>22</v>
      </c>
      <c r="J74" s="30" t="s">
        <v>26</v>
      </c>
      <c r="K74" s="40">
        <v>2075.94</v>
      </c>
      <c r="N74" s="40" t="s">
        <v>27</v>
      </c>
      <c r="O74" s="40" t="s">
        <v>28</v>
      </c>
      <c r="R74" s="40" t="s">
        <v>58</v>
      </c>
      <c r="S74" s="40" t="s">
        <v>30</v>
      </c>
      <c r="T74" s="40" t="s">
        <v>255</v>
      </c>
    </row>
    <row r="75">
      <c r="A75" s="40" t="s">
        <v>245</v>
      </c>
      <c r="B75" s="40" t="s">
        <v>256</v>
      </c>
      <c r="C75" s="40" t="s">
        <v>247</v>
      </c>
      <c r="D75" s="40" t="s">
        <v>23</v>
      </c>
      <c r="E75" s="40" t="s">
        <v>24</v>
      </c>
      <c r="F75" s="40">
        <v>999</v>
      </c>
      <c r="G75" s="40">
        <v>8810</v>
      </c>
      <c r="H75" s="40" t="s">
        <v>257</v>
      </c>
      <c r="I75" s="40">
        <v>22</v>
      </c>
      <c r="J75" s="30" t="s">
        <v>26</v>
      </c>
      <c r="K75" s="40">
        <v>6367.38</v>
      </c>
      <c r="N75" s="40" t="s">
        <v>27</v>
      </c>
      <c r="O75" s="40" t="s">
        <v>28</v>
      </c>
      <c r="R75" s="40" t="s">
        <v>58</v>
      </c>
      <c r="S75" s="40" t="s">
        <v>30</v>
      </c>
      <c r="T75" s="40" t="s">
        <v>258</v>
      </c>
    </row>
    <row r="76">
      <c r="A76" s="40" t="s">
        <v>245</v>
      </c>
      <c r="B76" s="40" t="s">
        <v>259</v>
      </c>
      <c r="C76" s="40" t="s">
        <v>247</v>
      </c>
      <c r="D76" s="40" t="s">
        <v>23</v>
      </c>
      <c r="E76" s="40" t="s">
        <v>24</v>
      </c>
      <c r="F76" s="40">
        <v>999</v>
      </c>
      <c r="G76" s="40">
        <v>4058</v>
      </c>
      <c r="H76" s="40" t="s">
        <v>260</v>
      </c>
      <c r="I76" s="40">
        <v>22</v>
      </c>
      <c r="J76" s="30" t="s">
        <v>26</v>
      </c>
      <c r="K76" s="40">
        <v>3124.59</v>
      </c>
      <c r="N76" s="40" t="s">
        <v>27</v>
      </c>
      <c r="O76" s="40" t="s">
        <v>28</v>
      </c>
      <c r="R76" s="40" t="s">
        <v>58</v>
      </c>
      <c r="S76" s="40" t="s">
        <v>30</v>
      </c>
      <c r="T76" s="40" t="s">
        <v>261</v>
      </c>
    </row>
    <row r="77">
      <c r="A77" s="40" t="s">
        <v>245</v>
      </c>
      <c r="B77" s="40" t="s">
        <v>262</v>
      </c>
      <c r="C77" s="40" t="s">
        <v>247</v>
      </c>
      <c r="D77" s="40" t="s">
        <v>23</v>
      </c>
      <c r="E77" s="40" t="s">
        <v>24</v>
      </c>
      <c r="F77" s="40">
        <v>999</v>
      </c>
      <c r="G77" s="40">
        <v>22049</v>
      </c>
      <c r="H77" s="40" t="s">
        <v>263</v>
      </c>
      <c r="I77" s="40">
        <v>22</v>
      </c>
      <c r="J77" s="30" t="s">
        <v>26</v>
      </c>
      <c r="K77" s="40">
        <v>13682.76</v>
      </c>
      <c r="N77" s="40" t="s">
        <v>27</v>
      </c>
      <c r="O77" s="40" t="s">
        <v>28</v>
      </c>
      <c r="R77" s="40" t="s">
        <v>58</v>
      </c>
      <c r="S77" s="40" t="s">
        <v>30</v>
      </c>
      <c r="T77" s="40" t="s">
        <v>264</v>
      </c>
    </row>
    <row r="78">
      <c r="A78" s="40" t="s">
        <v>245</v>
      </c>
      <c r="B78" s="40" t="s">
        <v>265</v>
      </c>
      <c r="C78" s="40" t="s">
        <v>247</v>
      </c>
      <c r="D78" s="40" t="s">
        <v>23</v>
      </c>
      <c r="E78" s="40" t="s">
        <v>24</v>
      </c>
      <c r="F78" s="40">
        <v>999</v>
      </c>
      <c r="G78" s="40">
        <v>24499</v>
      </c>
      <c r="H78" s="40" t="s">
        <v>266</v>
      </c>
      <c r="I78" s="40">
        <v>22</v>
      </c>
      <c r="J78" s="30" t="s">
        <v>26</v>
      </c>
      <c r="K78" s="40">
        <v>15205.52</v>
      </c>
      <c r="N78" s="40" t="s">
        <v>27</v>
      </c>
      <c r="O78" s="40" t="s">
        <v>28</v>
      </c>
      <c r="R78" s="40" t="s">
        <v>58</v>
      </c>
      <c r="S78" s="40" t="s">
        <v>30</v>
      </c>
      <c r="T78" s="40" t="s">
        <v>267</v>
      </c>
    </row>
    <row r="79">
      <c r="A79" s="40" t="s">
        <v>245</v>
      </c>
      <c r="B79" s="40" t="s">
        <v>268</v>
      </c>
      <c r="C79" s="40" t="s">
        <v>247</v>
      </c>
      <c r="D79" s="40" t="s">
        <v>23</v>
      </c>
      <c r="E79" s="40" t="s">
        <v>24</v>
      </c>
      <c r="F79" s="40">
        <v>999</v>
      </c>
      <c r="G79" s="40">
        <v>1989</v>
      </c>
      <c r="H79" s="40" t="s">
        <v>269</v>
      </c>
      <c r="I79" s="40">
        <v>22</v>
      </c>
      <c r="J79" s="30" t="s">
        <v>26</v>
      </c>
      <c r="K79" s="40">
        <v>1511.86</v>
      </c>
      <c r="N79" s="40" t="s">
        <v>27</v>
      </c>
      <c r="O79" s="40" t="s">
        <v>28</v>
      </c>
      <c r="R79" s="40" t="s">
        <v>58</v>
      </c>
      <c r="S79" s="40" t="s">
        <v>30</v>
      </c>
      <c r="T79" s="40" t="s">
        <v>270</v>
      </c>
    </row>
    <row r="80">
      <c r="A80" s="40" t="s">
        <v>245</v>
      </c>
      <c r="B80" s="40" t="s">
        <v>271</v>
      </c>
      <c r="C80" s="40" t="s">
        <v>247</v>
      </c>
      <c r="D80" s="40" t="s">
        <v>23</v>
      </c>
      <c r="E80" s="40" t="s">
        <v>24</v>
      </c>
      <c r="F80" s="40">
        <v>999</v>
      </c>
      <c r="G80" s="40">
        <v>10489</v>
      </c>
      <c r="H80" s="40" t="s">
        <v>272</v>
      </c>
      <c r="I80" s="40">
        <v>22</v>
      </c>
      <c r="J80" s="30" t="s">
        <v>26</v>
      </c>
      <c r="K80" s="40">
        <v>7822.84</v>
      </c>
      <c r="N80" s="40" t="s">
        <v>27</v>
      </c>
      <c r="O80" s="40" t="s">
        <v>28</v>
      </c>
      <c r="R80" s="40" t="s">
        <v>58</v>
      </c>
      <c r="S80" s="40" t="s">
        <v>30</v>
      </c>
      <c r="T80" s="40" t="s">
        <v>273</v>
      </c>
    </row>
    <row r="81">
      <c r="A81" s="40" t="s">
        <v>245</v>
      </c>
      <c r="B81" s="40" t="s">
        <v>274</v>
      </c>
      <c r="C81" s="40" t="s">
        <v>247</v>
      </c>
      <c r="D81" s="40" t="s">
        <v>23</v>
      </c>
      <c r="E81" s="40" t="s">
        <v>24</v>
      </c>
      <c r="F81" s="40">
        <v>999</v>
      </c>
      <c r="G81" s="40">
        <v>2390</v>
      </c>
      <c r="H81" s="40" t="s">
        <v>275</v>
      </c>
      <c r="I81" s="40">
        <v>22</v>
      </c>
      <c r="J81" s="30" t="s">
        <v>26</v>
      </c>
      <c r="K81" s="40">
        <v>1826.89</v>
      </c>
      <c r="N81" s="40" t="s">
        <v>27</v>
      </c>
      <c r="O81" s="40" t="s">
        <v>28</v>
      </c>
      <c r="R81" s="40" t="s">
        <v>58</v>
      </c>
      <c r="S81" s="40" t="s">
        <v>30</v>
      </c>
      <c r="T81" s="40" t="s">
        <v>276</v>
      </c>
    </row>
    <row r="82">
      <c r="A82" s="40" t="s">
        <v>245</v>
      </c>
      <c r="B82" s="40" t="s">
        <v>277</v>
      </c>
      <c r="C82" s="40" t="s">
        <v>247</v>
      </c>
      <c r="D82" s="40" t="s">
        <v>23</v>
      </c>
      <c r="E82" s="40" t="s">
        <v>24</v>
      </c>
      <c r="F82" s="40">
        <v>999</v>
      </c>
      <c r="G82" s="40">
        <v>7902</v>
      </c>
      <c r="H82" s="40" t="s">
        <v>278</v>
      </c>
      <c r="I82" s="40">
        <v>22</v>
      </c>
      <c r="J82" s="30" t="s">
        <v>26</v>
      </c>
      <c r="K82" s="40">
        <v>5759.61</v>
      </c>
      <c r="N82" s="40" t="s">
        <v>27</v>
      </c>
      <c r="O82" s="40" t="s">
        <v>28</v>
      </c>
      <c r="R82" s="40" t="s">
        <v>58</v>
      </c>
      <c r="S82" s="40" t="s">
        <v>30</v>
      </c>
      <c r="T82" s="40" t="s">
        <v>279</v>
      </c>
    </row>
    <row r="83">
      <c r="A83" s="40" t="s">
        <v>245</v>
      </c>
      <c r="B83" s="40" t="s">
        <v>280</v>
      </c>
      <c r="C83" s="40" t="s">
        <v>247</v>
      </c>
      <c r="D83" s="40" t="s">
        <v>23</v>
      </c>
      <c r="E83" s="40" t="s">
        <v>24</v>
      </c>
      <c r="F83" s="40">
        <v>999</v>
      </c>
      <c r="G83" s="40">
        <v>2795</v>
      </c>
      <c r="H83" s="40" t="s">
        <v>281</v>
      </c>
      <c r="I83" s="40">
        <v>22</v>
      </c>
      <c r="J83" s="30" t="s">
        <v>26</v>
      </c>
      <c r="K83" s="40">
        <v>2121.82</v>
      </c>
      <c r="N83" s="40" t="s">
        <v>27</v>
      </c>
      <c r="O83" s="40" t="s">
        <v>28</v>
      </c>
      <c r="R83" s="40" t="s">
        <v>58</v>
      </c>
      <c r="S83" s="40" t="s">
        <v>30</v>
      </c>
      <c r="T83" s="40" t="s">
        <v>282</v>
      </c>
    </row>
    <row r="84">
      <c r="A84" s="40" t="s">
        <v>245</v>
      </c>
      <c r="B84" s="40" t="s">
        <v>283</v>
      </c>
      <c r="C84" s="40" t="s">
        <v>247</v>
      </c>
      <c r="D84" s="40" t="s">
        <v>23</v>
      </c>
      <c r="E84" s="40" t="s">
        <v>24</v>
      </c>
      <c r="F84" s="40">
        <v>999</v>
      </c>
      <c r="G84" s="40">
        <v>16987</v>
      </c>
      <c r="H84" s="40" t="s">
        <v>284</v>
      </c>
      <c r="I84" s="40">
        <v>22</v>
      </c>
      <c r="J84" s="30" t="s">
        <v>26</v>
      </c>
      <c r="K84" s="40">
        <v>11378.78</v>
      </c>
      <c r="N84" s="40" t="s">
        <v>27</v>
      </c>
      <c r="O84" s="40" t="s">
        <v>28</v>
      </c>
      <c r="R84" s="40" t="s">
        <v>58</v>
      </c>
      <c r="S84" s="40" t="s">
        <v>30</v>
      </c>
      <c r="T84" s="40" t="s">
        <v>285</v>
      </c>
    </row>
    <row r="85">
      <c r="A85" s="40" t="s">
        <v>245</v>
      </c>
      <c r="B85" s="40" t="s">
        <v>286</v>
      </c>
      <c r="C85" s="40" t="s">
        <v>247</v>
      </c>
      <c r="D85" s="40" t="s">
        <v>23</v>
      </c>
      <c r="E85" s="40" t="s">
        <v>24</v>
      </c>
      <c r="F85" s="40">
        <v>998</v>
      </c>
      <c r="G85" s="40">
        <v>1617</v>
      </c>
      <c r="H85" s="40" t="s">
        <v>287</v>
      </c>
      <c r="I85" s="40">
        <v>22</v>
      </c>
      <c r="J85" s="30" t="s">
        <v>26</v>
      </c>
      <c r="K85" s="40">
        <v>1238.35</v>
      </c>
      <c r="N85" s="40" t="s">
        <v>27</v>
      </c>
      <c r="O85" s="40" t="s">
        <v>28</v>
      </c>
      <c r="R85" s="40" t="s">
        <v>58</v>
      </c>
      <c r="S85" s="40" t="s">
        <v>30</v>
      </c>
      <c r="T85" s="40" t="s">
        <v>288</v>
      </c>
    </row>
    <row r="86">
      <c r="A86" s="40" t="s">
        <v>245</v>
      </c>
      <c r="B86" s="40" t="s">
        <v>289</v>
      </c>
      <c r="C86" s="40" t="s">
        <v>247</v>
      </c>
      <c r="D86" s="40" t="s">
        <v>23</v>
      </c>
      <c r="E86" s="40" t="s">
        <v>24</v>
      </c>
      <c r="F86" s="40">
        <v>999</v>
      </c>
      <c r="G86" s="40">
        <v>3424</v>
      </c>
      <c r="H86" s="40" t="s">
        <v>290</v>
      </c>
      <c r="I86" s="40">
        <v>22</v>
      </c>
      <c r="J86" s="30" t="s">
        <v>26</v>
      </c>
      <c r="K86" s="40">
        <v>2469.06</v>
      </c>
      <c r="N86" s="40" t="s">
        <v>27</v>
      </c>
      <c r="O86" s="40" t="s">
        <v>28</v>
      </c>
      <c r="R86" s="40" t="s">
        <v>58</v>
      </c>
      <c r="S86" s="40" t="s">
        <v>30</v>
      </c>
      <c r="T86" s="40" t="s">
        <v>291</v>
      </c>
    </row>
    <row r="87">
      <c r="A87" s="40" t="s">
        <v>245</v>
      </c>
      <c r="B87" s="40" t="s">
        <v>292</v>
      </c>
      <c r="C87" s="40" t="s">
        <v>247</v>
      </c>
      <c r="D87" s="40" t="s">
        <v>23</v>
      </c>
      <c r="E87" s="40" t="s">
        <v>24</v>
      </c>
      <c r="F87" s="40">
        <v>999</v>
      </c>
      <c r="G87" s="40">
        <v>8810</v>
      </c>
      <c r="H87" s="40" t="s">
        <v>293</v>
      </c>
      <c r="I87" s="40">
        <v>22</v>
      </c>
      <c r="J87" s="30" t="s">
        <v>26</v>
      </c>
      <c r="K87" s="40">
        <v>6430.08</v>
      </c>
      <c r="N87" s="40" t="s">
        <v>27</v>
      </c>
      <c r="O87" s="40" t="s">
        <v>28</v>
      </c>
      <c r="R87" s="40" t="s">
        <v>58</v>
      </c>
      <c r="S87" s="40" t="s">
        <v>30</v>
      </c>
      <c r="T87" s="40" t="s">
        <v>294</v>
      </c>
    </row>
    <row r="88">
      <c r="A88" s="40" t="s">
        <v>245</v>
      </c>
      <c r="B88" s="40" t="s">
        <v>295</v>
      </c>
      <c r="C88" s="40" t="s">
        <v>247</v>
      </c>
      <c r="D88" s="40" t="s">
        <v>23</v>
      </c>
      <c r="E88" s="40" t="s">
        <v>24</v>
      </c>
      <c r="F88" s="40">
        <v>999</v>
      </c>
      <c r="G88" s="40">
        <v>7682</v>
      </c>
      <c r="H88" s="40" t="s">
        <v>296</v>
      </c>
      <c r="I88" s="40">
        <v>22</v>
      </c>
      <c r="J88" s="30" t="s">
        <v>26</v>
      </c>
      <c r="K88" s="40">
        <v>5449.39</v>
      </c>
      <c r="N88" s="40" t="s">
        <v>27</v>
      </c>
      <c r="O88" s="40" t="s">
        <v>28</v>
      </c>
      <c r="R88" s="40" t="s">
        <v>58</v>
      </c>
      <c r="S88" s="40" t="s">
        <v>30</v>
      </c>
      <c r="T88" s="40" t="s">
        <v>297</v>
      </c>
    </row>
    <row r="89">
      <c r="A89" s="40" t="s">
        <v>245</v>
      </c>
      <c r="B89" s="40" t="s">
        <v>298</v>
      </c>
      <c r="C89" s="40" t="s">
        <v>247</v>
      </c>
      <c r="D89" s="40" t="s">
        <v>23</v>
      </c>
      <c r="E89" s="40" t="s">
        <v>24</v>
      </c>
      <c r="F89" s="40">
        <v>999</v>
      </c>
      <c r="G89" s="40">
        <v>12374</v>
      </c>
      <c r="H89" s="40" t="s">
        <v>299</v>
      </c>
      <c r="I89" s="40">
        <v>22</v>
      </c>
      <c r="J89" s="30" t="s">
        <v>26</v>
      </c>
      <c r="K89" s="40">
        <v>8588.280000000001</v>
      </c>
      <c r="N89" s="40" t="s">
        <v>27</v>
      </c>
      <c r="O89" s="40" t="s">
        <v>28</v>
      </c>
      <c r="R89" s="40" t="s">
        <v>58</v>
      </c>
      <c r="S89" s="40" t="s">
        <v>30</v>
      </c>
      <c r="T89" s="40" t="s">
        <v>300</v>
      </c>
    </row>
    <row r="90">
      <c r="A90" s="40" t="s">
        <v>245</v>
      </c>
      <c r="B90" s="40" t="s">
        <v>301</v>
      </c>
      <c r="C90" s="40" t="s">
        <v>247</v>
      </c>
      <c r="D90" s="40" t="s">
        <v>23</v>
      </c>
      <c r="E90" s="40" t="s">
        <v>24</v>
      </c>
      <c r="F90" s="40">
        <v>999</v>
      </c>
      <c r="G90" s="40">
        <v>499</v>
      </c>
      <c r="H90" s="40" t="s">
        <v>302</v>
      </c>
      <c r="I90" s="40">
        <v>22</v>
      </c>
      <c r="J90" s="30" t="s">
        <v>26</v>
      </c>
      <c r="K90" s="40">
        <v>428.42</v>
      </c>
      <c r="N90" s="40" t="s">
        <v>27</v>
      </c>
      <c r="O90" s="40" t="s">
        <v>28</v>
      </c>
      <c r="R90" s="40" t="s">
        <v>58</v>
      </c>
      <c r="S90" s="40" t="s">
        <v>30</v>
      </c>
      <c r="T90" s="40" t="s">
        <v>303</v>
      </c>
    </row>
    <row r="91">
      <c r="A91" s="40" t="s">
        <v>245</v>
      </c>
      <c r="B91" s="40" t="s">
        <v>304</v>
      </c>
      <c r="C91" s="40" t="s">
        <v>247</v>
      </c>
      <c r="D91" s="40" t="s">
        <v>23</v>
      </c>
      <c r="E91" s="40" t="s">
        <v>24</v>
      </c>
      <c r="F91" s="40">
        <v>999</v>
      </c>
      <c r="G91" s="40">
        <v>10489</v>
      </c>
      <c r="H91" s="40" t="s">
        <v>305</v>
      </c>
      <c r="I91" s="40">
        <v>22</v>
      </c>
      <c r="J91" s="30" t="s">
        <v>26</v>
      </c>
      <c r="K91" s="40">
        <v>7518.78</v>
      </c>
      <c r="N91" s="40" t="s">
        <v>27</v>
      </c>
      <c r="O91" s="40" t="s">
        <v>28</v>
      </c>
      <c r="R91" s="40" t="s">
        <v>58</v>
      </c>
      <c r="S91" s="40" t="s">
        <v>30</v>
      </c>
      <c r="T91" s="40" t="s">
        <v>306</v>
      </c>
    </row>
    <row r="92">
      <c r="A92" s="40" t="s">
        <v>245</v>
      </c>
      <c r="B92" s="40" t="s">
        <v>307</v>
      </c>
      <c r="C92" s="40" t="s">
        <v>247</v>
      </c>
      <c r="D92" s="40" t="s">
        <v>23</v>
      </c>
      <c r="E92" s="40" t="s">
        <v>24</v>
      </c>
      <c r="F92" s="40">
        <v>999</v>
      </c>
      <c r="G92" s="40">
        <v>15249</v>
      </c>
      <c r="H92" s="40" t="s">
        <v>308</v>
      </c>
      <c r="I92" s="40">
        <v>22</v>
      </c>
      <c r="J92" s="30" t="s">
        <v>26</v>
      </c>
      <c r="K92" s="40">
        <v>10255.14</v>
      </c>
      <c r="N92" s="40" t="s">
        <v>27</v>
      </c>
      <c r="O92" s="40" t="s">
        <v>28</v>
      </c>
      <c r="R92" s="40" t="s">
        <v>58</v>
      </c>
      <c r="S92" s="40" t="s">
        <v>30</v>
      </c>
      <c r="T92" s="40" t="s">
        <v>309</v>
      </c>
    </row>
    <row r="93">
      <c r="A93" s="40" t="s">
        <v>245</v>
      </c>
      <c r="B93" s="40" t="s">
        <v>310</v>
      </c>
      <c r="C93" s="40" t="s">
        <v>247</v>
      </c>
      <c r="D93" s="40" t="s">
        <v>23</v>
      </c>
      <c r="E93" s="40" t="s">
        <v>24</v>
      </c>
      <c r="F93" s="40">
        <v>999</v>
      </c>
      <c r="G93" s="40">
        <v>7495</v>
      </c>
      <c r="H93" s="40" t="s">
        <v>311</v>
      </c>
      <c r="I93" s="40">
        <v>22</v>
      </c>
      <c r="J93" s="30" t="s">
        <v>26</v>
      </c>
      <c r="K93" s="40">
        <v>5519.8</v>
      </c>
      <c r="N93" s="40" t="s">
        <v>27</v>
      </c>
      <c r="O93" s="40" t="s">
        <v>28</v>
      </c>
      <c r="R93" s="40" t="s">
        <v>58</v>
      </c>
      <c r="S93" s="40" t="s">
        <v>30</v>
      </c>
      <c r="T93" s="40" t="s">
        <v>312</v>
      </c>
    </row>
    <row r="94">
      <c r="A94" s="40" t="s">
        <v>245</v>
      </c>
      <c r="B94" s="40" t="s">
        <v>313</v>
      </c>
      <c r="C94" s="40" t="s">
        <v>247</v>
      </c>
      <c r="D94" s="40" t="s">
        <v>23</v>
      </c>
      <c r="E94" s="40" t="s">
        <v>24</v>
      </c>
      <c r="F94" s="40">
        <v>999</v>
      </c>
      <c r="G94" s="40">
        <v>874</v>
      </c>
      <c r="H94" s="40" t="s">
        <v>314</v>
      </c>
      <c r="I94" s="40">
        <v>22</v>
      </c>
      <c r="J94" s="30" t="s">
        <v>26</v>
      </c>
      <c r="K94" s="40">
        <v>684.34</v>
      </c>
      <c r="N94" s="40" t="s">
        <v>27</v>
      </c>
      <c r="O94" s="40" t="s">
        <v>28</v>
      </c>
      <c r="R94" s="40" t="s">
        <v>58</v>
      </c>
      <c r="S94" s="40" t="s">
        <v>18</v>
      </c>
      <c r="T94" s="40" t="s">
        <v>315</v>
      </c>
    </row>
    <row r="95">
      <c r="A95" s="40" t="s">
        <v>245</v>
      </c>
      <c r="B95" s="40" t="s">
        <v>316</v>
      </c>
      <c r="C95" s="40" t="s">
        <v>247</v>
      </c>
      <c r="D95" s="40" t="s">
        <v>23</v>
      </c>
      <c r="E95" s="40" t="s">
        <v>24</v>
      </c>
      <c r="F95" s="40">
        <v>999</v>
      </c>
      <c r="G95" s="40">
        <v>19499</v>
      </c>
      <c r="H95" s="40" t="s">
        <v>317</v>
      </c>
      <c r="I95" s="40">
        <v>22</v>
      </c>
      <c r="J95" s="30" t="s">
        <v>26</v>
      </c>
      <c r="K95" s="40">
        <v>12761.51</v>
      </c>
      <c r="N95" s="40" t="s">
        <v>27</v>
      </c>
      <c r="O95" s="40" t="s">
        <v>28</v>
      </c>
      <c r="R95" s="40" t="s">
        <v>58</v>
      </c>
      <c r="S95" s="40" t="s">
        <v>30</v>
      </c>
      <c r="T95" s="40" t="s">
        <v>318</v>
      </c>
    </row>
    <row r="96">
      <c r="A96" s="40" t="s">
        <v>245</v>
      </c>
      <c r="B96" s="40" t="s">
        <v>319</v>
      </c>
      <c r="C96" s="40" t="s">
        <v>247</v>
      </c>
      <c r="D96" s="40" t="s">
        <v>23</v>
      </c>
      <c r="E96" s="40" t="s">
        <v>24</v>
      </c>
      <c r="F96" s="40">
        <v>999</v>
      </c>
      <c r="G96" s="40">
        <v>5030</v>
      </c>
      <c r="H96" s="40" t="s">
        <v>320</v>
      </c>
      <c r="I96" s="40">
        <v>22</v>
      </c>
      <c r="J96" s="30" t="s">
        <v>26</v>
      </c>
      <c r="K96" s="40">
        <v>3678.28</v>
      </c>
      <c r="N96" s="40" t="s">
        <v>27</v>
      </c>
      <c r="O96" s="40" t="s">
        <v>28</v>
      </c>
      <c r="R96" s="40" t="s">
        <v>58</v>
      </c>
      <c r="S96" s="40" t="s">
        <v>30</v>
      </c>
      <c r="T96" s="40" t="s">
        <v>321</v>
      </c>
    </row>
    <row r="97">
      <c r="A97" s="40" t="s">
        <v>245</v>
      </c>
      <c r="B97" s="40" t="s">
        <v>322</v>
      </c>
      <c r="C97" s="40" t="s">
        <v>247</v>
      </c>
      <c r="D97" s="40" t="s">
        <v>23</v>
      </c>
      <c r="E97" s="40" t="s">
        <v>24</v>
      </c>
      <c r="F97" s="40">
        <v>999</v>
      </c>
      <c r="G97" s="40">
        <v>2390</v>
      </c>
      <c r="H97" s="40" t="s">
        <v>323</v>
      </c>
      <c r="I97" s="40">
        <v>22</v>
      </c>
      <c r="J97" s="30" t="s">
        <v>26</v>
      </c>
      <c r="K97" s="40">
        <v>1820.31</v>
      </c>
      <c r="N97" s="40" t="s">
        <v>27</v>
      </c>
      <c r="O97" s="40" t="s">
        <v>28</v>
      </c>
      <c r="R97" s="40" t="s">
        <v>58</v>
      </c>
      <c r="S97" s="40" t="s">
        <v>30</v>
      </c>
      <c r="T97" s="40" t="s">
        <v>324</v>
      </c>
    </row>
    <row r="98">
      <c r="A98" s="40" t="s">
        <v>245</v>
      </c>
      <c r="B98" s="40" t="s">
        <v>325</v>
      </c>
      <c r="C98" s="40" t="s">
        <v>247</v>
      </c>
      <c r="D98" s="40" t="s">
        <v>23</v>
      </c>
      <c r="E98" s="40" t="s">
        <v>24</v>
      </c>
      <c r="F98" s="40">
        <v>999</v>
      </c>
      <c r="G98" s="40">
        <v>12965</v>
      </c>
      <c r="H98" s="40" t="s">
        <v>326</v>
      </c>
      <c r="I98" s="40">
        <v>22</v>
      </c>
      <c r="J98" s="30" t="s">
        <v>26</v>
      </c>
      <c r="K98" s="40">
        <v>9417.84</v>
      </c>
      <c r="N98" s="40" t="s">
        <v>27</v>
      </c>
      <c r="O98" s="40" t="s">
        <v>28</v>
      </c>
      <c r="R98" s="40" t="s">
        <v>58</v>
      </c>
      <c r="S98" s="40" t="s">
        <v>30</v>
      </c>
      <c r="T98" s="40" t="s">
        <v>327</v>
      </c>
    </row>
    <row r="99">
      <c r="A99" s="40" t="s">
        <v>245</v>
      </c>
      <c r="B99" s="40" t="s">
        <v>328</v>
      </c>
      <c r="C99" s="40" t="s">
        <v>247</v>
      </c>
      <c r="D99" s="40" t="s">
        <v>23</v>
      </c>
      <c r="E99" s="40" t="s">
        <v>24</v>
      </c>
      <c r="F99" s="40">
        <v>998</v>
      </c>
      <c r="G99" s="40">
        <v>984</v>
      </c>
      <c r="H99" s="40" t="s">
        <v>329</v>
      </c>
      <c r="I99" s="40">
        <v>22</v>
      </c>
      <c r="J99" s="30" t="s">
        <v>26</v>
      </c>
      <c r="K99" s="40">
        <v>631.21</v>
      </c>
      <c r="N99" s="40" t="s">
        <v>27</v>
      </c>
      <c r="O99" s="40" t="s">
        <v>28</v>
      </c>
      <c r="R99" s="40" t="s">
        <v>58</v>
      </c>
      <c r="S99" s="40" t="s">
        <v>30</v>
      </c>
      <c r="T99" s="40" t="s">
        <v>330</v>
      </c>
    </row>
    <row r="100">
      <c r="A100" s="40" t="s">
        <v>245</v>
      </c>
      <c r="B100" s="40" t="s">
        <v>331</v>
      </c>
      <c r="C100" s="40" t="s">
        <v>247</v>
      </c>
      <c r="D100" s="40" t="s">
        <v>23</v>
      </c>
      <c r="E100" s="40" t="s">
        <v>24</v>
      </c>
      <c r="F100" s="40">
        <v>999</v>
      </c>
      <c r="G100" s="40">
        <v>10512</v>
      </c>
      <c r="H100" s="40" t="s">
        <v>332</v>
      </c>
      <c r="I100" s="40">
        <v>22</v>
      </c>
      <c r="J100" s="30" t="s">
        <v>26</v>
      </c>
      <c r="K100" s="40">
        <v>7111.79</v>
      </c>
      <c r="N100" s="40" t="s">
        <v>27</v>
      </c>
      <c r="O100" s="40" t="s">
        <v>28</v>
      </c>
      <c r="R100" s="40" t="s">
        <v>58</v>
      </c>
      <c r="S100" s="40" t="s">
        <v>30</v>
      </c>
      <c r="T100" s="40" t="s">
        <v>333</v>
      </c>
    </row>
    <row r="101">
      <c r="A101" s="40" t="s">
        <v>245</v>
      </c>
      <c r="B101" s="40" t="s">
        <v>334</v>
      </c>
      <c r="C101" s="40" t="s">
        <v>247</v>
      </c>
      <c r="D101" s="40" t="s">
        <v>23</v>
      </c>
      <c r="E101" s="40" t="s">
        <v>24</v>
      </c>
      <c r="F101" s="40">
        <v>999</v>
      </c>
      <c r="G101" s="40">
        <v>7165</v>
      </c>
      <c r="H101" s="40" t="s">
        <v>335</v>
      </c>
      <c r="I101" s="40">
        <v>22</v>
      </c>
      <c r="J101" s="30" t="s">
        <v>26</v>
      </c>
      <c r="K101" s="40">
        <v>5238.7</v>
      </c>
      <c r="N101" s="40" t="s">
        <v>27</v>
      </c>
      <c r="O101" s="40" t="s">
        <v>28</v>
      </c>
      <c r="R101" s="40" t="s">
        <v>58</v>
      </c>
      <c r="S101" s="40" t="s">
        <v>30</v>
      </c>
      <c r="T101" s="40" t="s">
        <v>336</v>
      </c>
    </row>
    <row r="102">
      <c r="A102" s="40" t="s">
        <v>245</v>
      </c>
      <c r="B102" s="40" t="s">
        <v>337</v>
      </c>
      <c r="C102" s="40" t="s">
        <v>247</v>
      </c>
      <c r="D102" s="40" t="s">
        <v>23</v>
      </c>
      <c r="E102" s="40" t="s">
        <v>24</v>
      </c>
      <c r="F102" s="40">
        <v>999</v>
      </c>
      <c r="G102" s="40">
        <v>1335</v>
      </c>
      <c r="H102" s="40" t="s">
        <v>338</v>
      </c>
      <c r="I102" s="40">
        <v>22</v>
      </c>
      <c r="J102" s="30" t="s">
        <v>26</v>
      </c>
      <c r="K102" s="40">
        <v>960.54</v>
      </c>
      <c r="N102" s="40" t="s">
        <v>27</v>
      </c>
      <c r="O102" s="40" t="s">
        <v>28</v>
      </c>
      <c r="R102" s="40" t="s">
        <v>58</v>
      </c>
      <c r="S102" s="40" t="s">
        <v>30</v>
      </c>
      <c r="T102" s="40" t="s">
        <v>339</v>
      </c>
    </row>
    <row r="103">
      <c r="A103" s="40" t="s">
        <v>245</v>
      </c>
      <c r="B103" s="40" t="s">
        <v>340</v>
      </c>
      <c r="C103" s="40" t="s">
        <v>247</v>
      </c>
      <c r="D103" s="40" t="s">
        <v>23</v>
      </c>
      <c r="E103" s="40" t="s">
        <v>24</v>
      </c>
      <c r="F103" s="40">
        <v>999</v>
      </c>
      <c r="G103" s="40">
        <v>11424</v>
      </c>
      <c r="H103" s="40" t="s">
        <v>341</v>
      </c>
      <c r="I103" s="40">
        <v>22</v>
      </c>
      <c r="J103" s="30" t="s">
        <v>26</v>
      </c>
      <c r="K103" s="40">
        <v>8395.23</v>
      </c>
      <c r="N103" s="40" t="s">
        <v>27</v>
      </c>
      <c r="O103" s="40" t="s">
        <v>28</v>
      </c>
      <c r="R103" s="40" t="s">
        <v>58</v>
      </c>
      <c r="S103" s="40" t="s">
        <v>30</v>
      </c>
      <c r="T103" s="40" t="s">
        <v>342</v>
      </c>
    </row>
    <row r="104">
      <c r="A104" s="40" t="s">
        <v>245</v>
      </c>
      <c r="B104" s="40" t="s">
        <v>343</v>
      </c>
      <c r="C104" s="40" t="s">
        <v>247</v>
      </c>
      <c r="D104" s="40" t="s">
        <v>23</v>
      </c>
      <c r="E104" s="40" t="s">
        <v>24</v>
      </c>
      <c r="F104" s="40">
        <v>999</v>
      </c>
      <c r="G104" s="40">
        <v>21112</v>
      </c>
      <c r="H104" s="40" t="s">
        <v>344</v>
      </c>
      <c r="I104" s="40">
        <v>22</v>
      </c>
      <c r="J104" s="30" t="s">
        <v>26</v>
      </c>
      <c r="K104" s="40">
        <v>13199.17</v>
      </c>
      <c r="N104" s="40" t="s">
        <v>27</v>
      </c>
      <c r="O104" s="40" t="s">
        <v>28</v>
      </c>
      <c r="R104" s="40" t="s">
        <v>58</v>
      </c>
      <c r="S104" s="40" t="s">
        <v>30</v>
      </c>
      <c r="T104" s="40" t="s">
        <v>345</v>
      </c>
    </row>
    <row r="105">
      <c r="A105" s="40" t="s">
        <v>245</v>
      </c>
      <c r="B105" s="40" t="s">
        <v>346</v>
      </c>
      <c r="C105" s="40" t="s">
        <v>247</v>
      </c>
      <c r="D105" s="40" t="s">
        <v>23</v>
      </c>
      <c r="E105" s="40" t="s">
        <v>24</v>
      </c>
      <c r="F105" s="40">
        <v>999</v>
      </c>
      <c r="G105" s="40">
        <v>4522</v>
      </c>
      <c r="H105" s="40" t="s">
        <v>347</v>
      </c>
      <c r="I105" s="40">
        <v>22</v>
      </c>
      <c r="J105" s="30" t="s">
        <v>26</v>
      </c>
      <c r="K105" s="40">
        <v>3368.21</v>
      </c>
      <c r="N105" s="40" t="s">
        <v>27</v>
      </c>
      <c r="O105" s="40" t="s">
        <v>28</v>
      </c>
      <c r="R105" s="40" t="s">
        <v>58</v>
      </c>
      <c r="S105" s="40" t="s">
        <v>30</v>
      </c>
      <c r="T105" s="40" t="s">
        <v>348</v>
      </c>
    </row>
    <row r="106">
      <c r="A106" s="40" t="s">
        <v>245</v>
      </c>
      <c r="B106" s="40" t="s">
        <v>349</v>
      </c>
      <c r="C106" s="40" t="s">
        <v>247</v>
      </c>
      <c r="D106" s="40" t="s">
        <v>23</v>
      </c>
      <c r="E106" s="40" t="s">
        <v>24</v>
      </c>
      <c r="F106" s="40">
        <v>999</v>
      </c>
      <c r="G106" s="40">
        <v>9884</v>
      </c>
      <c r="H106" s="40" t="s">
        <v>350</v>
      </c>
      <c r="I106" s="40">
        <v>22</v>
      </c>
      <c r="J106" s="30" t="s">
        <v>26</v>
      </c>
      <c r="K106" s="40">
        <v>7203.65</v>
      </c>
      <c r="N106" s="40" t="s">
        <v>27</v>
      </c>
      <c r="O106" s="40" t="s">
        <v>28</v>
      </c>
      <c r="R106" s="40" t="s">
        <v>58</v>
      </c>
      <c r="S106" s="40" t="s">
        <v>30</v>
      </c>
      <c r="T106" s="40" t="s">
        <v>351</v>
      </c>
    </row>
    <row r="107">
      <c r="A107" s="40" t="s">
        <v>245</v>
      </c>
      <c r="B107" s="40" t="s">
        <v>352</v>
      </c>
      <c r="C107" s="40" t="s">
        <v>247</v>
      </c>
      <c r="D107" s="40" t="s">
        <v>23</v>
      </c>
      <c r="E107" s="40" t="s">
        <v>24</v>
      </c>
      <c r="F107" s="40">
        <v>999</v>
      </c>
      <c r="G107" s="40">
        <v>15249</v>
      </c>
      <c r="H107" s="40" t="s">
        <v>353</v>
      </c>
      <c r="I107" s="40">
        <v>22</v>
      </c>
      <c r="J107" s="30" t="s">
        <v>26</v>
      </c>
      <c r="K107" s="40">
        <v>10256.97</v>
      </c>
      <c r="N107" s="40" t="s">
        <v>27</v>
      </c>
      <c r="O107" s="40" t="s">
        <v>28</v>
      </c>
      <c r="R107" s="40" t="s">
        <v>58</v>
      </c>
      <c r="S107" s="40" t="s">
        <v>30</v>
      </c>
      <c r="T107" s="40" t="s">
        <v>354</v>
      </c>
    </row>
    <row r="108">
      <c r="A108" s="40" t="s">
        <v>245</v>
      </c>
      <c r="B108" s="40" t="s">
        <v>355</v>
      </c>
      <c r="C108" s="40" t="s">
        <v>247</v>
      </c>
      <c r="D108" s="40" t="s">
        <v>23</v>
      </c>
      <c r="E108" s="40" t="s">
        <v>24</v>
      </c>
      <c r="F108" s="40">
        <v>999</v>
      </c>
      <c r="G108" s="40">
        <v>12437</v>
      </c>
      <c r="H108" s="40" t="s">
        <v>356</v>
      </c>
      <c r="I108" s="40">
        <v>22</v>
      </c>
      <c r="J108" s="30" t="s">
        <v>26</v>
      </c>
      <c r="K108" s="40">
        <v>9559.379999999999</v>
      </c>
      <c r="N108" s="40" t="s">
        <v>27</v>
      </c>
      <c r="O108" s="40" t="s">
        <v>28</v>
      </c>
      <c r="R108" s="40" t="s">
        <v>58</v>
      </c>
      <c r="S108" s="40" t="s">
        <v>30</v>
      </c>
      <c r="T108" s="40" t="s">
        <v>357</v>
      </c>
    </row>
    <row r="109">
      <c r="A109" s="40" t="s">
        <v>245</v>
      </c>
      <c r="B109" s="40" t="s">
        <v>358</v>
      </c>
      <c r="C109" s="40" t="s">
        <v>247</v>
      </c>
      <c r="D109" s="40" t="s">
        <v>23</v>
      </c>
      <c r="E109" s="40" t="s">
        <v>24</v>
      </c>
      <c r="F109" s="40">
        <v>999</v>
      </c>
      <c r="G109" s="40">
        <v>9058</v>
      </c>
      <c r="H109" s="40" t="s">
        <v>359</v>
      </c>
      <c r="I109" s="40">
        <v>22</v>
      </c>
      <c r="J109" s="30" t="s">
        <v>26</v>
      </c>
      <c r="K109" s="40">
        <v>6662.71</v>
      </c>
      <c r="N109" s="40" t="s">
        <v>27</v>
      </c>
      <c r="O109" s="40" t="s">
        <v>28</v>
      </c>
      <c r="R109" s="40" t="s">
        <v>58</v>
      </c>
      <c r="S109" s="40" t="s">
        <v>30</v>
      </c>
      <c r="T109" s="40" t="s">
        <v>360</v>
      </c>
    </row>
    <row r="110">
      <c r="A110" s="40" t="s">
        <v>245</v>
      </c>
      <c r="B110" s="40" t="s">
        <v>361</v>
      </c>
      <c r="C110" s="40" t="s">
        <v>247</v>
      </c>
      <c r="D110" s="40" t="s">
        <v>23</v>
      </c>
      <c r="E110" s="40" t="s">
        <v>24</v>
      </c>
      <c r="F110" s="40">
        <v>999</v>
      </c>
      <c r="G110" s="40">
        <v>9884</v>
      </c>
      <c r="H110" s="40" t="s">
        <v>362</v>
      </c>
      <c r="I110" s="40">
        <v>22</v>
      </c>
      <c r="J110" s="30" t="s">
        <v>26</v>
      </c>
      <c r="K110" s="40">
        <v>6980.8</v>
      </c>
      <c r="N110" s="40" t="s">
        <v>27</v>
      </c>
      <c r="O110" s="40" t="s">
        <v>28</v>
      </c>
      <c r="R110" s="40" t="s">
        <v>58</v>
      </c>
      <c r="S110" s="40" t="s">
        <v>30</v>
      </c>
      <c r="T110" s="40" t="s">
        <v>363</v>
      </c>
    </row>
    <row r="111">
      <c r="A111" s="40" t="s">
        <v>245</v>
      </c>
      <c r="B111" s="40" t="s">
        <v>364</v>
      </c>
      <c r="C111" s="40" t="s">
        <v>247</v>
      </c>
      <c r="D111" s="40" t="s">
        <v>23</v>
      </c>
      <c r="E111" s="40" t="s">
        <v>24</v>
      </c>
      <c r="F111" s="40">
        <v>998</v>
      </c>
      <c r="G111" s="40">
        <v>738</v>
      </c>
      <c r="H111" s="40" t="s">
        <v>365</v>
      </c>
      <c r="I111" s="40">
        <v>22</v>
      </c>
      <c r="J111" s="30" t="s">
        <v>26</v>
      </c>
      <c r="K111" s="40">
        <v>636.49</v>
      </c>
      <c r="N111" s="40" t="s">
        <v>27</v>
      </c>
      <c r="O111" s="40" t="s">
        <v>28</v>
      </c>
      <c r="R111" s="40" t="s">
        <v>58</v>
      </c>
      <c r="S111" s="40" t="s">
        <v>30</v>
      </c>
      <c r="T111" s="40" t="s">
        <v>366</v>
      </c>
    </row>
    <row r="112">
      <c r="A112" s="40" t="s">
        <v>245</v>
      </c>
      <c r="B112" s="40" t="s">
        <v>367</v>
      </c>
      <c r="C112" s="40" t="s">
        <v>247</v>
      </c>
      <c r="D112" s="40" t="s">
        <v>23</v>
      </c>
      <c r="E112" s="40" t="s">
        <v>24</v>
      </c>
      <c r="F112" s="40">
        <v>999</v>
      </c>
      <c r="G112" s="40">
        <v>984</v>
      </c>
      <c r="H112" s="40" t="s">
        <v>368</v>
      </c>
      <c r="I112" s="40">
        <v>22</v>
      </c>
      <c r="J112" s="30" t="s">
        <v>26</v>
      </c>
      <c r="K112" s="40">
        <v>706.76</v>
      </c>
      <c r="N112" s="40" t="s">
        <v>27</v>
      </c>
      <c r="O112" s="40" t="s">
        <v>28</v>
      </c>
      <c r="R112" s="40" t="s">
        <v>58</v>
      </c>
      <c r="S112" s="40" t="s">
        <v>30</v>
      </c>
      <c r="T112" s="40" t="s">
        <v>369</v>
      </c>
    </row>
    <row r="113">
      <c r="A113" s="40" t="s">
        <v>245</v>
      </c>
      <c r="B113" s="40" t="s">
        <v>370</v>
      </c>
      <c r="C113" s="40" t="s">
        <v>247</v>
      </c>
      <c r="D113" s="40" t="s">
        <v>23</v>
      </c>
      <c r="E113" s="40" t="s">
        <v>24</v>
      </c>
      <c r="F113" s="40">
        <v>999</v>
      </c>
      <c r="G113" s="40">
        <v>3913</v>
      </c>
      <c r="H113" s="40" t="s">
        <v>371</v>
      </c>
      <c r="I113" s="40">
        <v>22</v>
      </c>
      <c r="J113" s="30" t="s">
        <v>26</v>
      </c>
      <c r="K113" s="40">
        <v>2855.06</v>
      </c>
      <c r="N113" s="40" t="s">
        <v>27</v>
      </c>
      <c r="O113" s="40" t="s">
        <v>28</v>
      </c>
      <c r="R113" s="40" t="s">
        <v>58</v>
      </c>
      <c r="S113" s="40" t="s">
        <v>30</v>
      </c>
      <c r="T113" s="40" t="s">
        <v>372</v>
      </c>
    </row>
    <row r="114">
      <c r="A114" s="40" t="s">
        <v>245</v>
      </c>
      <c r="B114" s="40" t="s">
        <v>373</v>
      </c>
      <c r="C114" s="40" t="s">
        <v>247</v>
      </c>
      <c r="D114" s="40" t="s">
        <v>23</v>
      </c>
      <c r="E114" s="40" t="s">
        <v>24</v>
      </c>
      <c r="F114" s="40">
        <v>999</v>
      </c>
      <c r="G114" s="40">
        <v>874</v>
      </c>
      <c r="H114" s="40" t="s">
        <v>374</v>
      </c>
      <c r="I114" s="40">
        <v>22</v>
      </c>
      <c r="J114" s="30" t="s">
        <v>26</v>
      </c>
      <c r="K114" s="40">
        <v>601.63</v>
      </c>
      <c r="N114" s="40" t="s">
        <v>27</v>
      </c>
      <c r="O114" s="40" t="s">
        <v>28</v>
      </c>
      <c r="R114" s="40" t="s">
        <v>58</v>
      </c>
      <c r="S114" s="40" t="s">
        <v>18</v>
      </c>
      <c r="T114" s="40" t="s">
        <v>375</v>
      </c>
    </row>
    <row r="115">
      <c r="A115" s="40" t="s">
        <v>245</v>
      </c>
      <c r="B115" s="40" t="s">
        <v>376</v>
      </c>
      <c r="C115" s="40" t="s">
        <v>247</v>
      </c>
      <c r="D115" s="40" t="s">
        <v>23</v>
      </c>
      <c r="E115" s="40" t="s">
        <v>24</v>
      </c>
      <c r="F115" s="40">
        <v>999</v>
      </c>
      <c r="G115" s="40">
        <v>20312</v>
      </c>
      <c r="H115" s="40" t="s">
        <v>377</v>
      </c>
      <c r="I115" s="40">
        <v>22</v>
      </c>
      <c r="J115" s="30" t="s">
        <v>26</v>
      </c>
      <c r="K115" s="40">
        <v>13044.94</v>
      </c>
      <c r="N115" s="40" t="s">
        <v>27</v>
      </c>
      <c r="O115" s="40" t="s">
        <v>28</v>
      </c>
      <c r="R115" s="40" t="s">
        <v>58</v>
      </c>
      <c r="S115" s="40" t="s">
        <v>30</v>
      </c>
      <c r="T115" s="40" t="s">
        <v>378</v>
      </c>
    </row>
  </sheetData>
  <dataValidations count="1">
    <dataValidation sqref="J2:J11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2026-08-03T12:07:20Z</dcterms:modified>
</cp:coreProperties>
</file>