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<sst xmlns="http://schemas.openxmlformats.org/spreadsheetml/2006/main" count="181" uniqueCount="181">
  <si>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</si>
  <si>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</si>
  <si>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</si>
  <si>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</si>
  <si>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</si>
  <si>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</si>
  <si>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</si>
  <si>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</si>
  <si>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</si>
  <si>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</si>
  <si>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</si>
  <si>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</si>
  <si>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</si>
  <si>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</si>
  <si>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</si>
  <si>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</si>
  <si>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</si>
  <si>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</si>
  <si>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</si>
  <si>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</si>
  <si>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ST9</t>
  </si>
  <si>
    <t>ST9-5090</t>
  </si>
  <si>
    <t>Kim Oo Kedili Paspas Koko Paspas Dış Kapı Paspası Kıl Paspas Kapı Giriş Paspası Kapı Önü Paspası</t>
  </si>
  <si>
    <t>Kapı Önü Paspası</t>
  </si>
  <si>
    <t>Paspas Yap</t>
  </si>
  <si>
    <t>1383.17</t>
  </si>
  <si>
    <t>24 Saat</t>
  </si>
  <si>
    <t>05/08/2026 00:00</t>
  </si>
  <si>
    <t>05/08/2026 23:59</t>
  </si>
  <si>
    <t>Var</t>
  </si>
  <si>
    <t>-</t>
  </si>
  <si>
    <t>0635f577817b1fa0658299c9ad3ddd91</t>
  </si>
  <si>
    <t>G1M9</t>
  </si>
  <si>
    <t>G1M9-KOKO5090</t>
  </si>
  <si>
    <t>Kedi Çizimli Kapı Önü Paspası Kedili Paspas Dış Kapı Paspası Kapıönü Paspası Koko Paspas Kıl Paspas</t>
  </si>
  <si>
    <t>1417.13</t>
  </si>
  <si>
    <t>95f20788f110bf55208231f66ccf674f</t>
  </si>
  <si>
    <t>TOZKONTROL-IYP1</t>
  </si>
  <si>
    <t>TOZKONTROL-IYP1-KIRMIZI-120x1350</t>
  </si>
  <si>
    <t>Rampalı Giriş Paspası Toz Ve Nem Alıcı Su Emici Kaymaz Paspas Apartman Dükkan Iş Yeri Paspası</t>
  </si>
  <si>
    <t>19061.32</t>
  </si>
  <si>
    <t>351e8ffa0ea58c66a27d20c08d4dde26</t>
  </si>
  <si>
    <t>TOZKONTROL-IYP1-KIRMIZI-80x1150</t>
  </si>
  <si>
    <t>11017.6</t>
  </si>
  <si>
    <t>29324aec601c6f9825d85134a60804a5</t>
  </si>
  <si>
    <t>TOZKONTROL-IYP1-KIRMIZI-80250</t>
  </si>
  <si>
    <t>2860.31</t>
  </si>
  <si>
    <t>6f66e03a88ea76281b128c0a9fa17a5c</t>
  </si>
  <si>
    <t>TOZKONTROL-IYP1-KIRMIZI-150250</t>
  </si>
  <si>
    <t>4811.97</t>
  </si>
  <si>
    <t>5db709441035b858a15c8777529a09a6</t>
  </si>
  <si>
    <t>TOZKONTROL-IYP1-KIRMIZI-80x1200</t>
  </si>
  <si>
    <t>11426.47</t>
  </si>
  <si>
    <t>1a78d2a1b269596bacb2549dceea8de7</t>
  </si>
  <si>
    <t>ST103</t>
  </si>
  <si>
    <t>ST103-4070</t>
  </si>
  <si>
    <t>Welcome Yazılı Gri Kıvırcık Paspas Iş Yeri Paspası Apartman Giriş Paspası Su Emici</t>
  </si>
  <si>
    <t>567.91</t>
  </si>
  <si>
    <t>5d75abe31c9303019ab53de704ec29df</t>
  </si>
  <si>
    <t>NA100</t>
  </si>
  <si>
    <t>NA100-120x1100-S</t>
  </si>
  <si>
    <t>İşyeri Ve Ev Paspası Halı Paspas Dış Mekan Paspası Giriş Apartman Su Emici Kaymaz Toz Ve Nem Alıcı</t>
  </si>
  <si>
    <t>12082.36</t>
  </si>
  <si>
    <t>f2afd23111be22428d641ab18453f5dc</t>
  </si>
  <si>
    <t>NA100-100x1250-S</t>
  </si>
  <si>
    <t>11571.26</t>
  </si>
  <si>
    <t>156709a02287adfec91d17dcd3ba6e14</t>
  </si>
  <si>
    <t>NA100-80x150-S</t>
  </si>
  <si>
    <t>1376.59</t>
  </si>
  <si>
    <t>feb8cacf7d485a293b62bd52008ada34</t>
  </si>
  <si>
    <t>NA100-100x1200-S</t>
  </si>
  <si>
    <t>11115.73</t>
  </si>
  <si>
    <t>874ed0309fa79ed659b86fbecaec1ee1</t>
  </si>
  <si>
    <t>NA100-120x950-S</t>
  </si>
  <si>
    <t>10686.18</t>
  </si>
  <si>
    <t>6ecee3f63537b3da8d8c6d8b2cf7dbf5</t>
  </si>
  <si>
    <t>NA100-100x1350-S</t>
  </si>
  <si>
    <t>12337.16</t>
  </si>
  <si>
    <t>4bc98e3186fb6530a24f6ce38173d9b0</t>
  </si>
  <si>
    <t>TOZKONTROL-IYP2-RAMPASIZ</t>
  </si>
  <si>
    <t>TOZKONTROL-IYP2-RAMPASIZ-SIYAH-1001250</t>
  </si>
  <si>
    <t>Toz Ve Nem Alıcı Paspas Iş Yeri Paspası Iç Ve Dış Mekan Paspası Giriş Paspası Kapı Paspası</t>
  </si>
  <si>
    <t>11449.86</t>
  </si>
  <si>
    <t>a9ffeb2a0e17041b3240f1c0b31c73c4</t>
  </si>
  <si>
    <t>TOZKONTROL-IYP2-RAMPASIZ-SIYAH-1201200</t>
  </si>
  <si>
    <t>13283.44</t>
  </si>
  <si>
    <t>67ae33c1fa4df082da275327d3c869ba</t>
  </si>
  <si>
    <t>TOZKONTROL-IYP2-RAMPASIZ-SIYAH-1201250</t>
  </si>
  <si>
    <t>13546.53</t>
  </si>
  <si>
    <t>3e773f00cdb35e0f41ad8d3ef9d797b9</t>
  </si>
  <si>
    <t>TOZKONTROL-IYP1-GRI-80x1200</t>
  </si>
  <si>
    <t>11364.92</t>
  </si>
  <si>
    <t>53e1909ce37908bd72234c68b0d35fd8</t>
  </si>
  <si>
    <t>TOZKONTROL-IYP1-GRI-100200</t>
  </si>
  <si>
    <t>2739.33</t>
  </si>
  <si>
    <t>dcb173ed6b2a8aa29baf78d1560a3d71</t>
  </si>
  <si>
    <t>TOZKONTROL-IYP1-GRI-80350</t>
  </si>
  <si>
    <t>3751.11</t>
  </si>
  <si>
    <t>b7c57372fb557c8e1085767068de5a49</t>
  </si>
  <si>
    <t>TOZKONTROL-IYP1-GRI-80300</t>
  </si>
  <si>
    <t>3372.37</t>
  </si>
  <si>
    <t>35d1e31626da282d8fa3ed0074487b0a</t>
  </si>
  <si>
    <t>TOZKONTROL-IYP1-GRI-120550</t>
  </si>
  <si>
    <t>8107.84</t>
  </si>
  <si>
    <t>a8f7749f215c96a39a47853deb054e44</t>
  </si>
  <si>
    <t>TOZKONTROL-IYP1-GRI-1201200</t>
  </si>
  <si>
    <t>17403.77</t>
  </si>
  <si>
    <t>9729f5e7e0e2051f65952fe60df37ebe</t>
  </si>
  <si>
    <t>TOZKONTROL-IYP1-GRI-80x1300</t>
  </si>
  <si>
    <t>14141.5</t>
  </si>
  <si>
    <t>a7badb5ac4e2a1a47fe1f8fc4b675795</t>
  </si>
  <si>
    <t>TOZKONTROL-IYP1-GRI-80450</t>
  </si>
  <si>
    <t>4818.56</t>
  </si>
  <si>
    <t>03a5fe9b6e6a2b5fab8d597b941e007f</t>
  </si>
  <si>
    <t>NA107</t>
  </si>
  <si>
    <t>NA107-KIVIRCIK-KIRMIZI-120x300</t>
  </si>
  <si>
    <t>Su Emici Dış Kapı Paspası Iş Yeri Apartman Bahçe Ofis Mekan Paspası Kıvırcık Paspas</t>
  </si>
  <si>
    <t>3098.21</t>
  </si>
  <si>
    <t>Yok</t>
  </si>
  <si>
    <t>de021988c7643004e16857c194297ec3</t>
  </si>
  <si>
    <t>NA107-KIVIRCIK-KIRMIZI-80x1200</t>
  </si>
  <si>
    <t>9447.81</t>
  </si>
  <si>
    <t>20458e14b27fc0920a93be3fb9b62d84</t>
  </si>
  <si>
    <t>NA107-KIVIRCIK-KIRMIZI-80x150</t>
  </si>
  <si>
    <t>1213.83</t>
  </si>
  <si>
    <t>efc76271fe83281e74297236c75c5569</t>
  </si>
  <si>
    <t>NA107-KIVIRCIK-KIRMIZI-80x250</t>
  </si>
  <si>
    <t>1792.32</t>
  </si>
  <si>
    <t>13b2bf86cff5c281848a25f276792904</t>
  </si>
  <si>
    <t>YS</t>
  </si>
  <si>
    <t>YS5-4070</t>
  </si>
  <si>
    <t>Yılbaşı Kapı Paspası Koko Paspas Yeni Yıl Tasarımları Kıl Paspas Dış Kapı Paspası Kapı Önü Paspas</t>
  </si>
  <si>
    <t>950.22</t>
  </si>
  <si>
    <t>234bf6b435191cfe236b8f045ae29a2e</t>
  </si>
  <si>
    <t>ST149</t>
  </si>
  <si>
    <t>ST149-5090</t>
  </si>
  <si>
    <t>Welcome Siyah Kalpli Sağ Altta Home Çizgili Kapı Önü Paspası Koko Paspas Kıl Paspas Ev Paspası</t>
  </si>
  <si>
    <t>2199</t>
  </si>
  <si>
    <t>1d44d97be88f685fbbe88b9388ef6afc</t>
  </si>
  <si>
    <t>TOZKONTROL-IYP1-SIYAH-120x1250</t>
  </si>
  <si>
    <t>17999.41</t>
  </si>
  <si>
    <t>55ef3dca2c9612d8125196a8e77b47b3</t>
  </si>
  <si>
    <t>TOZKONTROL-IYP1-SIYAH-1001350</t>
  </si>
  <si>
    <t>17388.3</t>
  </si>
  <si>
    <t>a60073996a63d0ccf899cc7bb413b9ad</t>
  </si>
  <si>
    <t>TOZKONTROL-IYP1-SIYAH-1201400</t>
  </si>
  <si>
    <t>19969.97</t>
  </si>
  <si>
    <t>c69b2cfc6dfb43d310381d719d91f469</t>
  </si>
  <si>
    <t>TOZKONTROL-IYP1-SIYAH-1201000</t>
  </si>
  <si>
    <t>15831.93</t>
  </si>
  <si>
    <t>6fae2f51dd304e3879e95ebc8b07f47e</t>
  </si>
  <si>
    <t>TOZKONTROL-IYP1-SIYAH-1201200</t>
  </si>
  <si>
    <t>18089.18</t>
  </si>
  <si>
    <t>e52549a361708be46092f1e1b5caff80</t>
  </si>
  <si>
    <t>TOZKONTROL-IYP1-SIYAH-1001400</t>
  </si>
  <si>
    <t>17484.49</t>
  </si>
  <si>
    <t>f991c6e466596058a5789bd7a0312a4f</t>
  </si>
  <si>
    <t>TOZKONTROL-IYP1-SIYAH-120x1150</t>
  </si>
  <si>
    <t>17460.9</t>
  </si>
  <si>
    <t>67ffa3335bda263a9be83b2c6623ac83</t>
  </si>
  <si>
    <t>TOZKONTROL-IYP1-SIYAH-120x1350</t>
  </si>
  <si>
    <t>19424.78</t>
  </si>
  <si>
    <t>b46dfcaba6839772a299535289834da6</t>
  </si>
  <si>
    <t>TOZKONTROL-IYP2-RAMPASIZ-GRI-1201400</t>
  </si>
  <si>
    <t>15007.68</t>
  </si>
  <si>
    <t>f89fdbb2aa46b8b0b5be529e35c35c03</t>
  </si>
  <si>
    <t>TOZKONTROL-IYP2-RAMPASIZ-GRI-90x90</t>
  </si>
  <si>
    <t>1027.01</t>
  </si>
  <si>
    <t>356991caeb37bb79724186e13200b57b</t>
  </si>
  <si>
    <t>TOZKONTROL-IYP2-RAMPASIZ-GRI-120950</t>
  </si>
  <si>
    <t>10537.63</t>
  </si>
  <si>
    <t>3e1e3be93ccf3c122050616a289478c3</t>
  </si>
  <si>
    <t>TOZKONTROL-IYP2-RAMPASIZ-GRI-1201250</t>
  </si>
  <si>
    <t>13445.42</t>
  </si>
  <si>
    <t>d4ff38eed33da8b6f332675bf2ed9f85</t>
  </si>
  <si>
    <t>TOZKONTROL-IYP2-RAMPASIZ-GRI-1201350</t>
  </si>
  <si>
    <t>14498.1</t>
  </si>
  <si>
    <t>b3e6050d217a0510b56a45079a2ba630</t>
  </si>
  <si>
    <t>TOZKONTROL-IYP2-RAMPASIZ-GRI-1201050</t>
  </si>
  <si>
    <t>11623.51</t>
  </si>
  <si>
    <t>e230a1021580b3b6d94c7e77e8059fbc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</si>
</sst>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98</v>
      </c>
      <c r="G2" s="40">
        <v>2199</v>
      </c>
      <c r="H2" s="40" t="s">
        <v>25</v>
      </c>
      <c r="I2" s="40">
        <v>17</v>
      </c>
      <c r="J2" s="30" t="s">
        <v>26</v>
      </c>
      <c r="K2" s="40">
        <v>1509.6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</v>
      </c>
      <c r="G3" s="40">
        <v>2199</v>
      </c>
      <c r="H3" s="40" t="s">
        <v>35</v>
      </c>
      <c r="I3" s="40">
        <v>17.5</v>
      </c>
      <c r="J3" s="30" t="s">
        <v>26</v>
      </c>
      <c r="K3" s="40">
        <v>1553.2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36</v>
      </c>
    </row>
    <row r="4">
      <c r="A4" s="40" t="s">
        <v>37</v>
      </c>
      <c r="B4" s="40" t="s">
        <v>38</v>
      </c>
      <c r="C4" s="40" t="s">
        <v>39</v>
      </c>
      <c r="D4" s="40" t="s">
        <v>23</v>
      </c>
      <c r="E4" s="40" t="s">
        <v>24</v>
      </c>
      <c r="F4" s="40">
        <v>999</v>
      </c>
      <c r="G4" s="40">
        <v>28572</v>
      </c>
      <c r="H4" s="40" t="s">
        <v>40</v>
      </c>
      <c r="I4" s="40">
        <v>18.4</v>
      </c>
      <c r="J4" s="30" t="s">
        <v>26</v>
      </c>
      <c r="K4" s="40">
        <v>19746.81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41</v>
      </c>
    </row>
    <row r="5">
      <c r="A5" s="40" t="s">
        <v>37</v>
      </c>
      <c r="B5" s="40" t="s">
        <v>42</v>
      </c>
      <c r="C5" s="40" t="s">
        <v>39</v>
      </c>
      <c r="D5" s="40" t="s">
        <v>23</v>
      </c>
      <c r="E5" s="40" t="s">
        <v>24</v>
      </c>
      <c r="F5" s="40">
        <v>999</v>
      </c>
      <c r="G5" s="40">
        <v>15482</v>
      </c>
      <c r="H5" s="40" t="s">
        <v>43</v>
      </c>
      <c r="I5" s="40">
        <v>20</v>
      </c>
      <c r="J5" s="30" t="s">
        <v>26</v>
      </c>
      <c r="K5" s="40">
        <v>11082.62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44</v>
      </c>
    </row>
    <row r="6">
      <c r="A6" s="40" t="s">
        <v>37</v>
      </c>
      <c r="B6" s="40" t="s">
        <v>45</v>
      </c>
      <c r="C6" s="40" t="s">
        <v>39</v>
      </c>
      <c r="D6" s="40" t="s">
        <v>23</v>
      </c>
      <c r="E6" s="40" t="s">
        <v>24</v>
      </c>
      <c r="F6" s="40">
        <v>998</v>
      </c>
      <c r="G6" s="40">
        <v>3729</v>
      </c>
      <c r="H6" s="40" t="s">
        <v>46</v>
      </c>
      <c r="I6" s="40">
        <v>19.5</v>
      </c>
      <c r="J6" s="30" t="s">
        <v>26</v>
      </c>
      <c r="K6" s="40">
        <v>2912.25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47</v>
      </c>
    </row>
    <row r="7">
      <c r="A7" s="40" t="s">
        <v>37</v>
      </c>
      <c r="B7" s="40" t="s">
        <v>48</v>
      </c>
      <c r="C7" s="40" t="s">
        <v>39</v>
      </c>
      <c r="D7" s="40" t="s">
        <v>23</v>
      </c>
      <c r="E7" s="40" t="s">
        <v>24</v>
      </c>
      <c r="F7" s="40">
        <v>999</v>
      </c>
      <c r="G7" s="40">
        <v>6600</v>
      </c>
      <c r="H7" s="40" t="s">
        <v>49</v>
      </c>
      <c r="I7" s="40">
        <v>19.2</v>
      </c>
      <c r="J7" s="30" t="s">
        <v>26</v>
      </c>
      <c r="K7" s="40">
        <v>4907.29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50</v>
      </c>
    </row>
    <row r="8">
      <c r="A8" s="40" t="s">
        <v>37</v>
      </c>
      <c r="B8" s="40" t="s">
        <v>51</v>
      </c>
      <c r="C8" s="40" t="s">
        <v>39</v>
      </c>
      <c r="D8" s="40" t="s">
        <v>23</v>
      </c>
      <c r="E8" s="40" t="s">
        <v>24</v>
      </c>
      <c r="F8" s="40">
        <v>999</v>
      </c>
      <c r="G8" s="40">
        <v>16099</v>
      </c>
      <c r="H8" s="40" t="s">
        <v>52</v>
      </c>
      <c r="I8" s="40">
        <v>19.9</v>
      </c>
      <c r="J8" s="30" t="s">
        <v>26</v>
      </c>
      <c r="K8" s="40">
        <v>11502.26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53</v>
      </c>
    </row>
    <row r="9">
      <c r="A9" s="40" t="s">
        <v>54</v>
      </c>
      <c r="B9" s="40" t="s">
        <v>55</v>
      </c>
      <c r="C9" s="40" t="s">
        <v>56</v>
      </c>
      <c r="D9" s="40" t="s">
        <v>23</v>
      </c>
      <c r="E9" s="40" t="s">
        <v>24</v>
      </c>
      <c r="F9" s="40">
        <v>982</v>
      </c>
      <c r="G9" s="40">
        <v>749</v>
      </c>
      <c r="H9" s="40" t="s">
        <v>57</v>
      </c>
      <c r="I9" s="40">
        <v>20.3</v>
      </c>
      <c r="J9" s="30" t="s">
        <v>26</v>
      </c>
      <c r="K9" s="40">
        <v>626.12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58</v>
      </c>
    </row>
    <row r="10">
      <c r="A10" s="40" t="s">
        <v>59</v>
      </c>
      <c r="B10" s="40" t="s">
        <v>60</v>
      </c>
      <c r="C10" s="40" t="s">
        <v>61</v>
      </c>
      <c r="D10" s="40" t="s">
        <v>23</v>
      </c>
      <c r="E10" s="40" t="s">
        <v>24</v>
      </c>
      <c r="F10" s="40">
        <v>999</v>
      </c>
      <c r="G10" s="40">
        <v>18338</v>
      </c>
      <c r="H10" s="40" t="s">
        <v>62</v>
      </c>
      <c r="I10" s="40">
        <v>19.7</v>
      </c>
      <c r="J10" s="30" t="s">
        <v>26</v>
      </c>
      <c r="K10" s="40">
        <v>12545.94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63</v>
      </c>
    </row>
    <row r="11">
      <c r="A11" s="40" t="s">
        <v>59</v>
      </c>
      <c r="B11" s="40" t="s">
        <v>64</v>
      </c>
      <c r="C11" s="40" t="s">
        <v>61</v>
      </c>
      <c r="D11" s="40" t="s">
        <v>23</v>
      </c>
      <c r="E11" s="40" t="s">
        <v>24</v>
      </c>
      <c r="F11" s="40">
        <v>999</v>
      </c>
      <c r="G11" s="40">
        <v>17364</v>
      </c>
      <c r="H11" s="40" t="s">
        <v>65</v>
      </c>
      <c r="I11" s="40">
        <v>19.6</v>
      </c>
      <c r="J11" s="30" t="s">
        <v>26</v>
      </c>
      <c r="K11" s="40">
        <v>11815.31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66</v>
      </c>
    </row>
    <row r="12">
      <c r="A12" s="40" t="s">
        <v>59</v>
      </c>
      <c r="B12" s="40" t="s">
        <v>67</v>
      </c>
      <c r="C12" s="40" t="s">
        <v>61</v>
      </c>
      <c r="D12" s="40" t="s">
        <v>23</v>
      </c>
      <c r="E12" s="40" t="s">
        <v>24</v>
      </c>
      <c r="F12" s="40">
        <v>999</v>
      </c>
      <c r="G12" s="40">
        <v>1949</v>
      </c>
      <c r="H12" s="40" t="s">
        <v>68</v>
      </c>
      <c r="I12" s="40">
        <v>20</v>
      </c>
      <c r="J12" s="30" t="s">
        <v>26</v>
      </c>
      <c r="K12" s="40">
        <v>1410.47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69</v>
      </c>
    </row>
    <row r="13">
      <c r="A13" s="40" t="s">
        <v>59</v>
      </c>
      <c r="B13" s="40" t="s">
        <v>70</v>
      </c>
      <c r="C13" s="40" t="s">
        <v>61</v>
      </c>
      <c r="D13" s="40" t="s">
        <v>23</v>
      </c>
      <c r="E13" s="40" t="s">
        <v>24</v>
      </c>
      <c r="F13" s="40">
        <v>999</v>
      </c>
      <c r="G13" s="40">
        <v>16611</v>
      </c>
      <c r="H13" s="40" t="s">
        <v>71</v>
      </c>
      <c r="I13" s="40">
        <v>19.7</v>
      </c>
      <c r="J13" s="30" t="s">
        <v>26</v>
      </c>
      <c r="K13" s="40">
        <v>11349.99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72</v>
      </c>
    </row>
    <row r="14">
      <c r="A14" s="40" t="s">
        <v>59</v>
      </c>
      <c r="B14" s="40" t="s">
        <v>73</v>
      </c>
      <c r="C14" s="40" t="s">
        <v>61</v>
      </c>
      <c r="D14" s="40" t="s">
        <v>23</v>
      </c>
      <c r="E14" s="40" t="s">
        <v>24</v>
      </c>
      <c r="F14" s="40">
        <v>999</v>
      </c>
      <c r="G14" s="40">
        <v>15279</v>
      </c>
      <c r="H14" s="40" t="s">
        <v>74</v>
      </c>
      <c r="I14" s="40">
        <v>20</v>
      </c>
      <c r="J14" s="30" t="s">
        <v>26</v>
      </c>
      <c r="K14" s="40">
        <v>11027.48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75</v>
      </c>
    </row>
    <row r="15">
      <c r="A15" s="40" t="s">
        <v>59</v>
      </c>
      <c r="B15" s="40" t="s">
        <v>76</v>
      </c>
      <c r="C15" s="40" t="s">
        <v>61</v>
      </c>
      <c r="D15" s="40" t="s">
        <v>23</v>
      </c>
      <c r="E15" s="40" t="s">
        <v>24</v>
      </c>
      <c r="F15" s="40">
        <v>999</v>
      </c>
      <c r="G15" s="40">
        <v>18771</v>
      </c>
      <c r="H15" s="40" t="s">
        <v>77</v>
      </c>
      <c r="I15" s="40">
        <v>19.7</v>
      </c>
      <c r="J15" s="30" t="s">
        <v>26</v>
      </c>
      <c r="K15" s="40">
        <v>12823.63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78</v>
      </c>
    </row>
    <row r="16">
      <c r="A16" s="40" t="s">
        <v>79</v>
      </c>
      <c r="B16" s="40" t="s">
        <v>80</v>
      </c>
      <c r="C16" s="40" t="s">
        <v>81</v>
      </c>
      <c r="D16" s="40" t="s">
        <v>23</v>
      </c>
      <c r="E16" s="40" t="s">
        <v>24</v>
      </c>
      <c r="F16" s="40">
        <v>999</v>
      </c>
      <c r="G16" s="40">
        <v>17364</v>
      </c>
      <c r="H16" s="40" t="s">
        <v>82</v>
      </c>
      <c r="I16" s="40">
        <v>19.8</v>
      </c>
      <c r="J16" s="30" t="s">
        <v>26</v>
      </c>
      <c r="K16" s="40">
        <v>12019.86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83</v>
      </c>
    </row>
    <row r="17">
      <c r="A17" s="40" t="s">
        <v>79</v>
      </c>
      <c r="B17" s="40" t="s">
        <v>84</v>
      </c>
      <c r="C17" s="40" t="s">
        <v>81</v>
      </c>
      <c r="D17" s="40" t="s">
        <v>23</v>
      </c>
      <c r="E17" s="40" t="s">
        <v>24</v>
      </c>
      <c r="F17" s="40">
        <v>999</v>
      </c>
      <c r="G17" s="40">
        <v>20066</v>
      </c>
      <c r="H17" s="40" t="s">
        <v>85</v>
      </c>
      <c r="I17" s="40">
        <v>19.8</v>
      </c>
      <c r="J17" s="30" t="s">
        <v>26</v>
      </c>
      <c r="K17" s="40">
        <v>13918.16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86</v>
      </c>
    </row>
    <row r="18">
      <c r="A18" s="40" t="s">
        <v>79</v>
      </c>
      <c r="B18" s="40" t="s">
        <v>87</v>
      </c>
      <c r="C18" s="40" t="s">
        <v>81</v>
      </c>
      <c r="D18" s="40" t="s">
        <v>23</v>
      </c>
      <c r="E18" s="40" t="s">
        <v>24</v>
      </c>
      <c r="F18" s="40">
        <v>999</v>
      </c>
      <c r="G18" s="40">
        <v>20929</v>
      </c>
      <c r="H18" s="40" t="s">
        <v>88</v>
      </c>
      <c r="I18" s="40">
        <v>17.6</v>
      </c>
      <c r="J18" s="30" t="s">
        <v>26</v>
      </c>
      <c r="K18" s="40">
        <v>14586.38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89</v>
      </c>
    </row>
    <row r="19">
      <c r="A19" s="40" t="s">
        <v>37</v>
      </c>
      <c r="B19" s="40" t="s">
        <v>90</v>
      </c>
      <c r="C19" s="40" t="s">
        <v>39</v>
      </c>
      <c r="D19" s="40" t="s">
        <v>23</v>
      </c>
      <c r="E19" s="40" t="s">
        <v>24</v>
      </c>
      <c r="F19" s="40">
        <v>999</v>
      </c>
      <c r="G19" s="40">
        <v>16099</v>
      </c>
      <c r="H19" s="40" t="s">
        <v>91</v>
      </c>
      <c r="I19" s="40">
        <v>19.9</v>
      </c>
      <c r="J19" s="30" t="s">
        <v>26</v>
      </c>
      <c r="K19" s="40">
        <v>11462.95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92</v>
      </c>
    </row>
    <row r="20">
      <c r="A20" s="40" t="s">
        <v>37</v>
      </c>
      <c r="B20" s="40" t="s">
        <v>93</v>
      </c>
      <c r="C20" s="40" t="s">
        <v>39</v>
      </c>
      <c r="D20" s="40" t="s">
        <v>23</v>
      </c>
      <c r="E20" s="40" t="s">
        <v>24</v>
      </c>
      <c r="F20" s="40">
        <v>995</v>
      </c>
      <c r="G20" s="40">
        <v>3729</v>
      </c>
      <c r="H20" s="40" t="s">
        <v>94</v>
      </c>
      <c r="I20" s="40">
        <v>20.2</v>
      </c>
      <c r="J20" s="30" t="s">
        <v>26</v>
      </c>
      <c r="K20" s="40">
        <v>2750.67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95</v>
      </c>
    </row>
    <row r="21">
      <c r="A21" s="40" t="s">
        <v>37</v>
      </c>
      <c r="B21" s="40" t="s">
        <v>96</v>
      </c>
      <c r="C21" s="40" t="s">
        <v>39</v>
      </c>
      <c r="D21" s="40" t="s">
        <v>23</v>
      </c>
      <c r="E21" s="40" t="s">
        <v>24</v>
      </c>
      <c r="F21" s="40">
        <v>999</v>
      </c>
      <c r="G21" s="40">
        <v>5078</v>
      </c>
      <c r="H21" s="40" t="s">
        <v>97</v>
      </c>
      <c r="I21" s="40">
        <v>20.2</v>
      </c>
      <c r="J21" s="30" t="s">
        <v>26</v>
      </c>
      <c r="K21" s="40">
        <v>3780.18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98</v>
      </c>
    </row>
    <row r="22">
      <c r="A22" s="40" t="s">
        <v>37</v>
      </c>
      <c r="B22" s="40" t="s">
        <v>99</v>
      </c>
      <c r="C22" s="40" t="s">
        <v>39</v>
      </c>
      <c r="D22" s="40" t="s">
        <v>23</v>
      </c>
      <c r="E22" s="40" t="s">
        <v>24</v>
      </c>
      <c r="F22" s="40">
        <v>999</v>
      </c>
      <c r="G22" s="40">
        <v>4496</v>
      </c>
      <c r="H22" s="40" t="s">
        <v>100</v>
      </c>
      <c r="I22" s="40">
        <v>20.3</v>
      </c>
      <c r="J22" s="30" t="s">
        <v>26</v>
      </c>
      <c r="K22" s="40">
        <v>3392.01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101</v>
      </c>
    </row>
    <row r="23">
      <c r="A23" s="40" t="s">
        <v>37</v>
      </c>
      <c r="B23" s="40" t="s">
        <v>102</v>
      </c>
      <c r="C23" s="40" t="s">
        <v>39</v>
      </c>
      <c r="D23" s="40" t="s">
        <v>23</v>
      </c>
      <c r="E23" s="40" t="s">
        <v>24</v>
      </c>
      <c r="F23" s="40">
        <v>999</v>
      </c>
      <c r="G23" s="40">
        <v>11272</v>
      </c>
      <c r="H23" s="40" t="s">
        <v>103</v>
      </c>
      <c r="I23" s="40">
        <v>20</v>
      </c>
      <c r="J23" s="30" t="s">
        <v>26</v>
      </c>
      <c r="K23" s="40">
        <v>8155.49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104</v>
      </c>
    </row>
    <row r="24">
      <c r="A24" s="40" t="s">
        <v>37</v>
      </c>
      <c r="B24" s="40" t="s">
        <v>105</v>
      </c>
      <c r="C24" s="40" t="s">
        <v>39</v>
      </c>
      <c r="D24" s="40" t="s">
        <v>23</v>
      </c>
      <c r="E24" s="40" t="s">
        <v>24</v>
      </c>
      <c r="F24" s="40">
        <v>999</v>
      </c>
      <c r="G24" s="40">
        <v>25926</v>
      </c>
      <c r="H24" s="40" t="s">
        <v>106</v>
      </c>
      <c r="I24" s="40">
        <v>19.7</v>
      </c>
      <c r="J24" s="30" t="s">
        <v>26</v>
      </c>
      <c r="K24" s="40">
        <v>17892.25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107</v>
      </c>
    </row>
    <row r="25">
      <c r="A25" s="40" t="s">
        <v>37</v>
      </c>
      <c r="B25" s="40" t="s">
        <v>108</v>
      </c>
      <c r="C25" s="40" t="s">
        <v>39</v>
      </c>
      <c r="D25" s="40" t="s">
        <v>23</v>
      </c>
      <c r="E25" s="40" t="s">
        <v>24</v>
      </c>
      <c r="F25" s="40">
        <v>999</v>
      </c>
      <c r="G25" s="40">
        <v>20205</v>
      </c>
      <c r="H25" s="40" t="s">
        <v>109</v>
      </c>
      <c r="I25" s="40">
        <v>18.3</v>
      </c>
      <c r="J25" s="30" t="s">
        <v>26</v>
      </c>
      <c r="K25" s="40">
        <v>14813.33</v>
      </c>
      <c r="L25" s="40"/>
      <c r="M25" s="33"/>
      <c r="N25" s="40" t="s">
        <v>27</v>
      </c>
      <c r="O25" s="40" t="s">
        <v>28</v>
      </c>
      <c r="P25" s="40"/>
      <c r="Q25" s="40"/>
      <c r="R25" s="40" t="s">
        <v>29</v>
      </c>
      <c r="S25" s="40" t="s">
        <v>30</v>
      </c>
      <c r="T25" s="40" t="s">
        <v>110</v>
      </c>
    </row>
    <row r="26">
      <c r="A26" s="40" t="s">
        <v>37</v>
      </c>
      <c r="B26" s="40" t="s">
        <v>111</v>
      </c>
      <c r="C26" s="40" t="s">
        <v>39</v>
      </c>
      <c r="D26" s="40" t="s">
        <v>23</v>
      </c>
      <c r="E26" s="40" t="s">
        <v>24</v>
      </c>
      <c r="F26" s="40">
        <v>999</v>
      </c>
      <c r="G26" s="40">
        <v>6557</v>
      </c>
      <c r="H26" s="40" t="s">
        <v>112</v>
      </c>
      <c r="I26" s="40">
        <v>20.2</v>
      </c>
      <c r="J26" s="30" t="s">
        <v>26</v>
      </c>
      <c r="K26" s="40">
        <v>4843.45</v>
      </c>
      <c r="L26" s="40"/>
      <c r="M26" s="33"/>
      <c r="N26" s="40" t="s">
        <v>27</v>
      </c>
      <c r="O26" s="40" t="s">
        <v>28</v>
      </c>
      <c r="P26" s="40"/>
      <c r="Q26" s="40"/>
      <c r="R26" s="40" t="s">
        <v>29</v>
      </c>
      <c r="S26" s="40" t="s">
        <v>30</v>
      </c>
      <c r="T26" s="40" t="s">
        <v>113</v>
      </c>
    </row>
    <row r="27">
      <c r="A27" s="40" t="s">
        <v>114</v>
      </c>
      <c r="B27" s="40" t="s">
        <v>115</v>
      </c>
      <c r="C27" s="40" t="s">
        <v>116</v>
      </c>
      <c r="D27" s="40" t="s">
        <v>23</v>
      </c>
      <c r="E27" s="40" t="s">
        <v>24</v>
      </c>
      <c r="F27" s="40">
        <v>999</v>
      </c>
      <c r="G27" s="40">
        <v>4058</v>
      </c>
      <c r="H27" s="40" t="s">
        <v>117</v>
      </c>
      <c r="I27" s="40">
        <v>22</v>
      </c>
      <c r="J27" s="30" t="s">
        <v>26</v>
      </c>
      <c r="K27" s="40">
        <v>3124.59</v>
      </c>
      <c r="L27" s="40"/>
      <c r="M27" s="33"/>
      <c r="N27" s="40" t="s">
        <v>27</v>
      </c>
      <c r="O27" s="40" t="s">
        <v>28</v>
      </c>
      <c r="P27" s="40"/>
      <c r="Q27" s="40"/>
      <c r="R27" s="40" t="s">
        <v>118</v>
      </c>
      <c r="S27" s="40" t="s">
        <v>30</v>
      </c>
      <c r="T27" s="40" t="s">
        <v>119</v>
      </c>
    </row>
    <row r="28">
      <c r="A28" s="40" t="s">
        <v>114</v>
      </c>
      <c r="B28" s="40" t="s">
        <v>120</v>
      </c>
      <c r="C28" s="40" t="s">
        <v>116</v>
      </c>
      <c r="D28" s="40" t="s">
        <v>23</v>
      </c>
      <c r="E28" s="40" t="s">
        <v>24</v>
      </c>
      <c r="F28" s="40">
        <v>999</v>
      </c>
      <c r="G28" s="40">
        <v>12437</v>
      </c>
      <c r="H28" s="40" t="s">
        <v>121</v>
      </c>
      <c r="I28" s="40">
        <v>22</v>
      </c>
      <c r="J28" s="30" t="s">
        <v>26</v>
      </c>
      <c r="K28" s="40">
        <v>9559.379999999999</v>
      </c>
      <c r="L28" s="40"/>
      <c r="M28" s="33"/>
      <c r="N28" s="40" t="s">
        <v>27</v>
      </c>
      <c r="O28" s="40" t="s">
        <v>28</v>
      </c>
      <c r="P28" s="40"/>
      <c r="Q28" s="40"/>
      <c r="R28" s="40" t="s">
        <v>118</v>
      </c>
      <c r="S28" s="40" t="s">
        <v>30</v>
      </c>
      <c r="T28" s="40" t="s">
        <v>122</v>
      </c>
    </row>
    <row r="29">
      <c r="A29" s="40" t="s">
        <v>114</v>
      </c>
      <c r="B29" s="40" t="s">
        <v>123</v>
      </c>
      <c r="C29" s="40" t="s">
        <v>116</v>
      </c>
      <c r="D29" s="40" t="s">
        <v>23</v>
      </c>
      <c r="E29" s="40" t="s">
        <v>24</v>
      </c>
      <c r="F29" s="40">
        <v>998</v>
      </c>
      <c r="G29" s="40">
        <v>1617</v>
      </c>
      <c r="H29" s="40" t="s">
        <v>124</v>
      </c>
      <c r="I29" s="40">
        <v>22</v>
      </c>
      <c r="J29" s="30" t="s">
        <v>26</v>
      </c>
      <c r="K29" s="40">
        <v>1238.35</v>
      </c>
      <c r="L29" s="40"/>
      <c r="M29" s="33"/>
      <c r="N29" s="40" t="s">
        <v>27</v>
      </c>
      <c r="O29" s="40" t="s">
        <v>28</v>
      </c>
      <c r="P29" s="40"/>
      <c r="Q29" s="40"/>
      <c r="R29" s="40" t="s">
        <v>118</v>
      </c>
      <c r="S29" s="40" t="s">
        <v>30</v>
      </c>
      <c r="T29" s="40" t="s">
        <v>125</v>
      </c>
    </row>
    <row r="30">
      <c r="A30" s="40" t="s">
        <v>114</v>
      </c>
      <c r="B30" s="40" t="s">
        <v>126</v>
      </c>
      <c r="C30" s="40" t="s">
        <v>116</v>
      </c>
      <c r="D30" s="40" t="s">
        <v>23</v>
      </c>
      <c r="E30" s="40" t="s">
        <v>24</v>
      </c>
      <c r="F30" s="40">
        <v>999</v>
      </c>
      <c r="G30" s="40">
        <v>2390</v>
      </c>
      <c r="H30" s="40" t="s">
        <v>127</v>
      </c>
      <c r="I30" s="40">
        <v>22</v>
      </c>
      <c r="J30" s="30" t="s">
        <v>26</v>
      </c>
      <c r="K30" s="40">
        <v>1826.89</v>
      </c>
      <c r="L30" s="40"/>
      <c r="M30" s="33"/>
      <c r="N30" s="40" t="s">
        <v>27</v>
      </c>
      <c r="O30" s="40" t="s">
        <v>28</v>
      </c>
      <c r="P30" s="40"/>
      <c r="Q30" s="40"/>
      <c r="R30" s="40" t="s">
        <v>118</v>
      </c>
      <c r="S30" s="40" t="s">
        <v>30</v>
      </c>
      <c r="T30" s="40" t="s">
        <v>128</v>
      </c>
    </row>
    <row r="31">
      <c r="A31" s="40" t="s">
        <v>129</v>
      </c>
      <c r="B31" s="40" t="s">
        <v>130</v>
      </c>
      <c r="C31" s="40" t="s">
        <v>131</v>
      </c>
      <c r="D31" s="40" t="s">
        <v>23</v>
      </c>
      <c r="E31" s="40" t="s">
        <v>24</v>
      </c>
      <c r="F31" s="40">
        <v>99</v>
      </c>
      <c r="G31" s="40">
        <v>1506</v>
      </c>
      <c r="H31" s="40" t="s">
        <v>132</v>
      </c>
      <c r="I31" s="40">
        <v>22</v>
      </c>
      <c r="J31" s="30" t="s">
        <v>26</v>
      </c>
      <c r="K31" s="40">
        <v>963.37</v>
      </c>
      <c r="L31" s="40"/>
      <c r="M31" s="33"/>
      <c r="N31" s="40" t="s">
        <v>27</v>
      </c>
      <c r="O31" s="40" t="s">
        <v>28</v>
      </c>
      <c r="P31" s="40"/>
      <c r="Q31" s="40"/>
      <c r="R31" s="40" t="s">
        <v>118</v>
      </c>
      <c r="S31" s="40" t="s">
        <v>30</v>
      </c>
      <c r="T31" s="40" t="s">
        <v>133</v>
      </c>
    </row>
    <row r="32">
      <c r="A32" s="40" t="s">
        <v>134</v>
      </c>
      <c r="B32" s="40" t="s">
        <v>135</v>
      </c>
      <c r="C32" s="40" t="s">
        <v>136</v>
      </c>
      <c r="D32" s="40" t="s">
        <v>23</v>
      </c>
      <c r="E32" s="40" t="s">
        <v>24</v>
      </c>
      <c r="F32" s="40">
        <v>98</v>
      </c>
      <c r="G32" s="40">
        <v>2199</v>
      </c>
      <c r="H32" s="40" t="s">
        <v>137</v>
      </c>
      <c r="I32" s="40">
        <v>22</v>
      </c>
      <c r="J32" s="30" t="s">
        <v>26</v>
      </c>
      <c r="K32" s="40">
        <v>1668.42</v>
      </c>
      <c r="L32" s="40"/>
      <c r="M32" s="33"/>
      <c r="N32" s="40" t="s">
        <v>27</v>
      </c>
      <c r="O32" s="40" t="s">
        <v>28</v>
      </c>
      <c r="P32" s="40"/>
      <c r="Q32" s="40"/>
      <c r="R32" s="40" t="s">
        <v>118</v>
      </c>
      <c r="S32" s="40" t="s">
        <v>30</v>
      </c>
      <c r="T32" s="40" t="s">
        <v>138</v>
      </c>
    </row>
    <row r="33">
      <c r="A33" s="40" t="s">
        <v>37</v>
      </c>
      <c r="B33" s="40" t="s">
        <v>139</v>
      </c>
      <c r="C33" s="40" t="s">
        <v>39</v>
      </c>
      <c r="D33" s="40" t="s">
        <v>23</v>
      </c>
      <c r="E33" s="40" t="s">
        <v>24</v>
      </c>
      <c r="F33" s="40">
        <v>999</v>
      </c>
      <c r="G33" s="40">
        <v>26967</v>
      </c>
      <c r="H33" s="40" t="s">
        <v>140</v>
      </c>
      <c r="I33" s="40">
        <v>20.6</v>
      </c>
      <c r="J33" s="30" t="s">
        <v>26</v>
      </c>
      <c r="K33" s="40">
        <v>18670.72</v>
      </c>
      <c r="L33" s="40"/>
      <c r="M33" s="33"/>
      <c r="N33" s="40" t="s">
        <v>27</v>
      </c>
      <c r="O33" s="40" t="s">
        <v>28</v>
      </c>
      <c r="P33" s="40"/>
      <c r="Q33" s="40"/>
      <c r="R33" s="40" t="s">
        <v>29</v>
      </c>
      <c r="S33" s="40" t="s">
        <v>30</v>
      </c>
      <c r="T33" s="40" t="s">
        <v>141</v>
      </c>
    </row>
    <row r="34">
      <c r="A34" s="40" t="s">
        <v>37</v>
      </c>
      <c r="B34" s="40" t="s">
        <v>142</v>
      </c>
      <c r="C34" s="40" t="s">
        <v>39</v>
      </c>
      <c r="D34" s="40" t="s">
        <v>23</v>
      </c>
      <c r="E34" s="40" t="s">
        <v>24</v>
      </c>
      <c r="F34" s="40">
        <v>999</v>
      </c>
      <c r="G34" s="40">
        <v>24752</v>
      </c>
      <c r="H34" s="40" t="s">
        <v>143</v>
      </c>
      <c r="I34" s="40">
        <v>20.8</v>
      </c>
      <c r="J34" s="30" t="s">
        <v>26</v>
      </c>
      <c r="K34" s="40">
        <v>17600.21</v>
      </c>
      <c r="L34" s="40"/>
      <c r="M34" s="33"/>
      <c r="N34" s="40" t="s">
        <v>27</v>
      </c>
      <c r="O34" s="40" t="s">
        <v>28</v>
      </c>
      <c r="P34" s="40"/>
      <c r="Q34" s="40"/>
      <c r="R34" s="40" t="s">
        <v>29</v>
      </c>
      <c r="S34" s="40" t="s">
        <v>30</v>
      </c>
      <c r="T34" s="40" t="s">
        <v>144</v>
      </c>
    </row>
    <row r="35">
      <c r="A35" s="40" t="s">
        <v>37</v>
      </c>
      <c r="B35" s="40" t="s">
        <v>145</v>
      </c>
      <c r="C35" s="40" t="s">
        <v>39</v>
      </c>
      <c r="D35" s="40" t="s">
        <v>23</v>
      </c>
      <c r="E35" s="40" t="s">
        <v>24</v>
      </c>
      <c r="F35" s="40">
        <v>999</v>
      </c>
      <c r="G35" s="40">
        <v>29420</v>
      </c>
      <c r="H35" s="40" t="s">
        <v>146</v>
      </c>
      <c r="I35" s="40">
        <v>20.7</v>
      </c>
      <c r="J35" s="30" t="s">
        <v>26</v>
      </c>
      <c r="K35" s="40">
        <v>20733.94</v>
      </c>
      <c r="L35" s="40"/>
      <c r="M35" s="33"/>
      <c r="N35" s="40" t="s">
        <v>27</v>
      </c>
      <c r="O35" s="40" t="s">
        <v>28</v>
      </c>
      <c r="P35" s="40"/>
      <c r="Q35" s="40"/>
      <c r="R35" s="40" t="s">
        <v>29</v>
      </c>
      <c r="S35" s="40" t="s">
        <v>30</v>
      </c>
      <c r="T35" s="40" t="s">
        <v>147</v>
      </c>
    </row>
    <row r="36">
      <c r="A36" s="40" t="s">
        <v>37</v>
      </c>
      <c r="B36" s="40" t="s">
        <v>148</v>
      </c>
      <c r="C36" s="40" t="s">
        <v>39</v>
      </c>
      <c r="D36" s="40" t="s">
        <v>23</v>
      </c>
      <c r="E36" s="40" t="s">
        <v>24</v>
      </c>
      <c r="F36" s="40">
        <v>999</v>
      </c>
      <c r="G36" s="40">
        <v>22715</v>
      </c>
      <c r="H36" s="40" t="s">
        <v>149</v>
      </c>
      <c r="I36" s="40">
        <v>20.7</v>
      </c>
      <c r="J36" s="30" t="s">
        <v>26</v>
      </c>
      <c r="K36" s="40">
        <v>16053.38</v>
      </c>
      <c r="L36" s="40"/>
      <c r="M36" s="33"/>
      <c r="N36" s="40" t="s">
        <v>27</v>
      </c>
      <c r="O36" s="40" t="s">
        <v>28</v>
      </c>
      <c r="P36" s="40"/>
      <c r="Q36" s="40"/>
      <c r="R36" s="40" t="s">
        <v>29</v>
      </c>
      <c r="S36" s="40" t="s">
        <v>30</v>
      </c>
      <c r="T36" s="40" t="s">
        <v>150</v>
      </c>
    </row>
    <row r="37">
      <c r="A37" s="40" t="s">
        <v>37</v>
      </c>
      <c r="B37" s="40" t="s">
        <v>151</v>
      </c>
      <c r="C37" s="40" t="s">
        <v>39</v>
      </c>
      <c r="D37" s="40" t="s">
        <v>23</v>
      </c>
      <c r="E37" s="40" t="s">
        <v>24</v>
      </c>
      <c r="F37" s="40">
        <v>999</v>
      </c>
      <c r="G37" s="40">
        <v>25926</v>
      </c>
      <c r="H37" s="40" t="s">
        <v>152</v>
      </c>
      <c r="I37" s="40">
        <v>20.7</v>
      </c>
      <c r="J37" s="30" t="s">
        <v>26</v>
      </c>
      <c r="K37" s="40">
        <v>18336.49</v>
      </c>
      <c r="L37" s="40"/>
      <c r="M37" s="33"/>
      <c r="N37" s="40" t="s">
        <v>27</v>
      </c>
      <c r="O37" s="40" t="s">
        <v>28</v>
      </c>
      <c r="P37" s="40"/>
      <c r="Q37" s="40"/>
      <c r="R37" s="40" t="s">
        <v>29</v>
      </c>
      <c r="S37" s="40" t="s">
        <v>30</v>
      </c>
      <c r="T37" s="40" t="s">
        <v>153</v>
      </c>
    </row>
    <row r="38">
      <c r="A38" s="40" t="s">
        <v>37</v>
      </c>
      <c r="B38" s="40" t="s">
        <v>154</v>
      </c>
      <c r="C38" s="40" t="s">
        <v>39</v>
      </c>
      <c r="D38" s="40" t="s">
        <v>23</v>
      </c>
      <c r="E38" s="40" t="s">
        <v>24</v>
      </c>
      <c r="F38" s="40">
        <v>999</v>
      </c>
      <c r="G38" s="40">
        <v>25490</v>
      </c>
      <c r="H38" s="40" t="s">
        <v>155</v>
      </c>
      <c r="I38" s="40">
        <v>20.7</v>
      </c>
      <c r="J38" s="30" t="s">
        <v>26</v>
      </c>
      <c r="K38" s="40">
        <v>18043.7</v>
      </c>
      <c r="L38" s="40"/>
      <c r="M38" s="33"/>
      <c r="N38" s="40" t="s">
        <v>27</v>
      </c>
      <c r="O38" s="40" t="s">
        <v>28</v>
      </c>
      <c r="P38" s="40"/>
      <c r="Q38" s="40"/>
      <c r="R38" s="40" t="s">
        <v>29</v>
      </c>
      <c r="S38" s="40" t="s">
        <v>30</v>
      </c>
      <c r="T38" s="40" t="s">
        <v>156</v>
      </c>
    </row>
    <row r="39">
      <c r="A39" s="40" t="s">
        <v>37</v>
      </c>
      <c r="B39" s="40" t="s">
        <v>157</v>
      </c>
      <c r="C39" s="40" t="s">
        <v>39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158</v>
      </c>
      <c r="I39" s="40">
        <v>20.7</v>
      </c>
      <c r="J39" s="30" t="s">
        <v>26</v>
      </c>
      <c r="K39" s="40">
        <v>17695.81</v>
      </c>
      <c r="L39" s="40"/>
      <c r="M39" s="33"/>
      <c r="N39" s="40" t="s">
        <v>27</v>
      </c>
      <c r="O39" s="40" t="s">
        <v>28</v>
      </c>
      <c r="P39" s="40"/>
      <c r="Q39" s="40"/>
      <c r="R39" s="40" t="s">
        <v>29</v>
      </c>
      <c r="S39" s="40" t="s">
        <v>30</v>
      </c>
      <c r="T39" s="40" t="s">
        <v>159</v>
      </c>
    </row>
    <row r="40">
      <c r="A40" s="40" t="s">
        <v>37</v>
      </c>
      <c r="B40" s="40" t="s">
        <v>160</v>
      </c>
      <c r="C40" s="40" t="s">
        <v>39</v>
      </c>
      <c r="D40" s="40" t="s">
        <v>23</v>
      </c>
      <c r="E40" s="40" t="s">
        <v>24</v>
      </c>
      <c r="F40" s="40">
        <v>999</v>
      </c>
      <c r="G40" s="40">
        <v>28572</v>
      </c>
      <c r="H40" s="40" t="s">
        <v>161</v>
      </c>
      <c r="I40" s="40">
        <v>20.7</v>
      </c>
      <c r="J40" s="30" t="s">
        <v>26</v>
      </c>
      <c r="K40" s="40">
        <v>20078.15</v>
      </c>
      <c r="L40" s="40"/>
      <c r="M40" s="33"/>
      <c r="N40" s="40" t="s">
        <v>27</v>
      </c>
      <c r="O40" s="40" t="s">
        <v>28</v>
      </c>
      <c r="P40" s="40"/>
      <c r="Q40" s="40"/>
      <c r="R40" s="40" t="s">
        <v>29</v>
      </c>
      <c r="S40" s="40" t="s">
        <v>30</v>
      </c>
      <c r="T40" s="40" t="s">
        <v>162</v>
      </c>
    </row>
    <row r="41">
      <c r="A41" s="40" t="s">
        <v>79</v>
      </c>
      <c r="B41" s="40" t="s">
        <v>163</v>
      </c>
      <c r="C41" s="40" t="s">
        <v>81</v>
      </c>
      <c r="D41" s="40" t="s">
        <v>23</v>
      </c>
      <c r="E41" s="40" t="s">
        <v>24</v>
      </c>
      <c r="F41" s="40">
        <v>999</v>
      </c>
      <c r="G41" s="40">
        <v>23520</v>
      </c>
      <c r="H41" s="40" t="s">
        <v>164</v>
      </c>
      <c r="I41" s="40">
        <v>19.6</v>
      </c>
      <c r="J41" s="30" t="s">
        <v>26</v>
      </c>
      <c r="K41" s="40">
        <v>15889.19</v>
      </c>
      <c r="L41" s="40"/>
      <c r="M41" s="33"/>
      <c r="N41" s="40" t="s">
        <v>27</v>
      </c>
      <c r="O41" s="40" t="s">
        <v>28</v>
      </c>
      <c r="P41" s="40"/>
      <c r="Q41" s="40"/>
      <c r="R41" s="40" t="s">
        <v>29</v>
      </c>
      <c r="S41" s="40" t="s">
        <v>30</v>
      </c>
      <c r="T41" s="40" t="s">
        <v>165</v>
      </c>
    </row>
    <row r="42">
      <c r="A42" s="40" t="s">
        <v>79</v>
      </c>
      <c r="B42" s="40" t="s">
        <v>166</v>
      </c>
      <c r="C42" s="40" t="s">
        <v>81</v>
      </c>
      <c r="D42" s="40" t="s">
        <v>23</v>
      </c>
      <c r="E42" s="40" t="s">
        <v>24</v>
      </c>
      <c r="F42" s="40">
        <v>999</v>
      </c>
      <c r="G42" s="40">
        <v>1399</v>
      </c>
      <c r="H42" s="40" t="s">
        <v>167</v>
      </c>
      <c r="I42" s="40">
        <v>20.1</v>
      </c>
      <c r="J42" s="30" t="s">
        <v>26</v>
      </c>
      <c r="K42" s="40">
        <v>1028.4</v>
      </c>
      <c r="L42" s="40"/>
      <c r="M42" s="33"/>
      <c r="N42" s="40" t="s">
        <v>27</v>
      </c>
      <c r="O42" s="40" t="s">
        <v>28</v>
      </c>
      <c r="P42" s="40"/>
      <c r="Q42" s="40"/>
      <c r="R42" s="40" t="s">
        <v>29</v>
      </c>
      <c r="S42" s="40" t="s">
        <v>30</v>
      </c>
      <c r="T42" s="40" t="s">
        <v>168</v>
      </c>
    </row>
    <row r="43">
      <c r="A43" s="40" t="s">
        <v>79</v>
      </c>
      <c r="B43" s="40" t="s">
        <v>169</v>
      </c>
      <c r="C43" s="40" t="s">
        <v>81</v>
      </c>
      <c r="D43" s="40" t="s">
        <v>23</v>
      </c>
      <c r="E43" s="40" t="s">
        <v>24</v>
      </c>
      <c r="F43" s="40">
        <v>999</v>
      </c>
      <c r="G43" s="40">
        <v>15279</v>
      </c>
      <c r="H43" s="40" t="s">
        <v>170</v>
      </c>
      <c r="I43" s="40">
        <v>19.8</v>
      </c>
      <c r="J43" s="30" t="s">
        <v>26</v>
      </c>
      <c r="K43" s="40">
        <v>10679.09</v>
      </c>
      <c r="L43" s="40"/>
      <c r="M43" s="33"/>
      <c r="N43" s="40" t="s">
        <v>27</v>
      </c>
      <c r="O43" s="40" t="s">
        <v>28</v>
      </c>
      <c r="P43" s="40"/>
      <c r="Q43" s="40"/>
      <c r="R43" s="40" t="s">
        <v>29</v>
      </c>
      <c r="S43" s="40" t="s">
        <v>30</v>
      </c>
      <c r="T43" s="40" t="s">
        <v>171</v>
      </c>
    </row>
    <row r="44">
      <c r="A44" s="40" t="s">
        <v>79</v>
      </c>
      <c r="B44" s="40" t="s">
        <v>172</v>
      </c>
      <c r="C44" s="40" t="s">
        <v>81</v>
      </c>
      <c r="D44" s="40" t="s">
        <v>23</v>
      </c>
      <c r="E44" s="40" t="s">
        <v>24</v>
      </c>
      <c r="F44" s="40">
        <v>999</v>
      </c>
      <c r="G44" s="40">
        <v>20929</v>
      </c>
      <c r="H44" s="40" t="s">
        <v>173</v>
      </c>
      <c r="I44" s="40">
        <v>17.5</v>
      </c>
      <c r="J44" s="30" t="s">
        <v>26</v>
      </c>
      <c r="K44" s="40">
        <v>14540.44</v>
      </c>
      <c r="L44" s="40"/>
      <c r="M44" s="33"/>
      <c r="N44" s="40" t="s">
        <v>27</v>
      </c>
      <c r="O44" s="40" t="s">
        <v>28</v>
      </c>
      <c r="P44" s="40"/>
      <c r="Q44" s="40"/>
      <c r="R44" s="40" t="s">
        <v>29</v>
      </c>
      <c r="S44" s="40" t="s">
        <v>30</v>
      </c>
      <c r="T44" s="40" t="s">
        <v>174</v>
      </c>
    </row>
    <row r="45">
      <c r="A45" s="40" t="s">
        <v>79</v>
      </c>
      <c r="B45" s="40" t="s">
        <v>175</v>
      </c>
      <c r="C45" s="40" t="s">
        <v>81</v>
      </c>
      <c r="D45" s="40" t="s">
        <v>23</v>
      </c>
      <c r="E45" s="40" t="s">
        <v>24</v>
      </c>
      <c r="F45" s="40">
        <v>999</v>
      </c>
      <c r="G45" s="40">
        <v>22657</v>
      </c>
      <c r="H45" s="40" t="s">
        <v>176</v>
      </c>
      <c r="I45" s="40">
        <v>19.6</v>
      </c>
      <c r="J45" s="30" t="s">
        <v>26</v>
      </c>
      <c r="K45" s="40">
        <v>15372.59</v>
      </c>
      <c r="L45" s="40"/>
      <c r="M45" s="33"/>
      <c r="N45" s="40" t="s">
        <v>27</v>
      </c>
      <c r="O45" s="40" t="s">
        <v>28</v>
      </c>
      <c r="P45" s="40"/>
      <c r="Q45" s="40"/>
      <c r="R45" s="40" t="s">
        <v>29</v>
      </c>
      <c r="S45" s="40" t="s">
        <v>30</v>
      </c>
      <c r="T45" s="40" t="s">
        <v>177</v>
      </c>
    </row>
    <row r="46">
      <c r="A46" s="40" t="s">
        <v>79</v>
      </c>
      <c r="B46" s="40" t="s">
        <v>178</v>
      </c>
      <c r="C46" s="40" t="s">
        <v>81</v>
      </c>
      <c r="D46" s="40" t="s">
        <v>23</v>
      </c>
      <c r="E46" s="40" t="s">
        <v>24</v>
      </c>
      <c r="F46" s="40">
        <v>999</v>
      </c>
      <c r="G46" s="40">
        <v>17576</v>
      </c>
      <c r="H46" s="40" t="s">
        <v>179</v>
      </c>
      <c r="I46" s="40">
        <v>19.7</v>
      </c>
      <c r="J46" s="30" t="s">
        <v>26</v>
      </c>
      <c r="K46" s="40">
        <v>12228.54</v>
      </c>
      <c r="L46" s="40"/>
      <c r="M46" s="33"/>
      <c r="N46" s="40" t="s">
        <v>27</v>
      </c>
      <c r="O46" s="40" t="s">
        <v>28</v>
      </c>
      <c r="P46" s="40"/>
      <c r="Q46" s="40"/>
      <c r="R46" s="40" t="s">
        <v>29</v>
      </c>
      <c r="S46" s="40" t="s">
        <v>30</v>
      </c>
      <c r="T46" s="40" t="s">
        <v>180</v>
      </c>
    </row>
  </sheetData>
  <dataValidations count="1">
    <dataValidation sqref="J2:J46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2026-08-04T06:10:41Z</dcterms:modified>
</cp:coreProperties>
</file>