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klifÜrü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<x:sst xmlns:x="http://schemas.openxmlformats.org/spreadsheetml/2006/main">
  <x:si>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ST9</x:t>
  </x:si>
  <x:si>
    <x:t>ST9-4070</x:t>
  </x:si>
  <x:si>
    <x:t>ST166</x:t>
  </x:si>
  <x:si>
    <x:t>G1M9</x:t>
  </x:si>
  <x:si>
    <x:t>TOZKONTROL-IYP1</x:t>
  </x:si>
  <x:si>
    <x:t>TOZKONTROL-IYP1-KIRMIZI-120x1150</x:t>
  </x:si>
  <x:si>
    <x:t>TOZKONTROL-IYP1-KIRMIZI-1201400</x:t>
  </x:si>
  <x:si>
    <x:t>TOZKONTROL-IYP1-KIRMIZI-80250</x:t>
  </x:si>
  <x:si>
    <x:t>TOZKONTROL-IYP1-KIRMIZI-80x1350</x:t>
  </x:si>
  <x:si>
    <x:t>ST102</x:t>
  </x:si>
  <x:si>
    <x:t>ST103</x:t>
  </x:si>
  <x:si>
    <x:t>NA100</x:t>
  </x:si>
  <x:si>
    <x:t>NA100-120x950-S</x:t>
  </x:si>
  <x:si>
    <x:t>NA100-100x1350-S</x:t>
  </x:si>
  <x:si>
    <x:t>TOZKONTROL-IYP2-RAMPASIZ</x:t>
  </x:si>
  <x:si>
    <x:t>TOZKONTROL-IYP2-RAMPASIZ-SIYAH-1201200</x:t>
  </x:si>
  <x:si>
    <x:t>TOZKONTROL-IYP2-RAMPASIZ-SIYAH-1201250</x:t>
  </x:si>
  <x:si>
    <x:t>TOZKONTROL-IYP1-GRI-80x1300</x:t>
  </x:si>
  <x:si>
    <x:t>NA107</x:t>
  </x:si>
  <x:si>
    <x:t>NA107-KIVIRCIK-KIRMIZI-80x1200</x:t>
  </x:si>
  <x:si>
    <x:t>NA107-KIVIRCIK-KIRMIZI-80x1450</x:t>
  </x:si>
  <x:si>
    <x:t>YS</x:t>
  </x:si>
  <x:si>
    <x:t>ST149</x:t>
  </x:si>
  <x:si>
    <x:t>TOZKONTROL-IYP1-SIYAH-120x1250</x:t>
  </x:si>
  <x:si>
    <x:t>TOZKONTROL-IYP1-SIYAH-1001350</x:t>
  </x:si>
  <x:si>
    <x:t>TOZKONTROL-IYP1-SIYAH-1201400</x:t>
  </x:si>
  <x:si>
    <x:t>TOZKONTROL-IYP1-SIYAH-1201000</x:t>
  </x:si>
  <x:si>
    <x:t>TOZKONTROL-IYP1-SIYAH-1201200</x:t>
  </x:si>
  <x:si>
    <x:t>TOZKONTROL-IYP1-SIYAH-1001400</x:t>
  </x:si>
  <x:si>
    <x:t>TOZKONTROL-IYP1-SIYAH-120x1150</x:t>
  </x:si>
  <x:si>
    <x:t>TOZKONTROL-IYP1-SIYAH-120x1350</x:t>
  </x:si>
  <x:si>
    <x:t>TOZKONTROL-IYP2-RAMPASIZ-GRI-1201400</x:t>
  </x:si>
  <x:si>
    <x:t>TOZKONTROL-IYP2-RAMPASIZ-GRI-1201250</x:t>
  </x:si>
  <x:si>
    <x:t>TOZKONTROL-IYP2-RAMPASIZ-GRI-1201350</x:t>
  </x:si>
  <x:si>
    <x:t>TOZKONTROL-IYP2-RAMPASIZ-GRI-1201050</x:t>
  </x:si>
  <x:si>
    <x:t>06/08/2026 00:00</x:t>
  </x:si>
  <x:si>
    <x:t>974bde339142611285ab1033fe800de5</x:t>
  </x:si>
  <x:si>
    <x:t>5480dcd863715e326e9b02a8333c4a87</x:t>
  </x:si>
  <x:si>
    <x:t>1b5017b50521171bbc3ff1dc5e06fbe5</x:t>
  </x:si>
  <x:si>
    <x:t>de2c0ac959f7fd56d560de38d423794a</x:t>
  </x:si>
  <x:si>
    <x:t>e1c799bfd868bdb65f42cc6aa182696d</x:t>
  </x:si>
  <x:si>
    <x:t>431810ab70a202ed1f2f155bd121b4dd</x:t>
  </x:si>
  <x:si>
    <x:t>533d94aeefbaa230771e9f6184f88dcc</x:t>
  </x:si>
  <x:si>
    <x:t>0ebb947855d052b5e0f70a74d212d6c1</x:t>
  </x:si>
  <x:si>
    <x:t>628eafc203474c241fc8ca9439cf4c22</x:t>
  </x:si>
  <x:si>
    <x:t>37f35b77101b50f996b5997a98d46101</x:t>
  </x:si>
  <x:si>
    <x:t>25e8fda054a6063db8478cf8c6234438</x:t>
  </x:si>
  <x:si>
    <x:t>cc36063eda385acd9bbcf2f22a952dfa</x:t>
  </x:si>
  <x:si>
    <x:t>0355172d7820a89dcf93421b1c93ec62</x:t>
  </x:si>
  <x:si>
    <x:t>07/08/2026 00:00</x:t>
  </x:si>
  <x:si>
    <x:t>fa2c28eb5ba7e2f219b8e7d92d0bab7c</x:t>
  </x:si>
  <x:si>
    <x:t>9d828b8a9d67c8aa30cf488effc1eeff</x:t>
  </x:si>
  <x:si>
    <x:t>a2e5d2cb448cea4b0fc2b69d602cd8f5</x:t>
  </x:si>
  <x:si>
    <x:t>08ebf20dc02f84776901a156f9900ed3</x:t>
  </x:si>
  <x:si>
    <x:t>1929f951abfedcd50e2a470e006b1750</x:t>
  </x:si>
  <x:si>
    <x:t>6ee2eb189896d8c6866f63964e7fe6dd</x:t>
  </x:si>
  <x:si>
    <x:t>eaf448fbfe67a5d562d64a1f8f89359c</x:t>
  </x:si>
  <x:si>
    <x:t>d5219e30637c6a28286345735e32a70c</x:t>
  </x:si>
  <x:si>
    <x:t>85621faebf8956ccbd790fa84b053882</x:t>
  </x:si>
  <x:si>
    <x:t>0cff8b2400c4055f3b21522e2888a524</x:t>
  </x:si>
  <x:si>
    <x:t>5d687c7fd421d75dfe59cc603ae8eb25</x:t>
  </x:si>
  <x:si>
    <x:t>96d37f4fc859152db32e629c6fa3a035</x:t>
  </x:si>
  <x:si>
    <x:t>2bc8ebeab952a4ef9c70222c051dbea6</x:t>
  </x:si>
  <x:si>
    <x:t>b3f6cd0848c641b4ac5cc4da960ccda2</x:t>
  </x:si>
  <x:si>
    <x:t>6df4eb6849276937049ee4fdb2dd9f70</x:t>
  </x:si>
  <x:si>
    <x:t>a6631ccfe426b16dc45ab3c734ae2143</x:t>
  </x:si>
  <x:si>
    <x:t>f7619c49dae486ee6e3cef5eb6704a70</x:t>
  </x:si>
  <x:si>
    <x:t>bf2933a862efae1c4e9734a6359d6928</x:t>
  </x:si>
  <x:si>
    <x:t>5e7f9b11156bb112eaa46945668e1761</x:t>
  </x:si>
  <x:si>
    <x:t>9a478f66502446d90edb491a4fc0e253</x:t>
  </x:si>
  <x:si>
    <x:t>08/08/2026 00:00</x:t>
  </x:si>
  <x:si>
    <x:t>840ac690edda3b856522ec333231ee2e</x:t>
  </x:si>
  <x:si>
    <x:t>f156e1e7a4685a75dcf89e6703c67ca9</x:t>
  </x:si>
  <x:si>
    <x:t>86b6e60508dfd901e1fe3885b4962365</x:t>
  </x:si>
  <x:si>
    <x:t>552d7534afa115db3b5c5d480b5a968b</x:t>
  </x:si>
  <x:si>
    <x:t>f568759d927c9c0457d1ee4183f1bfd4</x:t>
  </x:si>
  <x:si>
    <x:t>308f486884bcf22bbe8d20fedf549dc1</x:t>
  </x:si>
  <x:si>
    <x:t>0abf5f655930a892019dd7d8567407c4</x:t>
  </x:si>
  <x:si>
    <x:t>994de5068ca2b200d5ffcc4096b4f73b</x:t>
  </x:si>
  <x:si>
    <x:t>1cbce7bc90d47604cc434782f9055fc3</x:t>
  </x:si>
  <x:si>
    <x:t>4eae234272800dd92a8dd9662e4aaa09</x:t>
  </x:si>
  <x:si>
    <x:t>b9a045d73a7e13d47c8e732d0d85b70c</x:t>
  </x:si>
  <x:si>
    <x:t>851751b48911bc0407f6f8255e5e50df</x:t>
  </x:si>
  <x:si>
    <x:t>ae481809f87c14820c2b98433124d447</x:t>
  </x:si>
  <x:si>
    <x:t>09/08/2026 00:00</x:t>
  </x:si>
  <x:si>
    <x:t>92c3d3e8ea4cd48e8c7321a43171f238</x:t>
  </x:si>
  <x:si>
    <x:t>7566f9da221e37c134e78413f8a042f5</x:t>
  </x:si>
  <x:si>
    <x:t>077aeada89a1b02781d06494c7bde93f</x:t>
  </x:si>
  <x:si>
    <x:t>e9326dea17a55ca0847974da85774983</x:t>
  </x:si>
  <x:si>
    <x:t>54ee9966eaa2e4042b007ce7e6178065</x:t>
  </x:si>
  <x:si>
    <x:t>4b515b2931c2d7f6c89b73c5385f2ad5</x:t>
  </x:si>
  <x:si>
    <x:t>f2b4d5bcb500b21c9343613f280261b1</x:t>
  </x:si>
  <x:si>
    <x:t>ef657a9f9e114887db3a5957770a6188</x:t>
  </x:si>
  <x:si>
    <x:t>4065065b2bde817c74943626fbc7693b</x:t>
  </x:si>
  <x:si>
    <x:t>17585d4d55d9fc28b80a73dba166bb03</x:t>
  </x:si>
  <x:si>
    <x:t>d3702739960fbb1cab84ae896f977af7</x:t>
  </x:si>
  <x:si>
    <x:t>d46984c050542799e82d12617e27083a</x:t>
  </x:si>
  <x:si>
    <x:t>3eedb6265c7ce2bd2ab83bc94a686753</x:t>
  </x:si>
  <x:si>
    <x:t>38c17e1bc0a4c188924772ddd516b329</x:t>
  </x:si>
  <x:si>
    <x:t>aef7b6f5c4cb8cb8d7df7e12b2d72d5c</x:t>
  </x:si>
  <x:si>
    <x:t>9f5cd49e2866447aa4dc2e72524f852b</x:t>
  </x:si>
  <x:si>
    <x:t>5b64c8c333deac4c4c354cc6b2f95769</x:t>
  </x:si>
  <x:si>
    <x:t>b4b10f58a96edb14c9ff8257cd957368</x:t>
  </x:si>
  <x:si>
    <x:t>6ecaeafb810e05a2dc540c566bc2a90f</x:t>
  </x:si>
  <x:si>
    <x:t>66aa2e727d28fc7a1a10bae2eae83c55</x:t>
  </x:si>
  <x:si>
    <x:t>10/08/2026 00:00</x:t>
  </x:si>
  <x:si>
    <x:t>00944ad7d08b427f27f0d40d239f16bc</x:t>
  </x:si>
  <x:si>
    <x:t>b2399e4b9d498a2baff9572ede95eb95</x:t>
  </x:si>
  <x:si>
    <x:t>0a4eac9f9bdacbc0754b0731a532edcc</x:t>
  </x:si>
  <x:si>
    <x:t>f61b27114e02b71ed67c1f74df4ec5d8</x:t>
  </x:si>
  <x:si>
    <x:t>b63193d9dc8563a51df617beee402f68</x:t>
  </x:si>
  <x:si>
    <x:t>016397fb9585ee9a674dfabb854cb4b5</x:t>
  </x:si>
  <x:si>
    <x:t>9ecb2ea99daa28c59297bdf095ecc898</x:t>
  </x:si>
  <x:si>
    <x:t>3297823927b7229abfcbf7183142884e</x:t>
  </x:si>
  <x:si>
    <x:t>6cbb4e544fe7f23a7204b661d4d38c05</x:t>
  </x:si>
  <x:si>
    <x:t>b5dda9219f5d745b7678c5d46477ad4f</x:t>
  </x:si>
  <x:si>
    <x:t>fbecc4654526a90f33a220b40a5e3ada</x:t>
  </x:si>
  <x:si>
    <x:t>89939bef56f9ff5f263fc8f3f80da947</x:t>
  </x:si>
  <x:si>
    <x:t>ed9f44a611fe3a59c4453ea9e9507bdd</x:t>
  </x:si>
  <x:si>
    <x:t>ST9-5090</x:t>
  </x:si>
  <x:si>
    <x:t>Kim Oo Kedili Paspas Koko Paspas Dış Kapı Paspası Kıl Paspas Kapı Giriş Paspası Kapı Önü Paspası</x:t>
  </x:si>
  <x:si>
    <x:t>Kapı Önü Paspası</x:t>
  </x:si>
  <x:si>
    <x:t>Paspas Yap</x:t>
  </x:si>
  <x:si>
    <x:t>05/08/2026 00:00</x:t>
  </x:si>
  <x:si>
    <x:t>05/08/2026 23:59</x:t>
  </x:si>
  <x:si>
    <x:t>Var</x:t>
  </x:si>
  <x:si>
    <x:t>-</x:t>
  </x:si>
  <x:si>
    <x:t>0635f577817b1fa0658299c9ad3ddd91</x:t>
  </x:si>
  <x:si>
    <x:t>24 Saat</x:t>
  </x:si>
  <x:si>
    <x:t>06763f6beb765b8007b5dd539784c4cb</x:t>
  </x:si>
  <x:si>
    <x:t>ST166-5090</x:t>
  </x:si>
  <x:si>
    <x:t>Dışardan Stres Getirmek Yasaktır Küçük Kırmızı Kalpler Kapı Önü Paspası Koko Paspas Kıl Paspas</x:t>
  </x:si>
  <x:si>
    <x:t>213a0f0cd8282b95967178681f18bb12</x:t>
  </x:si>
  <x:si>
    <x:t>G1M9-KOKO5090</x:t>
  </x:si>
  <x:si>
    <x:t>Kedi Çizimli Kapı Önü Paspası Kedili Paspas Dış Kapı Paspası Kapıönü Paspası Koko Paspas Kıl Paspas</x:t>
  </x:si>
  <x:si>
    <x:t>95f20788f110bf55208231f66ccf674f</x:t>
  </x:si>
  <x:si>
    <x:t>TOZKONTROL-IYP1-KIRMIZI-120x1350</x:t>
  </x:si>
  <x:si>
    <x:t>Rampalı Giriş Paspası Toz Ve Nem Alıcı Su Emici Kaymaz Paspas Apartman Dükkan Iş Yeri Paspası</x:t>
  </x:si>
  <x:si>
    <x:t>351e8ffa0ea58c66a27d20c08d4dde26</x:t>
  </x:si>
  <x:si>
    <x:t>454f3e269cb23c7b2ff8c9404c81dbd9</x:t>
  </x:si>
  <x:si>
    <x:t>a70ce50e60964fde728a0c4a9dcf5943</x:t>
  </x:si>
  <x:si>
    <x:t>6f66e03a88ea76281b128c0a9fa17a5c</x:t>
  </x:si>
  <x:si>
    <x:t>d1207571e04890d4c28e78b054e6a2ec</x:t>
  </x:si>
  <x:si>
    <x:t>ST102-4070</x:t>
  </x:si>
  <x:si>
    <x:t>Dikdörtgen Çerçeveli Gri Kıvırcık Paspas Iş Yeri Paspası Apartman Giriş Paspası Su Emici</x:t>
  </x:si>
  <x:si>
    <x:t>c11b48b52720f45cda3ed7b3812b8961</x:t>
  </x:si>
  <x:si>
    <x:t>ST103-4070</x:t>
  </x:si>
  <x:si>
    <x:t>Welcome Yazılı Gri Kıvırcık Paspas Iş Yeri Paspası Apartman Giriş Paspası Su Emici</x:t>
  </x:si>
  <x:si>
    <x:t>5d75abe31c9303019ab53de704ec29df</x:t>
  </x:si>
  <x:si>
    <x:t>NA100-120x1100-S</x:t>
  </x:si>
  <x:si>
    <x:t>İşyeri Ve Ev Paspası Halı Paspas Dış Mekan Paspası Giriş Apartman Su Emici Kaymaz Toz Ve Nem Alıcı</x:t>
  </x:si>
  <x:si>
    <x:t>f2afd23111be22428d641ab18453f5dc</x:t>
  </x:si>
  <x:si>
    <x:t>6ecee3f63537b3da8d8c6d8b2cf7dbf5</x:t>
  </x:si>
  <x:si>
    <x:t>4bc98e3186fb6530a24f6ce38173d9b0</x:t>
  </x:si>
  <x:si>
    <x:t>TOZKONTROL-IYP2-RAMPASIZ-SIYAH-1001250</x:t>
  </x:si>
  <x:si>
    <x:t>Toz Ve Nem Alıcı Paspas Iş Yeri Paspası Iç Ve Dış Mekan Paspası Giriş Paspası Kapı Paspası</x:t>
  </x:si>
  <x:si>
    <x:t>a9ffeb2a0e17041b3240f1c0b31c73c4</x:t>
  </x:si>
  <x:si>
    <x:t>67ae33c1fa4df082da275327d3c869ba</x:t>
  </x:si>
  <x:si>
    <x:t>3e773f00cdb35e0f41ad8d3ef9d797b9</x:t>
  </x:si>
  <x:si>
    <x:t>a7badb5ac4e2a1a47fe1f8fc4b675795</x:t>
  </x:si>
  <x:si>
    <x:t>NA107-KIVIRCIK-KIRMIZI-80x600</x:t>
  </x:si>
  <x:si>
    <x:t>Su Emici Dış Kapı Paspası Iş Yeri Apartman Bahçe Ofis Mekan Paspası Kıvırcık Paspas</x:t>
  </x:si>
  <x:si>
    <x:t>Yok</x:t>
  </x:si>
  <x:si>
    <x:t>a3a5f69830427182f20b72c403e54b39</x:t>
  </x:si>
  <x:si>
    <x:t>20458e14b27fc0920a93be3fb9b62d84</x:t>
  </x:si>
  <x:si>
    <x:t>282c35649a4ca26dfc005fecee6f0f09</x:t>
  </x:si>
  <x:si>
    <x:t>YS5-5090</x:t>
  </x:si>
  <x:si>
    <x:t>Yılbaşı Kapı Paspası Koko Paspas Yeni Yıl Tasarımları Kıl Paspas Dış Kapı Paspası Kapı Önü Paspas</x:t>
  </x:si>
  <x:si>
    <x:t>8a0d3054ac4c86b66500dbad4932bfcb</x:t>
  </x:si>
  <x:si>
    <x:t>ST149-5090</x:t>
  </x:si>
  <x:si>
    <x:t>Welcome Siyah Kalpli Sağ Altta Home Çizgili Kapı Önü Paspası Koko Paspas Kıl Paspas Ev Paspası</x:t>
  </x:si>
  <x:si>
    <x:t>1d44d97be88f685fbbe88b9388ef6afc</x:t>
  </x:si>
  <x:si>
    <x:t>55ef3dca2c9612d8125196a8e77b47b3</x:t>
  </x:si>
  <x:si>
    <x:t>a60073996a63d0ccf899cc7bb413b9ad</x:t>
  </x:si>
  <x:si>
    <x:t>c69b2cfc6dfb43d310381d719d91f469</x:t>
  </x:si>
  <x:si>
    <x:t>6fae2f51dd304e3879e95ebc8b07f47e</x:t>
  </x:si>
  <x:si>
    <x:t>e52549a361708be46092f1e1b5caff80</x:t>
  </x:si>
  <x:si>
    <x:t>f991c6e466596058a5789bd7a0312a4f</x:t>
  </x:si>
  <x:si>
    <x:t>67ffa3335bda263a9be83b2c6623ac83</x:t>
  </x:si>
  <x:si>
    <x:t>b46dfcaba6839772a299535289834da6</x:t>
  </x:si>
  <x:si>
    <x:t>f89fdbb2aa46b8b0b5be529e35c35c03</x:t>
  </x:si>
  <x:si>
    <x:t>d4ff38eed33da8b6f332675bf2ed9f85</x:t>
  </x:si>
  <x:si>
    <x:t>b3e6050d217a0510b56a45079a2ba630</x:t>
  </x:si>
  <x:si>
    <x:t>e230a1021580b3b6d94c7e77e8059fbc</x:t>
  </x:si>
  <x:si>
    <x:t>06/08/2026 23:59</x:t>
  </x:si>
  <x:si>
    <x:t>e7a3f94ace9b1f1b31d18aaafb2d7508</x:t>
  </x:si>
  <x:si>
    <x:t>07/08/2026 23:59</x:t>
  </x:si>
  <x:si>
    <x:t>78685c1e402bc972710d1b58100d6413</x:t>
  </x:si>
  <x:si>
    <x:t>08/08/2026 23:59</x:t>
  </x:si>
  <x:si>
    <x:t>f14011d63df642a8c77fab96e5565af3</x:t>
  </x:si>
  <x:si>
    <x:t>09/08/2026 23:59</x:t>
  </x:si>
  <x:si>
    <x:t>3667ac9dd4a9a5bd8886e0d47cf373ff</x:t>
  </x:si>
  <x:si>
    <x:t>10/08/2026 23:59</x:t>
  </x:si>
  <x:si>
    <x:t>cc5dbbbe3d87e4565d6fd7ccb77bfb0f</x:t>
  </x:si>
</x:sst>
</file>

<file path=xl/styles.xml><?xml version="1.0" encoding="utf-8"?>
<x:styleSheet xmlns:x="http://schemas.openxmlformats.org/spreadsheetml/2006/main">
  <x:numFmts count="1">
    <x:numFmt numFmtId="99" formatCode="0.00"/>
  </x:numFmts>
  <x:fonts count="4">
    <x:font>
      <x:sz val="11.0"/>
      <x:color indexed="8"/>
      <x:name val="Calibri"/>
      <x:family val="2"/>
      <x:scheme val="minor"/>
    </x:font>
    <x:font>
      <x:name val="Calibri"/>
      <x:sz val="9.0"/>
      <x:b val="true"/>
    </x:font>
    <x:font>
      <x:name val="Calibri"/>
      <x:sz val="9.0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none">
        <x:fgColor rgb="EDEDED"/>
      </x:patternFill>
    </x:fill>
    <x:fill>
      <x:patternFill patternType="solid">
        <x:fgColor rgb="EDEDED"/>
      </x:patternFill>
    </x:fill>
    <x:fill>
      <x:patternFill patternType="none">
        <x:fgColor rgb="D9EAD3"/>
      </x:patternFill>
    </x:fill>
    <x:fill>
      <x:patternFill patternType="solid">
        <x:fgColor rgb="D9EAD3"/>
      </x:patternFill>
    </x:fill>
    <x:fill>
      <x:patternFill patternType="none">
        <x:fgColor rgb="F8CB9C"/>
      </x:patternFill>
    </x:fill>
    <x:fill>
      <x:patternFill patternType="solid">
        <x:fgColor rgb="F8CB9C"/>
      </x:patternFill>
    </x:fill>
    <x:fill>
      <x:patternFill patternType="none">
        <x:fgColor rgb="FFFFFF"/>
      </x:patternFill>
    </x:fill>
    <x:fill>
      <x:patternFill patternType="solid">
        <x:fgColor rgb="FFFFFF"/>
      </x:patternFill>
    </x:fill>
  </x:fills>
  <x:borders count="5">
    <x:border>
      <x:left/>
      <x:right/>
      <x:top/>
      <x:bottom/>
      <x:diagonal/>
    </x:border>
    <x:border>
      <x:bottom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8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7" borderId="4" applyNumberFormat="1" applyFill="0" applyBorder="1" applyAlignment="1" applyProtection="1">
      <x:protection locked="1" hidden="0"/>
    </x:xf>
    <x:xf numFmtId="2" fontId="1" fillId="7" borderId="4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99" fontId="2" fillId="3" borderId="4" applyNumberFormat="1" applyFill="0" applyBorder="1" applyAlignment="1" applyProtection="1">
      <x:protection locked="1" hidden="0"/>
    </x:xf>
    <x:xf numFmtId="0" fontId="2" fillId="9" borderId="4" applyNumberFormat="1" applyFill="0" applyBorder="1" applyAlignment="1" applyProtection="1">
      <x:protection locked="1" hidden="0"/>
    </x:xf>
  </x:cellStyleXfs>
  <x:cellXfs count="4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5" borderId="4" xfId="0" applyFont="true" applyFill="true" applyBorder="true" applyAlignment="true">
      <x:alignment horizontal="center" vertical="center" wrapText="true"/>
    </x:xf>
    <x:xf numFmtId="0" fontId="1" fillId="7" borderId="4" xfId="0" applyFont="true" applyFill="true" applyBorder="true" applyAlignment="true">
      <x:alignment horizontal="center" vertical="center" wrapText="true"/>
    </x:xf>
    <x:xf numFmtId="0" fontId="1" fillId="7" borderId="4" xfId="0" applyFont="true" applyFill="true" applyBorder="true" applyAlignment="true">
      <x:alignment horizontal="center" vertical="center" wrapText="true"/>
    </x:xf>
    <x:xf numFmtId="2" fontId="1" fillId="7" borderId="4" xfId="0" applyNumberFormat="true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9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2" fontId="2" fillId="3" borderId="4" xfId="0" applyNumberFormat="true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2" fillId="3" borderId="4" xfId="0" applyFont="true" applyFill="true" applyBorder="true" applyAlignment="true">
      <x:alignment horizontal="center" vertical="center" wrapText="false"/>
    </x:xf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1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9" fontId="2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9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377"/>
  <x:sheetViews>
    <x:sheetView tabSelected="1" workbookViewId="0"/>
  </x:sheetViews>
  <x:sheetFormatPr defaultRowHeight="15"/>
  <x:cols>
    <x:col min="1" max="2" width="10" style="0" customWidth="1"/>
    <x:col min="3" max="5" width="18" style="0" customWidth="1"/>
    <x:col min="6" max="9" width="10" style="0" customWidth="1"/>
    <x:col min="10" max="10" width="24" style="0" customWidth="1"/>
    <x:col min="11" max="12" width="10" style="0" customWidth="1"/>
    <x:col min="13" max="19" width="18" style="0" customWidth="1"/>
    <x:col min="20" max="20" width="0" style="0" customWidth="1"/>
  </x:cols>
  <x:sheetData>
    <x:row r="1" spans="1:20">
      <x:c r="A1" s="41" t="inlineStr">
        <x:is>
          <x:t>Model Kodu</x:t>
        </x:is>
      </x:c>
      <x:c r="B1" s="41" t="inlineStr">
        <x:is>
          <x:t>Barkod</x:t>
        </x:is>
      </x:c>
      <x:c r="C1" s="41" t="inlineStr">
        <x:is>
          <x:t>Ürün Adı</x:t>
        </x:is>
      </x:c>
      <x:c r="D1" s="41" t="inlineStr">
        <x:is>
          <x:t>Kategori</x:t>
        </x:is>
      </x:c>
      <x:c r="E1" s="41" t="inlineStr">
        <x:is>
          <x:t>Marka</x:t>
        </x:is>
      </x:c>
      <x:c r="F1" s="41" t="inlineStr">
        <x:is>
          <x:t>Stok</x:t>
        </x:is>
      </x:c>
      <x:c r="G1" s="41" t="inlineStr">
        <x:is>
          <x:t>Mevcut Fiyat</x:t>
        </x:is>
      </x:c>
      <x:c r="H1" s="41" t="inlineStr">
        <x:is>
          <x:t>Müşterinin Gördüğü Fiyat</x:t>
        </x:is>
      </x:c>
      <x:c r="I1" s="41" t="inlineStr">
        <x:is>
          <x:t>Mevcut Komisyon</x:t>
        </x:is>
      </x:c>
      <x:c r="J1" s="42" t="inlineStr">
        <x:is>
          <x:t>Güncellenecek Fiyat</x:t>
        </x:is>
      </x:c>
      <x:c r="K1" s="43" t="inlineStr">
        <x:is>
          <x:t>24 Saat Fiyat</x:t>
        </x:is>
      </x:c>
      <x:c r="L1" s="43" t="inlineStr">
        <x:is>
          <x:t>3 Saat Fiyat</x:t>
        </x:is>
      </x:c>
      <x:c r="M1" s="44" t="inlineStr">
        <x:is>
          <x:t>Senin Belirlediğin Flaş Fiyatı</x:t>
        </x:is>
      </x:c>
      <x:c r="N1" s="41" t="inlineStr">
        <x:is>
          <x:t>24 Saat Flaş Başlangıç Tarihi</x:t>
        </x:is>
      </x:c>
      <x:c r="O1" s="41" t="inlineStr">
        <x:is>
          <x:t>24 Saat Flaş Bitiş Tarihi</x:t>
        </x:is>
      </x:c>
      <x:c r="P1" s="41" t="inlineStr">
        <x:is>
          <x:t>3 Saat Flaş Başlangıç Tarihi</x:t>
        </x:is>
      </x:c>
      <x:c r="Q1" s="41" t="inlineStr">
        <x:is>
          <x:t>3 Saat Flaş Bitiş Tarihi</x:t>
        </x:is>
      </x:c>
      <x:c r="R1" s="41" t="inlineStr">
        <x:is>
          <x:t>Ürün Komisyon Tarife Seçeneği</x:t>
        </x:is>
      </x:c>
      <x:c r="S1" s="41" t="inlineStr">
        <x:is>
          <x:t>Kampanyalı Ürün</x:t>
        </x:is>
      </x:c>
      <x:c r="T1" s="41" t="inlineStr">
        <x:is>
          <x:t>Ürün Id</x:t>
        </x:is>
      </x:c>
    </x:row>
    <x:row r="2" spans="1:20">
      <x:c r="A2" s="45" t="s">
        <x:v>0</x:v>
      </x:c>
      <x:c r="B2" s="45" t="s">
        <x:v>119</x:v>
      </x:c>
      <x:c r="C2" s="45" t="s">
        <x:v>120</x:v>
      </x:c>
      <x:c r="D2" s="45" t="s">
        <x:v>121</x:v>
      </x:c>
      <x:c r="E2" s="45" t="s">
        <x:v>122</x:v>
      </x:c>
      <x:c r="F2" s="45">
        <x:v>98</x:v>
      </x:c>
      <x:c r="G2" s="45">
        <x:v>2199</x:v>
      </x:c>
      <x:c r="H2" s="46">
        <x:v>2199</x:v>
      </x:c>
      <x:c r="I2" s="45">
        <x:v>22</x:v>
      </x:c>
      <x:c r="J2" s="47" t="s">
        <x:v>128</x:v>
      </x:c>
      <x:c r="K2" s="45">
        <x:v>1509.6</x:v>
      </x:c>
      <x:c r="L2" s="45"/>
      <x:c r="M2" s="46">
        <x:v>1509.6</x:v>
      </x:c>
      <x:c r="N2" s="45" t="s">
        <x:v>123</x:v>
      </x:c>
      <x:c r="O2" s="45" t="s">
        <x:v>124</x:v>
      </x:c>
      <x:c r="P2" s="45"/>
      <x:c r="Q2" s="45"/>
      <x:c r="R2" s="45" t="s">
        <x:v>125</x:v>
      </x:c>
      <x:c r="S2" s="45" t="s">
        <x:v>126</x:v>
      </x:c>
      <x:c r="T2" s="45" t="s">
        <x:v>127</x:v>
      </x:c>
    </x:row>
    <x:row r="3" spans="1:20">
      <x:c r="A3" s="45" t="s">
        <x:v>0</x:v>
      </x:c>
      <x:c r="B3" s="45" t="s">
        <x:v>1</x:v>
      </x:c>
      <x:c r="C3" s="45" t="s">
        <x:v>120</x:v>
      </x:c>
      <x:c r="D3" s="45" t="s">
        <x:v>121</x:v>
      </x:c>
      <x:c r="E3" s="45" t="s">
        <x:v>122</x:v>
      </x:c>
      <x:c r="F3" s="45">
        <x:v>94</x:v>
      </x:c>
      <x:c r="G3" s="45">
        <x:v>1506</x:v>
      </x:c>
      <x:c r="H3" s="46">
        <x:v>1506</x:v>
      </x:c>
      <x:c r="I3" s="45">
        <x:v>22</x:v>
      </x:c>
      <x:c r="J3" s="47" t="s">
        <x:v>128</x:v>
      </x:c>
      <x:c r="K3" s="45">
        <x:v>1077.35</x:v>
      </x:c>
      <x:c r="L3" s="45"/>
      <x:c r="M3" s="46">
        <x:v>1077.35</x:v>
      </x:c>
      <x:c r="N3" s="45" t="s">
        <x:v>123</x:v>
      </x:c>
      <x:c r="O3" s="45" t="s">
        <x:v>124</x:v>
      </x:c>
      <x:c r="P3" s="45"/>
      <x:c r="Q3" s="45"/>
      <x:c r="R3" s="45" t="s">
        <x:v>125</x:v>
      </x:c>
      <x:c r="S3" s="45" t="s">
        <x:v>126</x:v>
      </x:c>
      <x:c r="T3" s="45" t="s">
        <x:v>129</x:v>
      </x:c>
    </x:row>
    <x:row r="4" spans="1:20">
      <x:c r="A4" s="45" t="s">
        <x:v>2</x:v>
      </x:c>
      <x:c r="B4" s="45" t="s">
        <x:v>130</x:v>
      </x:c>
      <x:c r="C4" s="45" t="s">
        <x:v>131</x:v>
      </x:c>
      <x:c r="D4" s="45" t="s">
        <x:v>121</x:v>
      </x:c>
      <x:c r="E4" s="45" t="s">
        <x:v>122</x:v>
      </x:c>
      <x:c r="F4" s="45">
        <x:v>98</x:v>
      </x:c>
      <x:c r="G4" s="45">
        <x:v>2199</x:v>
      </x:c>
      <x:c r="H4" s="46">
        <x:v>2199</x:v>
      </x:c>
      <x:c r="I4" s="45">
        <x:v>22</x:v>
      </x:c>
      <x:c r="J4" s="47" t="s">
        <x:v>128</x:v>
      </x:c>
      <x:c r="K4" s="45">
        <x:v>1474.63</x:v>
      </x:c>
      <x:c r="L4" s="45"/>
      <x:c r="M4" s="46">
        <x:v>1474.63</x:v>
      </x:c>
      <x:c r="N4" s="45" t="s">
        <x:v>123</x:v>
      </x:c>
      <x:c r="O4" s="45" t="s">
        <x:v>124</x:v>
      </x:c>
      <x:c r="P4" s="45"/>
      <x:c r="Q4" s="45"/>
      <x:c r="R4" s="45" t="s">
        <x:v>125</x:v>
      </x:c>
      <x:c r="S4" s="45" t="s">
        <x:v>126</x:v>
      </x:c>
      <x:c r="T4" s="45" t="s">
        <x:v>132</x:v>
      </x:c>
    </x:row>
    <x:row r="5" spans="1:20">
      <x:c r="A5" s="45" t="s">
        <x:v>3</x:v>
      </x:c>
      <x:c r="B5" s="45" t="s">
        <x:v>133</x:v>
      </x:c>
      <x:c r="C5" s="45" t="s">
        <x:v>134</x:v>
      </x:c>
      <x:c r="D5" s="45" t="s">
        <x:v>121</x:v>
      </x:c>
      <x:c r="E5" s="45" t="s">
        <x:v>122</x:v>
      </x:c>
      <x:c r="F5" s="45">
        <x:v>99</x:v>
      </x:c>
      <x:c r="G5" s="45">
        <x:v>2199</x:v>
      </x:c>
      <x:c r="H5" s="46">
        <x:v>2199</x:v>
      </x:c>
      <x:c r="I5" s="45">
        <x:v>22</x:v>
      </x:c>
      <x:c r="J5" s="47" t="s">
        <x:v>128</x:v>
      </x:c>
      <x:c r="K5" s="45">
        <x:v>1553.2</x:v>
      </x:c>
      <x:c r="L5" s="45"/>
      <x:c r="M5" s="46">
        <x:v>1553.2</x:v>
      </x:c>
      <x:c r="N5" s="45" t="s">
        <x:v>123</x:v>
      </x:c>
      <x:c r="O5" s="45" t="s">
        <x:v>124</x:v>
      </x:c>
      <x:c r="P5" s="45"/>
      <x:c r="Q5" s="45"/>
      <x:c r="R5" s="45" t="s">
        <x:v>125</x:v>
      </x:c>
      <x:c r="S5" s="45" t="s">
        <x:v>126</x:v>
      </x:c>
      <x:c r="T5" s="45" t="s">
        <x:v>135</x:v>
      </x:c>
    </x:row>
    <x:row r="6" spans="1:20">
      <x:c r="A6" s="45" t="s">
        <x:v>4</x:v>
      </x:c>
      <x:c r="B6" s="45" t="s">
        <x:v>136</x:v>
      </x:c>
      <x:c r="C6" s="45" t="s">
        <x:v>137</x:v>
      </x:c>
      <x:c r="D6" s="45" t="s">
        <x:v>121</x:v>
      </x:c>
      <x:c r="E6" s="45" t="s">
        <x:v>122</x:v>
      </x:c>
      <x:c r="F6" s="45">
        <x:v>999</x:v>
      </x:c>
      <x:c r="G6" s="45">
        <x:v>28572</x:v>
      </x:c>
      <x:c r="H6" s="46">
        <x:v>28572</x:v>
      </x:c>
      <x:c r="I6" s="45">
        <x:v>22</x:v>
      </x:c>
      <x:c r="J6" s="47" t="s">
        <x:v>128</x:v>
      </x:c>
      <x:c r="K6" s="45">
        <x:v>19746.81</x:v>
      </x:c>
      <x:c r="L6" s="45"/>
      <x:c r="M6" s="46">
        <x:v>19746.81</x:v>
      </x:c>
      <x:c r="N6" s="45" t="s">
        <x:v>123</x:v>
      </x:c>
      <x:c r="O6" s="45" t="s">
        <x:v>124</x:v>
      </x:c>
      <x:c r="P6" s="45"/>
      <x:c r="Q6" s="45"/>
      <x:c r="R6" s="45" t="s">
        <x:v>125</x:v>
      </x:c>
      <x:c r="S6" s="45" t="s">
        <x:v>126</x:v>
      </x:c>
      <x:c r="T6" s="45" t="s">
        <x:v>138</x:v>
      </x:c>
    </x:row>
    <x:row r="7" spans="1:20">
      <x:c r="A7" s="45" t="s">
        <x:v>4</x:v>
      </x:c>
      <x:c r="B7" s="45" t="s">
        <x:v>5</x:v>
      </x:c>
      <x:c r="C7" s="45" t="s">
        <x:v>137</x:v>
      </x:c>
      <x:c r="D7" s="45" t="s">
        <x:v>121</x:v>
      </x:c>
      <x:c r="E7" s="45" t="s">
        <x:v>122</x:v>
      </x:c>
      <x:c r="F7" s="45">
        <x:v>999</x:v>
      </x:c>
      <x:c r="G7" s="45">
        <x:v>24976</x:v>
      </x:c>
      <x:c r="H7" s="46">
        <x:v>24976</x:v>
      </x:c>
      <x:c r="I7" s="45">
        <x:v>22</x:v>
      </x:c>
      <x:c r="J7" s="47" t="s">
        <x:v>128</x:v>
      </x:c>
      <x:c r="K7" s="45">
        <x:v>17742.47</x:v>
      </x:c>
      <x:c r="L7" s="45"/>
      <x:c r="M7" s="46">
        <x:v>17742.47</x:v>
      </x:c>
      <x:c r="N7" s="45" t="s">
        <x:v>123</x:v>
      </x:c>
      <x:c r="O7" s="45" t="s">
        <x:v>124</x:v>
      </x:c>
      <x:c r="P7" s="45"/>
      <x:c r="Q7" s="45"/>
      <x:c r="R7" s="45" t="s">
        <x:v>125</x:v>
      </x:c>
      <x:c r="S7" s="45" t="s">
        <x:v>126</x:v>
      </x:c>
      <x:c r="T7" s="45" t="s">
        <x:v>139</x:v>
      </x:c>
    </x:row>
    <x:row r="8" spans="1:20">
      <x:c r="A8" s="45" t="s">
        <x:v>4</x:v>
      </x:c>
      <x:c r="B8" s="45" t="s">
        <x:v>6</x:v>
      </x:c>
      <x:c r="C8" s="45" t="s">
        <x:v>137</x:v>
      </x:c>
      <x:c r="D8" s="45" t="s">
        <x:v>121</x:v>
      </x:c>
      <x:c r="E8" s="45" t="s">
        <x:v>122</x:v>
      </x:c>
      <x:c r="F8" s="45">
        <x:v>999</x:v>
      </x:c>
      <x:c r="G8" s="45">
        <x:v>29420</x:v>
      </x:c>
      <x:c r="H8" s="46">
        <x:v>29420</x:v>
      </x:c>
      <x:c r="I8" s="45">
        <x:v>22</x:v>
      </x:c>
      <x:c r="J8" s="47" t="s">
        <x:v>128</x:v>
      </x:c>
      <x:c r="K8" s="45">
        <x:v>20614.01</x:v>
      </x:c>
      <x:c r="L8" s="45"/>
      <x:c r="M8" s="46">
        <x:v>20614.01</x:v>
      </x:c>
      <x:c r="N8" s="45" t="s">
        <x:v>123</x:v>
      </x:c>
      <x:c r="O8" s="45" t="s">
        <x:v>124</x:v>
      </x:c>
      <x:c r="P8" s="45"/>
      <x:c r="Q8" s="45"/>
      <x:c r="R8" s="45" t="s">
        <x:v>125</x:v>
      </x:c>
      <x:c r="S8" s="45" t="s">
        <x:v>126</x:v>
      </x:c>
      <x:c r="T8" s="45" t="s">
        <x:v>140</x:v>
      </x:c>
    </x:row>
    <x:row r="9" spans="1:20">
      <x:c r="A9" s="45" t="s">
        <x:v>4</x:v>
      </x:c>
      <x:c r="B9" s="45" t="s">
        <x:v>7</x:v>
      </x:c>
      <x:c r="C9" s="45" t="s">
        <x:v>137</x:v>
      </x:c>
      <x:c r="D9" s="45" t="s">
        <x:v>121</x:v>
      </x:c>
      <x:c r="E9" s="45" t="s">
        <x:v>122</x:v>
      </x:c>
      <x:c r="F9" s="45">
        <x:v>998</x:v>
      </x:c>
      <x:c r="G9" s="45">
        <x:v>3729</x:v>
      </x:c>
      <x:c r="H9" s="46">
        <x:v>3729</x:v>
      </x:c>
      <x:c r="I9" s="45">
        <x:v>22</x:v>
      </x:c>
      <x:c r="J9" s="47" t="s">
        <x:v>128</x:v>
      </x:c>
      <x:c r="K9" s="45">
        <x:v>2912.25</x:v>
      </x:c>
      <x:c r="L9" s="45"/>
      <x:c r="M9" s="46">
        <x:v>2912.25</x:v>
      </x:c>
      <x:c r="N9" s="45" t="s">
        <x:v>123</x:v>
      </x:c>
      <x:c r="O9" s="45" t="s">
        <x:v>124</x:v>
      </x:c>
      <x:c r="P9" s="45"/>
      <x:c r="Q9" s="45"/>
      <x:c r="R9" s="45" t="s">
        <x:v>125</x:v>
      </x:c>
      <x:c r="S9" s="45" t="s">
        <x:v>126</x:v>
      </x:c>
      <x:c r="T9" s="45" t="s">
        <x:v>141</x:v>
      </x:c>
    </x:row>
    <x:row r="10" spans="1:20">
      <x:c r="A10" s="45" t="s">
        <x:v>4</x:v>
      </x:c>
      <x:c r="B10" s="45" t="s">
        <x:v>8</x:v>
      </x:c>
      <x:c r="C10" s="45" t="s">
        <x:v>137</x:v>
      </x:c>
      <x:c r="D10" s="45" t="s">
        <x:v>121</x:v>
      </x:c>
      <x:c r="E10" s="45" t="s">
        <x:v>122</x:v>
      </x:c>
      <x:c r="F10" s="45">
        <x:v>999</x:v>
      </x:c>
      <x:c r="G10" s="45">
        <x:v>20833</x:v>
      </x:c>
      <x:c r="H10" s="46">
        <x:v>20833</x:v>
      </x:c>
      <x:c r="I10" s="45">
        <x:v>22</x:v>
      </x:c>
      <x:c r="J10" s="47" t="s">
        <x:v>128</x:v>
      </x:c>
      <x:c r="K10" s="45">
        <x:v>15054.28</x:v>
      </x:c>
      <x:c r="L10" s="45"/>
      <x:c r="M10" s="46">
        <x:v>15054.28</x:v>
      </x:c>
      <x:c r="N10" s="45" t="s">
        <x:v>123</x:v>
      </x:c>
      <x:c r="O10" s="45" t="s">
        <x:v>124</x:v>
      </x:c>
      <x:c r="P10" s="45"/>
      <x:c r="Q10" s="45"/>
      <x:c r="R10" s="45" t="s">
        <x:v>125</x:v>
      </x:c>
      <x:c r="S10" s="45" t="s">
        <x:v>126</x:v>
      </x:c>
      <x:c r="T10" s="45" t="s">
        <x:v>142</x:v>
      </x:c>
    </x:row>
    <x:row r="11" spans="1:20">
      <x:c r="A11" s="45" t="s">
        <x:v>9</x:v>
      </x:c>
      <x:c r="B11" s="45" t="s">
        <x:v>143</x:v>
      </x:c>
      <x:c r="C11" s="45" t="s">
        <x:v>144</x:v>
      </x:c>
      <x:c r="D11" s="45" t="s">
        <x:v>121</x:v>
      </x:c>
      <x:c r="E11" s="45" t="s">
        <x:v>122</x:v>
      </x:c>
      <x:c r="F11" s="45">
        <x:v>977</x:v>
      </x:c>
      <x:c r="G11" s="45">
        <x:v>749</x:v>
      </x:c>
      <x:c r="H11" s="46">
        <x:v>749</x:v>
      </x:c>
      <x:c r="I11" s="45">
        <x:v>22</x:v>
      </x:c>
      <x:c r="J11" s="47" t="s">
        <x:v>128</x:v>
      </x:c>
      <x:c r="K11" s="45">
        <x:v>597.51</x:v>
      </x:c>
      <x:c r="L11" s="45"/>
      <x:c r="M11" s="46">
        <x:v>597.51</x:v>
      </x:c>
      <x:c r="N11" s="45" t="s">
        <x:v>123</x:v>
      </x:c>
      <x:c r="O11" s="45" t="s">
        <x:v>124</x:v>
      </x:c>
      <x:c r="P11" s="45"/>
      <x:c r="Q11" s="45"/>
      <x:c r="R11" s="45" t="s">
        <x:v>125</x:v>
      </x:c>
      <x:c r="S11" s="45" t="s">
        <x:v>126</x:v>
      </x:c>
      <x:c r="T11" s="45" t="s">
        <x:v>145</x:v>
      </x:c>
    </x:row>
    <x:row r="12" spans="1:20">
      <x:c r="A12" s="45" t="s">
        <x:v>10</x:v>
      </x:c>
      <x:c r="B12" s="45" t="s">
        <x:v>146</x:v>
      </x:c>
      <x:c r="C12" s="45" t="s">
        <x:v>147</x:v>
      </x:c>
      <x:c r="D12" s="45" t="s">
        <x:v>121</x:v>
      </x:c>
      <x:c r="E12" s="45" t="s">
        <x:v>122</x:v>
      </x:c>
      <x:c r="F12" s="45">
        <x:v>981</x:v>
      </x:c>
      <x:c r="G12" s="45">
        <x:v>749</x:v>
      </x:c>
      <x:c r="H12" s="46">
        <x:v>749</x:v>
      </x:c>
      <x:c r="I12" s="45">
        <x:v>22</x:v>
      </x:c>
      <x:c r="J12" s="47" t="s">
        <x:v>128</x:v>
      </x:c>
      <x:c r="K12" s="45">
        <x:v>626.12</x:v>
      </x:c>
      <x:c r="L12" s="45"/>
      <x:c r="M12" s="46">
        <x:v>626.12</x:v>
      </x:c>
      <x:c r="N12" s="45" t="s">
        <x:v>123</x:v>
      </x:c>
      <x:c r="O12" s="45" t="s">
        <x:v>124</x:v>
      </x:c>
      <x:c r="P12" s="45"/>
      <x:c r="Q12" s="45"/>
      <x:c r="R12" s="45" t="s">
        <x:v>125</x:v>
      </x:c>
      <x:c r="S12" s="45" t="s">
        <x:v>126</x:v>
      </x:c>
      <x:c r="T12" s="45" t="s">
        <x:v>148</x:v>
      </x:c>
    </x:row>
    <x:row r="13" spans="1:20">
      <x:c r="A13" s="45" t="s">
        <x:v>11</x:v>
      </x:c>
      <x:c r="B13" s="45" t="s">
        <x:v>149</x:v>
      </x:c>
      <x:c r="C13" s="45" t="s">
        <x:v>150</x:v>
      </x:c>
      <x:c r="D13" s="45" t="s">
        <x:v>121</x:v>
      </x:c>
      <x:c r="E13" s="45" t="s">
        <x:v>122</x:v>
      </x:c>
      <x:c r="F13" s="45">
        <x:v>999</x:v>
      </x:c>
      <x:c r="G13" s="45">
        <x:v>18338</x:v>
      </x:c>
      <x:c r="H13" s="46">
        <x:v>18338</x:v>
      </x:c>
      <x:c r="I13" s="45">
        <x:v>22</x:v>
      </x:c>
      <x:c r="J13" s="47" t="s">
        <x:v>128</x:v>
      </x:c>
      <x:c r="K13" s="45">
        <x:v>12545.94</x:v>
      </x:c>
      <x:c r="L13" s="45"/>
      <x:c r="M13" s="46">
        <x:v>12545.94</x:v>
      </x:c>
      <x:c r="N13" s="45" t="s">
        <x:v>123</x:v>
      </x:c>
      <x:c r="O13" s="45" t="s">
        <x:v>124</x:v>
      </x:c>
      <x:c r="P13" s="45"/>
      <x:c r="Q13" s="45"/>
      <x:c r="R13" s="45" t="s">
        <x:v>125</x:v>
      </x:c>
      <x:c r="S13" s="45" t="s">
        <x:v>126</x:v>
      </x:c>
      <x:c r="T13" s="45" t="s">
        <x:v>151</x:v>
      </x:c>
    </x:row>
    <x:row r="14" spans="1:20">
      <x:c r="A14" s="45" t="s">
        <x:v>11</x:v>
      </x:c>
      <x:c r="B14" s="45" t="s">
        <x:v>12</x:v>
      </x:c>
      <x:c r="C14" s="45" t="s">
        <x:v>150</x:v>
      </x:c>
      <x:c r="D14" s="45" t="s">
        <x:v>121</x:v>
      </x:c>
      <x:c r="E14" s="45" t="s">
        <x:v>122</x:v>
      </x:c>
      <x:c r="F14" s="45">
        <x:v>999</x:v>
      </x:c>
      <x:c r="G14" s="45">
        <x:v>15279</x:v>
      </x:c>
      <x:c r="H14" s="46">
        <x:v>15279</x:v>
      </x:c>
      <x:c r="I14" s="45">
        <x:v>22</x:v>
      </x:c>
      <x:c r="J14" s="47" t="s">
        <x:v>128</x:v>
      </x:c>
      <x:c r="K14" s="45">
        <x:v>11027.48</x:v>
      </x:c>
      <x:c r="L14" s="45"/>
      <x:c r="M14" s="46">
        <x:v>11027.48</x:v>
      </x:c>
      <x:c r="N14" s="45" t="s">
        <x:v>123</x:v>
      </x:c>
      <x:c r="O14" s="45" t="s">
        <x:v>124</x:v>
      </x:c>
      <x:c r="P14" s="45"/>
      <x:c r="Q14" s="45"/>
      <x:c r="R14" s="45" t="s">
        <x:v>125</x:v>
      </x:c>
      <x:c r="S14" s="45" t="s">
        <x:v>126</x:v>
      </x:c>
      <x:c r="T14" s="45" t="s">
        <x:v>152</x:v>
      </x:c>
    </x:row>
    <x:row r="15" spans="1:20">
      <x:c r="A15" s="45" t="s">
        <x:v>11</x:v>
      </x:c>
      <x:c r="B15" s="45" t="s">
        <x:v>13</x:v>
      </x:c>
      <x:c r="C15" s="45" t="s">
        <x:v>150</x:v>
      </x:c>
      <x:c r="D15" s="45" t="s">
        <x:v>121</x:v>
      </x:c>
      <x:c r="E15" s="45" t="s">
        <x:v>122</x:v>
      </x:c>
      <x:c r="F15" s="45">
        <x:v>999</x:v>
      </x:c>
      <x:c r="G15" s="45">
        <x:v>18771</x:v>
      </x:c>
      <x:c r="H15" s="46">
        <x:v>18771</x:v>
      </x:c>
      <x:c r="I15" s="45">
        <x:v>22</x:v>
      </x:c>
      <x:c r="J15" s="47" t="s">
        <x:v>128</x:v>
      </x:c>
      <x:c r="K15" s="45">
        <x:v>12823.63</x:v>
      </x:c>
      <x:c r="L15" s="45"/>
      <x:c r="M15" s="46">
        <x:v>12823.63</x:v>
      </x:c>
      <x:c r="N15" s="45" t="s">
        <x:v>123</x:v>
      </x:c>
      <x:c r="O15" s="45" t="s">
        <x:v>124</x:v>
      </x:c>
      <x:c r="P15" s="45"/>
      <x:c r="Q15" s="45"/>
      <x:c r="R15" s="45" t="s">
        <x:v>125</x:v>
      </x:c>
      <x:c r="S15" s="45" t="s">
        <x:v>126</x:v>
      </x:c>
      <x:c r="T15" s="45" t="s">
        <x:v>153</x:v>
      </x:c>
    </x:row>
    <x:row r="16" spans="1:20">
      <x:c r="A16" s="45" t="s">
        <x:v>14</x:v>
      </x:c>
      <x:c r="B16" s="45" t="s">
        <x:v>154</x:v>
      </x:c>
      <x:c r="C16" s="45" t="s">
        <x:v>155</x:v>
      </x:c>
      <x:c r="D16" s="45" t="s">
        <x:v>121</x:v>
      </x:c>
      <x:c r="E16" s="45" t="s">
        <x:v>122</x:v>
      </x:c>
      <x:c r="F16" s="45">
        <x:v>999</x:v>
      </x:c>
      <x:c r="G16" s="45">
        <x:v>17364</x:v>
      </x:c>
      <x:c r="H16" s="46">
        <x:v>17364</x:v>
      </x:c>
      <x:c r="I16" s="45">
        <x:v>22</x:v>
      </x:c>
      <x:c r="J16" s="47" t="s">
        <x:v>128</x:v>
      </x:c>
      <x:c r="K16" s="45">
        <x:v>12019.86</x:v>
      </x:c>
      <x:c r="L16" s="45"/>
      <x:c r="M16" s="46">
        <x:v>12019.86</x:v>
      </x:c>
      <x:c r="N16" s="45" t="s">
        <x:v>123</x:v>
      </x:c>
      <x:c r="O16" s="45" t="s">
        <x:v>124</x:v>
      </x:c>
      <x:c r="P16" s="45"/>
      <x:c r="Q16" s="45"/>
      <x:c r="R16" s="45" t="s">
        <x:v>125</x:v>
      </x:c>
      <x:c r="S16" s="45" t="s">
        <x:v>126</x:v>
      </x:c>
      <x:c r="T16" s="45" t="s">
        <x:v>156</x:v>
      </x:c>
    </x:row>
    <x:row r="17" spans="1:20">
      <x:c r="A17" s="45" t="s">
        <x:v>14</x:v>
      </x:c>
      <x:c r="B17" s="45" t="s">
        <x:v>15</x:v>
      </x:c>
      <x:c r="C17" s="45" t="s">
        <x:v>155</x:v>
      </x:c>
      <x:c r="D17" s="45" t="s">
        <x:v>121</x:v>
      </x:c>
      <x:c r="E17" s="45" t="s">
        <x:v>122</x:v>
      </x:c>
      <x:c r="F17" s="45">
        <x:v>999</x:v>
      </x:c>
      <x:c r="G17" s="45">
        <x:v>20066</x:v>
      </x:c>
      <x:c r="H17" s="46">
        <x:v>20066</x:v>
      </x:c>
      <x:c r="I17" s="45">
        <x:v>22</x:v>
      </x:c>
      <x:c r="J17" s="47" t="s">
        <x:v>128</x:v>
      </x:c>
      <x:c r="K17" s="45">
        <x:v>13918.16</x:v>
      </x:c>
      <x:c r="L17" s="45"/>
      <x:c r="M17" s="46">
        <x:v>13918.16</x:v>
      </x:c>
      <x:c r="N17" s="45" t="s">
        <x:v>123</x:v>
      </x:c>
      <x:c r="O17" s="45" t="s">
        <x:v>124</x:v>
      </x:c>
      <x:c r="P17" s="45"/>
      <x:c r="Q17" s="45"/>
      <x:c r="R17" s="45" t="s">
        <x:v>125</x:v>
      </x:c>
      <x:c r="S17" s="45" t="s">
        <x:v>126</x:v>
      </x:c>
      <x:c r="T17" s="45" t="s">
        <x:v>157</x:v>
      </x:c>
    </x:row>
    <x:row r="18" spans="1:20">
      <x:c r="A18" s="45" t="s">
        <x:v>14</x:v>
      </x:c>
      <x:c r="B18" s="45" t="s">
        <x:v>16</x:v>
      </x:c>
      <x:c r="C18" s="45" t="s">
        <x:v>155</x:v>
      </x:c>
      <x:c r="D18" s="45" t="s">
        <x:v>121</x:v>
      </x:c>
      <x:c r="E18" s="45" t="s">
        <x:v>122</x:v>
      </x:c>
      <x:c r="F18" s="45">
        <x:v>999</x:v>
      </x:c>
      <x:c r="G18" s="45">
        <x:v>20929</x:v>
      </x:c>
      <x:c r="H18" s="46">
        <x:v>20929</x:v>
      </x:c>
      <x:c r="I18" s="45">
        <x:v>22</x:v>
      </x:c>
      <x:c r="J18" s="47" t="s">
        <x:v>128</x:v>
      </x:c>
      <x:c r="K18" s="45">
        <x:v>14586.38</x:v>
      </x:c>
      <x:c r="L18" s="45"/>
      <x:c r="M18" s="46">
        <x:v>14586.38</x:v>
      </x:c>
      <x:c r="N18" s="45" t="s">
        <x:v>123</x:v>
      </x:c>
      <x:c r="O18" s="45" t="s">
        <x:v>124</x:v>
      </x:c>
      <x:c r="P18" s="45"/>
      <x:c r="Q18" s="45"/>
      <x:c r="R18" s="45" t="s">
        <x:v>125</x:v>
      </x:c>
      <x:c r="S18" s="45" t="s">
        <x:v>126</x:v>
      </x:c>
      <x:c r="T18" s="45" t="s">
        <x:v>158</x:v>
      </x:c>
    </x:row>
    <x:row r="19" spans="1:20">
      <x:c r="A19" s="45" t="s">
        <x:v>4</x:v>
      </x:c>
      <x:c r="B19" s="45" t="s">
        <x:v>17</x:v>
      </x:c>
      <x:c r="C19" s="45" t="s">
        <x:v>137</x:v>
      </x:c>
      <x:c r="D19" s="45" t="s">
        <x:v>121</x:v>
      </x:c>
      <x:c r="E19" s="45" t="s">
        <x:v>122</x:v>
      </x:c>
      <x:c r="F19" s="45">
        <x:v>999</x:v>
      </x:c>
      <x:c r="G19" s="45">
        <x:v>20205</x:v>
      </x:c>
      <x:c r="H19" s="46">
        <x:v>20205</x:v>
      </x:c>
      <x:c r="I19" s="45">
        <x:v>22</x:v>
      </x:c>
      <x:c r="J19" s="47" t="s">
        <x:v>128</x:v>
      </x:c>
      <x:c r="K19" s="45">
        <x:v>14813.33</x:v>
      </x:c>
      <x:c r="L19" s="45"/>
      <x:c r="M19" s="46">
        <x:v>14813.33</x:v>
      </x:c>
      <x:c r="N19" s="45" t="s">
        <x:v>123</x:v>
      </x:c>
      <x:c r="O19" s="45" t="s">
        <x:v>124</x:v>
      </x:c>
      <x:c r="P19" s="45"/>
      <x:c r="Q19" s="45"/>
      <x:c r="R19" s="45" t="s">
        <x:v>125</x:v>
      </x:c>
      <x:c r="S19" s="45" t="s">
        <x:v>126</x:v>
      </x:c>
      <x:c r="T19" s="45" t="s">
        <x:v>159</x:v>
      </x:c>
    </x:row>
    <x:row r="20" spans="1:20">
      <x:c r="A20" s="45" t="s">
        <x:v>18</x:v>
      </x:c>
      <x:c r="B20" s="45" t="s">
        <x:v>160</x:v>
      </x:c>
      <x:c r="C20" s="45" t="s">
        <x:v>161</x:v>
      </x:c>
      <x:c r="D20" s="45" t="s">
        <x:v>121</x:v>
      </x:c>
      <x:c r="E20" s="45" t="s">
        <x:v>122</x:v>
      </x:c>
      <x:c r="F20" s="45">
        <x:v>999</x:v>
      </x:c>
      <x:c r="G20" s="45">
        <x:v>5549</x:v>
      </x:c>
      <x:c r="H20" s="46">
        <x:v>5549</x:v>
      </x:c>
      <x:c r="I20" s="45">
        <x:v>22</x:v>
      </x:c>
      <x:c r="J20" s="47" t="s">
        <x:v>128</x:v>
      </x:c>
      <x:c r="K20" s="45">
        <x:v>4417.04</x:v>
      </x:c>
      <x:c r="L20" s="45"/>
      <x:c r="M20" s="46">
        <x:v>4417.04</x:v>
      </x:c>
      <x:c r="N20" s="45" t="s">
        <x:v>123</x:v>
      </x:c>
      <x:c r="O20" s="45" t="s">
        <x:v>124</x:v>
      </x:c>
      <x:c r="P20" s="45"/>
      <x:c r="Q20" s="45"/>
      <x:c r="R20" s="45" t="s">
        <x:v>162</x:v>
      </x:c>
      <x:c r="S20" s="45" t="s">
        <x:v>126</x:v>
      </x:c>
      <x:c r="T20" s="45" t="s">
        <x:v>163</x:v>
      </x:c>
    </x:row>
    <x:row r="21" spans="1:20">
      <x:c r="A21" s="45" t="s">
        <x:v>18</x:v>
      </x:c>
      <x:c r="B21" s="45" t="s">
        <x:v>19</x:v>
      </x:c>
      <x:c r="C21" s="45" t="s">
        <x:v>161</x:v>
      </x:c>
      <x:c r="D21" s="45" t="s">
        <x:v>121</x:v>
      </x:c>
      <x:c r="E21" s="45" t="s">
        <x:v>122</x:v>
      </x:c>
      <x:c r="F21" s="45">
        <x:v>999</x:v>
      </x:c>
      <x:c r="G21" s="45">
        <x:v>12437</x:v>
      </x:c>
      <x:c r="H21" s="46">
        <x:v>12437</x:v>
      </x:c>
      <x:c r="I21" s="45">
        <x:v>22</x:v>
      </x:c>
      <x:c r="J21" s="47" t="s">
        <x:v>128</x:v>
      </x:c>
      <x:c r="K21" s="45">
        <x:v>9559.38</x:v>
      </x:c>
      <x:c r="L21" s="45"/>
      <x:c r="M21" s="46">
        <x:v>9559.38</x:v>
      </x:c>
      <x:c r="N21" s="45" t="s">
        <x:v>123</x:v>
      </x:c>
      <x:c r="O21" s="45" t="s">
        <x:v>124</x:v>
      </x:c>
      <x:c r="P21" s="45"/>
      <x:c r="Q21" s="45"/>
      <x:c r="R21" s="45" t="s">
        <x:v>162</x:v>
      </x:c>
      <x:c r="S21" s="45" t="s">
        <x:v>126</x:v>
      </x:c>
      <x:c r="T21" s="45" t="s">
        <x:v>164</x:v>
      </x:c>
    </x:row>
    <x:row r="22" spans="1:20">
      <x:c r="A22" s="45" t="s">
        <x:v>18</x:v>
      </x:c>
      <x:c r="B22" s="45" t="s">
        <x:v>20</x:v>
      </x:c>
      <x:c r="C22" s="45" t="s">
        <x:v>161</x:v>
      </x:c>
      <x:c r="D22" s="45" t="s">
        <x:v>121</x:v>
      </x:c>
      <x:c r="E22" s="45" t="s">
        <x:v>122</x:v>
      </x:c>
      <x:c r="F22" s="45">
        <x:v>999</x:v>
      </x:c>
      <x:c r="G22" s="45">
        <x:v>14782</x:v>
      </x:c>
      <x:c r="H22" s="46">
        <x:v>14782</x:v>
      </x:c>
      <x:c r="I22" s="45">
        <x:v>22</x:v>
      </x:c>
      <x:c r="J22" s="47" t="s">
        <x:v>128</x:v>
      </x:c>
      <x:c r="K22" s="45">
        <x:v>11376.44</x:v>
      </x:c>
      <x:c r="L22" s="45"/>
      <x:c r="M22" s="46">
        <x:v>11376.44</x:v>
      </x:c>
      <x:c r="N22" s="45" t="s">
        <x:v>123</x:v>
      </x:c>
      <x:c r="O22" s="45" t="s">
        <x:v>124</x:v>
      </x:c>
      <x:c r="P22" s="45"/>
      <x:c r="Q22" s="45"/>
      <x:c r="R22" s="45" t="s">
        <x:v>162</x:v>
      </x:c>
      <x:c r="S22" s="45" t="s">
        <x:v>126</x:v>
      </x:c>
      <x:c r="T22" s="45" t="s">
        <x:v>165</x:v>
      </x:c>
    </x:row>
    <x:row r="23" spans="1:20">
      <x:c r="A23" s="45" t="s">
        <x:v>21</x:v>
      </x:c>
      <x:c r="B23" s="45" t="s">
        <x:v>166</x:v>
      </x:c>
      <x:c r="C23" s="45" t="s">
        <x:v>167</x:v>
      </x:c>
      <x:c r="D23" s="45" t="s">
        <x:v>121</x:v>
      </x:c>
      <x:c r="E23" s="45" t="s">
        <x:v>122</x:v>
      </x:c>
      <x:c r="F23" s="45">
        <x:v>99</x:v>
      </x:c>
      <x:c r="G23" s="45">
        <x:v>2199</x:v>
      </x:c>
      <x:c r="H23" s="46">
        <x:v>2199</x:v>
      </x:c>
      <x:c r="I23" s="45">
        <x:v>22</x:v>
      </x:c>
      <x:c r="J23" s="47" t="s">
        <x:v>128</x:v>
      </x:c>
      <x:c r="K23" s="45">
        <x:v>1550.13</x:v>
      </x:c>
      <x:c r="L23" s="45"/>
      <x:c r="M23" s="46">
        <x:v>1550.13</x:v>
      </x:c>
      <x:c r="N23" s="45" t="s">
        <x:v>123</x:v>
      </x:c>
      <x:c r="O23" s="45" t="s">
        <x:v>124</x:v>
      </x:c>
      <x:c r="P23" s="45"/>
      <x:c r="Q23" s="45"/>
      <x:c r="R23" s="45" t="s">
        <x:v>162</x:v>
      </x:c>
      <x:c r="S23" s="45" t="s">
        <x:v>126</x:v>
      </x:c>
      <x:c r="T23" s="45" t="s">
        <x:v>168</x:v>
      </x:c>
    </x:row>
    <x:row r="24" spans="1:20">
      <x:c r="A24" s="45" t="s">
        <x:v>22</x:v>
      </x:c>
      <x:c r="B24" s="45" t="s">
        <x:v>169</x:v>
      </x:c>
      <x:c r="C24" s="45" t="s">
        <x:v>170</x:v>
      </x:c>
      <x:c r="D24" s="45" t="s">
        <x:v>121</x:v>
      </x:c>
      <x:c r="E24" s="45" t="s">
        <x:v>122</x:v>
      </x:c>
      <x:c r="F24" s="45">
        <x:v>98</x:v>
      </x:c>
      <x:c r="G24" s="45">
        <x:v>2199</x:v>
      </x:c>
      <x:c r="H24" s="46">
        <x:v>2199</x:v>
      </x:c>
      <x:c r="I24" s="45">
        <x:v>22</x:v>
      </x:c>
      <x:c r="J24" s="47" t="s">
        <x:v>128</x:v>
      </x:c>
      <x:c r="K24" s="45">
        <x:v>1668.42</x:v>
      </x:c>
      <x:c r="L24" s="45"/>
      <x:c r="M24" s="46">
        <x:v>1668.42</x:v>
      </x:c>
      <x:c r="N24" s="45" t="s">
        <x:v>123</x:v>
      </x:c>
      <x:c r="O24" s="45" t="s">
        <x:v>124</x:v>
      </x:c>
      <x:c r="P24" s="45"/>
      <x:c r="Q24" s="45"/>
      <x:c r="R24" s="45" t="s">
        <x:v>162</x:v>
      </x:c>
      <x:c r="S24" s="45" t="s">
        <x:v>126</x:v>
      </x:c>
      <x:c r="T24" s="45" t="s">
        <x:v>171</x:v>
      </x:c>
    </x:row>
    <x:row r="25" spans="1:20">
      <x:c r="A25" s="45" t="s">
        <x:v>4</x:v>
      </x:c>
      <x:c r="B25" s="45" t="s">
        <x:v>23</x:v>
      </x:c>
      <x:c r="C25" s="45" t="s">
        <x:v>137</x:v>
      </x:c>
      <x:c r="D25" s="45" t="s">
        <x:v>121</x:v>
      </x:c>
      <x:c r="E25" s="45" t="s">
        <x:v>122</x:v>
      </x:c>
      <x:c r="F25" s="45">
        <x:v>999</x:v>
      </x:c>
      <x:c r="G25" s="45">
        <x:v>26967</x:v>
      </x:c>
      <x:c r="H25" s="46">
        <x:v>26967</x:v>
      </x:c>
      <x:c r="I25" s="45">
        <x:v>22</x:v>
      </x:c>
      <x:c r="J25" s="47" t="s">
        <x:v>128</x:v>
      </x:c>
      <x:c r="K25" s="45">
        <x:v>18670.72</x:v>
      </x:c>
      <x:c r="L25" s="45"/>
      <x:c r="M25" s="46">
        <x:v>18670.72</x:v>
      </x:c>
      <x:c r="N25" s="45" t="s">
        <x:v>123</x:v>
      </x:c>
      <x:c r="O25" s="45" t="s">
        <x:v>124</x:v>
      </x:c>
      <x:c r="P25" s="45"/>
      <x:c r="Q25" s="45"/>
      <x:c r="R25" s="45" t="s">
        <x:v>125</x:v>
      </x:c>
      <x:c r="S25" s="45" t="s">
        <x:v>126</x:v>
      </x:c>
      <x:c r="T25" s="45" t="s">
        <x:v>172</x:v>
      </x:c>
    </x:row>
    <x:row r="26" spans="1:20">
      <x:c r="A26" s="45" t="s">
        <x:v>4</x:v>
      </x:c>
      <x:c r="B26" s="45" t="s">
        <x:v>24</x:v>
      </x:c>
      <x:c r="C26" s="45" t="s">
        <x:v>137</x:v>
      </x:c>
      <x:c r="D26" s="45" t="s">
        <x:v>121</x:v>
      </x:c>
      <x:c r="E26" s="45" t="s">
        <x:v>122</x:v>
      </x:c>
      <x:c r="F26" s="45">
        <x:v>999</x:v>
      </x:c>
      <x:c r="G26" s="45">
        <x:v>24752</x:v>
      </x:c>
      <x:c r="H26" s="46">
        <x:v>24752</x:v>
      </x:c>
      <x:c r="I26" s="45">
        <x:v>22</x:v>
      </x:c>
      <x:c r="J26" s="47" t="s">
        <x:v>128</x:v>
      </x:c>
      <x:c r="K26" s="45">
        <x:v>17600.21</x:v>
      </x:c>
      <x:c r="L26" s="45"/>
      <x:c r="M26" s="46">
        <x:v>17600.21</x:v>
      </x:c>
      <x:c r="N26" s="45" t="s">
        <x:v>123</x:v>
      </x:c>
      <x:c r="O26" s="45" t="s">
        <x:v>124</x:v>
      </x:c>
      <x:c r="P26" s="45"/>
      <x:c r="Q26" s="45"/>
      <x:c r="R26" s="45" t="s">
        <x:v>125</x:v>
      </x:c>
      <x:c r="S26" s="45" t="s">
        <x:v>126</x:v>
      </x:c>
      <x:c r="T26" s="45" t="s">
        <x:v>173</x:v>
      </x:c>
    </x:row>
    <x:row r="27" spans="1:20">
      <x:c r="A27" s="45" t="s">
        <x:v>4</x:v>
      </x:c>
      <x:c r="B27" s="45" t="s">
        <x:v>25</x:v>
      </x:c>
      <x:c r="C27" s="45" t="s">
        <x:v>137</x:v>
      </x:c>
      <x:c r="D27" s="45" t="s">
        <x:v>121</x:v>
      </x:c>
      <x:c r="E27" s="45" t="s">
        <x:v>122</x:v>
      </x:c>
      <x:c r="F27" s="45">
        <x:v>999</x:v>
      </x:c>
      <x:c r="G27" s="45">
        <x:v>29420</x:v>
      </x:c>
      <x:c r="H27" s="46">
        <x:v>29420</x:v>
      </x:c>
      <x:c r="I27" s="45">
        <x:v>22</x:v>
      </x:c>
      <x:c r="J27" s="47" t="s">
        <x:v>128</x:v>
      </x:c>
      <x:c r="K27" s="45">
        <x:v>20733.94</x:v>
      </x:c>
      <x:c r="L27" s="45"/>
      <x:c r="M27" s="46">
        <x:v>20733.94</x:v>
      </x:c>
      <x:c r="N27" s="45" t="s">
        <x:v>123</x:v>
      </x:c>
      <x:c r="O27" s="45" t="s">
        <x:v>124</x:v>
      </x:c>
      <x:c r="P27" s="45"/>
      <x:c r="Q27" s="45"/>
      <x:c r="R27" s="45" t="s">
        <x:v>125</x:v>
      </x:c>
      <x:c r="S27" s="45" t="s">
        <x:v>126</x:v>
      </x:c>
      <x:c r="T27" s="45" t="s">
        <x:v>174</x:v>
      </x:c>
    </x:row>
    <x:row r="28" spans="1:20">
      <x:c r="A28" s="45" t="s">
        <x:v>4</x:v>
      </x:c>
      <x:c r="B28" s="45" t="s">
        <x:v>26</x:v>
      </x:c>
      <x:c r="C28" s="45" t="s">
        <x:v>137</x:v>
      </x:c>
      <x:c r="D28" s="45" t="s">
        <x:v>121</x:v>
      </x:c>
      <x:c r="E28" s="45" t="s">
        <x:v>122</x:v>
      </x:c>
      <x:c r="F28" s="45">
        <x:v>999</x:v>
      </x:c>
      <x:c r="G28" s="45">
        <x:v>22715</x:v>
      </x:c>
      <x:c r="H28" s="46">
        <x:v>22715</x:v>
      </x:c>
      <x:c r="I28" s="45">
        <x:v>22</x:v>
      </x:c>
      <x:c r="J28" s="47" t="s">
        <x:v>128</x:v>
      </x:c>
      <x:c r="K28" s="45">
        <x:v>16053.38</x:v>
      </x:c>
      <x:c r="L28" s="45"/>
      <x:c r="M28" s="46">
        <x:v>16053.38</x:v>
      </x:c>
      <x:c r="N28" s="45" t="s">
        <x:v>123</x:v>
      </x:c>
      <x:c r="O28" s="45" t="s">
        <x:v>124</x:v>
      </x:c>
      <x:c r="P28" s="45"/>
      <x:c r="Q28" s="45"/>
      <x:c r="R28" s="45" t="s">
        <x:v>125</x:v>
      </x:c>
      <x:c r="S28" s="45" t="s">
        <x:v>126</x:v>
      </x:c>
      <x:c r="T28" s="45" t="s">
        <x:v>175</x:v>
      </x:c>
    </x:row>
    <x:row r="29" spans="1:20">
      <x:c r="A29" s="45" t="s">
        <x:v>4</x:v>
      </x:c>
      <x:c r="B29" s="45" t="s">
        <x:v>27</x:v>
      </x:c>
      <x:c r="C29" s="45" t="s">
        <x:v>137</x:v>
      </x:c>
      <x:c r="D29" s="45" t="s">
        <x:v>121</x:v>
      </x:c>
      <x:c r="E29" s="45" t="s">
        <x:v>122</x:v>
      </x:c>
      <x:c r="F29" s="45">
        <x:v>999</x:v>
      </x:c>
      <x:c r="G29" s="45">
        <x:v>25926</x:v>
      </x:c>
      <x:c r="H29" s="46">
        <x:v>25926</x:v>
      </x:c>
      <x:c r="I29" s="45">
        <x:v>22</x:v>
      </x:c>
      <x:c r="J29" s="47" t="s">
        <x:v>128</x:v>
      </x:c>
      <x:c r="K29" s="45">
        <x:v>18336.49</x:v>
      </x:c>
      <x:c r="L29" s="45"/>
      <x:c r="M29" s="46">
        <x:v>18336.49</x:v>
      </x:c>
      <x:c r="N29" s="45" t="s">
        <x:v>123</x:v>
      </x:c>
      <x:c r="O29" s="45" t="s">
        <x:v>124</x:v>
      </x:c>
      <x:c r="P29" s="45"/>
      <x:c r="Q29" s="45"/>
      <x:c r="R29" s="45" t="s">
        <x:v>125</x:v>
      </x:c>
      <x:c r="S29" s="45" t="s">
        <x:v>126</x:v>
      </x:c>
      <x:c r="T29" s="45" t="s">
        <x:v>176</x:v>
      </x:c>
    </x:row>
    <x:row r="30" spans="1:20">
      <x:c r="A30" s="45" t="s">
        <x:v>4</x:v>
      </x:c>
      <x:c r="B30" s="45" t="s">
        <x:v>28</x:v>
      </x:c>
      <x:c r="C30" s="45" t="s">
        <x:v>137</x:v>
      </x:c>
      <x:c r="D30" s="45" t="s">
        <x:v>121</x:v>
      </x:c>
      <x:c r="E30" s="45" t="s">
        <x:v>122</x:v>
      </x:c>
      <x:c r="F30" s="45">
        <x:v>999</x:v>
      </x:c>
      <x:c r="G30" s="45">
        <x:v>25490</x:v>
      </x:c>
      <x:c r="H30" s="46">
        <x:v>25490</x:v>
      </x:c>
      <x:c r="I30" s="45">
        <x:v>22</x:v>
      </x:c>
      <x:c r="J30" s="47" t="s">
        <x:v>128</x:v>
      </x:c>
      <x:c r="K30" s="45">
        <x:v>18043.7</x:v>
      </x:c>
      <x:c r="L30" s="45"/>
      <x:c r="M30" s="46">
        <x:v>18043.7</x:v>
      </x:c>
      <x:c r="N30" s="45" t="s">
        <x:v>123</x:v>
      </x:c>
      <x:c r="O30" s="45" t="s">
        <x:v>124</x:v>
      </x:c>
      <x:c r="P30" s="45"/>
      <x:c r="Q30" s="45"/>
      <x:c r="R30" s="45" t="s">
        <x:v>125</x:v>
      </x:c>
      <x:c r="S30" s="45" t="s">
        <x:v>126</x:v>
      </x:c>
      <x:c r="T30" s="45" t="s">
        <x:v>177</x:v>
      </x:c>
    </x:row>
    <x:row r="31" spans="1:20">
      <x:c r="A31" s="45" t="s">
        <x:v>4</x:v>
      </x:c>
      <x:c r="B31" s="45" t="s">
        <x:v>29</x:v>
      </x:c>
      <x:c r="C31" s="45" t="s">
        <x:v>137</x:v>
      </x:c>
      <x:c r="D31" s="45" t="s">
        <x:v>121</x:v>
      </x:c>
      <x:c r="E31" s="45" t="s">
        <x:v>122</x:v>
      </x:c>
      <x:c r="F31" s="45">
        <x:v>999</x:v>
      </x:c>
      <x:c r="G31" s="45">
        <x:v>24976</x:v>
      </x:c>
      <x:c r="H31" s="46">
        <x:v>24976</x:v>
      </x:c>
      <x:c r="I31" s="45">
        <x:v>22</x:v>
      </x:c>
      <x:c r="J31" s="47" t="s">
        <x:v>128</x:v>
      </x:c>
      <x:c r="K31" s="45">
        <x:v>17695.81</x:v>
      </x:c>
      <x:c r="L31" s="45"/>
      <x:c r="M31" s="46">
        <x:v>17695.81</x:v>
      </x:c>
      <x:c r="N31" s="45" t="s">
        <x:v>123</x:v>
      </x:c>
      <x:c r="O31" s="45" t="s">
        <x:v>124</x:v>
      </x:c>
      <x:c r="P31" s="45"/>
      <x:c r="Q31" s="45"/>
      <x:c r="R31" s="45" t="s">
        <x:v>125</x:v>
      </x:c>
      <x:c r="S31" s="45" t="s">
        <x:v>126</x:v>
      </x:c>
      <x:c r="T31" s="45" t="s">
        <x:v>178</x:v>
      </x:c>
    </x:row>
    <x:row r="32" spans="1:20">
      <x:c r="A32" s="45" t="s">
        <x:v>4</x:v>
      </x:c>
      <x:c r="B32" s="45" t="s">
        <x:v>30</x:v>
      </x:c>
      <x:c r="C32" s="45" t="s">
        <x:v>137</x:v>
      </x:c>
      <x:c r="D32" s="45" t="s">
        <x:v>121</x:v>
      </x:c>
      <x:c r="E32" s="45" t="s">
        <x:v>122</x:v>
      </x:c>
      <x:c r="F32" s="45">
        <x:v>999</x:v>
      </x:c>
      <x:c r="G32" s="45">
        <x:v>28572</x:v>
      </x:c>
      <x:c r="H32" s="46">
        <x:v>28572</x:v>
      </x:c>
      <x:c r="I32" s="45">
        <x:v>22</x:v>
      </x:c>
      <x:c r="J32" s="47" t="s">
        <x:v>128</x:v>
      </x:c>
      <x:c r="K32" s="45">
        <x:v>20078.15</x:v>
      </x:c>
      <x:c r="L32" s="45"/>
      <x:c r="M32" s="46">
        <x:v>20078.15</x:v>
      </x:c>
      <x:c r="N32" s="45" t="s">
        <x:v>123</x:v>
      </x:c>
      <x:c r="O32" s="45" t="s">
        <x:v>124</x:v>
      </x:c>
      <x:c r="P32" s="45"/>
      <x:c r="Q32" s="45"/>
      <x:c r="R32" s="45" t="s">
        <x:v>125</x:v>
      </x:c>
      <x:c r="S32" s="45" t="s">
        <x:v>126</x:v>
      </x:c>
      <x:c r="T32" s="45" t="s">
        <x:v>179</x:v>
      </x:c>
    </x:row>
    <x:row r="33" spans="1:20">
      <x:c r="A33" s="45" t="s">
        <x:v>14</x:v>
      </x:c>
      <x:c r="B33" s="45" t="s">
        <x:v>31</x:v>
      </x:c>
      <x:c r="C33" s="45" t="s">
        <x:v>155</x:v>
      </x:c>
      <x:c r="D33" s="45" t="s">
        <x:v>121</x:v>
      </x:c>
      <x:c r="E33" s="45" t="s">
        <x:v>122</x:v>
      </x:c>
      <x:c r="F33" s="45">
        <x:v>999</x:v>
      </x:c>
      <x:c r="G33" s="45">
        <x:v>23520</x:v>
      </x:c>
      <x:c r="H33" s="46">
        <x:v>23520</x:v>
      </x:c>
      <x:c r="I33" s="45">
        <x:v>22</x:v>
      </x:c>
      <x:c r="J33" s="47" t="s">
        <x:v>128</x:v>
      </x:c>
      <x:c r="K33" s="45">
        <x:v>15889.19</x:v>
      </x:c>
      <x:c r="L33" s="45"/>
      <x:c r="M33" s="46">
        <x:v>15889.19</x:v>
      </x:c>
      <x:c r="N33" s="45" t="s">
        <x:v>123</x:v>
      </x:c>
      <x:c r="O33" s="45" t="s">
        <x:v>124</x:v>
      </x:c>
      <x:c r="P33" s="45"/>
      <x:c r="Q33" s="45"/>
      <x:c r="R33" s="45" t="s">
        <x:v>125</x:v>
      </x:c>
      <x:c r="S33" s="45" t="s">
        <x:v>126</x:v>
      </x:c>
      <x:c r="T33" s="45" t="s">
        <x:v>180</x:v>
      </x:c>
    </x:row>
    <x:row r="34" spans="1:20">
      <x:c r="A34" s="45" t="s">
        <x:v>14</x:v>
      </x:c>
      <x:c r="B34" s="45" t="s">
        <x:v>32</x:v>
      </x:c>
      <x:c r="C34" s="45" t="s">
        <x:v>155</x:v>
      </x:c>
      <x:c r="D34" s="45" t="s">
        <x:v>121</x:v>
      </x:c>
      <x:c r="E34" s="45" t="s">
        <x:v>122</x:v>
      </x:c>
      <x:c r="F34" s="45">
        <x:v>999</x:v>
      </x:c>
      <x:c r="G34" s="45">
        <x:v>20929</x:v>
      </x:c>
      <x:c r="H34" s="46">
        <x:v>20929</x:v>
      </x:c>
      <x:c r="I34" s="45">
        <x:v>22</x:v>
      </x:c>
      <x:c r="J34" s="47" t="s">
        <x:v>128</x:v>
      </x:c>
      <x:c r="K34" s="45">
        <x:v>14540.44</x:v>
      </x:c>
      <x:c r="L34" s="45"/>
      <x:c r="M34" s="46">
        <x:v>14540.44</x:v>
      </x:c>
      <x:c r="N34" s="45" t="s">
        <x:v>123</x:v>
      </x:c>
      <x:c r="O34" s="45" t="s">
        <x:v>124</x:v>
      </x:c>
      <x:c r="P34" s="45"/>
      <x:c r="Q34" s="45"/>
      <x:c r="R34" s="45" t="s">
        <x:v>125</x:v>
      </x:c>
      <x:c r="S34" s="45" t="s">
        <x:v>126</x:v>
      </x:c>
      <x:c r="T34" s="45" t="s">
        <x:v>181</x:v>
      </x:c>
    </x:row>
    <x:row r="35" spans="1:20">
      <x:c r="A35" s="45" t="s">
        <x:v>14</x:v>
      </x:c>
      <x:c r="B35" s="45" t="s">
        <x:v>33</x:v>
      </x:c>
      <x:c r="C35" s="45" t="s">
        <x:v>155</x:v>
      </x:c>
      <x:c r="D35" s="45" t="s">
        <x:v>121</x:v>
      </x:c>
      <x:c r="E35" s="45" t="s">
        <x:v>122</x:v>
      </x:c>
      <x:c r="F35" s="45">
        <x:v>999</x:v>
      </x:c>
      <x:c r="G35" s="45">
        <x:v>22657</x:v>
      </x:c>
      <x:c r="H35" s="46">
        <x:v>22657</x:v>
      </x:c>
      <x:c r="I35" s="45">
        <x:v>22</x:v>
      </x:c>
      <x:c r="J35" s="47" t="s">
        <x:v>128</x:v>
      </x:c>
      <x:c r="K35" s="45">
        <x:v>15372.59</x:v>
      </x:c>
      <x:c r="L35" s="45"/>
      <x:c r="M35" s="46">
        <x:v>15372.59</x:v>
      </x:c>
      <x:c r="N35" s="45" t="s">
        <x:v>123</x:v>
      </x:c>
      <x:c r="O35" s="45" t="s">
        <x:v>124</x:v>
      </x:c>
      <x:c r="P35" s="45"/>
      <x:c r="Q35" s="45"/>
      <x:c r="R35" s="45" t="s">
        <x:v>125</x:v>
      </x:c>
      <x:c r="S35" s="45" t="s">
        <x:v>126</x:v>
      </x:c>
      <x:c r="T35" s="45" t="s">
        <x:v>182</x:v>
      </x:c>
    </x:row>
    <x:row r="36" spans="1:20">
      <x:c r="A36" s="45" t="s">
        <x:v>14</x:v>
      </x:c>
      <x:c r="B36" s="45" t="s">
        <x:v>34</x:v>
      </x:c>
      <x:c r="C36" s="45" t="s">
        <x:v>155</x:v>
      </x:c>
      <x:c r="D36" s="45" t="s">
        <x:v>121</x:v>
      </x:c>
      <x:c r="E36" s="45" t="s">
        <x:v>122</x:v>
      </x:c>
      <x:c r="F36" s="45">
        <x:v>999</x:v>
      </x:c>
      <x:c r="G36" s="45">
        <x:v>17576</x:v>
      </x:c>
      <x:c r="H36" s="46">
        <x:v>17576</x:v>
      </x:c>
      <x:c r="I36" s="45">
        <x:v>22</x:v>
      </x:c>
      <x:c r="J36" s="47" t="s">
        <x:v>128</x:v>
      </x:c>
      <x:c r="K36" s="45">
        <x:v>12228.54</x:v>
      </x:c>
      <x:c r="L36" s="45"/>
      <x:c r="M36" s="46">
        <x:v>12228.54</x:v>
      </x:c>
      <x:c r="N36" s="45" t="s">
        <x:v>123</x:v>
      </x:c>
      <x:c r="O36" s="45" t="s">
        <x:v>124</x:v>
      </x:c>
      <x:c r="P36" s="45"/>
      <x:c r="Q36" s="45"/>
      <x:c r="R36" s="45" t="s">
        <x:v>125</x:v>
      </x:c>
      <x:c r="S36" s="45" t="s">
        <x:v>126</x:v>
      </x:c>
      <x:c r="T36" s="45" t="s">
        <x:v>183</x:v>
      </x:c>
    </x:row>
    <x:row r="37" spans="1:20">
      <x:c r="A37" s="45" t="s">
        <x:v>4</x:v>
      </x:c>
      <x:c r="B37" s="45" t="s">
        <x:v>27</x:v>
      </x:c>
      <x:c r="C37" s="45" t="s">
        <x:v>137</x:v>
      </x:c>
      <x:c r="D37" s="45" t="s">
        <x:v>121</x:v>
      </x:c>
      <x:c r="E37" s="45" t="s">
        <x:v>122</x:v>
      </x:c>
      <x:c r="F37" s="45">
        <x:v>999</x:v>
      </x:c>
      <x:c r="G37" s="45">
        <x:v>25926</x:v>
      </x:c>
      <x:c r="H37" s="46">
        <x:v>25926</x:v>
      </x:c>
      <x:c r="I37" s="45">
        <x:v>22</x:v>
      </x:c>
      <x:c r="J37" s="47" t="s">
        <x:v>128</x:v>
      </x:c>
      <x:c r="K37" s="45">
        <x:v>18336.49</x:v>
      </x:c>
      <x:c r="L37" s="45"/>
      <x:c r="M37" s="46">
        <x:v>18336.49</x:v>
      </x:c>
      <x:c r="N37" s="45" t="s">
        <x:v>35</x:v>
      </x:c>
      <x:c r="O37" s="45" t="s">
        <x:v>184</x:v>
      </x:c>
      <x:c r="P37" s="45"/>
      <x:c r="Q37" s="45"/>
      <x:c r="R37" s="45" t="s">
        <x:v>125</x:v>
      </x:c>
      <x:c r="S37" s="45" t="s">
        <x:v>126</x:v>
      </x:c>
      <x:c r="T37" s="45" t="s">
        <x:v>185</x:v>
      </x:c>
    </x:row>
    <x:row r="38" spans="1:20">
      <x:c r="A38" s="45" t="s">
        <x:v>4</x:v>
      </x:c>
      <x:c r="B38" s="45" t="s">
        <x:v>30</x:v>
      </x:c>
      <x:c r="C38" s="45" t="s">
        <x:v>137</x:v>
      </x:c>
      <x:c r="D38" s="45" t="s">
        <x:v>121</x:v>
      </x:c>
      <x:c r="E38" s="45" t="s">
        <x:v>122</x:v>
      </x:c>
      <x:c r="F38" s="45">
        <x:v>999</x:v>
      </x:c>
      <x:c r="G38" s="45">
        <x:v>28572</x:v>
      </x:c>
      <x:c r="H38" s="46">
        <x:v>28572</x:v>
      </x:c>
      <x:c r="I38" s="45">
        <x:v>22</x:v>
      </x:c>
      <x:c r="J38" s="47" t="s">
        <x:v>128</x:v>
      </x:c>
      <x:c r="K38" s="45">
        <x:v>20078.15</x:v>
      </x:c>
      <x:c r="L38" s="45"/>
      <x:c r="M38" s="46">
        <x:v>20078.15</x:v>
      </x:c>
      <x:c r="N38" s="45" t="s">
        <x:v>35</x:v>
      </x:c>
      <x:c r="O38" s="45" t="s">
        <x:v>184</x:v>
      </x:c>
      <x:c r="P38" s="45"/>
      <x:c r="Q38" s="45"/>
      <x:c r="R38" s="45" t="s">
        <x:v>125</x:v>
      </x:c>
      <x:c r="S38" s="45" t="s">
        <x:v>126</x:v>
      </x:c>
      <x:c r="T38" s="45" t="s">
        <x:v>36</x:v>
      </x:c>
    </x:row>
    <x:row r="39" spans="1:20">
      <x:c r="A39" s="45" t="s">
        <x:v>4</x:v>
      </x:c>
      <x:c r="B39" s="45" t="s">
        <x:v>24</x:v>
      </x:c>
      <x:c r="C39" s="45" t="s">
        <x:v>137</x:v>
      </x:c>
      <x:c r="D39" s="45" t="s">
        <x:v>121</x:v>
      </x:c>
      <x:c r="E39" s="45" t="s">
        <x:v>122</x:v>
      </x:c>
      <x:c r="F39" s="45">
        <x:v>999</x:v>
      </x:c>
      <x:c r="G39" s="45">
        <x:v>24752</x:v>
      </x:c>
      <x:c r="H39" s="46">
        <x:v>24752</x:v>
      </x:c>
      <x:c r="I39" s="45">
        <x:v>22</x:v>
      </x:c>
      <x:c r="J39" s="47" t="s">
        <x:v>128</x:v>
      </x:c>
      <x:c r="K39" s="45">
        <x:v>17600.21</x:v>
      </x:c>
      <x:c r="L39" s="45"/>
      <x:c r="M39" s="46">
        <x:v>17600.21</x:v>
      </x:c>
      <x:c r="N39" s="45" t="s">
        <x:v>35</x:v>
      </x:c>
      <x:c r="O39" s="45" t="s">
        <x:v>184</x:v>
      </x:c>
      <x:c r="P39" s="45"/>
      <x:c r="Q39" s="45"/>
      <x:c r="R39" s="45" t="s">
        <x:v>125</x:v>
      </x:c>
      <x:c r="S39" s="45" t="s">
        <x:v>126</x:v>
      </x:c>
      <x:c r="T39" s="45" t="s">
        <x:v>37</x:v>
      </x:c>
    </x:row>
    <x:row r="40" spans="1:20">
      <x:c r="A40" s="45" t="s">
        <x:v>4</x:v>
      </x:c>
      <x:c r="B40" s="45" t="s">
        <x:v>26</x:v>
      </x:c>
      <x:c r="C40" s="45" t="s">
        <x:v>137</x:v>
      </x:c>
      <x:c r="D40" s="45" t="s">
        <x:v>121</x:v>
      </x:c>
      <x:c r="E40" s="45" t="s">
        <x:v>122</x:v>
      </x:c>
      <x:c r="F40" s="45">
        <x:v>999</x:v>
      </x:c>
      <x:c r="G40" s="45">
        <x:v>22715</x:v>
      </x:c>
      <x:c r="H40" s="46">
        <x:v>22715</x:v>
      </x:c>
      <x:c r="I40" s="45">
        <x:v>22</x:v>
      </x:c>
      <x:c r="J40" s="47" t="s">
        <x:v>128</x:v>
      </x:c>
      <x:c r="K40" s="45">
        <x:v>16053.38</x:v>
      </x:c>
      <x:c r="L40" s="45"/>
      <x:c r="M40" s="46">
        <x:v>16053.38</x:v>
      </x:c>
      <x:c r="N40" s="45" t="s">
        <x:v>35</x:v>
      </x:c>
      <x:c r="O40" s="45" t="s">
        <x:v>184</x:v>
      </x:c>
      <x:c r="P40" s="45"/>
      <x:c r="Q40" s="45"/>
      <x:c r="R40" s="45" t="s">
        <x:v>125</x:v>
      </x:c>
      <x:c r="S40" s="45" t="s">
        <x:v>126</x:v>
      </x:c>
      <x:c r="T40" s="45" t="s">
        <x:v>38</x:v>
      </x:c>
    </x:row>
    <x:row r="41" spans="1:20">
      <x:c r="A41" s="45" t="s">
        <x:v>4</x:v>
      </x:c>
      <x:c r="B41" s="45" t="s">
        <x:v>29</x:v>
      </x:c>
      <x:c r="C41" s="45" t="s">
        <x:v>137</x:v>
      </x:c>
      <x:c r="D41" s="45" t="s">
        <x:v>121</x:v>
      </x:c>
      <x:c r="E41" s="45" t="s">
        <x:v>122</x:v>
      </x:c>
      <x:c r="F41" s="45">
        <x:v>999</x:v>
      </x:c>
      <x:c r="G41" s="45">
        <x:v>24976</x:v>
      </x:c>
      <x:c r="H41" s="46">
        <x:v>24976</x:v>
      </x:c>
      <x:c r="I41" s="45">
        <x:v>22</x:v>
      </x:c>
      <x:c r="J41" s="47" t="s">
        <x:v>128</x:v>
      </x:c>
      <x:c r="K41" s="45">
        <x:v>17695.81</x:v>
      </x:c>
      <x:c r="L41" s="45"/>
      <x:c r="M41" s="46">
        <x:v>17695.81</x:v>
      </x:c>
      <x:c r="N41" s="45" t="s">
        <x:v>35</x:v>
      </x:c>
      <x:c r="O41" s="45" t="s">
        <x:v>184</x:v>
      </x:c>
      <x:c r="P41" s="45"/>
      <x:c r="Q41" s="45"/>
      <x:c r="R41" s="45" t="s">
        <x:v>125</x:v>
      </x:c>
      <x:c r="S41" s="45" t="s">
        <x:v>126</x:v>
      </x:c>
      <x:c r="T41" s="45" t="s">
        <x:v>39</x:v>
      </x:c>
    </x:row>
    <x:row r="42" spans="1:20">
      <x:c r="A42" s="45" t="s">
        <x:v>4</x:v>
      </x:c>
      <x:c r="B42" s="45" t="s">
        <x:v>28</x:v>
      </x:c>
      <x:c r="C42" s="45" t="s">
        <x:v>137</x:v>
      </x:c>
      <x:c r="D42" s="45" t="s">
        <x:v>121</x:v>
      </x:c>
      <x:c r="E42" s="45" t="s">
        <x:v>122</x:v>
      </x:c>
      <x:c r="F42" s="45">
        <x:v>999</x:v>
      </x:c>
      <x:c r="G42" s="45">
        <x:v>25490</x:v>
      </x:c>
      <x:c r="H42" s="46">
        <x:v>25490</x:v>
      </x:c>
      <x:c r="I42" s="45">
        <x:v>22</x:v>
      </x:c>
      <x:c r="J42" s="47" t="s">
        <x:v>128</x:v>
      </x:c>
      <x:c r="K42" s="45">
        <x:v>18043.7</x:v>
      </x:c>
      <x:c r="L42" s="45"/>
      <x:c r="M42" s="46">
        <x:v>18043.7</x:v>
      </x:c>
      <x:c r="N42" s="45" t="s">
        <x:v>35</x:v>
      </x:c>
      <x:c r="O42" s="45" t="s">
        <x:v>184</x:v>
      </x:c>
      <x:c r="P42" s="45"/>
      <x:c r="Q42" s="45"/>
      <x:c r="R42" s="45" t="s">
        <x:v>125</x:v>
      </x:c>
      <x:c r="S42" s="45" t="s">
        <x:v>126</x:v>
      </x:c>
      <x:c r="T42" s="45" t="s">
        <x:v>40</x:v>
      </x:c>
    </x:row>
    <x:row r="43" spans="1:20">
      <x:c r="A43" s="45" t="s">
        <x:v>4</x:v>
      </x:c>
      <x:c r="B43" s="45" t="s">
        <x:v>25</x:v>
      </x:c>
      <x:c r="C43" s="45" t="s">
        <x:v>137</x:v>
      </x:c>
      <x:c r="D43" s="45" t="s">
        <x:v>121</x:v>
      </x:c>
      <x:c r="E43" s="45" t="s">
        <x:v>122</x:v>
      </x:c>
      <x:c r="F43" s="45">
        <x:v>999</x:v>
      </x:c>
      <x:c r="G43" s="45">
        <x:v>29420</x:v>
      </x:c>
      <x:c r="H43" s="46">
        <x:v>29420</x:v>
      </x:c>
      <x:c r="I43" s="45">
        <x:v>22</x:v>
      </x:c>
      <x:c r="J43" s="47" t="s">
        <x:v>128</x:v>
      </x:c>
      <x:c r="K43" s="45">
        <x:v>20733.94</x:v>
      </x:c>
      <x:c r="L43" s="45"/>
      <x:c r="M43" s="46">
        <x:v>20733.94</x:v>
      </x:c>
      <x:c r="N43" s="45" t="s">
        <x:v>35</x:v>
      </x:c>
      <x:c r="O43" s="45" t="s">
        <x:v>184</x:v>
      </x:c>
      <x:c r="P43" s="45"/>
      <x:c r="Q43" s="45"/>
      <x:c r="R43" s="45" t="s">
        <x:v>125</x:v>
      </x:c>
      <x:c r="S43" s="45" t="s">
        <x:v>126</x:v>
      </x:c>
      <x:c r="T43" s="45" t="s">
        <x:v>41</x:v>
      </x:c>
    </x:row>
    <x:row r="44" spans="1:20">
      <x:c r="A44" s="45" t="s">
        <x:v>4</x:v>
      </x:c>
      <x:c r="B44" s="45" t="s">
        <x:v>23</x:v>
      </x:c>
      <x:c r="C44" s="45" t="s">
        <x:v>137</x:v>
      </x:c>
      <x:c r="D44" s="45" t="s">
        <x:v>121</x:v>
      </x:c>
      <x:c r="E44" s="45" t="s">
        <x:v>122</x:v>
      </x:c>
      <x:c r="F44" s="45">
        <x:v>999</x:v>
      </x:c>
      <x:c r="G44" s="45">
        <x:v>26967</x:v>
      </x:c>
      <x:c r="H44" s="46">
        <x:v>26967</x:v>
      </x:c>
      <x:c r="I44" s="45">
        <x:v>22</x:v>
      </x:c>
      <x:c r="J44" s="47" t="s">
        <x:v>128</x:v>
      </x:c>
      <x:c r="K44" s="45">
        <x:v>18670.72</x:v>
      </x:c>
      <x:c r="L44" s="45"/>
      <x:c r="M44" s="46">
        <x:v>18670.72</x:v>
      </x:c>
      <x:c r="N44" s="45" t="s">
        <x:v>35</x:v>
      </x:c>
      <x:c r="O44" s="45" t="s">
        <x:v>184</x:v>
      </x:c>
      <x:c r="P44" s="45"/>
      <x:c r="Q44" s="45"/>
      <x:c r="R44" s="45" t="s">
        <x:v>125</x:v>
      </x:c>
      <x:c r="S44" s="45" t="s">
        <x:v>126</x:v>
      </x:c>
      <x:c r="T44" s="45" t="s">
        <x:v>42</x:v>
      </x:c>
    </x:row>
    <x:row r="45" spans="1:20">
      <x:c r="A45" s="45" t="s">
        <x:v>4</x:v>
      </x:c>
      <x:c r="B45" s="45" t="s">
        <x:v>17</x:v>
      </x:c>
      <x:c r="C45" s="45" t="s">
        <x:v>137</x:v>
      </x:c>
      <x:c r="D45" s="45" t="s">
        <x:v>121</x:v>
      </x:c>
      <x:c r="E45" s="45" t="s">
        <x:v>122</x:v>
      </x:c>
      <x:c r="F45" s="45">
        <x:v>999</x:v>
      </x:c>
      <x:c r="G45" s="45">
        <x:v>20205</x:v>
      </x:c>
      <x:c r="H45" s="46">
        <x:v>20205</x:v>
      </x:c>
      <x:c r="I45" s="45">
        <x:v>22</x:v>
      </x:c>
      <x:c r="J45" s="47" t="s">
        <x:v>128</x:v>
      </x:c>
      <x:c r="K45" s="45">
        <x:v>14813.33</x:v>
      </x:c>
      <x:c r="L45" s="45"/>
      <x:c r="M45" s="46">
        <x:v>14813.33</x:v>
      </x:c>
      <x:c r="N45" s="45" t="s">
        <x:v>35</x:v>
      </x:c>
      <x:c r="O45" s="45" t="s">
        <x:v>184</x:v>
      </x:c>
      <x:c r="P45" s="45"/>
      <x:c r="Q45" s="45"/>
      <x:c r="R45" s="45" t="s">
        <x:v>125</x:v>
      </x:c>
      <x:c r="S45" s="45" t="s">
        <x:v>126</x:v>
      </x:c>
      <x:c r="T45" s="45" t="s">
        <x:v>43</x:v>
      </x:c>
    </x:row>
    <x:row r="46" spans="1:20">
      <x:c r="A46" s="45" t="s">
        <x:v>11</x:v>
      </x:c>
      <x:c r="B46" s="45" t="s">
        <x:v>149</x:v>
      </x:c>
      <x:c r="C46" s="45" t="s">
        <x:v>150</x:v>
      </x:c>
      <x:c r="D46" s="45" t="s">
        <x:v>121</x:v>
      </x:c>
      <x:c r="E46" s="45" t="s">
        <x:v>122</x:v>
      </x:c>
      <x:c r="F46" s="45">
        <x:v>999</x:v>
      </x:c>
      <x:c r="G46" s="45">
        <x:v>18338</x:v>
      </x:c>
      <x:c r="H46" s="46">
        <x:v>18338</x:v>
      </x:c>
      <x:c r="I46" s="45">
        <x:v>22</x:v>
      </x:c>
      <x:c r="J46" s="47" t="s">
        <x:v>128</x:v>
      </x:c>
      <x:c r="K46" s="45">
        <x:v>12545.94</x:v>
      </x:c>
      <x:c r="L46" s="45"/>
      <x:c r="M46" s="46">
        <x:v>12545.94</x:v>
      </x:c>
      <x:c r="N46" s="45" t="s">
        <x:v>35</x:v>
      </x:c>
      <x:c r="O46" s="45" t="s">
        <x:v>184</x:v>
      </x:c>
      <x:c r="P46" s="45"/>
      <x:c r="Q46" s="45"/>
      <x:c r="R46" s="45" t="s">
        <x:v>125</x:v>
      </x:c>
      <x:c r="S46" s="45" t="s">
        <x:v>126</x:v>
      </x:c>
      <x:c r="T46" s="45" t="s">
        <x:v>44</x:v>
      </x:c>
    </x:row>
    <x:row r="47" spans="1:20">
      <x:c r="A47" s="45" t="s">
        <x:v>11</x:v>
      </x:c>
      <x:c r="B47" s="45" t="s">
        <x:v>12</x:v>
      </x:c>
      <x:c r="C47" s="45" t="s">
        <x:v>150</x:v>
      </x:c>
      <x:c r="D47" s="45" t="s">
        <x:v>121</x:v>
      </x:c>
      <x:c r="E47" s="45" t="s">
        <x:v>122</x:v>
      </x:c>
      <x:c r="F47" s="45">
        <x:v>999</x:v>
      </x:c>
      <x:c r="G47" s="45">
        <x:v>15279</x:v>
      </x:c>
      <x:c r="H47" s="46">
        <x:v>15279</x:v>
      </x:c>
      <x:c r="I47" s="45">
        <x:v>22</x:v>
      </x:c>
      <x:c r="J47" s="47" t="s">
        <x:v>128</x:v>
      </x:c>
      <x:c r="K47" s="45">
        <x:v>11027.48</x:v>
      </x:c>
      <x:c r="L47" s="45"/>
      <x:c r="M47" s="46">
        <x:v>11027.48</x:v>
      </x:c>
      <x:c r="N47" s="45" t="s">
        <x:v>35</x:v>
      </x:c>
      <x:c r="O47" s="45" t="s">
        <x:v>184</x:v>
      </x:c>
      <x:c r="P47" s="45"/>
      <x:c r="Q47" s="45"/>
      <x:c r="R47" s="45" t="s">
        <x:v>125</x:v>
      </x:c>
      <x:c r="S47" s="45" t="s">
        <x:v>126</x:v>
      </x:c>
      <x:c r="T47" s="45" t="s">
        <x:v>45</x:v>
      </x:c>
    </x:row>
    <x:row r="48" spans="1:20">
      <x:c r="A48" s="45" t="s">
        <x:v>11</x:v>
      </x:c>
      <x:c r="B48" s="45" t="s">
        <x:v>13</x:v>
      </x:c>
      <x:c r="C48" s="45" t="s">
        <x:v>150</x:v>
      </x:c>
      <x:c r="D48" s="45" t="s">
        <x:v>121</x:v>
      </x:c>
      <x:c r="E48" s="45" t="s">
        <x:v>122</x:v>
      </x:c>
      <x:c r="F48" s="45">
        <x:v>999</x:v>
      </x:c>
      <x:c r="G48" s="45">
        <x:v>18771</x:v>
      </x:c>
      <x:c r="H48" s="46">
        <x:v>18771</x:v>
      </x:c>
      <x:c r="I48" s="45">
        <x:v>22</x:v>
      </x:c>
      <x:c r="J48" s="47" t="s">
        <x:v>128</x:v>
      </x:c>
      <x:c r="K48" s="45">
        <x:v>12823.63</x:v>
      </x:c>
      <x:c r="L48" s="45"/>
      <x:c r="M48" s="46">
        <x:v>12823.63</x:v>
      </x:c>
      <x:c r="N48" s="45" t="s">
        <x:v>35</x:v>
      </x:c>
      <x:c r="O48" s="45" t="s">
        <x:v>184</x:v>
      </x:c>
      <x:c r="P48" s="45"/>
      <x:c r="Q48" s="45"/>
      <x:c r="R48" s="45" t="s">
        <x:v>125</x:v>
      </x:c>
      <x:c r="S48" s="45" t="s">
        <x:v>126</x:v>
      </x:c>
      <x:c r="T48" s="45" t="s">
        <x:v>46</x:v>
      </x:c>
    </x:row>
    <x:row r="49" spans="1:20">
      <x:c r="A49" s="45" t="s">
        <x:v>21</x:v>
      </x:c>
      <x:c r="B49" s="45" t="s">
        <x:v>166</x:v>
      </x:c>
      <x:c r="C49" s="45" t="s">
        <x:v>167</x:v>
      </x:c>
      <x:c r="D49" s="45" t="s">
        <x:v>121</x:v>
      </x:c>
      <x:c r="E49" s="45" t="s">
        <x:v>122</x:v>
      </x:c>
      <x:c r="F49" s="45">
        <x:v>99</x:v>
      </x:c>
      <x:c r="G49" s="45">
        <x:v>2199</x:v>
      </x:c>
      <x:c r="H49" s="46">
        <x:v>2199</x:v>
      </x:c>
      <x:c r="I49" s="45">
        <x:v>22</x:v>
      </x:c>
      <x:c r="J49" s="47" t="s">
        <x:v>128</x:v>
      </x:c>
      <x:c r="K49" s="45">
        <x:v>1550.13</x:v>
      </x:c>
      <x:c r="L49" s="45"/>
      <x:c r="M49" s="46">
        <x:v>1550.13</x:v>
      </x:c>
      <x:c r="N49" s="45" t="s">
        <x:v>35</x:v>
      </x:c>
      <x:c r="O49" s="45" t="s">
        <x:v>184</x:v>
      </x:c>
      <x:c r="P49" s="45"/>
      <x:c r="Q49" s="45"/>
      <x:c r="R49" s="45" t="s">
        <x:v>162</x:v>
      </x:c>
      <x:c r="S49" s="45" t="s">
        <x:v>126</x:v>
      </x:c>
      <x:c r="T49" s="45" t="s">
        <x:v>47</x:v>
      </x:c>
    </x:row>
    <x:row r="50" spans="1:20">
      <x:c r="A50" s="45" t="s">
        <x:v>2</x:v>
      </x:c>
      <x:c r="B50" s="45" t="s">
        <x:v>130</x:v>
      </x:c>
      <x:c r="C50" s="45" t="s">
        <x:v>131</x:v>
      </x:c>
      <x:c r="D50" s="45" t="s">
        <x:v>121</x:v>
      </x:c>
      <x:c r="E50" s="45" t="s">
        <x:v>122</x:v>
      </x:c>
      <x:c r="F50" s="45">
        <x:v>98</x:v>
      </x:c>
      <x:c r="G50" s="45">
        <x:v>2199</x:v>
      </x:c>
      <x:c r="H50" s="46">
        <x:v>2199</x:v>
      </x:c>
      <x:c r="I50" s="45">
        <x:v>22</x:v>
      </x:c>
      <x:c r="J50" s="47" t="s">
        <x:v>128</x:v>
      </x:c>
      <x:c r="K50" s="45">
        <x:v>1474.63</x:v>
      </x:c>
      <x:c r="L50" s="45"/>
      <x:c r="M50" s="46">
        <x:v>1474.63</x:v>
      </x:c>
      <x:c r="N50" s="45" t="s">
        <x:v>35</x:v>
      </x:c>
      <x:c r="O50" s="45" t="s">
        <x:v>184</x:v>
      </x:c>
      <x:c r="P50" s="45"/>
      <x:c r="Q50" s="45"/>
      <x:c r="R50" s="45" t="s">
        <x:v>125</x:v>
      </x:c>
      <x:c r="S50" s="45" t="s">
        <x:v>126</x:v>
      </x:c>
      <x:c r="T50" s="45" t="s">
        <x:v>48</x:v>
      </x:c>
    </x:row>
    <x:row r="51" spans="1:20">
      <x:c r="A51" s="45" t="s">
        <x:v>9</x:v>
      </x:c>
      <x:c r="B51" s="45" t="s">
        <x:v>143</x:v>
      </x:c>
      <x:c r="C51" s="45" t="s">
        <x:v>144</x:v>
      </x:c>
      <x:c r="D51" s="45" t="s">
        <x:v>121</x:v>
      </x:c>
      <x:c r="E51" s="45" t="s">
        <x:v>122</x:v>
      </x:c>
      <x:c r="F51" s="45">
        <x:v>977</x:v>
      </x:c>
      <x:c r="G51" s="45">
        <x:v>749</x:v>
      </x:c>
      <x:c r="H51" s="46">
        <x:v>749</x:v>
      </x:c>
      <x:c r="I51" s="45">
        <x:v>22</x:v>
      </x:c>
      <x:c r="J51" s="47" t="s">
        <x:v>128</x:v>
      </x:c>
      <x:c r="K51" s="45">
        <x:v>597.51</x:v>
      </x:c>
      <x:c r="L51" s="45"/>
      <x:c r="M51" s="46">
        <x:v>597.51</x:v>
      </x:c>
      <x:c r="N51" s="45" t="s">
        <x:v>49</x:v>
      </x:c>
      <x:c r="O51" s="45" t="s">
        <x:v>186</x:v>
      </x:c>
      <x:c r="P51" s="45"/>
      <x:c r="Q51" s="45"/>
      <x:c r="R51" s="45" t="s">
        <x:v>125</x:v>
      </x:c>
      <x:c r="S51" s="45" t="s">
        <x:v>126</x:v>
      </x:c>
      <x:c r="T51" s="45" t="s">
        <x:v>187</x:v>
      </x:c>
    </x:row>
    <x:row r="52" spans="1:20">
      <x:c r="A52" s="45" t="s">
        <x:v>3</x:v>
      </x:c>
      <x:c r="B52" s="45" t="s">
        <x:v>133</x:v>
      </x:c>
      <x:c r="C52" s="45" t="s">
        <x:v>134</x:v>
      </x:c>
      <x:c r="D52" s="45" t="s">
        <x:v>121</x:v>
      </x:c>
      <x:c r="E52" s="45" t="s">
        <x:v>122</x:v>
      </x:c>
      <x:c r="F52" s="45">
        <x:v>99</x:v>
      </x:c>
      <x:c r="G52" s="45">
        <x:v>2199</x:v>
      </x:c>
      <x:c r="H52" s="46">
        <x:v>2199</x:v>
      </x:c>
      <x:c r="I52" s="45">
        <x:v>22</x:v>
      </x:c>
      <x:c r="J52" s="47" t="s">
        <x:v>128</x:v>
      </x:c>
      <x:c r="K52" s="45">
        <x:v>1553.2</x:v>
      </x:c>
      <x:c r="L52" s="45"/>
      <x:c r="M52" s="46">
        <x:v>1553.2</x:v>
      </x:c>
      <x:c r="N52" s="45" t="s">
        <x:v>49</x:v>
      </x:c>
      <x:c r="O52" s="45" t="s">
        <x:v>186</x:v>
      </x:c>
      <x:c r="P52" s="45"/>
      <x:c r="Q52" s="45"/>
      <x:c r="R52" s="45" t="s">
        <x:v>125</x:v>
      </x:c>
      <x:c r="S52" s="45" t="s">
        <x:v>126</x:v>
      </x:c>
      <x:c r="T52" s="45" t="s">
        <x:v>50</x:v>
      </x:c>
    </x:row>
    <x:row r="53" spans="1:20">
      <x:c r="A53" s="45" t="s">
        <x:v>4</x:v>
      </x:c>
      <x:c r="B53" s="45" t="s">
        <x:v>6</x:v>
      </x:c>
      <x:c r="C53" s="45" t="s">
        <x:v>137</x:v>
      </x:c>
      <x:c r="D53" s="45" t="s">
        <x:v>121</x:v>
      </x:c>
      <x:c r="E53" s="45" t="s">
        <x:v>122</x:v>
      </x:c>
      <x:c r="F53" s="45">
        <x:v>999</x:v>
      </x:c>
      <x:c r="G53" s="45">
        <x:v>29420</x:v>
      </x:c>
      <x:c r="H53" s="46">
        <x:v>29420</x:v>
      </x:c>
      <x:c r="I53" s="45">
        <x:v>22</x:v>
      </x:c>
      <x:c r="J53" s="47" t="s">
        <x:v>128</x:v>
      </x:c>
      <x:c r="K53" s="45">
        <x:v>20614.01</x:v>
      </x:c>
      <x:c r="L53" s="45"/>
      <x:c r="M53" s="46">
        <x:v>20614.01</x:v>
      </x:c>
      <x:c r="N53" s="45" t="s">
        <x:v>49</x:v>
      </x:c>
      <x:c r="O53" s="45" t="s">
        <x:v>186</x:v>
      </x:c>
      <x:c r="P53" s="45"/>
      <x:c r="Q53" s="45"/>
      <x:c r="R53" s="45" t="s">
        <x:v>125</x:v>
      </x:c>
      <x:c r="S53" s="45" t="s">
        <x:v>126</x:v>
      </x:c>
      <x:c r="T53" s="45" t="s">
        <x:v>51</x:v>
      </x:c>
    </x:row>
    <x:row r="54" spans="1:20">
      <x:c r="A54" s="45" t="s">
        <x:v>4</x:v>
      </x:c>
      <x:c r="B54" s="45" t="s">
        <x:v>5</x:v>
      </x:c>
      <x:c r="C54" s="45" t="s">
        <x:v>137</x:v>
      </x:c>
      <x:c r="D54" s="45" t="s">
        <x:v>121</x:v>
      </x:c>
      <x:c r="E54" s="45" t="s">
        <x:v>122</x:v>
      </x:c>
      <x:c r="F54" s="45">
        <x:v>999</x:v>
      </x:c>
      <x:c r="G54" s="45">
        <x:v>24976</x:v>
      </x:c>
      <x:c r="H54" s="46">
        <x:v>24976</x:v>
      </x:c>
      <x:c r="I54" s="45">
        <x:v>22</x:v>
      </x:c>
      <x:c r="J54" s="47" t="s">
        <x:v>128</x:v>
      </x:c>
      <x:c r="K54" s="45">
        <x:v>17742.47</x:v>
      </x:c>
      <x:c r="L54" s="45"/>
      <x:c r="M54" s="46">
        <x:v>17742.47</x:v>
      </x:c>
      <x:c r="N54" s="45" t="s">
        <x:v>49</x:v>
      </x:c>
      <x:c r="O54" s="45" t="s">
        <x:v>186</x:v>
      </x:c>
      <x:c r="P54" s="45"/>
      <x:c r="Q54" s="45"/>
      <x:c r="R54" s="45" t="s">
        <x:v>125</x:v>
      </x:c>
      <x:c r="S54" s="45" t="s">
        <x:v>126</x:v>
      </x:c>
      <x:c r="T54" s="45" t="s">
        <x:v>52</x:v>
      </x:c>
    </x:row>
    <x:row r="55" spans="1:20">
      <x:c r="A55" s="45" t="s">
        <x:v>4</x:v>
      </x:c>
      <x:c r="B55" s="45" t="s">
        <x:v>136</x:v>
      </x:c>
      <x:c r="C55" s="45" t="s">
        <x:v>137</x:v>
      </x:c>
      <x:c r="D55" s="45" t="s">
        <x:v>121</x:v>
      </x:c>
      <x:c r="E55" s="45" t="s">
        <x:v>122</x:v>
      </x:c>
      <x:c r="F55" s="45">
        <x:v>999</x:v>
      </x:c>
      <x:c r="G55" s="45">
        <x:v>28572</x:v>
      </x:c>
      <x:c r="H55" s="46">
        <x:v>28572</x:v>
      </x:c>
      <x:c r="I55" s="45">
        <x:v>22</x:v>
      </x:c>
      <x:c r="J55" s="47" t="s">
        <x:v>128</x:v>
      </x:c>
      <x:c r="K55" s="45">
        <x:v>19746.81</x:v>
      </x:c>
      <x:c r="L55" s="45"/>
      <x:c r="M55" s="46">
        <x:v>19746.81</x:v>
      </x:c>
      <x:c r="N55" s="45" t="s">
        <x:v>49</x:v>
      </x:c>
      <x:c r="O55" s="45" t="s">
        <x:v>186</x:v>
      </x:c>
      <x:c r="P55" s="45"/>
      <x:c r="Q55" s="45"/>
      <x:c r="R55" s="45" t="s">
        <x:v>125</x:v>
      </x:c>
      <x:c r="S55" s="45" t="s">
        <x:v>126</x:v>
      </x:c>
      <x:c r="T55" s="45" t="s">
        <x:v>53</x:v>
      </x:c>
    </x:row>
    <x:row r="56" spans="1:20">
      <x:c r="A56" s="45" t="s">
        <x:v>4</x:v>
      </x:c>
      <x:c r="B56" s="45" t="s">
        <x:v>7</x:v>
      </x:c>
      <x:c r="C56" s="45" t="s">
        <x:v>137</x:v>
      </x:c>
      <x:c r="D56" s="45" t="s">
        <x:v>121</x:v>
      </x:c>
      <x:c r="E56" s="45" t="s">
        <x:v>122</x:v>
      </x:c>
      <x:c r="F56" s="45">
        <x:v>998</x:v>
      </x:c>
      <x:c r="G56" s="45">
        <x:v>3729</x:v>
      </x:c>
      <x:c r="H56" s="46">
        <x:v>3729</x:v>
      </x:c>
      <x:c r="I56" s="45">
        <x:v>22</x:v>
      </x:c>
      <x:c r="J56" s="47" t="s">
        <x:v>128</x:v>
      </x:c>
      <x:c r="K56" s="45">
        <x:v>2912.25</x:v>
      </x:c>
      <x:c r="L56" s="45"/>
      <x:c r="M56" s="46">
        <x:v>2912.25</x:v>
      </x:c>
      <x:c r="N56" s="45" t="s">
        <x:v>49</x:v>
      </x:c>
      <x:c r="O56" s="45" t="s">
        <x:v>186</x:v>
      </x:c>
      <x:c r="P56" s="45"/>
      <x:c r="Q56" s="45"/>
      <x:c r="R56" s="45" t="s">
        <x:v>125</x:v>
      </x:c>
      <x:c r="S56" s="45" t="s">
        <x:v>126</x:v>
      </x:c>
      <x:c r="T56" s="45" t="s">
        <x:v>54</x:v>
      </x:c>
    </x:row>
    <x:row r="57" spans="1:20">
      <x:c r="A57" s="45" t="s">
        <x:v>4</x:v>
      </x:c>
      <x:c r="B57" s="45" t="s">
        <x:v>8</x:v>
      </x:c>
      <x:c r="C57" s="45" t="s">
        <x:v>137</x:v>
      </x:c>
      <x:c r="D57" s="45" t="s">
        <x:v>121</x:v>
      </x:c>
      <x:c r="E57" s="45" t="s">
        <x:v>122</x:v>
      </x:c>
      <x:c r="F57" s="45">
        <x:v>999</x:v>
      </x:c>
      <x:c r="G57" s="45">
        <x:v>20833</x:v>
      </x:c>
      <x:c r="H57" s="46">
        <x:v>20833</x:v>
      </x:c>
      <x:c r="I57" s="45">
        <x:v>22</x:v>
      </x:c>
      <x:c r="J57" s="47" t="s">
        <x:v>128</x:v>
      </x:c>
      <x:c r="K57" s="45">
        <x:v>15054.28</x:v>
      </x:c>
      <x:c r="L57" s="45"/>
      <x:c r="M57" s="46">
        <x:v>15054.28</x:v>
      </x:c>
      <x:c r="N57" s="45" t="s">
        <x:v>49</x:v>
      </x:c>
      <x:c r="O57" s="45" t="s">
        <x:v>186</x:v>
      </x:c>
      <x:c r="P57" s="45"/>
      <x:c r="Q57" s="45"/>
      <x:c r="R57" s="45" t="s">
        <x:v>125</x:v>
      </x:c>
      <x:c r="S57" s="45" t="s">
        <x:v>126</x:v>
      </x:c>
      <x:c r="T57" s="45" t="s">
        <x:v>55</x:v>
      </x:c>
    </x:row>
    <x:row r="58" spans="1:20">
      <x:c r="A58" s="45" t="s">
        <x:v>0</x:v>
      </x:c>
      <x:c r="B58" s="45" t="s">
        <x:v>119</x:v>
      </x:c>
      <x:c r="C58" s="45" t="s">
        <x:v>120</x:v>
      </x:c>
      <x:c r="D58" s="45" t="s">
        <x:v>121</x:v>
      </x:c>
      <x:c r="E58" s="45" t="s">
        <x:v>122</x:v>
      </x:c>
      <x:c r="F58" s="45">
        <x:v>98</x:v>
      </x:c>
      <x:c r="G58" s="45">
        <x:v>2199</x:v>
      </x:c>
      <x:c r="H58" s="46">
        <x:v>2199</x:v>
      </x:c>
      <x:c r="I58" s="45">
        <x:v>22</x:v>
      </x:c>
      <x:c r="J58" s="47" t="s">
        <x:v>128</x:v>
      </x:c>
      <x:c r="K58" s="45">
        <x:v>1509.6</x:v>
      </x:c>
      <x:c r="L58" s="45"/>
      <x:c r="M58" s="46">
        <x:v>1509.6</x:v>
      </x:c>
      <x:c r="N58" s="45" t="s">
        <x:v>49</x:v>
      </x:c>
      <x:c r="O58" s="45" t="s">
        <x:v>186</x:v>
      </x:c>
      <x:c r="P58" s="45"/>
      <x:c r="Q58" s="45"/>
      <x:c r="R58" s="45" t="s">
        <x:v>125</x:v>
      </x:c>
      <x:c r="S58" s="45" t="s">
        <x:v>126</x:v>
      </x:c>
      <x:c r="T58" s="45" t="s">
        <x:v>56</x:v>
      </x:c>
    </x:row>
    <x:row r="59" spans="1:20">
      <x:c r="A59" s="45" t="s">
        <x:v>0</x:v>
      </x:c>
      <x:c r="B59" s="45" t="s">
        <x:v>1</x:v>
      </x:c>
      <x:c r="C59" s="45" t="s">
        <x:v>120</x:v>
      </x:c>
      <x:c r="D59" s="45" t="s">
        <x:v>121</x:v>
      </x:c>
      <x:c r="E59" s="45" t="s">
        <x:v>122</x:v>
      </x:c>
      <x:c r="F59" s="45">
        <x:v>94</x:v>
      </x:c>
      <x:c r="G59" s="45">
        <x:v>1506</x:v>
      </x:c>
      <x:c r="H59" s="46">
        <x:v>1506</x:v>
      </x:c>
      <x:c r="I59" s="45">
        <x:v>22</x:v>
      </x:c>
      <x:c r="J59" s="47" t="s">
        <x:v>128</x:v>
      </x:c>
      <x:c r="K59" s="45">
        <x:v>1077.35</x:v>
      </x:c>
      <x:c r="L59" s="45"/>
      <x:c r="M59" s="46">
        <x:v>1077.35</x:v>
      </x:c>
      <x:c r="N59" s="45" t="s">
        <x:v>49</x:v>
      </x:c>
      <x:c r="O59" s="45" t="s">
        <x:v>186</x:v>
      </x:c>
      <x:c r="P59" s="45"/>
      <x:c r="Q59" s="45"/>
      <x:c r="R59" s="45" t="s">
        <x:v>125</x:v>
      </x:c>
      <x:c r="S59" s="45" t="s">
        <x:v>126</x:v>
      </x:c>
      <x:c r="T59" s="45" t="s">
        <x:v>57</x:v>
      </x:c>
    </x:row>
    <x:row r="60" spans="1:20">
      <x:c r="A60" s="45" t="s">
        <x:v>10</x:v>
      </x:c>
      <x:c r="B60" s="45" t="s">
        <x:v>146</x:v>
      </x:c>
      <x:c r="C60" s="45" t="s">
        <x:v>147</x:v>
      </x:c>
      <x:c r="D60" s="45" t="s">
        <x:v>121</x:v>
      </x:c>
      <x:c r="E60" s="45" t="s">
        <x:v>122</x:v>
      </x:c>
      <x:c r="F60" s="45">
        <x:v>981</x:v>
      </x:c>
      <x:c r="G60" s="45">
        <x:v>749</x:v>
      </x:c>
      <x:c r="H60" s="46">
        <x:v>749</x:v>
      </x:c>
      <x:c r="I60" s="45">
        <x:v>22</x:v>
      </x:c>
      <x:c r="J60" s="47" t="s">
        <x:v>128</x:v>
      </x:c>
      <x:c r="K60" s="45">
        <x:v>626.12</x:v>
      </x:c>
      <x:c r="L60" s="45"/>
      <x:c r="M60" s="46">
        <x:v>626.12</x:v>
      </x:c>
      <x:c r="N60" s="45" t="s">
        <x:v>49</x:v>
      </x:c>
      <x:c r="O60" s="45" t="s">
        <x:v>186</x:v>
      </x:c>
      <x:c r="P60" s="45"/>
      <x:c r="Q60" s="45"/>
      <x:c r="R60" s="45" t="s">
        <x:v>125</x:v>
      </x:c>
      <x:c r="S60" s="45" t="s">
        <x:v>126</x:v>
      </x:c>
      <x:c r="T60" s="45" t="s">
        <x:v>58</x:v>
      </x:c>
    </x:row>
    <x:row r="61" spans="1:20">
      <x:c r="A61" s="45" t="s">
        <x:v>18</x:v>
      </x:c>
      <x:c r="B61" s="45" t="s">
        <x:v>160</x:v>
      </x:c>
      <x:c r="C61" s="45" t="s">
        <x:v>161</x:v>
      </x:c>
      <x:c r="D61" s="45" t="s">
        <x:v>121</x:v>
      </x:c>
      <x:c r="E61" s="45" t="s">
        <x:v>122</x:v>
      </x:c>
      <x:c r="F61" s="45">
        <x:v>999</x:v>
      </x:c>
      <x:c r="G61" s="45">
        <x:v>5549</x:v>
      </x:c>
      <x:c r="H61" s="46">
        <x:v>5549</x:v>
      </x:c>
      <x:c r="I61" s="45">
        <x:v>22</x:v>
      </x:c>
      <x:c r="J61" s="47" t="s">
        <x:v>128</x:v>
      </x:c>
      <x:c r="K61" s="45">
        <x:v>4417.04</x:v>
      </x:c>
      <x:c r="L61" s="45"/>
      <x:c r="M61" s="46">
        <x:v>4417.04</x:v>
      </x:c>
      <x:c r="N61" s="45" t="s">
        <x:v>49</x:v>
      </x:c>
      <x:c r="O61" s="45" t="s">
        <x:v>186</x:v>
      </x:c>
      <x:c r="P61" s="45"/>
      <x:c r="Q61" s="45"/>
      <x:c r="R61" s="45" t="s">
        <x:v>162</x:v>
      </x:c>
      <x:c r="S61" s="45" t="s">
        <x:v>126</x:v>
      </x:c>
      <x:c r="T61" s="45" t="s">
        <x:v>59</x:v>
      </x:c>
    </x:row>
    <x:row r="62" spans="1:20">
      <x:c r="A62" s="45" t="s">
        <x:v>18</x:v>
      </x:c>
      <x:c r="B62" s="45" t="s">
        <x:v>20</x:v>
      </x:c>
      <x:c r="C62" s="45" t="s">
        <x:v>161</x:v>
      </x:c>
      <x:c r="D62" s="45" t="s">
        <x:v>121</x:v>
      </x:c>
      <x:c r="E62" s="45" t="s">
        <x:v>122</x:v>
      </x:c>
      <x:c r="F62" s="45">
        <x:v>999</x:v>
      </x:c>
      <x:c r="G62" s="45">
        <x:v>14782</x:v>
      </x:c>
      <x:c r="H62" s="46">
        <x:v>14782</x:v>
      </x:c>
      <x:c r="I62" s="45">
        <x:v>22</x:v>
      </x:c>
      <x:c r="J62" s="47" t="s">
        <x:v>128</x:v>
      </x:c>
      <x:c r="K62" s="45">
        <x:v>11376.44</x:v>
      </x:c>
      <x:c r="L62" s="45"/>
      <x:c r="M62" s="46">
        <x:v>11376.44</x:v>
      </x:c>
      <x:c r="N62" s="45" t="s">
        <x:v>49</x:v>
      </x:c>
      <x:c r="O62" s="45" t="s">
        <x:v>186</x:v>
      </x:c>
      <x:c r="P62" s="45"/>
      <x:c r="Q62" s="45"/>
      <x:c r="R62" s="45" t="s">
        <x:v>162</x:v>
      </x:c>
      <x:c r="S62" s="45" t="s">
        <x:v>126</x:v>
      </x:c>
      <x:c r="T62" s="45" t="s">
        <x:v>60</x:v>
      </x:c>
    </x:row>
    <x:row r="63" spans="1:20">
      <x:c r="A63" s="45" t="s">
        <x:v>18</x:v>
      </x:c>
      <x:c r="B63" s="45" t="s">
        <x:v>19</x:v>
      </x:c>
      <x:c r="C63" s="45" t="s">
        <x:v>161</x:v>
      </x:c>
      <x:c r="D63" s="45" t="s">
        <x:v>121</x:v>
      </x:c>
      <x:c r="E63" s="45" t="s">
        <x:v>122</x:v>
      </x:c>
      <x:c r="F63" s="45">
        <x:v>999</x:v>
      </x:c>
      <x:c r="G63" s="45">
        <x:v>12437</x:v>
      </x:c>
      <x:c r="H63" s="46">
        <x:v>12437</x:v>
      </x:c>
      <x:c r="I63" s="45">
        <x:v>22</x:v>
      </x:c>
      <x:c r="J63" s="47" t="s">
        <x:v>128</x:v>
      </x:c>
      <x:c r="K63" s="45">
        <x:v>9559.38</x:v>
      </x:c>
      <x:c r="L63" s="45"/>
      <x:c r="M63" s="46">
        <x:v>9559.38</x:v>
      </x:c>
      <x:c r="N63" s="45" t="s">
        <x:v>49</x:v>
      </x:c>
      <x:c r="O63" s="45" t="s">
        <x:v>186</x:v>
      </x:c>
      <x:c r="P63" s="45"/>
      <x:c r="Q63" s="45"/>
      <x:c r="R63" s="45" t="s">
        <x:v>162</x:v>
      </x:c>
      <x:c r="S63" s="45" t="s">
        <x:v>126</x:v>
      </x:c>
      <x:c r="T63" s="45" t="s">
        <x:v>61</x:v>
      </x:c>
    </x:row>
    <x:row r="64" spans="1:20">
      <x:c r="A64" s="45" t="s">
        <x:v>22</x:v>
      </x:c>
      <x:c r="B64" s="45" t="s">
        <x:v>169</x:v>
      </x:c>
      <x:c r="C64" s="45" t="s">
        <x:v>170</x:v>
      </x:c>
      <x:c r="D64" s="45" t="s">
        <x:v>121</x:v>
      </x:c>
      <x:c r="E64" s="45" t="s">
        <x:v>122</x:v>
      </x:c>
      <x:c r="F64" s="45">
        <x:v>98</x:v>
      </x:c>
      <x:c r="G64" s="45">
        <x:v>2199</x:v>
      </x:c>
      <x:c r="H64" s="46">
        <x:v>2199</x:v>
      </x:c>
      <x:c r="I64" s="45">
        <x:v>22</x:v>
      </x:c>
      <x:c r="J64" s="47" t="s">
        <x:v>128</x:v>
      </x:c>
      <x:c r="K64" s="45">
        <x:v>1668.42</x:v>
      </x:c>
      <x:c r="L64" s="45"/>
      <x:c r="M64" s="46">
        <x:v>1668.42</x:v>
      </x:c>
      <x:c r="N64" s="45" t="s">
        <x:v>49</x:v>
      </x:c>
      <x:c r="O64" s="45" t="s">
        <x:v>186</x:v>
      </x:c>
      <x:c r="P64" s="45"/>
      <x:c r="Q64" s="45"/>
      <x:c r="R64" s="45" t="s">
        <x:v>162</x:v>
      </x:c>
      <x:c r="S64" s="45" t="s">
        <x:v>126</x:v>
      </x:c>
      <x:c r="T64" s="45" t="s">
        <x:v>62</x:v>
      </x:c>
    </x:row>
    <x:row r="65" spans="1:20">
      <x:c r="A65" s="45" t="s">
        <x:v>14</x:v>
      </x:c>
      <x:c r="B65" s="45" t="s">
        <x:v>34</x:v>
      </x:c>
      <x:c r="C65" s="45" t="s">
        <x:v>155</x:v>
      </x:c>
      <x:c r="D65" s="45" t="s">
        <x:v>121</x:v>
      </x:c>
      <x:c r="E65" s="45" t="s">
        <x:v>122</x:v>
      </x:c>
      <x:c r="F65" s="45">
        <x:v>999</x:v>
      </x:c>
      <x:c r="G65" s="45">
        <x:v>17576</x:v>
      </x:c>
      <x:c r="H65" s="46">
        <x:v>17576</x:v>
      </x:c>
      <x:c r="I65" s="45">
        <x:v>22</x:v>
      </x:c>
      <x:c r="J65" s="47" t="s">
        <x:v>128</x:v>
      </x:c>
      <x:c r="K65" s="45">
        <x:v>12228.54</x:v>
      </x:c>
      <x:c r="L65" s="45"/>
      <x:c r="M65" s="46">
        <x:v>12228.54</x:v>
      </x:c>
      <x:c r="N65" s="45" t="s">
        <x:v>49</x:v>
      </x:c>
      <x:c r="O65" s="45" t="s">
        <x:v>186</x:v>
      </x:c>
      <x:c r="P65" s="45"/>
      <x:c r="Q65" s="45"/>
      <x:c r="R65" s="45" t="s">
        <x:v>125</x:v>
      </x:c>
      <x:c r="S65" s="45" t="s">
        <x:v>126</x:v>
      </x:c>
      <x:c r="T65" s="45" t="s">
        <x:v>63</x:v>
      </x:c>
    </x:row>
    <x:row r="66" spans="1:20">
      <x:c r="A66" s="45" t="s">
        <x:v>14</x:v>
      </x:c>
      <x:c r="B66" s="45" t="s">
        <x:v>32</x:v>
      </x:c>
      <x:c r="C66" s="45" t="s">
        <x:v>155</x:v>
      </x:c>
      <x:c r="D66" s="45" t="s">
        <x:v>121</x:v>
      </x:c>
      <x:c r="E66" s="45" t="s">
        <x:v>122</x:v>
      </x:c>
      <x:c r="F66" s="45">
        <x:v>999</x:v>
      </x:c>
      <x:c r="G66" s="45">
        <x:v>20929</x:v>
      </x:c>
      <x:c r="H66" s="46">
        <x:v>20929</x:v>
      </x:c>
      <x:c r="I66" s="45">
        <x:v>22</x:v>
      </x:c>
      <x:c r="J66" s="47" t="s">
        <x:v>128</x:v>
      </x:c>
      <x:c r="K66" s="45">
        <x:v>14540.44</x:v>
      </x:c>
      <x:c r="L66" s="45"/>
      <x:c r="M66" s="46">
        <x:v>14540.44</x:v>
      </x:c>
      <x:c r="N66" s="45" t="s">
        <x:v>49</x:v>
      </x:c>
      <x:c r="O66" s="45" t="s">
        <x:v>186</x:v>
      </x:c>
      <x:c r="P66" s="45"/>
      <x:c r="Q66" s="45"/>
      <x:c r="R66" s="45" t="s">
        <x:v>125</x:v>
      </x:c>
      <x:c r="S66" s="45" t="s">
        <x:v>126</x:v>
      </x:c>
      <x:c r="T66" s="45" t="s">
        <x:v>64</x:v>
      </x:c>
    </x:row>
    <x:row r="67" spans="1:20">
      <x:c r="A67" s="45" t="s">
        <x:v>14</x:v>
      </x:c>
      <x:c r="B67" s="45" t="s">
        <x:v>31</x:v>
      </x:c>
      <x:c r="C67" s="45" t="s">
        <x:v>155</x:v>
      </x:c>
      <x:c r="D67" s="45" t="s">
        <x:v>121</x:v>
      </x:c>
      <x:c r="E67" s="45" t="s">
        <x:v>122</x:v>
      </x:c>
      <x:c r="F67" s="45">
        <x:v>999</x:v>
      </x:c>
      <x:c r="G67" s="45">
        <x:v>23520</x:v>
      </x:c>
      <x:c r="H67" s="46">
        <x:v>23520</x:v>
      </x:c>
      <x:c r="I67" s="45">
        <x:v>22</x:v>
      </x:c>
      <x:c r="J67" s="47" t="s">
        <x:v>128</x:v>
      </x:c>
      <x:c r="K67" s="45">
        <x:v>15889.19</x:v>
      </x:c>
      <x:c r="L67" s="45"/>
      <x:c r="M67" s="46">
        <x:v>15889.19</x:v>
      </x:c>
      <x:c r="N67" s="45" t="s">
        <x:v>49</x:v>
      </x:c>
      <x:c r="O67" s="45" t="s">
        <x:v>186</x:v>
      </x:c>
      <x:c r="P67" s="45"/>
      <x:c r="Q67" s="45"/>
      <x:c r="R67" s="45" t="s">
        <x:v>125</x:v>
      </x:c>
      <x:c r="S67" s="45" t="s">
        <x:v>126</x:v>
      </x:c>
      <x:c r="T67" s="45" t="s">
        <x:v>65</x:v>
      </x:c>
    </x:row>
    <x:row r="68" spans="1:20">
      <x:c r="A68" s="45" t="s">
        <x:v>14</x:v>
      </x:c>
      <x:c r="B68" s="45" t="s">
        <x:v>33</x:v>
      </x:c>
      <x:c r="C68" s="45" t="s">
        <x:v>155</x:v>
      </x:c>
      <x:c r="D68" s="45" t="s">
        <x:v>121</x:v>
      </x:c>
      <x:c r="E68" s="45" t="s">
        <x:v>122</x:v>
      </x:c>
      <x:c r="F68" s="45">
        <x:v>999</x:v>
      </x:c>
      <x:c r="G68" s="45">
        <x:v>22657</x:v>
      </x:c>
      <x:c r="H68" s="46">
        <x:v>22657</x:v>
      </x:c>
      <x:c r="I68" s="45">
        <x:v>22</x:v>
      </x:c>
      <x:c r="J68" s="47" t="s">
        <x:v>128</x:v>
      </x:c>
      <x:c r="K68" s="45">
        <x:v>15372.59</x:v>
      </x:c>
      <x:c r="L68" s="45"/>
      <x:c r="M68" s="46">
        <x:v>15372.59</x:v>
      </x:c>
      <x:c r="N68" s="45" t="s">
        <x:v>49</x:v>
      </x:c>
      <x:c r="O68" s="45" t="s">
        <x:v>186</x:v>
      </x:c>
      <x:c r="P68" s="45"/>
      <x:c r="Q68" s="45"/>
      <x:c r="R68" s="45" t="s">
        <x:v>125</x:v>
      </x:c>
      <x:c r="S68" s="45" t="s">
        <x:v>126</x:v>
      </x:c>
      <x:c r="T68" s="45" t="s">
        <x:v>66</x:v>
      </x:c>
    </x:row>
    <x:row r="69" spans="1:20">
      <x:c r="A69" s="45" t="s">
        <x:v>14</x:v>
      </x:c>
      <x:c r="B69" s="45" t="s">
        <x:v>16</x:v>
      </x:c>
      <x:c r="C69" s="45" t="s">
        <x:v>155</x:v>
      </x:c>
      <x:c r="D69" s="45" t="s">
        <x:v>121</x:v>
      </x:c>
      <x:c r="E69" s="45" t="s">
        <x:v>122</x:v>
      </x:c>
      <x:c r="F69" s="45">
        <x:v>999</x:v>
      </x:c>
      <x:c r="G69" s="45">
        <x:v>20929</x:v>
      </x:c>
      <x:c r="H69" s="46">
        <x:v>20929</x:v>
      </x:c>
      <x:c r="I69" s="45">
        <x:v>22</x:v>
      </x:c>
      <x:c r="J69" s="47" t="s">
        <x:v>128</x:v>
      </x:c>
      <x:c r="K69" s="45">
        <x:v>14586.38</x:v>
      </x:c>
      <x:c r="L69" s="45"/>
      <x:c r="M69" s="46">
        <x:v>14586.38</x:v>
      </x:c>
      <x:c r="N69" s="45" t="s">
        <x:v>49</x:v>
      </x:c>
      <x:c r="O69" s="45" t="s">
        <x:v>186</x:v>
      </x:c>
      <x:c r="P69" s="45"/>
      <x:c r="Q69" s="45"/>
      <x:c r="R69" s="45" t="s">
        <x:v>125</x:v>
      </x:c>
      <x:c r="S69" s="45" t="s">
        <x:v>126</x:v>
      </x:c>
      <x:c r="T69" s="45" t="s">
        <x:v>67</x:v>
      </x:c>
    </x:row>
    <x:row r="70" spans="1:20">
      <x:c r="A70" s="45" t="s">
        <x:v>14</x:v>
      </x:c>
      <x:c r="B70" s="45" t="s">
        <x:v>15</x:v>
      </x:c>
      <x:c r="C70" s="45" t="s">
        <x:v>155</x:v>
      </x:c>
      <x:c r="D70" s="45" t="s">
        <x:v>121</x:v>
      </x:c>
      <x:c r="E70" s="45" t="s">
        <x:v>122</x:v>
      </x:c>
      <x:c r="F70" s="45">
        <x:v>999</x:v>
      </x:c>
      <x:c r="G70" s="45">
        <x:v>20066</x:v>
      </x:c>
      <x:c r="H70" s="46">
        <x:v>20066</x:v>
      </x:c>
      <x:c r="I70" s="45">
        <x:v>22</x:v>
      </x:c>
      <x:c r="J70" s="47" t="s">
        <x:v>128</x:v>
      </x:c>
      <x:c r="K70" s="45">
        <x:v>13918.16</x:v>
      </x:c>
      <x:c r="L70" s="45"/>
      <x:c r="M70" s="46">
        <x:v>13918.16</x:v>
      </x:c>
      <x:c r="N70" s="45" t="s">
        <x:v>49</x:v>
      </x:c>
      <x:c r="O70" s="45" t="s">
        <x:v>186</x:v>
      </x:c>
      <x:c r="P70" s="45"/>
      <x:c r="Q70" s="45"/>
      <x:c r="R70" s="45" t="s">
        <x:v>125</x:v>
      </x:c>
      <x:c r="S70" s="45" t="s">
        <x:v>126</x:v>
      </x:c>
      <x:c r="T70" s="45" t="s">
        <x:v>68</x:v>
      </x:c>
    </x:row>
    <x:row r="71" spans="1:20">
      <x:c r="A71" s="45" t="s">
        <x:v>14</x:v>
      </x:c>
      <x:c r="B71" s="45" t="s">
        <x:v>154</x:v>
      </x:c>
      <x:c r="C71" s="45" t="s">
        <x:v>155</x:v>
      </x:c>
      <x:c r="D71" s="45" t="s">
        <x:v>121</x:v>
      </x:c>
      <x:c r="E71" s="45" t="s">
        <x:v>122</x:v>
      </x:c>
      <x:c r="F71" s="45">
        <x:v>999</x:v>
      </x:c>
      <x:c r="G71" s="45">
        <x:v>17364</x:v>
      </x:c>
      <x:c r="H71" s="46">
        <x:v>17364</x:v>
      </x:c>
      <x:c r="I71" s="45">
        <x:v>22</x:v>
      </x:c>
      <x:c r="J71" s="47" t="s">
        <x:v>128</x:v>
      </x:c>
      <x:c r="K71" s="45">
        <x:v>12019.86</x:v>
      </x:c>
      <x:c r="L71" s="45"/>
      <x:c r="M71" s="46">
        <x:v>12019.86</x:v>
      </x:c>
      <x:c r="N71" s="45" t="s">
        <x:v>49</x:v>
      </x:c>
      <x:c r="O71" s="45" t="s">
        <x:v>186</x:v>
      </x:c>
      <x:c r="P71" s="45"/>
      <x:c r="Q71" s="45"/>
      <x:c r="R71" s="45" t="s">
        <x:v>125</x:v>
      </x:c>
      <x:c r="S71" s="45" t="s">
        <x:v>126</x:v>
      </x:c>
      <x:c r="T71" s="45" t="s">
        <x:v>69</x:v>
      </x:c>
    </x:row>
    <x:row r="72" spans="1:20">
      <x:c r="A72" s="45" t="s">
        <x:v>2</x:v>
      </x:c>
      <x:c r="B72" s="45" t="s">
        <x:v>130</x:v>
      </x:c>
      <x:c r="C72" s="45" t="s">
        <x:v>131</x:v>
      </x:c>
      <x:c r="D72" s="45" t="s">
        <x:v>121</x:v>
      </x:c>
      <x:c r="E72" s="45" t="s">
        <x:v>122</x:v>
      </x:c>
      <x:c r="F72" s="45">
        <x:v>98</x:v>
      </x:c>
      <x:c r="G72" s="45">
        <x:v>2199</x:v>
      </x:c>
      <x:c r="H72" s="46">
        <x:v>2199</x:v>
      </x:c>
      <x:c r="I72" s="45">
        <x:v>22</x:v>
      </x:c>
      <x:c r="J72" s="47" t="s">
        <x:v>128</x:v>
      </x:c>
      <x:c r="K72" s="45">
        <x:v>1474.63</x:v>
      </x:c>
      <x:c r="L72" s="45"/>
      <x:c r="M72" s="46">
        <x:v>1474.63</x:v>
      </x:c>
      <x:c r="N72" s="45" t="s">
        <x:v>70</x:v>
      </x:c>
      <x:c r="O72" s="45" t="s">
        <x:v>188</x:v>
      </x:c>
      <x:c r="P72" s="45"/>
      <x:c r="Q72" s="45"/>
      <x:c r="R72" s="45" t="s">
        <x:v>125</x:v>
      </x:c>
      <x:c r="S72" s="45" t="s">
        <x:v>126</x:v>
      </x:c>
      <x:c r="T72" s="45" t="s">
        <x:v>189</x:v>
      </x:c>
    </x:row>
    <x:row r="73" spans="1:20">
      <x:c r="A73" s="45" t="s">
        <x:v>4</x:v>
      </x:c>
      <x:c r="B73" s="45" t="s">
        <x:v>29</x:v>
      </x:c>
      <x:c r="C73" s="45" t="s">
        <x:v>137</x:v>
      </x:c>
      <x:c r="D73" s="45" t="s">
        <x:v>121</x:v>
      </x:c>
      <x:c r="E73" s="45" t="s">
        <x:v>122</x:v>
      </x:c>
      <x:c r="F73" s="45">
        <x:v>999</x:v>
      </x:c>
      <x:c r="G73" s="45">
        <x:v>24976</x:v>
      </x:c>
      <x:c r="H73" s="46">
        <x:v>24976</x:v>
      </x:c>
      <x:c r="I73" s="45">
        <x:v>22</x:v>
      </x:c>
      <x:c r="J73" s="47" t="s">
        <x:v>128</x:v>
      </x:c>
      <x:c r="K73" s="45">
        <x:v>17695.81</x:v>
      </x:c>
      <x:c r="L73" s="45"/>
      <x:c r="M73" s="46">
        <x:v>17695.81</x:v>
      </x:c>
      <x:c r="N73" s="45" t="s">
        <x:v>70</x:v>
      </x:c>
      <x:c r="O73" s="45" t="s">
        <x:v>188</x:v>
      </x:c>
      <x:c r="P73" s="45"/>
      <x:c r="Q73" s="45"/>
      <x:c r="R73" s="45" t="s">
        <x:v>125</x:v>
      </x:c>
      <x:c r="S73" s="45" t="s">
        <x:v>126</x:v>
      </x:c>
      <x:c r="T73" s="45" t="s">
        <x:v>71</x:v>
      </x:c>
    </x:row>
    <x:row r="74" spans="1:20">
      <x:c r="A74" s="45" t="s">
        <x:v>4</x:v>
      </x:c>
      <x:c r="B74" s="45" t="s">
        <x:v>27</x:v>
      </x:c>
      <x:c r="C74" s="45" t="s">
        <x:v>137</x:v>
      </x:c>
      <x:c r="D74" s="45" t="s">
        <x:v>121</x:v>
      </x:c>
      <x:c r="E74" s="45" t="s">
        <x:v>122</x:v>
      </x:c>
      <x:c r="F74" s="45">
        <x:v>999</x:v>
      </x:c>
      <x:c r="G74" s="45">
        <x:v>25926</x:v>
      </x:c>
      <x:c r="H74" s="46">
        <x:v>25926</x:v>
      </x:c>
      <x:c r="I74" s="45">
        <x:v>22</x:v>
      </x:c>
      <x:c r="J74" s="47" t="s">
        <x:v>128</x:v>
      </x:c>
      <x:c r="K74" s="45">
        <x:v>18336.49</x:v>
      </x:c>
      <x:c r="L74" s="45"/>
      <x:c r="M74" s="46">
        <x:v>18336.49</x:v>
      </x:c>
      <x:c r="N74" s="45" t="s">
        <x:v>70</x:v>
      </x:c>
      <x:c r="O74" s="45" t="s">
        <x:v>188</x:v>
      </x:c>
      <x:c r="P74" s="45"/>
      <x:c r="Q74" s="45"/>
      <x:c r="R74" s="45" t="s">
        <x:v>125</x:v>
      </x:c>
      <x:c r="S74" s="45" t="s">
        <x:v>126</x:v>
      </x:c>
      <x:c r="T74" s="45" t="s">
        <x:v>72</x:v>
      </x:c>
    </x:row>
    <x:row r="75" spans="1:20">
      <x:c r="A75" s="45" t="s">
        <x:v>4</x:v>
      </x:c>
      <x:c r="B75" s="45" t="s">
        <x:v>24</x:v>
      </x:c>
      <x:c r="C75" s="45" t="s">
        <x:v>137</x:v>
      </x:c>
      <x:c r="D75" s="45" t="s">
        <x:v>121</x:v>
      </x:c>
      <x:c r="E75" s="45" t="s">
        <x:v>122</x:v>
      </x:c>
      <x:c r="F75" s="45">
        <x:v>999</x:v>
      </x:c>
      <x:c r="G75" s="45">
        <x:v>24752</x:v>
      </x:c>
      <x:c r="H75" s="46">
        <x:v>24752</x:v>
      </x:c>
      <x:c r="I75" s="45">
        <x:v>22</x:v>
      </x:c>
      <x:c r="J75" s="47" t="s">
        <x:v>128</x:v>
      </x:c>
      <x:c r="K75" s="45">
        <x:v>17600.21</x:v>
      </x:c>
      <x:c r="L75" s="45"/>
      <x:c r="M75" s="46">
        <x:v>17600.21</x:v>
      </x:c>
      <x:c r="N75" s="45" t="s">
        <x:v>70</x:v>
      </x:c>
      <x:c r="O75" s="45" t="s">
        <x:v>188</x:v>
      </x:c>
      <x:c r="P75" s="45"/>
      <x:c r="Q75" s="45"/>
      <x:c r="R75" s="45" t="s">
        <x:v>125</x:v>
      </x:c>
      <x:c r="S75" s="45" t="s">
        <x:v>126</x:v>
      </x:c>
      <x:c r="T75" s="45" t="s">
        <x:v>73</x:v>
      </x:c>
    </x:row>
    <x:row r="76" spans="1:20">
      <x:c r="A76" s="45" t="s">
        <x:v>4</x:v>
      </x:c>
      <x:c r="B76" s="45" t="s">
        <x:v>30</x:v>
      </x:c>
      <x:c r="C76" s="45" t="s">
        <x:v>137</x:v>
      </x:c>
      <x:c r="D76" s="45" t="s">
        <x:v>121</x:v>
      </x:c>
      <x:c r="E76" s="45" t="s">
        <x:v>122</x:v>
      </x:c>
      <x:c r="F76" s="45">
        <x:v>999</x:v>
      </x:c>
      <x:c r="G76" s="45">
        <x:v>28572</x:v>
      </x:c>
      <x:c r="H76" s="46">
        <x:v>28572</x:v>
      </x:c>
      <x:c r="I76" s="45">
        <x:v>22</x:v>
      </x:c>
      <x:c r="J76" s="47" t="s">
        <x:v>128</x:v>
      </x:c>
      <x:c r="K76" s="45">
        <x:v>20078.15</x:v>
      </x:c>
      <x:c r="L76" s="45"/>
      <x:c r="M76" s="46">
        <x:v>20078.15</x:v>
      </x:c>
      <x:c r="N76" s="45" t="s">
        <x:v>70</x:v>
      </x:c>
      <x:c r="O76" s="45" t="s">
        <x:v>188</x:v>
      </x:c>
      <x:c r="P76" s="45"/>
      <x:c r="Q76" s="45"/>
      <x:c r="R76" s="45" t="s">
        <x:v>125</x:v>
      </x:c>
      <x:c r="S76" s="45" t="s">
        <x:v>126</x:v>
      </x:c>
      <x:c r="T76" s="45" t="s">
        <x:v>74</x:v>
      </x:c>
    </x:row>
    <x:row r="77" spans="1:20">
      <x:c r="A77" s="45" t="s">
        <x:v>4</x:v>
      </x:c>
      <x:c r="B77" s="45" t="s">
        <x:v>25</x:v>
      </x:c>
      <x:c r="C77" s="45" t="s">
        <x:v>137</x:v>
      </x:c>
      <x:c r="D77" s="45" t="s">
        <x:v>121</x:v>
      </x:c>
      <x:c r="E77" s="45" t="s">
        <x:v>122</x:v>
      </x:c>
      <x:c r="F77" s="45">
        <x:v>999</x:v>
      </x:c>
      <x:c r="G77" s="45">
        <x:v>29420</x:v>
      </x:c>
      <x:c r="H77" s="46">
        <x:v>29420</x:v>
      </x:c>
      <x:c r="I77" s="45">
        <x:v>22</x:v>
      </x:c>
      <x:c r="J77" s="47" t="s">
        <x:v>128</x:v>
      </x:c>
      <x:c r="K77" s="45">
        <x:v>20733.94</x:v>
      </x:c>
      <x:c r="L77" s="45"/>
      <x:c r="M77" s="46">
        <x:v>20733.94</x:v>
      </x:c>
      <x:c r="N77" s="45" t="s">
        <x:v>70</x:v>
      </x:c>
      <x:c r="O77" s="45" t="s">
        <x:v>188</x:v>
      </x:c>
      <x:c r="P77" s="45"/>
      <x:c r="Q77" s="45"/>
      <x:c r="R77" s="45" t="s">
        <x:v>125</x:v>
      </x:c>
      <x:c r="S77" s="45" t="s">
        <x:v>126</x:v>
      </x:c>
      <x:c r="T77" s="45" t="s">
        <x:v>75</x:v>
      </x:c>
    </x:row>
    <x:row r="78" spans="1:20">
      <x:c r="A78" s="45" t="s">
        <x:v>4</x:v>
      </x:c>
      <x:c r="B78" s="45" t="s">
        <x:v>23</x:v>
      </x:c>
      <x:c r="C78" s="45" t="s">
        <x:v>137</x:v>
      </x:c>
      <x:c r="D78" s="45" t="s">
        <x:v>121</x:v>
      </x:c>
      <x:c r="E78" s="45" t="s">
        <x:v>122</x:v>
      </x:c>
      <x:c r="F78" s="45">
        <x:v>999</x:v>
      </x:c>
      <x:c r="G78" s="45">
        <x:v>26967</x:v>
      </x:c>
      <x:c r="H78" s="46">
        <x:v>26967</x:v>
      </x:c>
      <x:c r="I78" s="45">
        <x:v>22</x:v>
      </x:c>
      <x:c r="J78" s="47" t="s">
        <x:v>128</x:v>
      </x:c>
      <x:c r="K78" s="45">
        <x:v>18670.72</x:v>
      </x:c>
      <x:c r="L78" s="45"/>
      <x:c r="M78" s="46">
        <x:v>18670.72</x:v>
      </x:c>
      <x:c r="N78" s="45" t="s">
        <x:v>70</x:v>
      </x:c>
      <x:c r="O78" s="45" t="s">
        <x:v>188</x:v>
      </x:c>
      <x:c r="P78" s="45"/>
      <x:c r="Q78" s="45"/>
      <x:c r="R78" s="45" t="s">
        <x:v>125</x:v>
      </x:c>
      <x:c r="S78" s="45" t="s">
        <x:v>126</x:v>
      </x:c>
      <x:c r="T78" s="45" t="s">
        <x:v>76</x:v>
      </x:c>
    </x:row>
    <x:row r="79" spans="1:20">
      <x:c r="A79" s="45" t="s">
        <x:v>4</x:v>
      </x:c>
      <x:c r="B79" s="45" t="s">
        <x:v>28</x:v>
      </x:c>
      <x:c r="C79" s="45" t="s">
        <x:v>137</x:v>
      </x:c>
      <x:c r="D79" s="45" t="s">
        <x:v>121</x:v>
      </x:c>
      <x:c r="E79" s="45" t="s">
        <x:v>122</x:v>
      </x:c>
      <x:c r="F79" s="45">
        <x:v>999</x:v>
      </x:c>
      <x:c r="G79" s="45">
        <x:v>25490</x:v>
      </x:c>
      <x:c r="H79" s="46">
        <x:v>25490</x:v>
      </x:c>
      <x:c r="I79" s="45">
        <x:v>22</x:v>
      </x:c>
      <x:c r="J79" s="47" t="s">
        <x:v>128</x:v>
      </x:c>
      <x:c r="K79" s="45">
        <x:v>18043.7</x:v>
      </x:c>
      <x:c r="L79" s="45"/>
      <x:c r="M79" s="46">
        <x:v>18043.7</x:v>
      </x:c>
      <x:c r="N79" s="45" t="s">
        <x:v>70</x:v>
      </x:c>
      <x:c r="O79" s="45" t="s">
        <x:v>188</x:v>
      </x:c>
      <x:c r="P79" s="45"/>
      <x:c r="Q79" s="45"/>
      <x:c r="R79" s="45" t="s">
        <x:v>125</x:v>
      </x:c>
      <x:c r="S79" s="45" t="s">
        <x:v>126</x:v>
      </x:c>
      <x:c r="T79" s="45" t="s">
        <x:v>77</x:v>
      </x:c>
    </x:row>
    <x:row r="80" spans="1:20">
      <x:c r="A80" s="45" t="s">
        <x:v>4</x:v>
      </x:c>
      <x:c r="B80" s="45" t="s">
        <x:v>26</x:v>
      </x:c>
      <x:c r="C80" s="45" t="s">
        <x:v>137</x:v>
      </x:c>
      <x:c r="D80" s="45" t="s">
        <x:v>121</x:v>
      </x:c>
      <x:c r="E80" s="45" t="s">
        <x:v>122</x:v>
      </x:c>
      <x:c r="F80" s="45">
        <x:v>999</x:v>
      </x:c>
      <x:c r="G80" s="45">
        <x:v>22715</x:v>
      </x:c>
      <x:c r="H80" s="46">
        <x:v>22715</x:v>
      </x:c>
      <x:c r="I80" s="45">
        <x:v>22</x:v>
      </x:c>
      <x:c r="J80" s="47" t="s">
        <x:v>128</x:v>
      </x:c>
      <x:c r="K80" s="45">
        <x:v>16053.38</x:v>
      </x:c>
      <x:c r="L80" s="45"/>
      <x:c r="M80" s="46">
        <x:v>16053.38</x:v>
      </x:c>
      <x:c r="N80" s="45" t="s">
        <x:v>70</x:v>
      </x:c>
      <x:c r="O80" s="45" t="s">
        <x:v>188</x:v>
      </x:c>
      <x:c r="P80" s="45"/>
      <x:c r="Q80" s="45"/>
      <x:c r="R80" s="45" t="s">
        <x:v>125</x:v>
      </x:c>
      <x:c r="S80" s="45" t="s">
        <x:v>126</x:v>
      </x:c>
      <x:c r="T80" s="45" t="s">
        <x:v>78</x:v>
      </x:c>
    </x:row>
    <x:row r="81" spans="1:20">
      <x:c r="A81" s="45" t="s">
        <x:v>11</x:v>
      </x:c>
      <x:c r="B81" s="45" t="s">
        <x:v>12</x:v>
      </x:c>
      <x:c r="C81" s="45" t="s">
        <x:v>150</x:v>
      </x:c>
      <x:c r="D81" s="45" t="s">
        <x:v>121</x:v>
      </x:c>
      <x:c r="E81" s="45" t="s">
        <x:v>122</x:v>
      </x:c>
      <x:c r="F81" s="45">
        <x:v>999</x:v>
      </x:c>
      <x:c r="G81" s="45">
        <x:v>15279</x:v>
      </x:c>
      <x:c r="H81" s="46">
        <x:v>15279</x:v>
      </x:c>
      <x:c r="I81" s="45">
        <x:v>22</x:v>
      </x:c>
      <x:c r="J81" s="47" t="s">
        <x:v>128</x:v>
      </x:c>
      <x:c r="K81" s="45">
        <x:v>11027.48</x:v>
      </x:c>
      <x:c r="L81" s="45"/>
      <x:c r="M81" s="46">
        <x:v>11027.48</x:v>
      </x:c>
      <x:c r="N81" s="45" t="s">
        <x:v>70</x:v>
      </x:c>
      <x:c r="O81" s="45" t="s">
        <x:v>188</x:v>
      </x:c>
      <x:c r="P81" s="45"/>
      <x:c r="Q81" s="45"/>
      <x:c r="R81" s="45" t="s">
        <x:v>125</x:v>
      </x:c>
      <x:c r="S81" s="45" t="s">
        <x:v>126</x:v>
      </x:c>
      <x:c r="T81" s="45" t="s">
        <x:v>79</x:v>
      </x:c>
    </x:row>
    <x:row r="82" spans="1:20">
      <x:c r="A82" s="45" t="s">
        <x:v>11</x:v>
      </x:c>
      <x:c r="B82" s="45" t="s">
        <x:v>149</x:v>
      </x:c>
      <x:c r="C82" s="45" t="s">
        <x:v>150</x:v>
      </x:c>
      <x:c r="D82" s="45" t="s">
        <x:v>121</x:v>
      </x:c>
      <x:c r="E82" s="45" t="s">
        <x:v>122</x:v>
      </x:c>
      <x:c r="F82" s="45">
        <x:v>999</x:v>
      </x:c>
      <x:c r="G82" s="45">
        <x:v>18338</x:v>
      </x:c>
      <x:c r="H82" s="46">
        <x:v>18338</x:v>
      </x:c>
      <x:c r="I82" s="45">
        <x:v>22</x:v>
      </x:c>
      <x:c r="J82" s="47" t="s">
        <x:v>128</x:v>
      </x:c>
      <x:c r="K82" s="45">
        <x:v>12545.94</x:v>
      </x:c>
      <x:c r="L82" s="45"/>
      <x:c r="M82" s="46">
        <x:v>12545.94</x:v>
      </x:c>
      <x:c r="N82" s="45" t="s">
        <x:v>70</x:v>
      </x:c>
      <x:c r="O82" s="45" t="s">
        <x:v>188</x:v>
      </x:c>
      <x:c r="P82" s="45"/>
      <x:c r="Q82" s="45"/>
      <x:c r="R82" s="45" t="s">
        <x:v>125</x:v>
      </x:c>
      <x:c r="S82" s="45" t="s">
        <x:v>126</x:v>
      </x:c>
      <x:c r="T82" s="45" t="s">
        <x:v>80</x:v>
      </x:c>
    </x:row>
    <x:row r="83" spans="1:20">
      <x:c r="A83" s="45" t="s">
        <x:v>11</x:v>
      </x:c>
      <x:c r="B83" s="45" t="s">
        <x:v>13</x:v>
      </x:c>
      <x:c r="C83" s="45" t="s">
        <x:v>150</x:v>
      </x:c>
      <x:c r="D83" s="45" t="s">
        <x:v>121</x:v>
      </x:c>
      <x:c r="E83" s="45" t="s">
        <x:v>122</x:v>
      </x:c>
      <x:c r="F83" s="45">
        <x:v>999</x:v>
      </x:c>
      <x:c r="G83" s="45">
        <x:v>18771</x:v>
      </x:c>
      <x:c r="H83" s="46">
        <x:v>18771</x:v>
      </x:c>
      <x:c r="I83" s="45">
        <x:v>22</x:v>
      </x:c>
      <x:c r="J83" s="47" t="s">
        <x:v>128</x:v>
      </x:c>
      <x:c r="K83" s="45">
        <x:v>12823.63</x:v>
      </x:c>
      <x:c r="L83" s="45"/>
      <x:c r="M83" s="46">
        <x:v>12823.63</x:v>
      </x:c>
      <x:c r="N83" s="45" t="s">
        <x:v>70</x:v>
      </x:c>
      <x:c r="O83" s="45" t="s">
        <x:v>188</x:v>
      </x:c>
      <x:c r="P83" s="45"/>
      <x:c r="Q83" s="45"/>
      <x:c r="R83" s="45" t="s">
        <x:v>125</x:v>
      </x:c>
      <x:c r="S83" s="45" t="s">
        <x:v>126</x:v>
      </x:c>
      <x:c r="T83" s="45" t="s">
        <x:v>81</x:v>
      </x:c>
    </x:row>
    <x:row r="84" spans="1:20">
      <x:c r="A84" s="45" t="s">
        <x:v>21</x:v>
      </x:c>
      <x:c r="B84" s="45" t="s">
        <x:v>166</x:v>
      </x:c>
      <x:c r="C84" s="45" t="s">
        <x:v>167</x:v>
      </x:c>
      <x:c r="D84" s="45" t="s">
        <x:v>121</x:v>
      </x:c>
      <x:c r="E84" s="45" t="s">
        <x:v>122</x:v>
      </x:c>
      <x:c r="F84" s="45">
        <x:v>99</x:v>
      </x:c>
      <x:c r="G84" s="45">
        <x:v>2199</x:v>
      </x:c>
      <x:c r="H84" s="46">
        <x:v>2199</x:v>
      </x:c>
      <x:c r="I84" s="45">
        <x:v>22</x:v>
      </x:c>
      <x:c r="J84" s="47" t="s">
        <x:v>128</x:v>
      </x:c>
      <x:c r="K84" s="45">
        <x:v>1550.13</x:v>
      </x:c>
      <x:c r="L84" s="45"/>
      <x:c r="M84" s="46">
        <x:v>1550.13</x:v>
      </x:c>
      <x:c r="N84" s="45" t="s">
        <x:v>70</x:v>
      </x:c>
      <x:c r="O84" s="45" t="s">
        <x:v>188</x:v>
      </x:c>
      <x:c r="P84" s="45"/>
      <x:c r="Q84" s="45"/>
      <x:c r="R84" s="45" t="s">
        <x:v>162</x:v>
      </x:c>
      <x:c r="S84" s="45" t="s">
        <x:v>126</x:v>
      </x:c>
      <x:c r="T84" s="45" t="s">
        <x:v>82</x:v>
      </x:c>
    </x:row>
    <x:row r="85" spans="1:20">
      <x:c r="A85" s="45" t="s">
        <x:v>4</x:v>
      </x:c>
      <x:c r="B85" s="45" t="s">
        <x:v>17</x:v>
      </x:c>
      <x:c r="C85" s="45" t="s">
        <x:v>137</x:v>
      </x:c>
      <x:c r="D85" s="45" t="s">
        <x:v>121</x:v>
      </x:c>
      <x:c r="E85" s="45" t="s">
        <x:v>122</x:v>
      </x:c>
      <x:c r="F85" s="45">
        <x:v>999</x:v>
      </x:c>
      <x:c r="G85" s="45">
        <x:v>20205</x:v>
      </x:c>
      <x:c r="H85" s="46">
        <x:v>20205</x:v>
      </x:c>
      <x:c r="I85" s="45">
        <x:v>22</x:v>
      </x:c>
      <x:c r="J85" s="47" t="s">
        <x:v>128</x:v>
      </x:c>
      <x:c r="K85" s="45">
        <x:v>14813.33</x:v>
      </x:c>
      <x:c r="L85" s="45"/>
      <x:c r="M85" s="46">
        <x:v>14813.33</x:v>
      </x:c>
      <x:c r="N85" s="45" t="s">
        <x:v>70</x:v>
      </x:c>
      <x:c r="O85" s="45" t="s">
        <x:v>188</x:v>
      </x:c>
      <x:c r="P85" s="45"/>
      <x:c r="Q85" s="45"/>
      <x:c r="R85" s="45" t="s">
        <x:v>125</x:v>
      </x:c>
      <x:c r="S85" s="45" t="s">
        <x:v>126</x:v>
      </x:c>
      <x:c r="T85" s="45" t="s">
        <x:v>83</x:v>
      </x:c>
    </x:row>
    <x:row r="86" spans="1:20">
      <x:c r="A86" s="45" t="s">
        <x:v>0</x:v>
      </x:c>
      <x:c r="B86" s="45" t="s">
        <x:v>119</x:v>
      </x:c>
      <x:c r="C86" s="45" t="s">
        <x:v>120</x:v>
      </x:c>
      <x:c r="D86" s="45" t="s">
        <x:v>121</x:v>
      </x:c>
      <x:c r="E86" s="45" t="s">
        <x:v>122</x:v>
      </x:c>
      <x:c r="F86" s="45">
        <x:v>98</x:v>
      </x:c>
      <x:c r="G86" s="45">
        <x:v>2199</x:v>
      </x:c>
      <x:c r="H86" s="46">
        <x:v>2199</x:v>
      </x:c>
      <x:c r="I86" s="45">
        <x:v>22</x:v>
      </x:c>
      <x:c r="J86" s="47" t="s">
        <x:v>128</x:v>
      </x:c>
      <x:c r="K86" s="45">
        <x:v>1509.6</x:v>
      </x:c>
      <x:c r="L86" s="45"/>
      <x:c r="M86" s="46">
        <x:v>1509.6</x:v>
      </x:c>
      <x:c r="N86" s="45" t="s">
        <x:v>84</x:v>
      </x:c>
      <x:c r="O86" s="45" t="s">
        <x:v>190</x:v>
      </x:c>
      <x:c r="P86" s="45"/>
      <x:c r="Q86" s="45"/>
      <x:c r="R86" s="45" t="s">
        <x:v>125</x:v>
      </x:c>
      <x:c r="S86" s="45" t="s">
        <x:v>126</x:v>
      </x:c>
      <x:c r="T86" s="45" t="s">
        <x:v>191</x:v>
      </x:c>
    </x:row>
    <x:row r="87" spans="1:20">
      <x:c r="A87" s="45" t="s">
        <x:v>0</x:v>
      </x:c>
      <x:c r="B87" s="45" t="s">
        <x:v>1</x:v>
      </x:c>
      <x:c r="C87" s="45" t="s">
        <x:v>120</x:v>
      </x:c>
      <x:c r="D87" s="45" t="s">
        <x:v>121</x:v>
      </x:c>
      <x:c r="E87" s="45" t="s">
        <x:v>122</x:v>
      </x:c>
      <x:c r="F87" s="45">
        <x:v>94</x:v>
      </x:c>
      <x:c r="G87" s="45">
        <x:v>1506</x:v>
      </x:c>
      <x:c r="H87" s="46">
        <x:v>1506</x:v>
      </x:c>
      <x:c r="I87" s="45">
        <x:v>22</x:v>
      </x:c>
      <x:c r="J87" s="47" t="s">
        <x:v>128</x:v>
      </x:c>
      <x:c r="K87" s="45">
        <x:v>1077.35</x:v>
      </x:c>
      <x:c r="L87" s="45"/>
      <x:c r="M87" s="46">
        <x:v>1077.35</x:v>
      </x:c>
      <x:c r="N87" s="45" t="s">
        <x:v>84</x:v>
      </x:c>
      <x:c r="O87" s="45" t="s">
        <x:v>190</x:v>
      </x:c>
      <x:c r="P87" s="45"/>
      <x:c r="Q87" s="45"/>
      <x:c r="R87" s="45" t="s">
        <x:v>125</x:v>
      </x:c>
      <x:c r="S87" s="45" t="s">
        <x:v>126</x:v>
      </x:c>
      <x:c r="T87" s="45" t="s">
        <x:v>85</x:v>
      </x:c>
    </x:row>
    <x:row r="88" spans="1:20">
      <x:c r="A88" s="45" t="s">
        <x:v>22</x:v>
      </x:c>
      <x:c r="B88" s="45" t="s">
        <x:v>169</x:v>
      </x:c>
      <x:c r="C88" s="45" t="s">
        <x:v>170</x:v>
      </x:c>
      <x:c r="D88" s="45" t="s">
        <x:v>121</x:v>
      </x:c>
      <x:c r="E88" s="45" t="s">
        <x:v>122</x:v>
      </x:c>
      <x:c r="F88" s="45">
        <x:v>98</x:v>
      </x:c>
      <x:c r="G88" s="45">
        <x:v>2199</x:v>
      </x:c>
      <x:c r="H88" s="46">
        <x:v>2199</x:v>
      </x:c>
      <x:c r="I88" s="45">
        <x:v>22</x:v>
      </x:c>
      <x:c r="J88" s="47" t="s">
        <x:v>128</x:v>
      </x:c>
      <x:c r="K88" s="45">
        <x:v>1668.42</x:v>
      </x:c>
      <x:c r="L88" s="45"/>
      <x:c r="M88" s="46">
        <x:v>1668.42</x:v>
      </x:c>
      <x:c r="N88" s="45" t="s">
        <x:v>84</x:v>
      </x:c>
      <x:c r="O88" s="45" t="s">
        <x:v>190</x:v>
      </x:c>
      <x:c r="P88" s="45"/>
      <x:c r="Q88" s="45"/>
      <x:c r="R88" s="45" t="s">
        <x:v>162</x:v>
      </x:c>
      <x:c r="S88" s="45" t="s">
        <x:v>126</x:v>
      </x:c>
      <x:c r="T88" s="45" t="s">
        <x:v>86</x:v>
      </x:c>
    </x:row>
    <x:row r="89" spans="1:20">
      <x:c r="A89" s="45" t="s">
        <x:v>4</x:v>
      </x:c>
      <x:c r="B89" s="45" t="s">
        <x:v>7</x:v>
      </x:c>
      <x:c r="C89" s="45" t="s">
        <x:v>137</x:v>
      </x:c>
      <x:c r="D89" s="45" t="s">
        <x:v>121</x:v>
      </x:c>
      <x:c r="E89" s="45" t="s">
        <x:v>122</x:v>
      </x:c>
      <x:c r="F89" s="45">
        <x:v>998</x:v>
      </x:c>
      <x:c r="G89" s="45">
        <x:v>3729</x:v>
      </x:c>
      <x:c r="H89" s="46">
        <x:v>3729</x:v>
      </x:c>
      <x:c r="I89" s="45">
        <x:v>22</x:v>
      </x:c>
      <x:c r="J89" s="47" t="s">
        <x:v>128</x:v>
      </x:c>
      <x:c r="K89" s="45">
        <x:v>2912.25</x:v>
      </x:c>
      <x:c r="L89" s="45"/>
      <x:c r="M89" s="46">
        <x:v>2912.25</x:v>
      </x:c>
      <x:c r="N89" s="45" t="s">
        <x:v>84</x:v>
      </x:c>
      <x:c r="O89" s="45" t="s">
        <x:v>190</x:v>
      </x:c>
      <x:c r="P89" s="45"/>
      <x:c r="Q89" s="45"/>
      <x:c r="R89" s="45" t="s">
        <x:v>125</x:v>
      </x:c>
      <x:c r="S89" s="45" t="s">
        <x:v>126</x:v>
      </x:c>
      <x:c r="T89" s="45" t="s">
        <x:v>87</x:v>
      </x:c>
    </x:row>
    <x:row r="90" spans="1:20">
      <x:c r="A90" s="45" t="s">
        <x:v>4</x:v>
      </x:c>
      <x:c r="B90" s="45" t="s">
        <x:v>6</x:v>
      </x:c>
      <x:c r="C90" s="45" t="s">
        <x:v>137</x:v>
      </x:c>
      <x:c r="D90" s="45" t="s">
        <x:v>121</x:v>
      </x:c>
      <x:c r="E90" s="45" t="s">
        <x:v>122</x:v>
      </x:c>
      <x:c r="F90" s="45">
        <x:v>999</x:v>
      </x:c>
      <x:c r="G90" s="45">
        <x:v>29420</x:v>
      </x:c>
      <x:c r="H90" s="46">
        <x:v>29420</x:v>
      </x:c>
      <x:c r="I90" s="45">
        <x:v>22</x:v>
      </x:c>
      <x:c r="J90" s="47" t="s">
        <x:v>128</x:v>
      </x:c>
      <x:c r="K90" s="45">
        <x:v>20614.01</x:v>
      </x:c>
      <x:c r="L90" s="45"/>
      <x:c r="M90" s="46">
        <x:v>20614.01</x:v>
      </x:c>
      <x:c r="N90" s="45" t="s">
        <x:v>84</x:v>
      </x:c>
      <x:c r="O90" s="45" t="s">
        <x:v>190</x:v>
      </x:c>
      <x:c r="P90" s="45"/>
      <x:c r="Q90" s="45"/>
      <x:c r="R90" s="45" t="s">
        <x:v>125</x:v>
      </x:c>
      <x:c r="S90" s="45" t="s">
        <x:v>126</x:v>
      </x:c>
      <x:c r="T90" s="45" t="s">
        <x:v>88</x:v>
      </x:c>
    </x:row>
    <x:row r="91" spans="1:20">
      <x:c r="A91" s="45" t="s">
        <x:v>4</x:v>
      </x:c>
      <x:c r="B91" s="45" t="s">
        <x:v>5</x:v>
      </x:c>
      <x:c r="C91" s="45" t="s">
        <x:v>137</x:v>
      </x:c>
      <x:c r="D91" s="45" t="s">
        <x:v>121</x:v>
      </x:c>
      <x:c r="E91" s="45" t="s">
        <x:v>122</x:v>
      </x:c>
      <x:c r="F91" s="45">
        <x:v>999</x:v>
      </x:c>
      <x:c r="G91" s="45">
        <x:v>24976</x:v>
      </x:c>
      <x:c r="H91" s="46">
        <x:v>24976</x:v>
      </x:c>
      <x:c r="I91" s="45">
        <x:v>22</x:v>
      </x:c>
      <x:c r="J91" s="47" t="s">
        <x:v>128</x:v>
      </x:c>
      <x:c r="K91" s="45">
        <x:v>17742.47</x:v>
      </x:c>
      <x:c r="L91" s="45"/>
      <x:c r="M91" s="46">
        <x:v>17742.47</x:v>
      </x:c>
      <x:c r="N91" s="45" t="s">
        <x:v>84</x:v>
      </x:c>
      <x:c r="O91" s="45" t="s">
        <x:v>190</x:v>
      </x:c>
      <x:c r="P91" s="45"/>
      <x:c r="Q91" s="45"/>
      <x:c r="R91" s="45" t="s">
        <x:v>125</x:v>
      </x:c>
      <x:c r="S91" s="45" t="s">
        <x:v>126</x:v>
      </x:c>
      <x:c r="T91" s="45" t="s">
        <x:v>89</x:v>
      </x:c>
    </x:row>
    <x:row r="92" spans="1:20">
      <x:c r="A92" s="45" t="s">
        <x:v>4</x:v>
      </x:c>
      <x:c r="B92" s="45" t="s">
        <x:v>136</x:v>
      </x:c>
      <x:c r="C92" s="45" t="s">
        <x:v>137</x:v>
      </x:c>
      <x:c r="D92" s="45" t="s">
        <x:v>121</x:v>
      </x:c>
      <x:c r="E92" s="45" t="s">
        <x:v>122</x:v>
      </x:c>
      <x:c r="F92" s="45">
        <x:v>999</x:v>
      </x:c>
      <x:c r="G92" s="45">
        <x:v>28572</x:v>
      </x:c>
      <x:c r="H92" s="46">
        <x:v>28572</x:v>
      </x:c>
      <x:c r="I92" s="45">
        <x:v>22</x:v>
      </x:c>
      <x:c r="J92" s="47" t="s">
        <x:v>128</x:v>
      </x:c>
      <x:c r="K92" s="45">
        <x:v>19746.81</x:v>
      </x:c>
      <x:c r="L92" s="45"/>
      <x:c r="M92" s="46">
        <x:v>19746.81</x:v>
      </x:c>
      <x:c r="N92" s="45" t="s">
        <x:v>84</x:v>
      </x:c>
      <x:c r="O92" s="45" t="s">
        <x:v>190</x:v>
      </x:c>
      <x:c r="P92" s="45"/>
      <x:c r="Q92" s="45"/>
      <x:c r="R92" s="45" t="s">
        <x:v>125</x:v>
      </x:c>
      <x:c r="S92" s="45" t="s">
        <x:v>126</x:v>
      </x:c>
      <x:c r="T92" s="45" t="s">
        <x:v>90</x:v>
      </x:c>
    </x:row>
    <x:row r="93" spans="1:20">
      <x:c r="A93" s="45" t="s">
        <x:v>4</x:v>
      </x:c>
      <x:c r="B93" s="45" t="s">
        <x:v>8</x:v>
      </x:c>
      <x:c r="C93" s="45" t="s">
        <x:v>137</x:v>
      </x:c>
      <x:c r="D93" s="45" t="s">
        <x:v>121</x:v>
      </x:c>
      <x:c r="E93" s="45" t="s">
        <x:v>122</x:v>
      </x:c>
      <x:c r="F93" s="45">
        <x:v>999</x:v>
      </x:c>
      <x:c r="G93" s="45">
        <x:v>20833</x:v>
      </x:c>
      <x:c r="H93" s="46">
        <x:v>20833</x:v>
      </x:c>
      <x:c r="I93" s="45">
        <x:v>22</x:v>
      </x:c>
      <x:c r="J93" s="47" t="s">
        <x:v>128</x:v>
      </x:c>
      <x:c r="K93" s="45">
        <x:v>15054.28</x:v>
      </x:c>
      <x:c r="L93" s="45"/>
      <x:c r="M93" s="46">
        <x:v>15054.28</x:v>
      </x:c>
      <x:c r="N93" s="45" t="s">
        <x:v>84</x:v>
      </x:c>
      <x:c r="O93" s="45" t="s">
        <x:v>190</x:v>
      </x:c>
      <x:c r="P93" s="45"/>
      <x:c r="Q93" s="45"/>
      <x:c r="R93" s="45" t="s">
        <x:v>125</x:v>
      </x:c>
      <x:c r="S93" s="45" t="s">
        <x:v>126</x:v>
      </x:c>
      <x:c r="T93" s="45" t="s">
        <x:v>91</x:v>
      </x:c>
    </x:row>
    <x:row r="94" spans="1:20">
      <x:c r="A94" s="45" t="s">
        <x:v>3</x:v>
      </x:c>
      <x:c r="B94" s="45" t="s">
        <x:v>133</x:v>
      </x:c>
      <x:c r="C94" s="45" t="s">
        <x:v>134</x:v>
      </x:c>
      <x:c r="D94" s="45" t="s">
        <x:v>121</x:v>
      </x:c>
      <x:c r="E94" s="45" t="s">
        <x:v>122</x:v>
      </x:c>
      <x:c r="F94" s="45">
        <x:v>99</x:v>
      </x:c>
      <x:c r="G94" s="45">
        <x:v>2199</x:v>
      </x:c>
      <x:c r="H94" s="46">
        <x:v>2199</x:v>
      </x:c>
      <x:c r="I94" s="45">
        <x:v>22</x:v>
      </x:c>
      <x:c r="J94" s="47" t="s">
        <x:v>128</x:v>
      </x:c>
      <x:c r="K94" s="45">
        <x:v>1553.2</x:v>
      </x:c>
      <x:c r="L94" s="45"/>
      <x:c r="M94" s="46">
        <x:v>1553.2</x:v>
      </x:c>
      <x:c r="N94" s="45" t="s">
        <x:v>84</x:v>
      </x:c>
      <x:c r="O94" s="45" t="s">
        <x:v>190</x:v>
      </x:c>
      <x:c r="P94" s="45"/>
      <x:c r="Q94" s="45"/>
      <x:c r="R94" s="45" t="s">
        <x:v>125</x:v>
      </x:c>
      <x:c r="S94" s="45" t="s">
        <x:v>126</x:v>
      </x:c>
      <x:c r="T94" s="45" t="s">
        <x:v>92</x:v>
      </x:c>
    </x:row>
    <x:row r="95" spans="1:20">
      <x:c r="A95" s="45" t="s">
        <x:v>14</x:v>
      </x:c>
      <x:c r="B95" s="45" t="s">
        <x:v>31</x:v>
      </x:c>
      <x:c r="C95" s="45" t="s">
        <x:v>155</x:v>
      </x:c>
      <x:c r="D95" s="45" t="s">
        <x:v>121</x:v>
      </x:c>
      <x:c r="E95" s="45" t="s">
        <x:v>122</x:v>
      </x:c>
      <x:c r="F95" s="45">
        <x:v>999</x:v>
      </x:c>
      <x:c r="G95" s="45">
        <x:v>23520</x:v>
      </x:c>
      <x:c r="H95" s="46">
        <x:v>23520</x:v>
      </x:c>
      <x:c r="I95" s="45">
        <x:v>22</x:v>
      </x:c>
      <x:c r="J95" s="47" t="s">
        <x:v>128</x:v>
      </x:c>
      <x:c r="K95" s="45">
        <x:v>15889.19</x:v>
      </x:c>
      <x:c r="L95" s="45"/>
      <x:c r="M95" s="46">
        <x:v>15889.19</x:v>
      </x:c>
      <x:c r="N95" s="45" t="s">
        <x:v>84</x:v>
      </x:c>
      <x:c r="O95" s="45" t="s">
        <x:v>190</x:v>
      </x:c>
      <x:c r="P95" s="45"/>
      <x:c r="Q95" s="45"/>
      <x:c r="R95" s="45" t="s">
        <x:v>125</x:v>
      </x:c>
      <x:c r="S95" s="45" t="s">
        <x:v>126</x:v>
      </x:c>
      <x:c r="T95" s="45" t="s">
        <x:v>93</x:v>
      </x:c>
    </x:row>
    <x:row r="96" spans="1:20">
      <x:c r="A96" s="45" t="s">
        <x:v>14</x:v>
      </x:c>
      <x:c r="B96" s="45" t="s">
        <x:v>33</x:v>
      </x:c>
      <x:c r="C96" s="45" t="s">
        <x:v>155</x:v>
      </x:c>
      <x:c r="D96" s="45" t="s">
        <x:v>121</x:v>
      </x:c>
      <x:c r="E96" s="45" t="s">
        <x:v>122</x:v>
      </x:c>
      <x:c r="F96" s="45">
        <x:v>999</x:v>
      </x:c>
      <x:c r="G96" s="45">
        <x:v>22657</x:v>
      </x:c>
      <x:c r="H96" s="46">
        <x:v>22657</x:v>
      </x:c>
      <x:c r="I96" s="45">
        <x:v>22</x:v>
      </x:c>
      <x:c r="J96" s="47" t="s">
        <x:v>128</x:v>
      </x:c>
      <x:c r="K96" s="45">
        <x:v>15372.59</x:v>
      </x:c>
      <x:c r="L96" s="45"/>
      <x:c r="M96" s="46">
        <x:v>15372.59</x:v>
      </x:c>
      <x:c r="N96" s="45" t="s">
        <x:v>84</x:v>
      </x:c>
      <x:c r="O96" s="45" t="s">
        <x:v>190</x:v>
      </x:c>
      <x:c r="P96" s="45"/>
      <x:c r="Q96" s="45"/>
      <x:c r="R96" s="45" t="s">
        <x:v>125</x:v>
      </x:c>
      <x:c r="S96" s="45" t="s">
        <x:v>126</x:v>
      </x:c>
      <x:c r="T96" s="45" t="s">
        <x:v>94</x:v>
      </x:c>
    </x:row>
    <x:row r="97" spans="1:20">
      <x:c r="A97" s="45" t="s">
        <x:v>14</x:v>
      </x:c>
      <x:c r="B97" s="45" t="s">
        <x:v>34</x:v>
      </x:c>
      <x:c r="C97" s="45" t="s">
        <x:v>155</x:v>
      </x:c>
      <x:c r="D97" s="45" t="s">
        <x:v>121</x:v>
      </x:c>
      <x:c r="E97" s="45" t="s">
        <x:v>122</x:v>
      </x:c>
      <x:c r="F97" s="45">
        <x:v>999</x:v>
      </x:c>
      <x:c r="G97" s="45">
        <x:v>17576</x:v>
      </x:c>
      <x:c r="H97" s="46">
        <x:v>17576</x:v>
      </x:c>
      <x:c r="I97" s="45">
        <x:v>22</x:v>
      </x:c>
      <x:c r="J97" s="47" t="s">
        <x:v>128</x:v>
      </x:c>
      <x:c r="K97" s="45">
        <x:v>12228.54</x:v>
      </x:c>
      <x:c r="L97" s="45"/>
      <x:c r="M97" s="46">
        <x:v>12228.54</x:v>
      </x:c>
      <x:c r="N97" s="45" t="s">
        <x:v>84</x:v>
      </x:c>
      <x:c r="O97" s="45" t="s">
        <x:v>190</x:v>
      </x:c>
      <x:c r="P97" s="45"/>
      <x:c r="Q97" s="45"/>
      <x:c r="R97" s="45" t="s">
        <x:v>125</x:v>
      </x:c>
      <x:c r="S97" s="45" t="s">
        <x:v>126</x:v>
      </x:c>
      <x:c r="T97" s="45" t="s">
        <x:v>95</x:v>
      </x:c>
    </x:row>
    <x:row r="98" spans="1:20">
      <x:c r="A98" s="45" t="s">
        <x:v>14</x:v>
      </x:c>
      <x:c r="B98" s="45" t="s">
        <x:v>32</x:v>
      </x:c>
      <x:c r="C98" s="45" t="s">
        <x:v>155</x:v>
      </x:c>
      <x:c r="D98" s="45" t="s">
        <x:v>121</x:v>
      </x:c>
      <x:c r="E98" s="45" t="s">
        <x:v>122</x:v>
      </x:c>
      <x:c r="F98" s="45">
        <x:v>999</x:v>
      </x:c>
      <x:c r="G98" s="45">
        <x:v>20929</x:v>
      </x:c>
      <x:c r="H98" s="46">
        <x:v>20929</x:v>
      </x:c>
      <x:c r="I98" s="45">
        <x:v>22</x:v>
      </x:c>
      <x:c r="J98" s="47" t="s">
        <x:v>128</x:v>
      </x:c>
      <x:c r="K98" s="45">
        <x:v>14540.44</x:v>
      </x:c>
      <x:c r="L98" s="45"/>
      <x:c r="M98" s="46">
        <x:v>14540.44</x:v>
      </x:c>
      <x:c r="N98" s="45" t="s">
        <x:v>84</x:v>
      </x:c>
      <x:c r="O98" s="45" t="s">
        <x:v>190</x:v>
      </x:c>
      <x:c r="P98" s="45"/>
      <x:c r="Q98" s="45"/>
      <x:c r="R98" s="45" t="s">
        <x:v>125</x:v>
      </x:c>
      <x:c r="S98" s="45" t="s">
        <x:v>126</x:v>
      </x:c>
      <x:c r="T98" s="45" t="s">
        <x:v>96</x:v>
      </x:c>
    </x:row>
    <x:row r="99" spans="1:20">
      <x:c r="A99" s="45" t="s">
        <x:v>14</x:v>
      </x:c>
      <x:c r="B99" s="45" t="s">
        <x:v>154</x:v>
      </x:c>
      <x:c r="C99" s="45" t="s">
        <x:v>155</x:v>
      </x:c>
      <x:c r="D99" s="45" t="s">
        <x:v>121</x:v>
      </x:c>
      <x:c r="E99" s="45" t="s">
        <x:v>122</x:v>
      </x:c>
      <x:c r="F99" s="45">
        <x:v>999</x:v>
      </x:c>
      <x:c r="G99" s="45">
        <x:v>17364</x:v>
      </x:c>
      <x:c r="H99" s="46">
        <x:v>17364</x:v>
      </x:c>
      <x:c r="I99" s="45">
        <x:v>22</x:v>
      </x:c>
      <x:c r="J99" s="47" t="s">
        <x:v>128</x:v>
      </x:c>
      <x:c r="K99" s="45">
        <x:v>12019.86</x:v>
      </x:c>
      <x:c r="L99" s="45"/>
      <x:c r="M99" s="46">
        <x:v>12019.86</x:v>
      </x:c>
      <x:c r="N99" s="45" t="s">
        <x:v>84</x:v>
      </x:c>
      <x:c r="O99" s="45" t="s">
        <x:v>190</x:v>
      </x:c>
      <x:c r="P99" s="45"/>
      <x:c r="Q99" s="45"/>
      <x:c r="R99" s="45" t="s">
        <x:v>125</x:v>
      </x:c>
      <x:c r="S99" s="45" t="s">
        <x:v>126</x:v>
      </x:c>
      <x:c r="T99" s="45" t="s">
        <x:v>97</x:v>
      </x:c>
    </x:row>
    <x:row r="100" spans="1:20">
      <x:c r="A100" s="45" t="s">
        <x:v>14</x:v>
      </x:c>
      <x:c r="B100" s="45" t="s">
        <x:v>16</x:v>
      </x:c>
      <x:c r="C100" s="45" t="s">
        <x:v>155</x:v>
      </x:c>
      <x:c r="D100" s="45" t="s">
        <x:v>121</x:v>
      </x:c>
      <x:c r="E100" s="45" t="s">
        <x:v>122</x:v>
      </x:c>
      <x:c r="F100" s="45">
        <x:v>999</x:v>
      </x:c>
      <x:c r="G100" s="45">
        <x:v>20929</x:v>
      </x:c>
      <x:c r="H100" s="46">
        <x:v>20929</x:v>
      </x:c>
      <x:c r="I100" s="45">
        <x:v>22</x:v>
      </x:c>
      <x:c r="J100" s="47" t="s">
        <x:v>128</x:v>
      </x:c>
      <x:c r="K100" s="45">
        <x:v>14586.38</x:v>
      </x:c>
      <x:c r="L100" s="45"/>
      <x:c r="M100" s="46">
        <x:v>14586.38</x:v>
      </x:c>
      <x:c r="N100" s="45" t="s">
        <x:v>84</x:v>
      </x:c>
      <x:c r="O100" s="45" t="s">
        <x:v>190</x:v>
      </x:c>
      <x:c r="P100" s="45"/>
      <x:c r="Q100" s="45"/>
      <x:c r="R100" s="45" t="s">
        <x:v>125</x:v>
      </x:c>
      <x:c r="S100" s="45" t="s">
        <x:v>126</x:v>
      </x:c>
      <x:c r="T100" s="45" t="s">
        <x:v>98</x:v>
      </x:c>
    </x:row>
    <x:row r="101" spans="1:20">
      <x:c r="A101" s="45" t="s">
        <x:v>14</x:v>
      </x:c>
      <x:c r="B101" s="45" t="s">
        <x:v>15</x:v>
      </x:c>
      <x:c r="C101" s="45" t="s">
        <x:v>155</x:v>
      </x:c>
      <x:c r="D101" s="45" t="s">
        <x:v>121</x:v>
      </x:c>
      <x:c r="E101" s="45" t="s">
        <x:v>122</x:v>
      </x:c>
      <x:c r="F101" s="45">
        <x:v>999</x:v>
      </x:c>
      <x:c r="G101" s="45">
        <x:v>20066</x:v>
      </x:c>
      <x:c r="H101" s="46">
        <x:v>20066</x:v>
      </x:c>
      <x:c r="I101" s="45">
        <x:v>22</x:v>
      </x:c>
      <x:c r="J101" s="47" t="s">
        <x:v>128</x:v>
      </x:c>
      <x:c r="K101" s="45">
        <x:v>13918.16</x:v>
      </x:c>
      <x:c r="L101" s="45"/>
      <x:c r="M101" s="46">
        <x:v>13918.16</x:v>
      </x:c>
      <x:c r="N101" s="45" t="s">
        <x:v>84</x:v>
      </x:c>
      <x:c r="O101" s="45" t="s">
        <x:v>190</x:v>
      </x:c>
      <x:c r="P101" s="45"/>
      <x:c r="Q101" s="45"/>
      <x:c r="R101" s="45" t="s">
        <x:v>125</x:v>
      </x:c>
      <x:c r="S101" s="45" t="s">
        <x:v>126</x:v>
      </x:c>
      <x:c r="T101" s="45" t="s">
        <x:v>99</x:v>
      </x:c>
    </x:row>
    <x:row r="102" spans="1:20">
      <x:c r="A102" s="45" t="s">
        <x:v>10</x:v>
      </x:c>
      <x:c r="B102" s="45" t="s">
        <x:v>146</x:v>
      </x:c>
      <x:c r="C102" s="45" t="s">
        <x:v>147</x:v>
      </x:c>
      <x:c r="D102" s="45" t="s">
        <x:v>121</x:v>
      </x:c>
      <x:c r="E102" s="45" t="s">
        <x:v>122</x:v>
      </x:c>
      <x:c r="F102" s="45">
        <x:v>981</x:v>
      </x:c>
      <x:c r="G102" s="45">
        <x:v>749</x:v>
      </x:c>
      <x:c r="H102" s="46">
        <x:v>749</x:v>
      </x:c>
      <x:c r="I102" s="45">
        <x:v>22</x:v>
      </x:c>
      <x:c r="J102" s="47" t="s">
        <x:v>128</x:v>
      </x:c>
      <x:c r="K102" s="45">
        <x:v>626.12</x:v>
      </x:c>
      <x:c r="L102" s="45"/>
      <x:c r="M102" s="46">
        <x:v>626.12</x:v>
      </x:c>
      <x:c r="N102" s="45" t="s">
        <x:v>84</x:v>
      </x:c>
      <x:c r="O102" s="45" t="s">
        <x:v>190</x:v>
      </x:c>
      <x:c r="P102" s="45"/>
      <x:c r="Q102" s="45"/>
      <x:c r="R102" s="45" t="s">
        <x:v>125</x:v>
      </x:c>
      <x:c r="S102" s="45" t="s">
        <x:v>126</x:v>
      </x:c>
      <x:c r="T102" s="45" t="s">
        <x:v>100</x:v>
      </x:c>
    </x:row>
    <x:row r="103" spans="1:20">
      <x:c r="A103" s="45" t="s">
        <x:v>9</x:v>
      </x:c>
      <x:c r="B103" s="45" t="s">
        <x:v>143</x:v>
      </x:c>
      <x:c r="C103" s="45" t="s">
        <x:v>144</x:v>
      </x:c>
      <x:c r="D103" s="45" t="s">
        <x:v>121</x:v>
      </x:c>
      <x:c r="E103" s="45" t="s">
        <x:v>122</x:v>
      </x:c>
      <x:c r="F103" s="45">
        <x:v>977</x:v>
      </x:c>
      <x:c r="G103" s="45">
        <x:v>749</x:v>
      </x:c>
      <x:c r="H103" s="46">
        <x:v>749</x:v>
      </x:c>
      <x:c r="I103" s="45">
        <x:v>22</x:v>
      </x:c>
      <x:c r="J103" s="47" t="s">
        <x:v>128</x:v>
      </x:c>
      <x:c r="K103" s="45">
        <x:v>597.51</x:v>
      </x:c>
      <x:c r="L103" s="45"/>
      <x:c r="M103" s="46">
        <x:v>597.51</x:v>
      </x:c>
      <x:c r="N103" s="45" t="s">
        <x:v>84</x:v>
      </x:c>
      <x:c r="O103" s="45" t="s">
        <x:v>190</x:v>
      </x:c>
      <x:c r="P103" s="45"/>
      <x:c r="Q103" s="45"/>
      <x:c r="R103" s="45" t="s">
        <x:v>125</x:v>
      </x:c>
      <x:c r="S103" s="45" t="s">
        <x:v>126</x:v>
      </x:c>
      <x:c r="T103" s="45" t="s">
        <x:v>101</x:v>
      </x:c>
    </x:row>
    <x:row r="104" spans="1:20">
      <x:c r="A104" s="45" t="s">
        <x:v>18</x:v>
      </x:c>
      <x:c r="B104" s="45" t="s">
        <x:v>160</x:v>
      </x:c>
      <x:c r="C104" s="45" t="s">
        <x:v>161</x:v>
      </x:c>
      <x:c r="D104" s="45" t="s">
        <x:v>121</x:v>
      </x:c>
      <x:c r="E104" s="45" t="s">
        <x:v>122</x:v>
      </x:c>
      <x:c r="F104" s="45">
        <x:v>999</x:v>
      </x:c>
      <x:c r="G104" s="45">
        <x:v>5549</x:v>
      </x:c>
      <x:c r="H104" s="46">
        <x:v>5549</x:v>
      </x:c>
      <x:c r="I104" s="45">
        <x:v>22</x:v>
      </x:c>
      <x:c r="J104" s="47" t="s">
        <x:v>128</x:v>
      </x:c>
      <x:c r="K104" s="45">
        <x:v>4417.04</x:v>
      </x:c>
      <x:c r="L104" s="45"/>
      <x:c r="M104" s="46">
        <x:v>4417.04</x:v>
      </x:c>
      <x:c r="N104" s="45" t="s">
        <x:v>84</x:v>
      </x:c>
      <x:c r="O104" s="45" t="s">
        <x:v>190</x:v>
      </x:c>
      <x:c r="P104" s="45"/>
      <x:c r="Q104" s="45"/>
      <x:c r="R104" s="45" t="s">
        <x:v>162</x:v>
      </x:c>
      <x:c r="S104" s="45" t="s">
        <x:v>126</x:v>
      </x:c>
      <x:c r="T104" s="45" t="s">
        <x:v>102</x:v>
      </x:c>
    </x:row>
    <x:row r="105" spans="1:20">
      <x:c r="A105" s="45" t="s">
        <x:v>18</x:v>
      </x:c>
      <x:c r="B105" s="45" t="s">
        <x:v>20</x:v>
      </x:c>
      <x:c r="C105" s="45" t="s">
        <x:v>161</x:v>
      </x:c>
      <x:c r="D105" s="45" t="s">
        <x:v>121</x:v>
      </x:c>
      <x:c r="E105" s="45" t="s">
        <x:v>122</x:v>
      </x:c>
      <x:c r="F105" s="45">
        <x:v>999</x:v>
      </x:c>
      <x:c r="G105" s="45">
        <x:v>14782</x:v>
      </x:c>
      <x:c r="H105" s="46">
        <x:v>14782</x:v>
      </x:c>
      <x:c r="I105" s="45">
        <x:v>22</x:v>
      </x:c>
      <x:c r="J105" s="47" t="s">
        <x:v>128</x:v>
      </x:c>
      <x:c r="K105" s="45">
        <x:v>11376.44</x:v>
      </x:c>
      <x:c r="L105" s="45"/>
      <x:c r="M105" s="46">
        <x:v>11376.44</x:v>
      </x:c>
      <x:c r="N105" s="45" t="s">
        <x:v>84</x:v>
      </x:c>
      <x:c r="O105" s="45" t="s">
        <x:v>190</x:v>
      </x:c>
      <x:c r="P105" s="45"/>
      <x:c r="Q105" s="45"/>
      <x:c r="R105" s="45" t="s">
        <x:v>162</x:v>
      </x:c>
      <x:c r="S105" s="45" t="s">
        <x:v>126</x:v>
      </x:c>
      <x:c r="T105" s="45" t="s">
        <x:v>103</x:v>
      </x:c>
    </x:row>
    <x:row r="106" spans="1:20">
      <x:c r="A106" s="45" t="s">
        <x:v>18</x:v>
      </x:c>
      <x:c r="B106" s="45" t="s">
        <x:v>19</x:v>
      </x:c>
      <x:c r="C106" s="45" t="s">
        <x:v>161</x:v>
      </x:c>
      <x:c r="D106" s="45" t="s">
        <x:v>121</x:v>
      </x:c>
      <x:c r="E106" s="45" t="s">
        <x:v>122</x:v>
      </x:c>
      <x:c r="F106" s="45">
        <x:v>999</x:v>
      </x:c>
      <x:c r="G106" s="45">
        <x:v>12437</x:v>
      </x:c>
      <x:c r="H106" s="46">
        <x:v>12437</x:v>
      </x:c>
      <x:c r="I106" s="45">
        <x:v>22</x:v>
      </x:c>
      <x:c r="J106" s="47" t="s">
        <x:v>128</x:v>
      </x:c>
      <x:c r="K106" s="45">
        <x:v>9559.38</x:v>
      </x:c>
      <x:c r="L106" s="45"/>
      <x:c r="M106" s="46">
        <x:v>9559.38</x:v>
      </x:c>
      <x:c r="N106" s="45" t="s">
        <x:v>84</x:v>
      </x:c>
      <x:c r="O106" s="45" t="s">
        <x:v>190</x:v>
      </x:c>
      <x:c r="P106" s="45"/>
      <x:c r="Q106" s="45"/>
      <x:c r="R106" s="45" t="s">
        <x:v>162</x:v>
      </x:c>
      <x:c r="S106" s="45" t="s">
        <x:v>126</x:v>
      </x:c>
      <x:c r="T106" s="45" t="s">
        <x:v>104</x:v>
      </x:c>
    </x:row>
    <x:row r="107" spans="1:20">
      <x:c r="A107" s="45" t="s">
        <x:v>2</x:v>
      </x:c>
      <x:c r="B107" s="45" t="s">
        <x:v>130</x:v>
      </x:c>
      <x:c r="C107" s="45" t="s">
        <x:v>131</x:v>
      </x:c>
      <x:c r="D107" s="45" t="s">
        <x:v>121</x:v>
      </x:c>
      <x:c r="E107" s="45" t="s">
        <x:v>122</x:v>
      </x:c>
      <x:c r="F107" s="45">
        <x:v>98</x:v>
      </x:c>
      <x:c r="G107" s="45">
        <x:v>2199</x:v>
      </x:c>
      <x:c r="H107" s="46">
        <x:v>2199</x:v>
      </x:c>
      <x:c r="I107" s="45">
        <x:v>22</x:v>
      </x:c>
      <x:c r="J107" s="47" t="s">
        <x:v>128</x:v>
      </x:c>
      <x:c r="K107" s="45">
        <x:v>1474.63</x:v>
      </x:c>
      <x:c r="L107" s="45"/>
      <x:c r="M107" s="46">
        <x:v>1474.63</x:v>
      </x:c>
      <x:c r="N107" s="45" t="s">
        <x:v>105</x:v>
      </x:c>
      <x:c r="O107" s="45" t="s">
        <x:v>192</x:v>
      </x:c>
      <x:c r="P107" s="45"/>
      <x:c r="Q107" s="45"/>
      <x:c r="R107" s="45" t="s">
        <x:v>125</x:v>
      </x:c>
      <x:c r="S107" s="45" t="s">
        <x:v>126</x:v>
      </x:c>
      <x:c r="T107" s="45" t="s">
        <x:v>193</x:v>
      </x:c>
    </x:row>
    <x:row r="108" spans="1:20">
      <x:c r="A108" s="45" t="s">
        <x:v>11</x:v>
      </x:c>
      <x:c r="B108" s="45" t="s">
        <x:v>13</x:v>
      </x:c>
      <x:c r="C108" s="45" t="s">
        <x:v>150</x:v>
      </x:c>
      <x:c r="D108" s="45" t="s">
        <x:v>121</x:v>
      </x:c>
      <x:c r="E108" s="45" t="s">
        <x:v>122</x:v>
      </x:c>
      <x:c r="F108" s="45">
        <x:v>999</x:v>
      </x:c>
      <x:c r="G108" s="45">
        <x:v>18771</x:v>
      </x:c>
      <x:c r="H108" s="46">
        <x:v>18771</x:v>
      </x:c>
      <x:c r="I108" s="45">
        <x:v>22</x:v>
      </x:c>
      <x:c r="J108" s="47" t="s">
        <x:v>128</x:v>
      </x:c>
      <x:c r="K108" s="45">
        <x:v>12823.63</x:v>
      </x:c>
      <x:c r="L108" s="45"/>
      <x:c r="M108" s="46">
        <x:v>12823.63</x:v>
      </x:c>
      <x:c r="N108" s="45" t="s">
        <x:v>105</x:v>
      </x:c>
      <x:c r="O108" s="45" t="s">
        <x:v>192</x:v>
      </x:c>
      <x:c r="P108" s="45"/>
      <x:c r="Q108" s="45"/>
      <x:c r="R108" s="45" t="s">
        <x:v>125</x:v>
      </x:c>
      <x:c r="S108" s="45" t="s">
        <x:v>126</x:v>
      </x:c>
      <x:c r="T108" s="45" t="s">
        <x:v>106</x:v>
      </x:c>
    </x:row>
    <x:row r="109" spans="1:20">
      <x:c r="A109" s="45" t="s">
        <x:v>11</x:v>
      </x:c>
      <x:c r="B109" s="45" t="s">
        <x:v>149</x:v>
      </x:c>
      <x:c r="C109" s="45" t="s">
        <x:v>150</x:v>
      </x:c>
      <x:c r="D109" s="45" t="s">
        <x:v>121</x:v>
      </x:c>
      <x:c r="E109" s="45" t="s">
        <x:v>122</x:v>
      </x:c>
      <x:c r="F109" s="45">
        <x:v>999</x:v>
      </x:c>
      <x:c r="G109" s="45">
        <x:v>18338</x:v>
      </x:c>
      <x:c r="H109" s="46">
        <x:v>18338</x:v>
      </x:c>
      <x:c r="I109" s="45">
        <x:v>22</x:v>
      </x:c>
      <x:c r="J109" s="47" t="s">
        <x:v>128</x:v>
      </x:c>
      <x:c r="K109" s="45">
        <x:v>12545.94</x:v>
      </x:c>
      <x:c r="L109" s="45"/>
      <x:c r="M109" s="46">
        <x:v>12545.94</x:v>
      </x:c>
      <x:c r="N109" s="45" t="s">
        <x:v>105</x:v>
      </x:c>
      <x:c r="O109" s="45" t="s">
        <x:v>192</x:v>
      </x:c>
      <x:c r="P109" s="45"/>
      <x:c r="Q109" s="45"/>
      <x:c r="R109" s="45" t="s">
        <x:v>125</x:v>
      </x:c>
      <x:c r="S109" s="45" t="s">
        <x:v>126</x:v>
      </x:c>
      <x:c r="T109" s="45" t="s">
        <x:v>107</x:v>
      </x:c>
    </x:row>
    <x:row r="110" spans="1:20">
      <x:c r="A110" s="45" t="s">
        <x:v>11</x:v>
      </x:c>
      <x:c r="B110" s="45" t="s">
        <x:v>12</x:v>
      </x:c>
      <x:c r="C110" s="45" t="s">
        <x:v>150</x:v>
      </x:c>
      <x:c r="D110" s="45" t="s">
        <x:v>121</x:v>
      </x:c>
      <x:c r="E110" s="45" t="s">
        <x:v>122</x:v>
      </x:c>
      <x:c r="F110" s="45">
        <x:v>999</x:v>
      </x:c>
      <x:c r="G110" s="45">
        <x:v>15279</x:v>
      </x:c>
      <x:c r="H110" s="46">
        <x:v>15279</x:v>
      </x:c>
      <x:c r="I110" s="45">
        <x:v>22</x:v>
      </x:c>
      <x:c r="J110" s="47" t="s">
        <x:v>128</x:v>
      </x:c>
      <x:c r="K110" s="45">
        <x:v>11027.48</x:v>
      </x:c>
      <x:c r="L110" s="45"/>
      <x:c r="M110" s="46">
        <x:v>11027.48</x:v>
      </x:c>
      <x:c r="N110" s="45" t="s">
        <x:v>105</x:v>
      </x:c>
      <x:c r="O110" s="45" t="s">
        <x:v>192</x:v>
      </x:c>
      <x:c r="P110" s="45"/>
      <x:c r="Q110" s="45"/>
      <x:c r="R110" s="45" t="s">
        <x:v>125</x:v>
      </x:c>
      <x:c r="S110" s="45" t="s">
        <x:v>126</x:v>
      </x:c>
      <x:c r="T110" s="45" t="s">
        <x:v>108</x:v>
      </x:c>
    </x:row>
    <x:row r="111" spans="1:20">
      <x:c r="A111" s="45" t="s">
        <x:v>4</x:v>
      </x:c>
      <x:c r="B111" s="45" t="s">
        <x:v>24</x:v>
      </x:c>
      <x:c r="C111" s="45" t="s">
        <x:v>137</x:v>
      </x:c>
      <x:c r="D111" s="45" t="s">
        <x:v>121</x:v>
      </x:c>
      <x:c r="E111" s="45" t="s">
        <x:v>122</x:v>
      </x:c>
      <x:c r="F111" s="45">
        <x:v>999</x:v>
      </x:c>
      <x:c r="G111" s="45">
        <x:v>24752</x:v>
      </x:c>
      <x:c r="H111" s="46">
        <x:v>24752</x:v>
      </x:c>
      <x:c r="I111" s="45">
        <x:v>22</x:v>
      </x:c>
      <x:c r="J111" s="47" t="s">
        <x:v>128</x:v>
      </x:c>
      <x:c r="K111" s="45">
        <x:v>17600.21</x:v>
      </x:c>
      <x:c r="L111" s="45"/>
      <x:c r="M111" s="46">
        <x:v>17600.21</x:v>
      </x:c>
      <x:c r="N111" s="45" t="s">
        <x:v>105</x:v>
      </x:c>
      <x:c r="O111" s="45" t="s">
        <x:v>192</x:v>
      </x:c>
      <x:c r="P111" s="45"/>
      <x:c r="Q111" s="45"/>
      <x:c r="R111" s="45" t="s">
        <x:v>125</x:v>
      </x:c>
      <x:c r="S111" s="45" t="s">
        <x:v>126</x:v>
      </x:c>
      <x:c r="T111" s="45" t="s">
        <x:v>109</x:v>
      </x:c>
    </x:row>
    <x:row r="112" spans="1:20">
      <x:c r="A112" s="45" t="s">
        <x:v>4</x:v>
      </x:c>
      <x:c r="B112" s="45" t="s">
        <x:v>28</x:v>
      </x:c>
      <x:c r="C112" s="45" t="s">
        <x:v>137</x:v>
      </x:c>
      <x:c r="D112" s="45" t="s">
        <x:v>121</x:v>
      </x:c>
      <x:c r="E112" s="45" t="s">
        <x:v>122</x:v>
      </x:c>
      <x:c r="F112" s="45">
        <x:v>999</x:v>
      </x:c>
      <x:c r="G112" s="45">
        <x:v>25490</x:v>
      </x:c>
      <x:c r="H112" s="46">
        <x:v>25490</x:v>
      </x:c>
      <x:c r="I112" s="45">
        <x:v>22</x:v>
      </x:c>
      <x:c r="J112" s="47" t="s">
        <x:v>128</x:v>
      </x:c>
      <x:c r="K112" s="45">
        <x:v>18043.7</x:v>
      </x:c>
      <x:c r="L112" s="45"/>
      <x:c r="M112" s="46">
        <x:v>18043.7</x:v>
      </x:c>
      <x:c r="N112" s="45" t="s">
        <x:v>105</x:v>
      </x:c>
      <x:c r="O112" s="45" t="s">
        <x:v>192</x:v>
      </x:c>
      <x:c r="P112" s="45"/>
      <x:c r="Q112" s="45"/>
      <x:c r="R112" s="45" t="s">
        <x:v>125</x:v>
      </x:c>
      <x:c r="S112" s="45" t="s">
        <x:v>126</x:v>
      </x:c>
      <x:c r="T112" s="45" t="s">
        <x:v>110</x:v>
      </x:c>
    </x:row>
    <x:row r="113" spans="1:20">
      <x:c r="A113" s="45" t="s">
        <x:v>4</x:v>
      </x:c>
      <x:c r="B113" s="45" t="s">
        <x:v>26</x:v>
      </x:c>
      <x:c r="C113" s="45" t="s">
        <x:v>137</x:v>
      </x:c>
      <x:c r="D113" s="45" t="s">
        <x:v>121</x:v>
      </x:c>
      <x:c r="E113" s="45" t="s">
        <x:v>122</x:v>
      </x:c>
      <x:c r="F113" s="45">
        <x:v>999</x:v>
      </x:c>
      <x:c r="G113" s="45">
        <x:v>22715</x:v>
      </x:c>
      <x:c r="H113" s="46">
        <x:v>22715</x:v>
      </x:c>
      <x:c r="I113" s="45">
        <x:v>22</x:v>
      </x:c>
      <x:c r="J113" s="47" t="s">
        <x:v>128</x:v>
      </x:c>
      <x:c r="K113" s="45">
        <x:v>16053.38</x:v>
      </x:c>
      <x:c r="L113" s="45"/>
      <x:c r="M113" s="46">
        <x:v>16053.38</x:v>
      </x:c>
      <x:c r="N113" s="45" t="s">
        <x:v>105</x:v>
      </x:c>
      <x:c r="O113" s="45" t="s">
        <x:v>192</x:v>
      </x:c>
      <x:c r="P113" s="45"/>
      <x:c r="Q113" s="45"/>
      <x:c r="R113" s="45" t="s">
        <x:v>125</x:v>
      </x:c>
      <x:c r="S113" s="45" t="s">
        <x:v>126</x:v>
      </x:c>
      <x:c r="T113" s="45" t="s">
        <x:v>111</x:v>
      </x:c>
    </x:row>
    <x:row r="114" spans="1:20">
      <x:c r="A114" s="45" t="s">
        <x:v>4</x:v>
      </x:c>
      <x:c r="B114" s="45" t="s">
        <x:v>27</x:v>
      </x:c>
      <x:c r="C114" s="45" t="s">
        <x:v>137</x:v>
      </x:c>
      <x:c r="D114" s="45" t="s">
        <x:v>121</x:v>
      </x:c>
      <x:c r="E114" s="45" t="s">
        <x:v>122</x:v>
      </x:c>
      <x:c r="F114" s="45">
        <x:v>999</x:v>
      </x:c>
      <x:c r="G114" s="45">
        <x:v>25926</x:v>
      </x:c>
      <x:c r="H114" s="46">
        <x:v>25926</x:v>
      </x:c>
      <x:c r="I114" s="45">
        <x:v>22</x:v>
      </x:c>
      <x:c r="J114" s="47" t="s">
        <x:v>128</x:v>
      </x:c>
      <x:c r="K114" s="45">
        <x:v>18336.49</x:v>
      </x:c>
      <x:c r="L114" s="45"/>
      <x:c r="M114" s="46">
        <x:v>18336.49</x:v>
      </x:c>
      <x:c r="N114" s="45" t="s">
        <x:v>105</x:v>
      </x:c>
      <x:c r="O114" s="45" t="s">
        <x:v>192</x:v>
      </x:c>
      <x:c r="P114" s="45"/>
      <x:c r="Q114" s="45"/>
      <x:c r="R114" s="45" t="s">
        <x:v>125</x:v>
      </x:c>
      <x:c r="S114" s="45" t="s">
        <x:v>126</x:v>
      </x:c>
      <x:c r="T114" s="45" t="s">
        <x:v>112</x:v>
      </x:c>
    </x:row>
    <x:row r="115" spans="1:20">
      <x:c r="A115" s="45" t="s">
        <x:v>4</x:v>
      </x:c>
      <x:c r="B115" s="45" t="s">
        <x:v>25</x:v>
      </x:c>
      <x:c r="C115" s="45" t="s">
        <x:v>137</x:v>
      </x:c>
      <x:c r="D115" s="45" t="s">
        <x:v>121</x:v>
      </x:c>
      <x:c r="E115" s="45" t="s">
        <x:v>122</x:v>
      </x:c>
      <x:c r="F115" s="45">
        <x:v>999</x:v>
      </x:c>
      <x:c r="G115" s="45">
        <x:v>29420</x:v>
      </x:c>
      <x:c r="H115" s="46">
        <x:v>29420</x:v>
      </x:c>
      <x:c r="I115" s="45">
        <x:v>22</x:v>
      </x:c>
      <x:c r="J115" s="47" t="s">
        <x:v>128</x:v>
      </x:c>
      <x:c r="K115" s="45">
        <x:v>20733.94</x:v>
      </x:c>
      <x:c r="L115" s="45"/>
      <x:c r="M115" s="46">
        <x:v>20733.94</x:v>
      </x:c>
      <x:c r="N115" s="45" t="s">
        <x:v>105</x:v>
      </x:c>
      <x:c r="O115" s="45" t="s">
        <x:v>192</x:v>
      </x:c>
      <x:c r="P115" s="45"/>
      <x:c r="Q115" s="45"/>
      <x:c r="R115" s="45" t="s">
        <x:v>125</x:v>
      </x:c>
      <x:c r="S115" s="45" t="s">
        <x:v>126</x:v>
      </x:c>
      <x:c r="T115" s="45" t="s">
        <x:v>113</x:v>
      </x:c>
    </x:row>
    <x:row r="116" spans="1:20">
      <x:c r="A116" s="45" t="s">
        <x:v>4</x:v>
      </x:c>
      <x:c r="B116" s="45" t="s">
        <x:v>29</x:v>
      </x:c>
      <x:c r="C116" s="45" t="s">
        <x:v>137</x:v>
      </x:c>
      <x:c r="D116" s="45" t="s">
        <x:v>121</x:v>
      </x:c>
      <x:c r="E116" s="45" t="s">
        <x:v>122</x:v>
      </x:c>
      <x:c r="F116" s="45">
        <x:v>999</x:v>
      </x:c>
      <x:c r="G116" s="45">
        <x:v>24976</x:v>
      </x:c>
      <x:c r="H116" s="46">
        <x:v>24976</x:v>
      </x:c>
      <x:c r="I116" s="45">
        <x:v>22</x:v>
      </x:c>
      <x:c r="J116" s="47" t="s">
        <x:v>128</x:v>
      </x:c>
      <x:c r="K116" s="45">
        <x:v>17695.81</x:v>
      </x:c>
      <x:c r="L116" s="45"/>
      <x:c r="M116" s="46">
        <x:v>17695.81</x:v>
      </x:c>
      <x:c r="N116" s="45" t="s">
        <x:v>105</x:v>
      </x:c>
      <x:c r="O116" s="45" t="s">
        <x:v>192</x:v>
      </x:c>
      <x:c r="P116" s="45"/>
      <x:c r="Q116" s="45"/>
      <x:c r="R116" s="45" t="s">
        <x:v>125</x:v>
      </x:c>
      <x:c r="S116" s="45" t="s">
        <x:v>126</x:v>
      </x:c>
      <x:c r="T116" s="45" t="s">
        <x:v>114</x:v>
      </x:c>
    </x:row>
    <x:row r="117" spans="1:20">
      <x:c r="A117" s="45" t="s">
        <x:v>4</x:v>
      </x:c>
      <x:c r="B117" s="45" t="s">
        <x:v>30</x:v>
      </x:c>
      <x:c r="C117" s="45" t="s">
        <x:v>137</x:v>
      </x:c>
      <x:c r="D117" s="45" t="s">
        <x:v>121</x:v>
      </x:c>
      <x:c r="E117" s="45" t="s">
        <x:v>122</x:v>
      </x:c>
      <x:c r="F117" s="45">
        <x:v>999</x:v>
      </x:c>
      <x:c r="G117" s="45">
        <x:v>28572</x:v>
      </x:c>
      <x:c r="H117" s="46">
        <x:v>28572</x:v>
      </x:c>
      <x:c r="I117" s="45">
        <x:v>22</x:v>
      </x:c>
      <x:c r="J117" s="47" t="s">
        <x:v>128</x:v>
      </x:c>
      <x:c r="K117" s="45">
        <x:v>20078.15</x:v>
      </x:c>
      <x:c r="L117" s="45"/>
      <x:c r="M117" s="46">
        <x:v>20078.15</x:v>
      </x:c>
      <x:c r="N117" s="45" t="s">
        <x:v>105</x:v>
      </x:c>
      <x:c r="O117" s="45" t="s">
        <x:v>192</x:v>
      </x:c>
      <x:c r="P117" s="45"/>
      <x:c r="Q117" s="45"/>
      <x:c r="R117" s="45" t="s">
        <x:v>125</x:v>
      </x:c>
      <x:c r="S117" s="45" t="s">
        <x:v>126</x:v>
      </x:c>
      <x:c r="T117" s="45" t="s">
        <x:v>115</x:v>
      </x:c>
    </x:row>
    <x:row r="118" spans="1:20">
      <x:c r="A118" s="45" t="s">
        <x:v>4</x:v>
      </x:c>
      <x:c r="B118" s="45" t="s">
        <x:v>23</x:v>
      </x:c>
      <x:c r="C118" s="45" t="s">
        <x:v>137</x:v>
      </x:c>
      <x:c r="D118" s="45" t="s">
        <x:v>121</x:v>
      </x:c>
      <x:c r="E118" s="45" t="s">
        <x:v>122</x:v>
      </x:c>
      <x:c r="F118" s="45">
        <x:v>999</x:v>
      </x:c>
      <x:c r="G118" s="45">
        <x:v>26967</x:v>
      </x:c>
      <x:c r="H118" s="46">
        <x:v>26967</x:v>
      </x:c>
      <x:c r="I118" s="45">
        <x:v>22</x:v>
      </x:c>
      <x:c r="J118" s="47" t="s">
        <x:v>128</x:v>
      </x:c>
      <x:c r="K118" s="45">
        <x:v>18670.72</x:v>
      </x:c>
      <x:c r="L118" s="45"/>
      <x:c r="M118" s="46">
        <x:v>18670.72</x:v>
      </x:c>
      <x:c r="N118" s="45" t="s">
        <x:v>105</x:v>
      </x:c>
      <x:c r="O118" s="45" t="s">
        <x:v>192</x:v>
      </x:c>
      <x:c r="P118" s="45"/>
      <x:c r="Q118" s="45"/>
      <x:c r="R118" s="45" t="s">
        <x:v>125</x:v>
      </x:c>
      <x:c r="S118" s="45" t="s">
        <x:v>126</x:v>
      </x:c>
      <x:c r="T118" s="45" t="s">
        <x:v>116</x:v>
      </x:c>
    </x:row>
    <x:row r="119" spans="1:20">
      <x:c r="A119" s="45" t="s">
        <x:v>21</x:v>
      </x:c>
      <x:c r="B119" s="45" t="s">
        <x:v>166</x:v>
      </x:c>
      <x:c r="C119" s="45" t="s">
        <x:v>167</x:v>
      </x:c>
      <x:c r="D119" s="45" t="s">
        <x:v>121</x:v>
      </x:c>
      <x:c r="E119" s="45" t="s">
        <x:v>122</x:v>
      </x:c>
      <x:c r="F119" s="45">
        <x:v>99</x:v>
      </x:c>
      <x:c r="G119" s="45">
        <x:v>2199</x:v>
      </x:c>
      <x:c r="H119" s="46">
        <x:v>2199</x:v>
      </x:c>
      <x:c r="I119" s="45">
        <x:v>22</x:v>
      </x:c>
      <x:c r="J119" s="47" t="s">
        <x:v>128</x:v>
      </x:c>
      <x:c r="K119" s="45">
        <x:v>1550.13</x:v>
      </x:c>
      <x:c r="L119" s="45"/>
      <x:c r="M119" s="46">
        <x:v>1550.13</x:v>
      </x:c>
      <x:c r="N119" s="45" t="s">
        <x:v>105</x:v>
      </x:c>
      <x:c r="O119" s="45" t="s">
        <x:v>192</x:v>
      </x:c>
      <x:c r="P119" s="45"/>
      <x:c r="Q119" s="45"/>
      <x:c r="R119" s="45" t="s">
        <x:v>162</x:v>
      </x:c>
      <x:c r="S119" s="45" t="s">
        <x:v>126</x:v>
      </x:c>
      <x:c r="T119" s="45" t="s">
        <x:v>117</x:v>
      </x:c>
    </x:row>
    <x:row r="120" spans="1:20">
      <x:c r="A120" s="45" t="s">
        <x:v>4</x:v>
      </x:c>
      <x:c r="B120" s="45" t="s">
        <x:v>17</x:v>
      </x:c>
      <x:c r="C120" s="45" t="s">
        <x:v>137</x:v>
      </x:c>
      <x:c r="D120" s="45" t="s">
        <x:v>121</x:v>
      </x:c>
      <x:c r="E120" s="45" t="s">
        <x:v>122</x:v>
      </x:c>
      <x:c r="F120" s="45">
        <x:v>999</x:v>
      </x:c>
      <x:c r="G120" s="45">
        <x:v>20205</x:v>
      </x:c>
      <x:c r="H120" s="46">
        <x:v>20205</x:v>
      </x:c>
      <x:c r="I120" s="45">
        <x:v>22</x:v>
      </x:c>
      <x:c r="J120" s="47" t="s">
        <x:v>128</x:v>
      </x:c>
      <x:c r="K120" s="45">
        <x:v>14813.33</x:v>
      </x:c>
      <x:c r="L120" s="45"/>
      <x:c r="M120" s="46">
        <x:v>14813.33</x:v>
      </x:c>
      <x:c r="N120" s="45" t="s">
        <x:v>105</x:v>
      </x:c>
      <x:c r="O120" s="45" t="s">
        <x:v>192</x:v>
      </x:c>
      <x:c r="P120" s="45"/>
      <x:c r="Q120" s="45"/>
      <x:c r="R120" s="45" t="s">
        <x:v>125</x:v>
      </x:c>
      <x:c r="S120" s="45" t="s">
        <x:v>126</x:v>
      </x:c>
      <x:c r="T120" s="45" t="s">
        <x:v>118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J2:J120">
      <x:formula1>"24 Saat,3 Saat,Senin Belirlediğin Flaş Fiyatı,Hiçbiri"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TeklifÜrünleri</vt:lpstr>
      <vt:lpstr>TeklifÜrünleri!Print_Area</vt:lpstr>
      <vt:lpstr>TeklifÜrünleri!Print_Titles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2026-08-04T11:11:33.0000000Z</dcterms:created>
  <dc:creator>Apache POI</dc:creator>
  <dcterms:modified xsi:type="dcterms:W3CDTF">2026-08-04T11:13:12.5734842Z</dcterms:modified>
</coreProperties>
</file>