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yPlusÜrünleri" sheetId="1" r:id="rId3"/>
  </x:sheets>
  <x:definedNames/>
  <x:calcPr calcId="125725"/>
</x:workbook>
</file>

<file path=xl/sharedStrings.xml><?xml version="1.0" encoding="utf-8"?>
<x:sst xmlns:x="http://schemas.openxmlformats.org/spreadsheetml/2006/main">
  <x:si>
    <x:t>120 x 1250</x:t>
  </x:si>
  <x:si>
    <x:t>TOZKONTROL-IYP2-RAMPASIZ-GRI-1201250</x:t>
  </x:si>
  <x:si>
    <x:t>Rampalı Giriş Paspası Toz Ve Nem Alıcı Su Emici Kaymaz Paspas Apartman Dükkan Iş Yeri Paspası</x:t>
  </x:si>
  <x:si>
    <x:t>Toz Ve Nem Alıcı Paspas Iş Yeri Paspası Iç Ve Dış Mekan Paspası Giriş Paspası Kapı Paspası</x:t>
  </x:si>
  <x:si>
    <x:t>780278960</x:t>
  </x:si>
  <x:si>
    <x:t>Dikdörtgen Çerçeveli Gri Kıvırcık Paspas Iş Yeri Paspası Apartman Giriş Paspası Su Emici</x:t>
  </x:si>
  <x:si>
    <x:t>769993791</x:t>
  </x:si>
  <x:si>
    <x:t>TOZKONTROL-IYP1-KIRMIZI-120x1150</x:t>
  </x:si>
  <x:si>
    <x:t>TOZKONTROL-IYP1-KIRMIZI-1201400</x:t>
  </x:si>
  <x:si>
    <x:t>TOZKONTROL-IYP1-KIRMIZI-150250</x:t>
  </x:si>
  <x:si>
    <x:t>TOZKONTROL-IYP1-KIRMIZI-100300</x:t>
  </x:si>
  <x:si>
    <x:t>780287237</x:t>
  </x:si>
  <x:si>
    <x:t>TOZKONTROL-IYP2-RAMPASIZ-SIYAH-100x750</x:t>
  </x:si>
  <x:si>
    <x:t>TOZKONTROL-IYP2-RAMPASIZ-SIYAH-1201200</x:t>
  </x:si>
  <x:si>
    <x:t>TOZKONTROL-IYP2-RAMPASIZ-SIYAH-120550</x:t>
  </x:si>
  <x:si>
    <x:t>TOZKONTROL-IYP2-RAMPASIZ-SIYAH-801000</x:t>
  </x:si>
  <x:si>
    <x:t>TOZKONTROL-IYP2-RAMPASIZ-SIYAH-80950</x:t>
  </x:si>
  <x:si>
    <x:t>TOZKONTROL-IYP2-RAMPASIZ-SIYAH-1201250</x:t>
  </x:si>
  <x:si>
    <x:t>TOZKONTROL-IYP2-RAMPASIZ-SIYAH-100x650</x:t>
  </x:si>
  <x:si>
    <x:t>Welcome Yazılı Gri Kıvırcık Paspas Iş Yeri Paspası Apartman Giriş Paspası Su Emici</x:t>
  </x:si>
  <x:si>
    <x:t>Kim Oo Kedili Paspas Koko Paspas Dış Kapı Paspası Kıl Paspas Kapı Giriş Paspası Kapı Önü Paspası</x:t>
  </x:si>
  <x:si>
    <x:t>ST9-4070</x:t>
  </x:si>
  <x:si>
    <x:t>Kedi Çizimli Kapı Önü Paspası Kedili Paspas Dış Kapı Paspası Kapıönü Paspası Koko Paspas Kıl Paspas</x:t>
  </x:si>
  <x:si>
    <x:t>Dışardan Stres Getirmek Yasaktır Küçük Kırmızı Kalpler Kapı Önü Paspası Koko Paspas Kıl Paspas</x:t>
  </x:si>
  <x:si>
    <x:t>780287428</x:t>
  </x:si>
  <x:si>
    <x:t>TOZKONTROL-IYP2-RAMPASIZ-KIRMIZI-1201350</x:t>
  </x:si>
  <x:si>
    <x:t>TOZKONTROL-IYP2-RAMPASIZ-KIRMIZI-1201300</x:t>
  </x:si>
  <x:si>
    <x:t>Banyo Paspası Duşa Kabin Paspası Su Sıçratmaz Paspas Kaydırmaz Paspas (80x80 CM)</x:t>
  </x:si>
  <x:si>
    <x:t>Toz Kir Ve Nem Alıcı Paspas Araç Paspası Otobüs Servis Ve Oto Paspas Araç Içi Paspas</x:t>
  </x:si>
  <x:si>
    <x:t>TOZKONTROL-SIYAH-RAMPASIZ-50x300</x:t>
  </x:si>
  <x:si>
    <x:t>TOZKONTROL-SIYAH-RAMPASIZ-40x200</x:t>
  </x:si>
  <x:si>
    <x:t>TOZKONTROL-SIYAH-RAMPASIZ-50x400</x:t>
  </x:si>
  <x:si>
    <x:t>TOZKONTROL-SIYAH-RAMPASIZ-50x700</x:t>
  </x:si>
  <x:si>
    <x:t>TOZKONTROL-SIYAH-RAMPASIZ-40x700</x:t>
  </x:si>
  <x:si>
    <x:t>TOZKONTROL-SIYAH-RAMPASIZ-50x500</x:t>
  </x:si>
  <x:si>
    <x:t>TOZKONTROL-SIYAH-RAMPASIZ-40x600</x:t>
  </x:si>
  <x:si>
    <x:t>TOZKONTROL-SIYAH-RAMPASIZ-40x500</x:t>
  </x:si>
  <x:si>
    <x:t>TOZKONTROL-SIYAH-RAMPASIZ-40x400</x:t>
  </x:si>
  <x:si>
    <x:t>769995957</x:t>
  </x:si>
  <x:si>
    <x:t>TOZKONTROL-IYP1-GRI-120200</x:t>
  </x:si>
  <x:si>
    <x:t>120 x 200</x:t>
  </x:si>
  <x:si>
    <x:t>TOZKONTROL-IYP1</x:t>
  </x:si>
  <x:si>
    <x:t>Kapı Önü Paspası</x:t>
  </x:si>
  <x:si>
    <x:t>Paspas Yap</x:t>
  </x:si>
  <x:si>
    <x:t>4 Ağustos 08.00-11 Ağustos 07.59</x:t>
  </x:si>
  <x:si>
    <x:t>5c8cccc8-68da-40f6-8dc2-d95a0e9fc488</x:t>
  </x:si>
  <x:si>
    <x:t>7 Günlük Fiyat</x:t>
  </x:si>
  <x:si>
    <x:t>Hayır</x:t>
  </x:si>
  <x:si>
    <x:t>TOZKONTROL-IYP2-RAMPASIZ</x:t>
  </x:si>
  <x:si>
    <x:t>249077560</x:t>
  </x:si>
  <x:si>
    <x:t>ST102-4070</x:t>
  </x:si>
  <x:si>
    <x:t>KIVIRCIKPASPASGRI4070</x:t>
  </x:si>
  <x:si>
    <x:t>40 x 70</x:t>
  </x:si>
  <x:si>
    <x:t>ST102</x:t>
  </x:si>
  <x:si>
    <x:t>TOZKONTROL-IYP1-KIRMIZI-80250</x:t>
  </x:si>
  <x:si>
    <x:t>80 x 250</x:t>
  </x:si>
  <x:si>
    <x:t>120 x 1150</x:t>
  </x:si>
  <x:si>
    <x:t>120 x 1400</x:t>
  </x:si>
  <x:si>
    <x:t>150 x 250</x:t>
  </x:si>
  <x:si>
    <x:t>100 x 300</x:t>
  </x:si>
  <x:si>
    <x:t>TOZKONTROL-IYP2-RAMPASIZ-SIYAH-120400</x:t>
  </x:si>
  <x:si>
    <x:t>120 x 400</x:t>
  </x:si>
  <x:si>
    <x:t>100 x 750</x:t>
  </x:si>
  <x:si>
    <x:t>120 x 1200</x:t>
  </x:si>
  <x:si>
    <x:t>120 x 550</x:t>
  </x:si>
  <x:si>
    <x:t>80 x 1000</x:t>
  </x:si>
  <x:si>
    <x:t>80 x 950</x:t>
  </x:si>
  <x:si>
    <x:t>100 x 650</x:t>
  </x:si>
  <x:si>
    <x:t>249077562</x:t>
  </x:si>
  <x:si>
    <x:t>ST103-4070</x:t>
  </x:si>
  <x:si>
    <x:t>ST103</x:t>
  </x:si>
  <x:si>
    <x:t>114818659</x:t>
  </x:si>
  <x:si>
    <x:t>ST9-5090</x:t>
  </x:si>
  <x:si>
    <x:t>KOKO--50x90--ST9</x:t>
  </x:si>
  <x:si>
    <x:t>50 x 90</x:t>
  </x:si>
  <x:si>
    <x:t>ST9</x:t>
  </x:si>
  <x:si>
    <x:t>KOKO--40x70--ST9</x:t>
  </x:si>
  <x:si>
    <x:t>760160598</x:t>
  </x:si>
  <x:si>
    <x:t>G1M9-KOKO5090</x:t>
  </x:si>
  <x:si>
    <x:t>KOKO--50x90--G1M9</x:t>
  </x:si>
  <x:si>
    <x:t>G1M9</x:t>
  </x:si>
  <x:si>
    <x:t>518890376</x:t>
  </x:si>
  <x:si>
    <x:t>ST166-5090</x:t>
  </x:si>
  <x:si>
    <x:t>KOKO--50x90--ST166</x:t>
  </x:si>
  <x:si>
    <x:t>ST166</x:t>
  </x:si>
  <x:si>
    <x:t>TOZKONTROL-IYP2-RAMPASIZ-KIRMIZI-1201250</x:t>
  </x:si>
  <x:si>
    <x:t>120 x 1350</x:t>
  </x:si>
  <x:si>
    <x:t>120 x 1300</x:t>
  </x:si>
  <x:si>
    <x:t>939084797</x:t>
  </x:si>
  <x:si>
    <x:t>KIVIRCIK-BANYO-GRI-80x80</x:t>
  </x:si>
  <x:si>
    <x:t>KIVIRCIK-BANYO4</x:t>
  </x:si>
  <x:si>
    <x:t>Banyo Paspası</x:t>
  </x:si>
  <x:si>
    <x:t>794083917</x:t>
  </x:si>
  <x:si>
    <x:t>TOZKONTROL-SIYAH-RAMPASIZ-50x200</x:t>
  </x:si>
  <x:si>
    <x:t>50 x 200</x:t>
  </x:si>
  <x:si>
    <x:t>SO1</x:t>
  </x:si>
  <x:si>
    <x:t>Yolluk</x:t>
  </x:si>
  <x:si>
    <x:t>50 x 300</x:t>
  </x:si>
  <x:si>
    <x:t>40 x 200</x:t>
  </x:si>
  <x:si>
    <x:t>50 x 400</x:t>
  </x:si>
  <x:si>
    <x:t>50 x 700</x:t>
  </x:si>
  <x:si>
    <x:t>40 x 700</x:t>
  </x:si>
  <x:si>
    <x:t>50 x 500</x:t>
  </x:si>
  <x:si>
    <x:t>40 x 600</x:t>
  </x:si>
  <x:si>
    <x:t>40 x 500</x:t>
  </x:si>
  <x:si>
    <x:t>40 x 400</x:t>
  </x:si>
</x:sst>
</file>

<file path=xl/styles.xml><?xml version="1.0" encoding="utf-8"?>
<x:styleSheet xmlns:x="http://schemas.openxmlformats.org/spreadsheetml/2006/main">
  <x:numFmts count="1">
    <x:numFmt numFmtId="99" formatCode="0.00"/>
  </x:numFmts>
  <x:fonts count="4">
    <x:font>
      <x:sz val="11.0"/>
      <x:color indexed="8"/>
      <x:name val="Calibri"/>
      <x:family val="2"/>
      <x:scheme val="minor"/>
    </x:font>
    <x:font>
      <x:name val="Calibri"/>
      <x:sz val="9.0"/>
      <x:b val="true"/>
    </x:font>
    <x:font>
      <x:name val="Calibri"/>
      <x:sz val="9.0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none">
        <x:fgColor rgb="F8CB9C"/>
      </x:patternFill>
    </x:fill>
    <x:fill>
      <x:patternFill patternType="solid">
        <x:fgColor rgb="F8CB9C"/>
      </x:patternFill>
    </x:fill>
    <x:fill>
      <x:patternFill patternType="none">
        <x:fgColor rgb="B6D7A8"/>
      </x:patternFill>
    </x:fill>
    <x:fill>
      <x:patternFill patternType="solid">
        <x:fgColor rgb="B6D7A8"/>
      </x:patternFill>
    </x:fill>
    <x:fill>
      <x:patternFill patternType="none">
        <x:fgColor rgb="EDEDED"/>
      </x:patternFill>
    </x:fill>
    <x:fill>
      <x:patternFill patternType="solid">
        <x:fgColor rgb="EDEDED"/>
      </x:patternFill>
    </x:fill>
  </x:fills>
  <x:borders count="5">
    <x:border>
      <x:left/>
      <x:right/>
      <x:top/>
      <x:bottom/>
      <x:diagonal/>
    </x:border>
    <x:border>
      <x:bottom style="thin"/>
    </x:border>
    <x:border>
      <x:top style="thin"/>
      <x:bottom style="thin"/>
    </x:border>
    <x:border>
      <x:left style="thin"/>
      <x:top style="thin"/>
      <x:bottom style="thin"/>
    </x:border>
    <x:border>
      <x:left style="thin"/>
      <x:right style="thin"/>
      <x:top style="thin"/>
      <x:bottom style="thin"/>
    </x:border>
  </x:borders>
  <x:cellStyleXfs count="6">
    <x:xf numFmtId="0" fontId="0" fillId="0" borderId="0"/>
    <x:xf numFmtId="0" fontId="1" fillId="3" borderId="4" applyNumberFormat="1" applyFill="0" applyBorder="1" applyAlignment="1" applyProtection="1">
      <x:protection locked="1" hidden="0"/>
    </x:xf>
    <x:xf numFmtId="0" fontId="1" fillId="5" borderId="4" applyNumberFormat="1" applyFill="0" applyBorder="1" applyAlignment="1" applyProtection="1">
      <x:protection locked="1" hidden="0"/>
    </x:xf>
    <x:xf numFmtId="2" fontId="1" fillId="5" borderId="4" applyNumberFormat="1" applyFill="0" applyBorder="1" applyAlignment="1" applyProtection="1">
      <x:protection locked="1" hidden="0"/>
    </x:xf>
    <x:xf numFmtId="0" fontId="2" fillId="7" borderId="4" applyNumberFormat="1" applyFill="0" applyBorder="1" applyAlignment="1" applyProtection="1">
      <x:protection locked="1" hidden="0"/>
    </x:xf>
    <x:xf numFmtId="99" fontId="2" fillId="7" borderId="4" applyNumberFormat="1" applyFill="0" applyBorder="1" applyAlignment="1" applyProtection="1">
      <x:protection locked="1" hidden="0"/>
    </x:xf>
  </x:cellStyleXfs>
  <x:cellXfs count="50">
    <x:xf numFmtId="0" fontId="0" fillId="0" borderId="0" xfId="0"/>
    <x:xf numFmtId="0" fontId="1" fillId="3" borderId="4" xfId="0" applyFont="true" applyFill="true" applyBorder="true" applyAlignment="true">
      <x:alignment horizontal="center" vertical="center" wrapText="true"/>
    </x:xf>
    <x:xf numFmtId="0" fontId="1" fillId="3" borderId="4" xfId="0" applyFont="true" applyFill="true" applyBorder="true" applyAlignment="true">
      <x:alignment horizontal="center" vertical="center" wrapText="true"/>
    </x:xf>
    <x:xf numFmtId="0" fontId="1" fillId="3" borderId="4" xfId="0" applyFont="true" applyFill="true" applyBorder="true" applyAlignment="true">
      <x:alignment horizontal="center" vertical="center" wrapText="true"/>
    </x:xf>
    <x:xf numFmtId="0" fontId="1" fillId="3" borderId="4" xfId="0" applyFont="true" applyFill="true" applyBorder="true" applyAlignment="true">
      <x:alignment horizontal="center" vertical="center" wrapText="true"/>
    </x:xf>
    <x:xf numFmtId="0" fontId="1" fillId="3" borderId="4" xfId="0" applyFont="true" applyFill="true" applyBorder="true" applyAlignment="true">
      <x:alignment horizontal="center" vertical="center" wrapText="true"/>
    </x:xf>
    <x:xf numFmtId="0" fontId="1" fillId="3" borderId="4" xfId="0" applyFont="true" applyFill="true" applyBorder="true" applyAlignment="true">
      <x:alignment horizontal="center" vertical="center" wrapText="true"/>
    </x:xf>
    <x:xf numFmtId="0" fontId="1" fillId="3" borderId="4" xfId="0" applyFont="true" applyFill="true" applyBorder="true" applyAlignment="true">
      <x:alignment horizontal="center" vertical="center" wrapText="true"/>
    </x:xf>
    <x:xf numFmtId="0" fontId="1" fillId="3" borderId="4" xfId="0" applyFont="true" applyFill="true" applyBorder="true" applyAlignment="true">
      <x:alignment horizontal="center" vertical="center" wrapText="true"/>
    </x:xf>
    <x:xf numFmtId="0" fontId="1" fillId="3" borderId="4" xfId="0" applyFont="true" applyFill="true" applyBorder="true" applyAlignment="true">
      <x:alignment horizontal="center" vertical="center" wrapText="true"/>
    </x:xf>
    <x:xf numFmtId="0" fontId="1" fillId="3" borderId="4" xfId="0" applyFont="true" applyFill="true" applyBorder="true" applyAlignment="true">
      <x:alignment horizontal="center" vertical="center" wrapText="true"/>
    </x:xf>
    <x:xf numFmtId="0" fontId="1" fillId="3" borderId="4" xfId="0" applyFont="true" applyFill="true" applyBorder="true" applyAlignment="true">
      <x:alignment horizontal="center" vertical="center" wrapText="true"/>
    </x:xf>
    <x:xf numFmtId="0" fontId="1" fillId="3" borderId="4" xfId="0" applyFont="true" applyFill="true" applyBorder="true" applyAlignment="true">
      <x:alignment horizontal="center" vertical="center" wrapText="true"/>
    </x:xf>
    <x:xf numFmtId="0" fontId="1" fillId="3" borderId="4" xfId="0" applyFont="true" applyFill="true" applyBorder="true" applyAlignment="true">
      <x:alignment horizontal="center" vertical="center" wrapText="true"/>
    </x:xf>
    <x:xf numFmtId="0" fontId="1" fillId="5" borderId="4" xfId="0" applyFont="true" applyFill="true" applyBorder="true" applyAlignment="true">
      <x:alignment horizontal="center" vertical="center" wrapText="true"/>
    </x:xf>
    <x:xf numFmtId="0" fontId="1" fillId="5" borderId="4" xfId="0" applyFont="true" applyFill="true" applyBorder="true" applyAlignment="true">
      <x:alignment horizontal="center" vertical="center" wrapText="true"/>
    </x:xf>
    <x:xf numFmtId="0" fontId="1" fillId="3" borderId="4" xfId="0" applyFont="true" applyFill="true" applyBorder="true" applyAlignment="true">
      <x:alignment horizontal="center" vertical="center" wrapText="true"/>
    </x:xf>
    <x:xf numFmtId="2" fontId="1" fillId="5" borderId="4" xfId="0" applyNumberFormat="true" applyFont="true" applyFill="true" applyBorder="true" applyAlignment="true">
      <x:alignment horizontal="center" vertical="center" wrapText="true"/>
    </x:xf>
    <x:xf numFmtId="0" fontId="1" fillId="5" borderId="4" xfId="0" applyFont="true" applyFill="true" applyBorder="true" applyAlignment="true">
      <x:alignment horizontal="center" vertical="center" wrapText="true"/>
    </x:xf>
    <x:xf numFmtId="2" fontId="1" fillId="5" borderId="4" xfId="0" applyNumberFormat="true" applyFont="true" applyFill="true" applyBorder="true" applyAlignment="true">
      <x:alignment horizontal="center" vertical="center" wrapText="true"/>
    </x:xf>
    <x:xf numFmtId="0" fontId="1" fillId="3" borderId="4" xfId="0" applyFont="true" applyFill="true" applyBorder="true" applyAlignment="true">
      <x:alignment horizontal="center" vertical="center" wrapText="true"/>
    </x:xf>
    <x:xf numFmtId="0" fontId="1" fillId="3" borderId="4" xfId="0" applyFont="true" applyFill="true" applyBorder="true" applyAlignment="true">
      <x:alignment horizontal="center" vertical="center" wrapText="true"/>
    </x:xf>
    <x:xf numFmtId="0" fontId="1" fillId="3" borderId="4" xfId="0" applyFont="true" applyFill="true" applyBorder="true" applyAlignment="true">
      <x:alignment horizontal="center" vertical="center" wrapText="true"/>
    </x:xf>
    <x:xf numFmtId="0" fontId="2" fillId="7" borderId="4" xfId="0" applyFont="true" applyFill="true" applyBorder="true" applyAlignment="true">
      <x:alignment horizontal="center" vertical="center" wrapText="false"/>
    </x:xf>
    <x:xf numFmtId="0" fontId="2" fillId="7" borderId="4" xfId="0" applyFont="true" applyFill="true" applyBorder="true" applyAlignment="true">
      <x:alignment horizontal="center" vertical="center" wrapText="false"/>
    </x:xf>
    <x:xf numFmtId="0" fontId="2" fillId="7" borderId="4" xfId="0" applyFont="true" applyFill="true" applyBorder="true" applyAlignment="true">
      <x:alignment horizontal="center" vertical="center" wrapText="false"/>
    </x:xf>
    <x:xf numFmtId="0" fontId="2" fillId="7" borderId="4" xfId="0" applyFont="true" applyFill="true" applyBorder="true" applyAlignment="true">
      <x:alignment horizontal="center" vertical="center" wrapText="false"/>
    </x:xf>
    <x:xf numFmtId="0" fontId="2" fillId="7" borderId="4" xfId="0" applyFont="true" applyFill="true" applyBorder="true" applyAlignment="true">
      <x:alignment horizontal="center" vertical="center" wrapText="false"/>
    </x:xf>
    <x:xf numFmtId="0" fontId="2" fillId="7" borderId="4" xfId="0" applyFont="true" applyFill="true" applyBorder="true" applyAlignment="true">
      <x:alignment horizontal="center" vertical="center" wrapText="false"/>
    </x:xf>
    <x:xf numFmtId="0" fontId="2" fillId="7" borderId="4" xfId="0" applyFont="true" applyFill="true" applyBorder="true" applyAlignment="true">
      <x:alignment horizontal="center" vertical="center" wrapText="false"/>
    </x:xf>
    <x:xf numFmtId="0" fontId="2" fillId="7" borderId="4" xfId="0" applyFont="true" applyFill="true" applyBorder="true" applyAlignment="true">
      <x:alignment horizontal="center" vertical="center" wrapText="false"/>
    </x:xf>
    <x:xf numFmtId="0" fontId="2" fillId="7" borderId="4" xfId="0" applyFont="true" applyFill="true" applyBorder="true" applyAlignment="true">
      <x:alignment horizontal="center" vertical="center" wrapText="false"/>
    </x:xf>
    <x:xf numFmtId="0" fontId="2" fillId="7" borderId="4" xfId="0" applyFont="true" applyFill="true" applyBorder="true" applyAlignment="true">
      <x:alignment horizontal="center" vertical="center" wrapText="false"/>
    </x:xf>
    <x:xf numFmtId="0" fontId="2" fillId="7" borderId="4" xfId="0" applyFont="true" applyFill="true" applyBorder="true" applyAlignment="true">
      <x:alignment horizontal="center" vertical="center" wrapText="false"/>
    </x:xf>
    <x:xf numFmtId="0" fontId="2" fillId="7" borderId="4" xfId="0" applyFont="true" applyFill="true" applyBorder="true" applyAlignment="true">
      <x:alignment horizontal="center" vertical="center" wrapText="false"/>
    </x:xf>
    <x:xf numFmtId="0" fontId="2" fillId="7" borderId="4" xfId="0" applyFont="true" applyFill="true" applyBorder="true" applyAlignment="true">
      <x:alignment horizontal="center" vertical="center" wrapText="false"/>
    </x:xf>
    <x:xf numFmtId="0" fontId="2" fillId="7" borderId="4" xfId="0" applyFont="true" applyFill="true" applyBorder="true" applyAlignment="true">
      <x:alignment horizontal="center" vertical="center" wrapText="false"/>
    </x:xf>
    <x:xf numFmtId="0" fontId="2" fillId="7" borderId="4" xfId="0" applyFont="true" applyFill="true" applyBorder="true" applyAlignment="true">
      <x:alignment horizontal="center" vertical="center" wrapText="false"/>
    </x:xf>
    <x:xf numFmtId="0" fontId="2" fillId="7" borderId="4" xfId="0" applyFont="true" applyFill="true" applyBorder="true" applyAlignment="true">
      <x:alignment horizontal="center" vertical="center" wrapText="false"/>
    </x:xf>
    <x:xf numFmtId="2" fontId="2" fillId="7" borderId="4" xfId="0" applyNumberFormat="true" applyFont="true" applyFill="true" applyBorder="true" applyAlignment="true">
      <x:alignment horizontal="center" vertical="center" wrapText="false"/>
    </x:xf>
    <x:xf numFmtId="0" fontId="2" fillId="7" borderId="4" xfId="0" applyFont="true" applyFill="true" applyBorder="true" applyAlignment="true">
      <x:alignment horizontal="center" vertical="center" wrapText="false"/>
    </x:xf>
    <x:xf numFmtId="2" fontId="2" fillId="7" borderId="4" xfId="0" applyNumberFormat="true" applyFont="true" applyFill="true" applyBorder="true" applyAlignment="true">
      <x:alignment horizontal="center" vertical="center" wrapText="false"/>
    </x:xf>
    <x:xf numFmtId="0" fontId="2" fillId="7" borderId="4" xfId="0" applyFont="true" applyFill="true" applyBorder="true" applyAlignment="true">
      <x:alignment horizontal="center" vertical="center" wrapText="false"/>
    </x:xf>
    <x:xf numFmtId="0" fontId="2" fillId="7" borderId="4" xfId="0" applyFont="true" applyFill="true" applyBorder="true" applyAlignment="true">
      <x:alignment horizontal="center" vertical="center" wrapText="false"/>
    </x:xf>
    <x:xf numFmtId="0" fontId="2" fillId="7" borderId="4" xfId="0" applyFont="true" applyFill="true" applyBorder="true" applyAlignment="true">
      <x:alignment horizontal="center" vertical="center" wrapText="false"/>
    </x:xf>
    <x:xf numFmtId="0" fontId="1" fillId="3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1" fillId="5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7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99" fontId="2" fillId="7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1" /><Relationship Type="http://schemas.openxmlformats.org/officeDocument/2006/relationships/styles" Target="styles.xml" Id="rId2" /><Relationship Type="http://schemas.openxmlformats.org/officeDocument/2006/relationships/worksheet" Target="worksheets/sheet1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908"/>
  <x:sheetViews>
    <x:sheetView tabSelected="1" workbookViewId="0"/>
  </x:sheetViews>
  <x:sheetFormatPr defaultRowHeight="15"/>
  <x:cols>
    <x:col min="1" max="1" width="26" style="0" customWidth="1"/>
    <x:col min="2" max="2" width="0" style="0" customWidth="1"/>
    <x:col min="3" max="3" width="18" style="0" customWidth="1"/>
    <x:col min="4" max="9" width="12" style="0" customWidth="1"/>
    <x:col min="10" max="13" width="18" style="0" customWidth="1"/>
    <x:col min="14" max="14" width="30" style="0" customWidth="1"/>
    <x:col min="15" max="19" width="18" style="0" customWidth="1"/>
    <x:col min="20" max="20" width="12" style="0" customWidth="1"/>
    <x:col min="21" max="22" width="0" style="0" customWidth="1"/>
  </x:cols>
  <x:sheetData>
    <x:row r="1" spans="1:22">
      <x:c r="A1" s="45" t="inlineStr">
        <x:is>
          <x:t>Ürün İsmi</x:t>
        </x:is>
      </x:c>
      <x:c r="B1" s="45" t="inlineStr">
        <x:is>
          <x:t>Ürün Id</x:t>
        </x:is>
      </x:c>
      <x:c r="C1" s="45" t="inlineStr">
        <x:is>
          <x:t>Barkod</x:t>
        </x:is>
      </x:c>
      <x:c r="D1" s="45" t="inlineStr">
        <x:is>
          <x:t>Satıcı Stok Kodu</x:t>
        </x:is>
      </x:c>
      <x:c r="E1" s="45" t="inlineStr">
        <x:is>
          <x:t>Beden</x:t>
        </x:is>
      </x:c>
      <x:c r="F1" s="45" t="inlineStr">
        <x:is>
          <x:t>Model Kodu</x:t>
        </x:is>
      </x:c>
      <x:c r="G1" s="45" t="inlineStr">
        <x:is>
          <x:t>Kategori</x:t>
        </x:is>
      </x:c>
      <x:c r="H1" s="45" t="inlineStr">
        <x:is>
          <x:t>Marka</x:t>
        </x:is>
      </x:c>
      <x:c r="I1" s="45" t="inlineStr">
        <x:is>
          <x:t>Stok</x:t>
        </x:is>
      </x:c>
      <x:c r="J1" s="45" t="inlineStr">
        <x:is>
          <x:t>Güncel TSF</x:t>
        </x:is>
      </x:c>
      <x:c r="K1" s="45" t="inlineStr">
        <x:is>
          <x:t>Komisyona Esas Fiyat</x:t>
        </x:is>
      </x:c>
      <x:c r="L1" s="45" t="inlineStr">
        <x:is>
          <x:t>Güncel Komisyon</x:t>
        </x:is>
      </x:c>
      <x:c r="M1" s="45" t="inlineStr">
        <x:is>
          <x:t>Plus Fiyat Üst Limiti</x:t>
        </x:is>
      </x:c>
      <x:c r="N1" s="46" t="inlineStr">
        <x:is>
          <x:t>Tarih Aralığı (7 Gün)</x:t>
        </x:is>
      </x:c>
      <x:c r="O1" s="46" t="inlineStr">
        <x:is>
          <x:t>Plus Komisyon Teklifi</x:t>
        </x:is>
      </x:c>
      <x:c r="P1" s="45" t="inlineStr">
        <x:is>
          <x:t>Plus Komisyona Esas Fiyatı</x:t>
        </x:is>
      </x:c>
      <x:c r="Q1" s="47" t="inlineStr">
        <x:is>
          <x:t>Plus Fiyat Seçimi</x:t>
        </x:is>
      </x:c>
      <x:c r="R1" s="46" t="inlineStr">
        <x:is>
          <x:t>Tarife Seçimi</x:t>
        </x:is>
      </x:c>
      <x:c r="S1" s="47" t="inlineStr">
        <x:is>
          <x:t>Hesaplanan Komisyon (7 Gün)</x:t>
        </x:is>
      </x:c>
      <x:c r="T1" s="45" t="inlineStr">
        <x:is>
          <x:t>İptal</x:t>
        </x:is>
      </x:c>
      <x:c r="U1" s="45" t="inlineStr">
        <x:is>
          <x:t>External Id</x:t>
        </x:is>
      </x:c>
      <x:c r="V1" s="45" t="inlineStr">
        <x:is>
          <x:t>Tarife Grubu</x:t>
        </x:is>
      </x:c>
    </x:row>
    <x:row r="2" spans="1:22">
      <x:c r="A2" s="48" t="s">
        <x:v>2</x:v>
      </x:c>
      <x:c r="B2" s="48" t="s">
        <x:v>38</x:v>
      </x:c>
      <x:c r="C2" s="48" t="s">
        <x:v>39</x:v>
      </x:c>
      <x:c r="D2" s="48" t="s">
        <x:v>39</x:v>
      </x:c>
      <x:c r="E2" s="48" t="s">
        <x:v>40</x:v>
      </x:c>
      <x:c r="F2" s="48" t="s">
        <x:v>41</x:v>
      </x:c>
      <x:c r="G2" s="48" t="s">
        <x:v>42</x:v>
      </x:c>
      <x:c r="H2" s="48" t="s">
        <x:v>43</x:v>
      </x:c>
      <x:c r="I2" s="48">
        <x:v>997</x:v>
      </x:c>
      <x:c r="J2" s="48">
        <x:v>4496</x:v>
      </x:c>
      <x:c r="K2" s="48">
        <x:v>4496</x:v>
      </x:c>
      <x:c r="L2" s="48">
        <x:v>22</x:v>
      </x:c>
      <x:c r="M2" s="48">
        <x:v>2878.51</x:v>
      </x:c>
      <x:c r="N2" s="48" t="s">
        <x:v>44</x:v>
      </x:c>
      <x:c r="O2" s="48">
        <x:v>14.4</x:v>
      </x:c>
      <x:c r="P2" s="48">
        <x:v>4496</x:v>
      </x:c>
      <x:c r="Q2" s="49">
        <x:v>2878.51</x:v>
      </x:c>
      <x:c r="R2" s="48" t="s">
        <x:v>46</x:v>
      </x:c>
      <x:c r="S2" s="49">
        <x:v>14.4</x:v>
      </x:c>
      <x:c r="T2" s="48" t="s">
        <x:v>47</x:v>
      </x:c>
      <x:c r="U2" s="48"/>
      <x:c r="V2" s="48" t="s">
        <x:v>45</x:v>
      </x:c>
    </x:row>
    <x:row r="3" spans="1:22">
      <x:c r="A3" s="48" t="s">
        <x:v>3</x:v>
      </x:c>
      <x:c r="B3" s="48" t="s">
        <x:v>4</x:v>
      </x:c>
      <x:c r="C3" s="48" t="s">
        <x:v>1</x:v>
      </x:c>
      <x:c r="D3" s="48" t="s">
        <x:v>1</x:v>
      </x:c>
      <x:c r="E3" s="48" t="s">
        <x:v>0</x:v>
      </x:c>
      <x:c r="F3" s="48" t="s">
        <x:v>48</x:v>
      </x:c>
      <x:c r="G3" s="48" t="s">
        <x:v>42</x:v>
      </x:c>
      <x:c r="H3" s="48" t="s">
        <x:v>43</x:v>
      </x:c>
      <x:c r="I3" s="48">
        <x:v>999</x:v>
      </x:c>
      <x:c r="J3" s="48">
        <x:v>20929</x:v>
      </x:c>
      <x:c r="K3" s="48">
        <x:v>20929</x:v>
      </x:c>
      <x:c r="L3" s="48">
        <x:v>22</x:v>
      </x:c>
      <x:c r="M3" s="48">
        <x:v>11982.7</x:v>
      </x:c>
      <x:c r="N3" s="48" t="s">
        <x:v>44</x:v>
      </x:c>
      <x:c r="O3" s="48">
        <x:v>12.4</x:v>
      </x:c>
      <x:c r="P3" s="48">
        <x:v>20929</x:v>
      </x:c>
      <x:c r="Q3" s="49">
        <x:v>11982.7</x:v>
      </x:c>
      <x:c r="R3" s="48" t="s">
        <x:v>46</x:v>
      </x:c>
      <x:c r="S3" s="49">
        <x:v>12.4</x:v>
      </x:c>
      <x:c r="T3" s="48" t="s">
        <x:v>47</x:v>
      </x:c>
      <x:c r="U3" s="48"/>
      <x:c r="V3" s="48" t="s">
        <x:v>45</x:v>
      </x:c>
    </x:row>
    <x:row r="4" spans="1:22">
      <x:c r="A4" s="48" t="s">
        <x:v>5</x:v>
      </x:c>
      <x:c r="B4" s="48" t="s">
        <x:v>49</x:v>
      </x:c>
      <x:c r="C4" s="48" t="s">
        <x:v>50</x:v>
      </x:c>
      <x:c r="D4" s="48" t="s">
        <x:v>51</x:v>
      </x:c>
      <x:c r="E4" s="48" t="s">
        <x:v>52</x:v>
      </x:c>
      <x:c r="F4" s="48" t="s">
        <x:v>53</x:v>
      </x:c>
      <x:c r="G4" s="48" t="s">
        <x:v>42</x:v>
      </x:c>
      <x:c r="H4" s="48" t="s">
        <x:v>43</x:v>
      </x:c>
      <x:c r="I4" s="48">
        <x:v>977</x:v>
      </x:c>
      <x:c r="J4" s="48">
        <x:v>749</x:v>
      </x:c>
      <x:c r="K4" s="48">
        <x:v>749</x:v>
      </x:c>
      <x:c r="L4" s="48">
        <x:v>22</x:v>
      </x:c>
      <x:c r="M4" s="48">
        <x:v>542.15</x:v>
      </x:c>
      <x:c r="N4" s="48" t="s">
        <x:v>44</x:v>
      </x:c>
      <x:c r="O4" s="48">
        <x:v>17</x:v>
      </x:c>
      <x:c r="P4" s="48">
        <x:v>749</x:v>
      </x:c>
      <x:c r="Q4" s="49">
        <x:v>542.15</x:v>
      </x:c>
      <x:c r="R4" s="48" t="s">
        <x:v>46</x:v>
      </x:c>
      <x:c r="S4" s="49">
        <x:v>17</x:v>
      </x:c>
      <x:c r="T4" s="48" t="s">
        <x:v>47</x:v>
      </x:c>
      <x:c r="U4" s="48"/>
      <x:c r="V4" s="48" t="s">
        <x:v>45</x:v>
      </x:c>
    </x:row>
    <x:row r="5" spans="1:22">
      <x:c r="A5" s="48" t="s">
        <x:v>2</x:v>
      </x:c>
      <x:c r="B5" s="48" t="s">
        <x:v>6</x:v>
      </x:c>
      <x:c r="C5" s="48" t="s">
        <x:v>54</x:v>
      </x:c>
      <x:c r="D5" s="48" t="s">
        <x:v>54</x:v>
      </x:c>
      <x:c r="E5" s="48" t="s">
        <x:v>55</x:v>
      </x:c>
      <x:c r="F5" s="48" t="s">
        <x:v>41</x:v>
      </x:c>
      <x:c r="G5" s="48" t="s">
        <x:v>42</x:v>
      </x:c>
      <x:c r="H5" s="48" t="s">
        <x:v>43</x:v>
      </x:c>
      <x:c r="I5" s="48">
        <x:v>998</x:v>
      </x:c>
      <x:c r="J5" s="48">
        <x:v>3729</x:v>
      </x:c>
      <x:c r="K5" s="48">
        <x:v>3729</x:v>
      </x:c>
      <x:c r="L5" s="48">
        <x:v>22</x:v>
      </x:c>
      <x:c r="M5" s="48">
        <x:v>2662.73</x:v>
      </x:c>
      <x:c r="N5" s="48" t="s">
        <x:v>44</x:v>
      </x:c>
      <x:c r="O5" s="48">
        <x:v>16.7</x:v>
      </x:c>
      <x:c r="P5" s="48">
        <x:v>3729</x:v>
      </x:c>
      <x:c r="Q5" s="49">
        <x:v>2662.73</x:v>
      </x:c>
      <x:c r="R5" s="48" t="s">
        <x:v>46</x:v>
      </x:c>
      <x:c r="S5" s="49">
        <x:v>16.7</x:v>
      </x:c>
      <x:c r="T5" s="48" t="s">
        <x:v>47</x:v>
      </x:c>
      <x:c r="U5" s="48"/>
      <x:c r="V5" s="48" t="s">
        <x:v>45</x:v>
      </x:c>
    </x:row>
    <x:row r="6" spans="1:22">
      <x:c r="A6" s="48" t="s">
        <x:v>2</x:v>
      </x:c>
      <x:c r="B6" s="48" t="s">
        <x:v>6</x:v>
      </x:c>
      <x:c r="C6" s="48" t="s">
        <x:v>7</x:v>
      </x:c>
      <x:c r="D6" s="48" t="s">
        <x:v>7</x:v>
      </x:c>
      <x:c r="E6" s="48" t="s">
        <x:v>56</x:v>
      </x:c>
      <x:c r="F6" s="48" t="s">
        <x:v>41</x:v>
      </x:c>
      <x:c r="G6" s="48" t="s">
        <x:v>42</x:v>
      </x:c>
      <x:c r="H6" s="48" t="s">
        <x:v>43</x:v>
      </x:c>
      <x:c r="I6" s="48">
        <x:v>999</x:v>
      </x:c>
      <x:c r="J6" s="48">
        <x:v>24976</x:v>
      </x:c>
      <x:c r="K6" s="48">
        <x:v>24976</x:v>
      </x:c>
      <x:c r="L6" s="48">
        <x:v>22</x:v>
      </x:c>
      <x:c r="M6" s="48">
        <x:v>15428.24</x:v>
      </x:c>
      <x:c r="N6" s="48" t="s">
        <x:v>44</x:v>
      </x:c>
      <x:c r="O6" s="48">
        <x:v>14.3</x:v>
      </x:c>
      <x:c r="P6" s="48">
        <x:v>24976</x:v>
      </x:c>
      <x:c r="Q6" s="49">
        <x:v>15428.24</x:v>
      </x:c>
      <x:c r="R6" s="48" t="s">
        <x:v>46</x:v>
      </x:c>
      <x:c r="S6" s="49">
        <x:v>14.3</x:v>
      </x:c>
      <x:c r="T6" s="48" t="s">
        <x:v>47</x:v>
      </x:c>
      <x:c r="U6" s="48"/>
      <x:c r="V6" s="48" t="s">
        <x:v>45</x:v>
      </x:c>
    </x:row>
    <x:row r="7" spans="1:22">
      <x:c r="A7" s="48" t="s">
        <x:v>2</x:v>
      </x:c>
      <x:c r="B7" s="48" t="s">
        <x:v>6</x:v>
      </x:c>
      <x:c r="C7" s="48" t="s">
        <x:v>8</x:v>
      </x:c>
      <x:c r="D7" s="48" t="s">
        <x:v>8</x:v>
      </x:c>
      <x:c r="E7" s="48" t="s">
        <x:v>57</x:v>
      </x:c>
      <x:c r="F7" s="48" t="s">
        <x:v>41</x:v>
      </x:c>
      <x:c r="G7" s="48" t="s">
        <x:v>42</x:v>
      </x:c>
      <x:c r="H7" s="48" t="s">
        <x:v>43</x:v>
      </x:c>
      <x:c r="I7" s="48">
        <x:v>999</x:v>
      </x:c>
      <x:c r="J7" s="48">
        <x:v>29420</x:v>
      </x:c>
      <x:c r="K7" s="48">
        <x:v>29420</x:v>
      </x:c>
      <x:c r="L7" s="48">
        <x:v>22</x:v>
      </x:c>
      <x:c r="M7" s="48">
        <x:v>17880.66</x:v>
      </x:c>
      <x:c r="N7" s="48" t="s">
        <x:v>44</x:v>
      </x:c>
      <x:c r="O7" s="48">
        <x:v>14</x:v>
      </x:c>
      <x:c r="P7" s="48">
        <x:v>29420</x:v>
      </x:c>
      <x:c r="Q7" s="49">
        <x:v>17880.66</x:v>
      </x:c>
      <x:c r="R7" s="48" t="s">
        <x:v>46</x:v>
      </x:c>
      <x:c r="S7" s="49">
        <x:v>14</x:v>
      </x:c>
      <x:c r="T7" s="48" t="s">
        <x:v>47</x:v>
      </x:c>
      <x:c r="U7" s="48"/>
      <x:c r="V7" s="48" t="s">
        <x:v>45</x:v>
      </x:c>
    </x:row>
    <x:row r="8" spans="1:22">
      <x:c r="A8" s="48" t="s">
        <x:v>2</x:v>
      </x:c>
      <x:c r="B8" s="48" t="s">
        <x:v>6</x:v>
      </x:c>
      <x:c r="C8" s="48" t="s">
        <x:v>9</x:v>
      </x:c>
      <x:c r="D8" s="48" t="s">
        <x:v>9</x:v>
      </x:c>
      <x:c r="E8" s="48" t="s">
        <x:v>58</x:v>
      </x:c>
      <x:c r="F8" s="48" t="s">
        <x:v>41</x:v>
      </x:c>
      <x:c r="G8" s="48" t="s">
        <x:v>42</x:v>
      </x:c>
      <x:c r="H8" s="48" t="s">
        <x:v>43</x:v>
      </x:c>
      <x:c r="I8" s="48">
        <x:v>999</x:v>
      </x:c>
      <x:c r="J8" s="48">
        <x:v>6600</x:v>
      </x:c>
      <x:c r="K8" s="48">
        <x:v>6600</x:v>
      </x:c>
      <x:c r="L8" s="48">
        <x:v>22</x:v>
      </x:c>
      <x:c r="M8" s="48">
        <x:v>4392.25</x:v>
      </x:c>
      <x:c r="N8" s="48" t="s">
        <x:v>44</x:v>
      </x:c>
      <x:c r="O8" s="48">
        <x:v>15.6</x:v>
      </x:c>
      <x:c r="P8" s="48">
        <x:v>6600</x:v>
      </x:c>
      <x:c r="Q8" s="49">
        <x:v>4392.25</x:v>
      </x:c>
      <x:c r="R8" s="48" t="s">
        <x:v>46</x:v>
      </x:c>
      <x:c r="S8" s="49">
        <x:v>15.6</x:v>
      </x:c>
      <x:c r="T8" s="48" t="s">
        <x:v>47</x:v>
      </x:c>
      <x:c r="U8" s="48"/>
      <x:c r="V8" s="48" t="s">
        <x:v>45</x:v>
      </x:c>
    </x:row>
    <x:row r="9" spans="1:22">
      <x:c r="A9" s="48" t="s">
        <x:v>2</x:v>
      </x:c>
      <x:c r="B9" s="48" t="s">
        <x:v>6</x:v>
      </x:c>
      <x:c r="C9" s="48" t="s">
        <x:v>10</x:v>
      </x:c>
      <x:c r="D9" s="48" t="s">
        <x:v>10</x:v>
      </x:c>
      <x:c r="E9" s="48" t="s">
        <x:v>59</x:v>
      </x:c>
      <x:c r="F9" s="48" t="s">
        <x:v>41</x:v>
      </x:c>
      <x:c r="G9" s="48" t="s">
        <x:v>42</x:v>
      </x:c>
      <x:c r="H9" s="48" t="s">
        <x:v>43</x:v>
      </x:c>
      <x:c r="I9" s="48">
        <x:v>998</x:v>
      </x:c>
      <x:c r="J9" s="48">
        <x:v>5278</x:v>
      </x:c>
      <x:c r="K9" s="48">
        <x:v>5278</x:v>
      </x:c>
      <x:c r="L9" s="48">
        <x:v>22</x:v>
      </x:c>
      <x:c r="M9" s="48">
        <x:v>3568.19</x:v>
      </x:c>
      <x:c r="N9" s="48" t="s">
        <x:v>44</x:v>
      </x:c>
      <x:c r="O9" s="48">
        <x:v>15.7</x:v>
      </x:c>
      <x:c r="P9" s="48">
        <x:v>5278</x:v>
      </x:c>
      <x:c r="Q9" s="49">
        <x:v>3568.19</x:v>
      </x:c>
      <x:c r="R9" s="48" t="s">
        <x:v>46</x:v>
      </x:c>
      <x:c r="S9" s="49">
        <x:v>15.7</x:v>
      </x:c>
      <x:c r="T9" s="48" t="s">
        <x:v>47</x:v>
      </x:c>
      <x:c r="U9" s="48"/>
      <x:c r="V9" s="48" t="s">
        <x:v>45</x:v>
      </x:c>
    </x:row>
    <x:row r="10" spans="1:22">
      <x:c r="A10" s="48" t="s">
        <x:v>3</x:v>
      </x:c>
      <x:c r="B10" s="48" t="s">
        <x:v>11</x:v>
      </x:c>
      <x:c r="C10" s="48" t="s">
        <x:v>60</x:v>
      </x:c>
      <x:c r="D10" s="48" t="s">
        <x:v>60</x:v>
      </x:c>
      <x:c r="E10" s="48" t="s">
        <x:v>61</x:v>
      </x:c>
      <x:c r="F10" s="48" t="s">
        <x:v>48</x:v>
      </x:c>
      <x:c r="G10" s="48" t="s">
        <x:v>42</x:v>
      </x:c>
      <x:c r="H10" s="48" t="s">
        <x:v>43</x:v>
      </x:c>
      <x:c r="I10" s="48">
        <x:v>999</x:v>
      </x:c>
      <x:c r="J10" s="48">
        <x:v>6521</x:v>
      </x:c>
      <x:c r="K10" s="48">
        <x:v>6521</x:v>
      </x:c>
      <x:c r="L10" s="48">
        <x:v>22</x:v>
      </x:c>
      <x:c r="M10" s="48">
        <x:v>4069.14</x:v>
      </x:c>
      <x:c r="N10" s="48" t="s">
        <x:v>44</x:v>
      </x:c>
      <x:c r="O10" s="48">
        <x:v>16.6</x:v>
      </x:c>
      <x:c r="P10" s="48">
        <x:v>6521</x:v>
      </x:c>
      <x:c r="Q10" s="49">
        <x:v>4069.14</x:v>
      </x:c>
      <x:c r="R10" s="48" t="s">
        <x:v>46</x:v>
      </x:c>
      <x:c r="S10" s="49">
        <x:v>16.6</x:v>
      </x:c>
      <x:c r="T10" s="48" t="s">
        <x:v>47</x:v>
      </x:c>
      <x:c r="U10" s="48"/>
      <x:c r="V10" s="48" t="s">
        <x:v>45</x:v>
      </x:c>
    </x:row>
    <x:row r="11" spans="1:22">
      <x:c r="A11" s="48" t="s">
        <x:v>3</x:v>
      </x:c>
      <x:c r="B11" s="48" t="s">
        <x:v>11</x:v>
      </x:c>
      <x:c r="C11" s="48" t="s">
        <x:v>12</x:v>
      </x:c>
      <x:c r="D11" s="48" t="s">
        <x:v>12</x:v>
      </x:c>
      <x:c r="E11" s="48" t="s">
        <x:v>62</x:v>
      </x:c>
      <x:c r="F11" s="48" t="s">
        <x:v>48</x:v>
      </x:c>
      <x:c r="G11" s="48" t="s">
        <x:v>42</x:v>
      </x:c>
      <x:c r="H11" s="48" t="s">
        <x:v>43</x:v>
      </x:c>
      <x:c r="I11" s="48">
        <x:v>999</x:v>
      </x:c>
      <x:c r="J11" s="48">
        <x:v>10215</x:v>
      </x:c>
      <x:c r="K11" s="48">
        <x:v>10215</x:v>
      </x:c>
      <x:c r="L11" s="48">
        <x:v>22</x:v>
      </x:c>
      <x:c r="M11" s="48">
        <x:v>6387.37</x:v>
      </x:c>
      <x:c r="N11" s="48" t="s">
        <x:v>44</x:v>
      </x:c>
      <x:c r="O11" s="48">
        <x:v>16.5</x:v>
      </x:c>
      <x:c r="P11" s="48">
        <x:v>10215</x:v>
      </x:c>
      <x:c r="Q11" s="49">
        <x:v>6387.37</x:v>
      </x:c>
      <x:c r="R11" s="48" t="s">
        <x:v>46</x:v>
      </x:c>
      <x:c r="S11" s="49">
        <x:v>16.5</x:v>
      </x:c>
      <x:c r="T11" s="48" t="s">
        <x:v>47</x:v>
      </x:c>
      <x:c r="U11" s="48"/>
      <x:c r="V11" s="48" t="s">
        <x:v>45</x:v>
      </x:c>
    </x:row>
    <x:row r="12" spans="1:22">
      <x:c r="A12" s="48" t="s">
        <x:v>3</x:v>
      </x:c>
      <x:c r="B12" s="48" t="s">
        <x:v>11</x:v>
      </x:c>
      <x:c r="C12" s="48" t="s">
        <x:v>13</x:v>
      </x:c>
      <x:c r="D12" s="48" t="s">
        <x:v>13</x:v>
      </x:c>
      <x:c r="E12" s="48" t="s">
        <x:v>63</x:v>
      </x:c>
      <x:c r="F12" s="48" t="s">
        <x:v>48</x:v>
      </x:c>
      <x:c r="G12" s="48" t="s">
        <x:v>42</x:v>
      </x:c>
      <x:c r="H12" s="48" t="s">
        <x:v>43</x:v>
      </x:c>
      <x:c r="I12" s="48">
        <x:v>999</x:v>
      </x:c>
      <x:c r="J12" s="48">
        <x:v>20066</x:v>
      </x:c>
      <x:c r="K12" s="48">
        <x:v>20066</x:v>
      </x:c>
      <x:c r="L12" s="48">
        <x:v>22</x:v>
      </x:c>
      <x:c r="M12" s="48">
        <x:v>11487.15</x:v>
      </x:c>
      <x:c r="N12" s="48" t="s">
        <x:v>44</x:v>
      </x:c>
      <x:c r="O12" s="48">
        <x:v>12.5</x:v>
      </x:c>
      <x:c r="P12" s="48">
        <x:v>20066</x:v>
      </x:c>
      <x:c r="Q12" s="49">
        <x:v>11487.15</x:v>
      </x:c>
      <x:c r="R12" s="48" t="s">
        <x:v>46</x:v>
      </x:c>
      <x:c r="S12" s="49">
        <x:v>12.5</x:v>
      </x:c>
      <x:c r="T12" s="48" t="s">
        <x:v>47</x:v>
      </x:c>
      <x:c r="U12" s="48"/>
      <x:c r="V12" s="48" t="s">
        <x:v>45</x:v>
      </x:c>
    </x:row>
    <x:row r="13" spans="1:22">
      <x:c r="A13" s="48" t="s">
        <x:v>3</x:v>
      </x:c>
      <x:c r="B13" s="48" t="s">
        <x:v>11</x:v>
      </x:c>
      <x:c r="C13" s="48" t="s">
        <x:v>14</x:v>
      </x:c>
      <x:c r="D13" s="48" t="s">
        <x:v>14</x:v>
      </x:c>
      <x:c r="E13" s="48" t="s">
        <x:v>64</x:v>
      </x:c>
      <x:c r="F13" s="48" t="s">
        <x:v>48</x:v>
      </x:c>
      <x:c r="G13" s="48" t="s">
        <x:v>42</x:v>
      </x:c>
      <x:c r="H13" s="48" t="s">
        <x:v>43</x:v>
      </x:c>
      <x:c r="I13" s="48">
        <x:v>999</x:v>
      </x:c>
      <x:c r="J13" s="48">
        <x:v>8992</x:v>
      </x:c>
      <x:c r="K13" s="48">
        <x:v>8992</x:v>
      </x:c>
      <x:c r="L13" s="48">
        <x:v>22</x:v>
      </x:c>
      <x:c r="M13" s="48">
        <x:v>5572.89</x:v>
      </x:c>
      <x:c r="N13" s="48" t="s">
        <x:v>44</x:v>
      </x:c>
      <x:c r="O13" s="48">
        <x:v>16.3</x:v>
      </x:c>
      <x:c r="P13" s="48">
        <x:v>8992</x:v>
      </x:c>
      <x:c r="Q13" s="49">
        <x:v>5572.89</x:v>
      </x:c>
      <x:c r="R13" s="48" t="s">
        <x:v>46</x:v>
      </x:c>
      <x:c r="S13" s="49">
        <x:v>16.3</x:v>
      </x:c>
      <x:c r="T13" s="48" t="s">
        <x:v>47</x:v>
      </x:c>
      <x:c r="U13" s="48"/>
      <x:c r="V13" s="48" t="s">
        <x:v>45</x:v>
      </x:c>
    </x:row>
    <x:row r="14" spans="1:22">
      <x:c r="A14" s="48" t="s">
        <x:v>3</x:v>
      </x:c>
      <x:c r="B14" s="48" t="s">
        <x:v>11</x:v>
      </x:c>
      <x:c r="C14" s="48" t="s">
        <x:v>15</x:v>
      </x:c>
      <x:c r="D14" s="48" t="s">
        <x:v>15</x:v>
      </x:c>
      <x:c r="E14" s="48" t="s">
        <x:v>65</x:v>
      </x:c>
      <x:c r="F14" s="48" t="s">
        <x:v>48</x:v>
      </x:c>
      <x:c r="G14" s="48" t="s">
        <x:v>42</x:v>
      </x:c>
      <x:c r="H14" s="48" t="s">
        <x:v>43</x:v>
      </x:c>
      <x:c r="I14" s="48">
        <x:v>999</x:v>
      </x:c>
      <x:c r="J14" s="48">
        <x:v>10919</x:v>
      </x:c>
      <x:c r="K14" s="48">
        <x:v>10919</x:v>
      </x:c>
      <x:c r="L14" s="48">
        <x:v>22</x:v>
      </x:c>
      <x:c r="M14" s="48">
        <x:v>6776.86</x:v>
      </x:c>
      <x:c r="N14" s="48" t="s">
        <x:v>44</x:v>
      </x:c>
      <x:c r="O14" s="48">
        <x:v>16.3</x:v>
      </x:c>
      <x:c r="P14" s="48">
        <x:v>10919</x:v>
      </x:c>
      <x:c r="Q14" s="49">
        <x:v>6776.86</x:v>
      </x:c>
      <x:c r="R14" s="48" t="s">
        <x:v>46</x:v>
      </x:c>
      <x:c r="S14" s="49">
        <x:v>16.3</x:v>
      </x:c>
      <x:c r="T14" s="48" t="s">
        <x:v>47</x:v>
      </x:c>
      <x:c r="U14" s="48"/>
      <x:c r="V14" s="48" t="s">
        <x:v>45</x:v>
      </x:c>
    </x:row>
    <x:row r="15" spans="1:22">
      <x:c r="A15" s="48" t="s">
        <x:v>3</x:v>
      </x:c>
      <x:c r="B15" s="48" t="s">
        <x:v>11</x:v>
      </x:c>
      <x:c r="C15" s="48" t="s">
        <x:v>16</x:v>
      </x:c>
      <x:c r="D15" s="48" t="s">
        <x:v>16</x:v>
      </x:c>
      <x:c r="E15" s="48" t="s">
        <x:v>66</x:v>
      </x:c>
      <x:c r="F15" s="48" t="s">
        <x:v>48</x:v>
      </x:c>
      <x:c r="G15" s="48" t="s">
        <x:v>42</x:v>
      </x:c>
      <x:c r="H15" s="48" t="s">
        <x:v>43</x:v>
      </x:c>
      <x:c r="I15" s="48">
        <x:v>999</x:v>
      </x:c>
      <x:c r="J15" s="48">
        <x:v>10325</x:v>
      </x:c>
      <x:c r="K15" s="48">
        <x:v>10325</x:v>
      </x:c>
      <x:c r="L15" s="48">
        <x:v>22</x:v>
      </x:c>
      <x:c r="M15" s="48">
        <x:v>6427.71</x:v>
      </x:c>
      <x:c r="N15" s="48" t="s">
        <x:v>44</x:v>
      </x:c>
      <x:c r="O15" s="48">
        <x:v>16.4</x:v>
      </x:c>
      <x:c r="P15" s="48">
        <x:v>10325</x:v>
      </x:c>
      <x:c r="Q15" s="49">
        <x:v>6427.71</x:v>
      </x:c>
      <x:c r="R15" s="48" t="s">
        <x:v>46</x:v>
      </x:c>
      <x:c r="S15" s="49">
        <x:v>16.4</x:v>
      </x:c>
      <x:c r="T15" s="48" t="s">
        <x:v>47</x:v>
      </x:c>
      <x:c r="U15" s="48"/>
      <x:c r="V15" s="48" t="s">
        <x:v>45</x:v>
      </x:c>
    </x:row>
    <x:row r="16" spans="1:22">
      <x:c r="A16" s="48" t="s">
        <x:v>3</x:v>
      </x:c>
      <x:c r="B16" s="48" t="s">
        <x:v>11</x:v>
      </x:c>
      <x:c r="C16" s="48" t="s">
        <x:v>17</x:v>
      </x:c>
      <x:c r="D16" s="48" t="s">
        <x:v>17</x:v>
      </x:c>
      <x:c r="E16" s="48" t="s">
        <x:v>0</x:v>
      </x:c>
      <x:c r="F16" s="48" t="s">
        <x:v>48</x:v>
      </x:c>
      <x:c r="G16" s="48" t="s">
        <x:v>42</x:v>
      </x:c>
      <x:c r="H16" s="48" t="s">
        <x:v>43</x:v>
      </x:c>
      <x:c r="I16" s="48">
        <x:v>999</x:v>
      </x:c>
      <x:c r="J16" s="48">
        <x:v>20929</x:v>
      </x:c>
      <x:c r="K16" s="48">
        <x:v>20929</x:v>
      </x:c>
      <x:c r="L16" s="48">
        <x:v>22</x:v>
      </x:c>
      <x:c r="M16" s="48">
        <x:v>12026.47</x:v>
      </x:c>
      <x:c r="N16" s="48" t="s">
        <x:v>44</x:v>
      </x:c>
      <x:c r="O16" s="48">
        <x:v>12.4</x:v>
      </x:c>
      <x:c r="P16" s="48">
        <x:v>20929</x:v>
      </x:c>
      <x:c r="Q16" s="49">
        <x:v>12026.47</x:v>
      </x:c>
      <x:c r="R16" s="48" t="s">
        <x:v>46</x:v>
      </x:c>
      <x:c r="S16" s="49">
        <x:v>12.4</x:v>
      </x:c>
      <x:c r="T16" s="48" t="s">
        <x:v>47</x:v>
      </x:c>
      <x:c r="U16" s="48"/>
      <x:c r="V16" s="48" t="s">
        <x:v>45</x:v>
      </x:c>
    </x:row>
    <x:row r="17" spans="1:22">
      <x:c r="A17" s="48" t="s">
        <x:v>3</x:v>
      </x:c>
      <x:c r="B17" s="48" t="s">
        <x:v>11</x:v>
      </x:c>
      <x:c r="C17" s="48" t="s">
        <x:v>18</x:v>
      </x:c>
      <x:c r="D17" s="48" t="s">
        <x:v>18</x:v>
      </x:c>
      <x:c r="E17" s="48" t="s">
        <x:v>67</x:v>
      </x:c>
      <x:c r="F17" s="48" t="s">
        <x:v>48</x:v>
      </x:c>
      <x:c r="G17" s="48" t="s">
        <x:v>42</x:v>
      </x:c>
      <x:c r="H17" s="48" t="s">
        <x:v>43</x:v>
      </x:c>
      <x:c r="I17" s="48">
        <x:v>999</x:v>
      </x:c>
      <x:c r="J17" s="48">
        <x:v>8806</x:v>
      </x:c>
      <x:c r="K17" s="48">
        <x:v>8806</x:v>
      </x:c>
      <x:c r="L17" s="48">
        <x:v>22</x:v>
      </x:c>
      <x:c r="M17" s="48">
        <x:v>5530.44</x:v>
      </x:c>
      <x:c r="N17" s="48" t="s">
        <x:v>44</x:v>
      </x:c>
      <x:c r="O17" s="48">
        <x:v>16.9</x:v>
      </x:c>
      <x:c r="P17" s="48">
        <x:v>8806</x:v>
      </x:c>
      <x:c r="Q17" s="49">
        <x:v>5530.44</x:v>
      </x:c>
      <x:c r="R17" s="48" t="s">
        <x:v>46</x:v>
      </x:c>
      <x:c r="S17" s="49">
        <x:v>16.9</x:v>
      </x:c>
      <x:c r="T17" s="48" t="s">
        <x:v>47</x:v>
      </x:c>
      <x:c r="U17" s="48"/>
      <x:c r="V17" s="48" t="s">
        <x:v>45</x:v>
      </x:c>
    </x:row>
    <x:row r="18" spans="1:22">
      <x:c r="A18" s="48" t="s">
        <x:v>19</x:v>
      </x:c>
      <x:c r="B18" s="48" t="s">
        <x:v>68</x:v>
      </x:c>
      <x:c r="C18" s="48" t="s">
        <x:v>69</x:v>
      </x:c>
      <x:c r="D18" s="48" t="s">
        <x:v>51</x:v>
      </x:c>
      <x:c r="E18" s="48" t="s">
        <x:v>52</x:v>
      </x:c>
      <x:c r="F18" s="48" t="s">
        <x:v>70</x:v>
      </x:c>
      <x:c r="G18" s="48" t="s">
        <x:v>42</x:v>
      </x:c>
      <x:c r="H18" s="48" t="s">
        <x:v>43</x:v>
      </x:c>
      <x:c r="I18" s="48">
        <x:v>981</x:v>
      </x:c>
      <x:c r="J18" s="48">
        <x:v>749</x:v>
      </x:c>
      <x:c r="K18" s="48">
        <x:v>749</x:v>
      </x:c>
      <x:c r="L18" s="48">
        <x:v>22</x:v>
      </x:c>
      <x:c r="M18" s="48">
        <x:v>594.69</x:v>
      </x:c>
      <x:c r="N18" s="48" t="s">
        <x:v>44</x:v>
      </x:c>
      <x:c r="O18" s="48">
        <x:v>18.6</x:v>
      </x:c>
      <x:c r="P18" s="48">
        <x:v>749</x:v>
      </x:c>
      <x:c r="Q18" s="49">
        <x:v>594.69</x:v>
      </x:c>
      <x:c r="R18" s="48" t="s">
        <x:v>46</x:v>
      </x:c>
      <x:c r="S18" s="49">
        <x:v>18.6</x:v>
      </x:c>
      <x:c r="T18" s="48" t="s">
        <x:v>47</x:v>
      </x:c>
      <x:c r="U18" s="48"/>
      <x:c r="V18" s="48" t="s">
        <x:v>45</x:v>
      </x:c>
    </x:row>
    <x:row r="19" spans="1:22">
      <x:c r="A19" s="48" t="s">
        <x:v>20</x:v>
      </x:c>
      <x:c r="B19" s="48" t="s">
        <x:v>71</x:v>
      </x:c>
      <x:c r="C19" s="48" t="s">
        <x:v>72</x:v>
      </x:c>
      <x:c r="D19" s="48" t="s">
        <x:v>73</x:v>
      </x:c>
      <x:c r="E19" s="48" t="s">
        <x:v>74</x:v>
      </x:c>
      <x:c r="F19" s="48" t="s">
        <x:v>75</x:v>
      </x:c>
      <x:c r="G19" s="48" t="s">
        <x:v>42</x:v>
      </x:c>
      <x:c r="H19" s="48" t="s">
        <x:v>43</x:v>
      </x:c>
      <x:c r="I19" s="48">
        <x:v>98</x:v>
      </x:c>
      <x:c r="J19" s="48">
        <x:v>2199</x:v>
      </x:c>
      <x:c r="K19" s="48">
        <x:v>2199</x:v>
      </x:c>
      <x:c r="L19" s="48">
        <x:v>22</x:v>
      </x:c>
      <x:c r="M19" s="48">
        <x:v>1228.82</x:v>
      </x:c>
      <x:c r="N19" s="48" t="s">
        <x:v>44</x:v>
      </x:c>
      <x:c r="O19" s="48">
        <x:v>11.5</x:v>
      </x:c>
      <x:c r="P19" s="48">
        <x:v>2199</x:v>
      </x:c>
      <x:c r="Q19" s="49">
        <x:v>1228.82</x:v>
      </x:c>
      <x:c r="R19" s="48" t="s">
        <x:v>46</x:v>
      </x:c>
      <x:c r="S19" s="49">
        <x:v>11.5</x:v>
      </x:c>
      <x:c r="T19" s="48" t="s">
        <x:v>47</x:v>
      </x:c>
      <x:c r="U19" s="48"/>
      <x:c r="V19" s="48" t="s">
        <x:v>45</x:v>
      </x:c>
    </x:row>
    <x:row r="20" spans="1:22">
      <x:c r="A20" s="48" t="s">
        <x:v>20</x:v>
      </x:c>
      <x:c r="B20" s="48" t="s">
        <x:v>71</x:v>
      </x:c>
      <x:c r="C20" s="48" t="s">
        <x:v>21</x:v>
      </x:c>
      <x:c r="D20" s="48" t="s">
        <x:v>76</x:v>
      </x:c>
      <x:c r="E20" s="48" t="s">
        <x:v>52</x:v>
      </x:c>
      <x:c r="F20" s="48" t="s">
        <x:v>75</x:v>
      </x:c>
      <x:c r="G20" s="48" t="s">
        <x:v>42</x:v>
      </x:c>
      <x:c r="H20" s="48" t="s">
        <x:v>43</x:v>
      </x:c>
      <x:c r="I20" s="48">
        <x:v>94</x:v>
      </x:c>
      <x:c r="J20" s="48">
        <x:v>1506</x:v>
      </x:c>
      <x:c r="K20" s="48">
        <x:v>1506</x:v>
      </x:c>
      <x:c r="L20" s="48">
        <x:v>22</x:v>
      </x:c>
      <x:c r="M20" s="48">
        <x:v>886.5</x:v>
      </x:c>
      <x:c r="N20" s="48" t="s">
        <x:v>44</x:v>
      </x:c>
      <x:c r="O20" s="48">
        <x:v>12.3</x:v>
      </x:c>
      <x:c r="P20" s="48">
        <x:v>1506</x:v>
      </x:c>
      <x:c r="Q20" s="49">
        <x:v>886.5</x:v>
      </x:c>
      <x:c r="R20" s="48" t="s">
        <x:v>46</x:v>
      </x:c>
      <x:c r="S20" s="49">
        <x:v>12.3</x:v>
      </x:c>
      <x:c r="T20" s="48" t="s">
        <x:v>47</x:v>
      </x:c>
      <x:c r="U20" s="48"/>
      <x:c r="V20" s="48" t="s">
        <x:v>45</x:v>
      </x:c>
    </x:row>
    <x:row r="21" spans="1:22">
      <x:c r="A21" s="48" t="s">
        <x:v>22</x:v>
      </x:c>
      <x:c r="B21" s="48" t="s">
        <x:v>77</x:v>
      </x:c>
      <x:c r="C21" s="48" t="s">
        <x:v>78</x:v>
      </x:c>
      <x:c r="D21" s="48" t="s">
        <x:v>79</x:v>
      </x:c>
      <x:c r="E21" s="48" t="s">
        <x:v>74</x:v>
      </x:c>
      <x:c r="F21" s="48" t="s">
        <x:v>80</x:v>
      </x:c>
      <x:c r="G21" s="48" t="s">
        <x:v>42</x:v>
      </x:c>
      <x:c r="H21" s="48" t="s">
        <x:v>43</x:v>
      </x:c>
      <x:c r="I21" s="48">
        <x:v>99</x:v>
      </x:c>
      <x:c r="J21" s="48">
        <x:v>2199</x:v>
      </x:c>
      <x:c r="K21" s="48">
        <x:v>2199</x:v>
      </x:c>
      <x:c r="L21" s="48">
        <x:v>22</x:v>
      </x:c>
      <x:c r="M21" s="48">
        <x:v>1278.11</x:v>
      </x:c>
      <x:c r="N21" s="48" t="s">
        <x:v>44</x:v>
      </x:c>
      <x:c r="O21" s="48">
        <x:v>12.3</x:v>
      </x:c>
      <x:c r="P21" s="48">
        <x:v>2199</x:v>
      </x:c>
      <x:c r="Q21" s="49">
        <x:v>1278.11</x:v>
      </x:c>
      <x:c r="R21" s="48" t="s">
        <x:v>46</x:v>
      </x:c>
      <x:c r="S21" s="49">
        <x:v>12.3</x:v>
      </x:c>
      <x:c r="T21" s="48" t="s">
        <x:v>47</x:v>
      </x:c>
      <x:c r="U21" s="48"/>
      <x:c r="V21" s="48" t="s">
        <x:v>45</x:v>
      </x:c>
    </x:row>
    <x:row r="22" spans="1:22">
      <x:c r="A22" s="48" t="s">
        <x:v>23</x:v>
      </x:c>
      <x:c r="B22" s="48" t="s">
        <x:v>81</x:v>
      </x:c>
      <x:c r="C22" s="48" t="s">
        <x:v>82</x:v>
      </x:c>
      <x:c r="D22" s="48" t="s">
        <x:v>83</x:v>
      </x:c>
      <x:c r="E22" s="48" t="s">
        <x:v>74</x:v>
      </x:c>
      <x:c r="F22" s="48" t="s">
        <x:v>84</x:v>
      </x:c>
      <x:c r="G22" s="48" t="s">
        <x:v>42</x:v>
      </x:c>
      <x:c r="H22" s="48" t="s">
        <x:v>43</x:v>
      </x:c>
      <x:c r="I22" s="48">
        <x:v>98</x:v>
      </x:c>
      <x:c r="J22" s="48">
        <x:v>2199</x:v>
      </x:c>
      <x:c r="K22" s="48">
        <x:v>2199</x:v>
      </x:c>
      <x:c r="L22" s="48">
        <x:v>22</x:v>
      </x:c>
      <x:c r="M22" s="48">
        <x:v>1260.93</x:v>
      </x:c>
      <x:c r="N22" s="48" t="s">
        <x:v>44</x:v>
      </x:c>
      <x:c r="O22" s="48">
        <x:v>12.6</x:v>
      </x:c>
      <x:c r="P22" s="48">
        <x:v>2199</x:v>
      </x:c>
      <x:c r="Q22" s="49">
        <x:v>1260.93</x:v>
      </x:c>
      <x:c r="R22" s="48" t="s">
        <x:v>46</x:v>
      </x:c>
      <x:c r="S22" s="49">
        <x:v>12.6</x:v>
      </x:c>
      <x:c r="T22" s="48" t="s">
        <x:v>47</x:v>
      </x:c>
      <x:c r="U22" s="48"/>
      <x:c r="V22" s="48" t="s">
        <x:v>45</x:v>
      </x:c>
    </x:row>
    <x:row r="23" spans="1:22">
      <x:c r="A23" s="48" t="s">
        <x:v>3</x:v>
      </x:c>
      <x:c r="B23" s="48" t="s">
        <x:v>24</x:v>
      </x:c>
      <x:c r="C23" s="48" t="s">
        <x:v>85</x:v>
      </x:c>
      <x:c r="D23" s="48" t="s">
        <x:v>85</x:v>
      </x:c>
      <x:c r="E23" s="48" t="s">
        <x:v>0</x:v>
      </x:c>
      <x:c r="F23" s="48" t="s">
        <x:v>48</x:v>
      </x:c>
      <x:c r="G23" s="48" t="s">
        <x:v>42</x:v>
      </x:c>
      <x:c r="H23" s="48" t="s">
        <x:v>43</x:v>
      </x:c>
      <x:c r="I23" s="48">
        <x:v>999</x:v>
      </x:c>
      <x:c r="J23" s="48">
        <x:v>20929</x:v>
      </x:c>
      <x:c r="K23" s="48">
        <x:v>20929</x:v>
      </x:c>
      <x:c r="L23" s="48">
        <x:v>22</x:v>
      </x:c>
      <x:c r="M23" s="48">
        <x:v>11829.53</x:v>
      </x:c>
      <x:c r="N23" s="48" t="s">
        <x:v>44</x:v>
      </x:c>
      <x:c r="O23" s="48">
        <x:v>12.2</x:v>
      </x:c>
      <x:c r="P23" s="48">
        <x:v>20929</x:v>
      </x:c>
      <x:c r="Q23" s="49">
        <x:v>11829.53</x:v>
      </x:c>
      <x:c r="R23" s="48" t="s">
        <x:v>46</x:v>
      </x:c>
      <x:c r="S23" s="49">
        <x:v>12.2</x:v>
      </x:c>
      <x:c r="T23" s="48" t="s">
        <x:v>47</x:v>
      </x:c>
      <x:c r="U23" s="48"/>
      <x:c r="V23" s="48" t="s">
        <x:v>45</x:v>
      </x:c>
    </x:row>
    <x:row r="24" spans="1:22">
      <x:c r="A24" s="48" t="s">
        <x:v>3</x:v>
      </x:c>
      <x:c r="B24" s="48" t="s">
        <x:v>24</x:v>
      </x:c>
      <x:c r="C24" s="48" t="s">
        <x:v>25</x:v>
      </x:c>
      <x:c r="D24" s="48" t="s">
        <x:v>25</x:v>
      </x:c>
      <x:c r="E24" s="48" t="s">
        <x:v>86</x:v>
      </x:c>
      <x:c r="F24" s="48" t="s">
        <x:v>48</x:v>
      </x:c>
      <x:c r="G24" s="48" t="s">
        <x:v>42</x:v>
      </x:c>
      <x:c r="H24" s="48" t="s">
        <x:v>43</x:v>
      </x:c>
      <x:c r="I24" s="48">
        <x:v>999</x:v>
      </x:c>
      <x:c r="J24" s="48">
        <x:v>22657</x:v>
      </x:c>
      <x:c r="K24" s="48">
        <x:v>22657</x:v>
      </x:c>
      <x:c r="L24" s="48">
        <x:v>22</x:v>
      </x:c>
      <x:c r="M24" s="48">
        <x:v>12705.39</x:v>
      </x:c>
      <x:c r="N24" s="48" t="s">
        <x:v>44</x:v>
      </x:c>
      <x:c r="O24" s="48">
        <x:v>12.1</x:v>
      </x:c>
      <x:c r="P24" s="48">
        <x:v>22657</x:v>
      </x:c>
      <x:c r="Q24" s="49">
        <x:v>12705.39</x:v>
      </x:c>
      <x:c r="R24" s="48" t="s">
        <x:v>46</x:v>
      </x:c>
      <x:c r="S24" s="49">
        <x:v>12.1</x:v>
      </x:c>
      <x:c r="T24" s="48" t="s">
        <x:v>47</x:v>
      </x:c>
      <x:c r="U24" s="48"/>
      <x:c r="V24" s="48" t="s">
        <x:v>45</x:v>
      </x:c>
    </x:row>
    <x:row r="25" spans="1:22">
      <x:c r="A25" s="48" t="s">
        <x:v>3</x:v>
      </x:c>
      <x:c r="B25" s="48" t="s">
        <x:v>24</x:v>
      </x:c>
      <x:c r="C25" s="48" t="s">
        <x:v>26</x:v>
      </x:c>
      <x:c r="D25" s="48" t="s">
        <x:v>26</x:v>
      </x:c>
      <x:c r="E25" s="48" t="s">
        <x:v>87</x:v>
      </x:c>
      <x:c r="F25" s="48" t="s">
        <x:v>48</x:v>
      </x:c>
      <x:c r="G25" s="48" t="s">
        <x:v>42</x:v>
      </x:c>
      <x:c r="H25" s="48" t="s">
        <x:v>43</x:v>
      </x:c>
      <x:c r="I25" s="48">
        <x:v>999</x:v>
      </x:c>
      <x:c r="J25" s="48">
        <x:v>21692</x:v>
      </x:c>
      <x:c r="K25" s="48">
        <x:v>21692</x:v>
      </x:c>
      <x:c r="L25" s="48">
        <x:v>22</x:v>
      </x:c>
      <x:c r="M25" s="48">
        <x:v>12150.36</x:v>
      </x:c>
      <x:c r="N25" s="48" t="s">
        <x:v>44</x:v>
      </x:c>
      <x:c r="O25" s="48">
        <x:v>12.1</x:v>
      </x:c>
      <x:c r="P25" s="48">
        <x:v>21692</x:v>
      </x:c>
      <x:c r="Q25" s="49">
        <x:v>12150.36</x:v>
      </x:c>
      <x:c r="R25" s="48" t="s">
        <x:v>46</x:v>
      </x:c>
      <x:c r="S25" s="49">
        <x:v>12.1</x:v>
      </x:c>
      <x:c r="T25" s="48" t="s">
        <x:v>47</x:v>
      </x:c>
      <x:c r="U25" s="48"/>
      <x:c r="V25" s="48" t="s">
        <x:v>45</x:v>
      </x:c>
    </x:row>
    <x:row r="26" spans="1:22">
      <x:c r="A26" s="48" t="s">
        <x:v>27</x:v>
      </x:c>
      <x:c r="B26" s="48" t="s">
        <x:v>88</x:v>
      </x:c>
      <x:c r="C26" s="48" t="s">
        <x:v>89</x:v>
      </x:c>
      <x:c r="D26" s="48" t="s">
        <x:v>89</x:v>
      </x:c>
      <x:c r="E26" s="48"/>
      <x:c r="F26" s="48" t="s">
        <x:v>90</x:v>
      </x:c>
      <x:c r="G26" s="48" t="s">
        <x:v>91</x:v>
      </x:c>
      <x:c r="H26" s="48" t="s">
        <x:v>43</x:v>
      </x:c>
      <x:c r="I26" s="48">
        <x:v>997</x:v>
      </x:c>
      <x:c r="J26" s="48">
        <x:v>1018</x:v>
      </x:c>
      <x:c r="K26" s="48">
        <x:v>1018</x:v>
      </x:c>
      <x:c r="L26" s="48">
        <x:v>21</x:v>
      </x:c>
      <x:c r="M26" s="48">
        <x:v>725.97</x:v>
      </x:c>
      <x:c r="N26" s="48" t="s">
        <x:v>44</x:v>
      </x:c>
      <x:c r="O26" s="48">
        <x:v>16.5</x:v>
      </x:c>
      <x:c r="P26" s="48">
        <x:v>1018</x:v>
      </x:c>
      <x:c r="Q26" s="49">
        <x:v>725.97</x:v>
      </x:c>
      <x:c r="R26" s="48" t="s">
        <x:v>46</x:v>
      </x:c>
      <x:c r="S26" s="49">
        <x:v>16.5</x:v>
      </x:c>
      <x:c r="T26" s="48" t="s">
        <x:v>47</x:v>
      </x:c>
      <x:c r="U26" s="48"/>
      <x:c r="V26" s="48" t="s">
        <x:v>45</x:v>
      </x:c>
    </x:row>
    <x:row r="27" spans="1:22">
      <x:c r="A27" s="48" t="s">
        <x:v>28</x:v>
      </x:c>
      <x:c r="B27" s="48" t="s">
        <x:v>92</x:v>
      </x:c>
      <x:c r="C27" s="48" t="s">
        <x:v>93</x:v>
      </x:c>
      <x:c r="D27" s="48" t="s">
        <x:v>93</x:v>
      </x:c>
      <x:c r="E27" s="48" t="s">
        <x:v>94</x:v>
      </x:c>
      <x:c r="F27" s="48" t="s">
        <x:v>95</x:v>
      </x:c>
      <x:c r="G27" s="48" t="s">
        <x:v>96</x:v>
      </x:c>
      <x:c r="H27" s="48" t="s">
        <x:v>43</x:v>
      </x:c>
      <x:c r="I27" s="48">
        <x:v>998</x:v>
      </x:c>
      <x:c r="J27" s="48">
        <x:v>1615</x:v>
      </x:c>
      <x:c r="K27" s="48">
        <x:v>1615</x:v>
      </x:c>
      <x:c r="L27" s="48">
        <x:v>22</x:v>
      </x:c>
      <x:c r="M27" s="48">
        <x:v>1093.17</x:v>
      </x:c>
      <x:c r="N27" s="48" t="s">
        <x:v>44</x:v>
      </x:c>
      <x:c r="O27" s="48">
        <x:v>19.2</x:v>
      </x:c>
      <x:c r="P27" s="48">
        <x:v>1615</x:v>
      </x:c>
      <x:c r="Q27" s="49">
        <x:v>1093.17</x:v>
      </x:c>
      <x:c r="R27" s="48" t="s">
        <x:v>46</x:v>
      </x:c>
      <x:c r="S27" s="49">
        <x:v>19.2</x:v>
      </x:c>
      <x:c r="T27" s="48" t="s">
        <x:v>47</x:v>
      </x:c>
      <x:c r="U27" s="48"/>
      <x:c r="V27" s="48" t="s">
        <x:v>45</x:v>
      </x:c>
    </x:row>
    <x:row r="28" spans="1:22">
      <x:c r="A28" s="48" t="s">
        <x:v>28</x:v>
      </x:c>
      <x:c r="B28" s="48" t="s">
        <x:v>92</x:v>
      </x:c>
      <x:c r="C28" s="48" t="s">
        <x:v>29</x:v>
      </x:c>
      <x:c r="D28" s="48" t="s">
        <x:v>29</x:v>
      </x:c>
      <x:c r="E28" s="48" t="s">
        <x:v>97</x:v>
      </x:c>
      <x:c r="F28" s="48" t="s">
        <x:v>95</x:v>
      </x:c>
      <x:c r="G28" s="48" t="s">
        <x:v>96</x:v>
      </x:c>
      <x:c r="H28" s="48" t="s">
        <x:v>43</x:v>
      </x:c>
      <x:c r="I28" s="48">
        <x:v>998</x:v>
      </x:c>
      <x:c r="J28" s="48">
        <x:v>2299</x:v>
      </x:c>
      <x:c r="K28" s="48">
        <x:v>2299</x:v>
      </x:c>
      <x:c r="L28" s="48">
        <x:v>22</x:v>
      </x:c>
      <x:c r="M28" s="48">
        <x:v>1619.17</x:v>
      </x:c>
      <x:c r="N28" s="48" t="s">
        <x:v>44</x:v>
      </x:c>
      <x:c r="O28" s="48">
        <x:v>19.7</x:v>
      </x:c>
      <x:c r="P28" s="48">
        <x:v>2299</x:v>
      </x:c>
      <x:c r="Q28" s="49">
        <x:v>1619.17</x:v>
      </x:c>
      <x:c r="R28" s="48" t="s">
        <x:v>46</x:v>
      </x:c>
      <x:c r="S28" s="49">
        <x:v>19.7</x:v>
      </x:c>
      <x:c r="T28" s="48" t="s">
        <x:v>47</x:v>
      </x:c>
      <x:c r="U28" s="48"/>
      <x:c r="V28" s="48" t="s">
        <x:v>45</x:v>
      </x:c>
    </x:row>
    <x:row r="29" spans="1:22">
      <x:c r="A29" s="48" t="s">
        <x:v>28</x:v>
      </x:c>
      <x:c r="B29" s="48" t="s">
        <x:v>92</x:v>
      </x:c>
      <x:c r="C29" s="48" t="s">
        <x:v>30</x:v>
      </x:c>
      <x:c r="D29" s="48" t="s">
        <x:v>30</x:v>
      </x:c>
      <x:c r="E29" s="48" t="s">
        <x:v>98</x:v>
      </x:c>
      <x:c r="F29" s="48" t="s">
        <x:v>95</x:v>
      </x:c>
      <x:c r="G29" s="48" t="s">
        <x:v>96</x:v>
      </x:c>
      <x:c r="H29" s="48" t="s">
        <x:v>43</x:v>
      </x:c>
      <x:c r="I29" s="48">
        <x:v>999</x:v>
      </x:c>
      <x:c r="J29" s="48">
        <x:v>1355</x:v>
      </x:c>
      <x:c r="K29" s="48">
        <x:v>1355</x:v>
      </x:c>
      <x:c r="L29" s="48">
        <x:v>22</x:v>
      </x:c>
      <x:c r="M29" s="48">
        <x:v>946.88</x:v>
      </x:c>
      <x:c r="N29" s="48" t="s">
        <x:v>44</x:v>
      </x:c>
      <x:c r="O29" s="48">
        <x:v>19.5</x:v>
      </x:c>
      <x:c r="P29" s="48">
        <x:v>1355</x:v>
      </x:c>
      <x:c r="Q29" s="49">
        <x:v>946.88</x:v>
      </x:c>
      <x:c r="R29" s="48" t="s">
        <x:v>46</x:v>
      </x:c>
      <x:c r="S29" s="49">
        <x:v>19.5</x:v>
      </x:c>
      <x:c r="T29" s="48" t="s">
        <x:v>47</x:v>
      </x:c>
      <x:c r="U29" s="48"/>
      <x:c r="V29" s="48" t="s">
        <x:v>45</x:v>
      </x:c>
    </x:row>
    <x:row r="30" spans="1:22">
      <x:c r="A30" s="48" t="s">
        <x:v>28</x:v>
      </x:c>
      <x:c r="B30" s="48" t="s">
        <x:v>92</x:v>
      </x:c>
      <x:c r="C30" s="48" t="s">
        <x:v>31</x:v>
      </x:c>
      <x:c r="D30" s="48" t="s">
        <x:v>31</x:v>
      </x:c>
      <x:c r="E30" s="48" t="s">
        <x:v>99</x:v>
      </x:c>
      <x:c r="F30" s="48" t="s">
        <x:v>95</x:v>
      </x:c>
      <x:c r="G30" s="48" t="s">
        <x:v>96</x:v>
      </x:c>
      <x:c r="H30" s="48" t="s">
        <x:v>43</x:v>
      </x:c>
      <x:c r="I30" s="48">
        <x:v>999</x:v>
      </x:c>
      <x:c r="J30" s="48">
        <x:v>2886</x:v>
      </x:c>
      <x:c r="K30" s="48">
        <x:v>2886</x:v>
      </x:c>
      <x:c r="L30" s="48">
        <x:v>22</x:v>
      </x:c>
      <x:c r="M30" s="48">
        <x:v>1968.79</x:v>
      </x:c>
      <x:c r="N30" s="48" t="s">
        <x:v>44</x:v>
      </x:c>
      <x:c r="O30" s="48">
        <x:v>19.1</x:v>
      </x:c>
      <x:c r="P30" s="48">
        <x:v>2886</x:v>
      </x:c>
      <x:c r="Q30" s="49">
        <x:v>1968.79</x:v>
      </x:c>
      <x:c r="R30" s="48" t="s">
        <x:v>46</x:v>
      </x:c>
      <x:c r="S30" s="49">
        <x:v>19.1</x:v>
      </x:c>
      <x:c r="T30" s="48" t="s">
        <x:v>47</x:v>
      </x:c>
      <x:c r="U30" s="48"/>
      <x:c r="V30" s="48" t="s">
        <x:v>45</x:v>
      </x:c>
    </x:row>
    <x:row r="31" spans="1:22">
      <x:c r="A31" s="48" t="s">
        <x:v>28</x:v>
      </x:c>
      <x:c r="B31" s="48" t="s">
        <x:v>92</x:v>
      </x:c>
      <x:c r="C31" s="48" t="s">
        <x:v>32</x:v>
      </x:c>
      <x:c r="D31" s="48" t="s">
        <x:v>32</x:v>
      </x:c>
      <x:c r="E31" s="48" t="s">
        <x:v>100</x:v>
      </x:c>
      <x:c r="F31" s="48" t="s">
        <x:v>95</x:v>
      </x:c>
      <x:c r="G31" s="48" t="s">
        <x:v>96</x:v>
      </x:c>
      <x:c r="H31" s="48" t="s">
        <x:v>43</x:v>
      </x:c>
      <x:c r="I31" s="48">
        <x:v>998</x:v>
      </x:c>
      <x:c r="J31" s="48">
        <x:v>4904</x:v>
      </x:c>
      <x:c r="K31" s="48">
        <x:v>4904</x:v>
      </x:c>
      <x:c r="L31" s="48">
        <x:v>22</x:v>
      </x:c>
      <x:c r="M31" s="48">
        <x:v>3435.56</x:v>
      </x:c>
      <x:c r="N31" s="48" t="s">
        <x:v>44</x:v>
      </x:c>
      <x:c r="O31" s="48">
        <x:v>20.2</x:v>
      </x:c>
      <x:c r="P31" s="48">
        <x:v>4904</x:v>
      </x:c>
      <x:c r="Q31" s="49">
        <x:v>3435.56</x:v>
      </x:c>
      <x:c r="R31" s="48" t="s">
        <x:v>46</x:v>
      </x:c>
      <x:c r="S31" s="49">
        <x:v>20.2</x:v>
      </x:c>
      <x:c r="T31" s="48" t="s">
        <x:v>47</x:v>
      </x:c>
      <x:c r="U31" s="48"/>
      <x:c r="V31" s="48" t="s">
        <x:v>45</x:v>
      </x:c>
    </x:row>
    <x:row r="32" spans="1:22">
      <x:c r="A32" s="48" t="s">
        <x:v>28</x:v>
      </x:c>
      <x:c r="B32" s="48" t="s">
        <x:v>92</x:v>
      </x:c>
      <x:c r="C32" s="48" t="s">
        <x:v>33</x:v>
      </x:c>
      <x:c r="D32" s="48" t="s">
        <x:v>33</x:v>
      </x:c>
      <x:c r="E32" s="48" t="s">
        <x:v>101</x:v>
      </x:c>
      <x:c r="F32" s="48" t="s">
        <x:v>95</x:v>
      </x:c>
      <x:c r="G32" s="48" t="s">
        <x:v>96</x:v>
      </x:c>
      <x:c r="H32" s="48" t="s">
        <x:v>43</x:v>
      </x:c>
      <x:c r="I32" s="48">
        <x:v>999</x:v>
      </x:c>
      <x:c r="J32" s="48">
        <x:v>3939</x:v>
      </x:c>
      <x:c r="K32" s="48">
        <x:v>3939</x:v>
      </x:c>
      <x:c r="L32" s="48">
        <x:v>22</x:v>
      </x:c>
      <x:c r="M32" s="48">
        <x:v>2749.2</x:v>
      </x:c>
      <x:c r="N32" s="48" t="s">
        <x:v>44</x:v>
      </x:c>
      <x:c r="O32" s="48">
        <x:v>19.9</x:v>
      </x:c>
      <x:c r="P32" s="48">
        <x:v>3939</x:v>
      </x:c>
      <x:c r="Q32" s="49">
        <x:v>2749.2</x:v>
      </x:c>
      <x:c r="R32" s="48" t="s">
        <x:v>46</x:v>
      </x:c>
      <x:c r="S32" s="49">
        <x:v>19.9</x:v>
      </x:c>
      <x:c r="T32" s="48" t="s">
        <x:v>47</x:v>
      </x:c>
      <x:c r="U32" s="48"/>
      <x:c r="V32" s="48" t="s">
        <x:v>45</x:v>
      </x:c>
    </x:row>
    <x:row r="33" spans="1:22">
      <x:c r="A33" s="48" t="s">
        <x:v>28</x:v>
      </x:c>
      <x:c r="B33" s="48" t="s">
        <x:v>92</x:v>
      </x:c>
      <x:c r="C33" s="48" t="s">
        <x:v>34</x:v>
      </x:c>
      <x:c r="D33" s="48" t="s">
        <x:v>34</x:v>
      </x:c>
      <x:c r="E33" s="48" t="s">
        <x:v>102</x:v>
      </x:c>
      <x:c r="F33" s="48" t="s">
        <x:v>95</x:v>
      </x:c>
      <x:c r="G33" s="48" t="s">
        <x:v>96</x:v>
      </x:c>
      <x:c r="H33" s="48" t="s">
        <x:v>43</x:v>
      </x:c>
      <x:c r="I33" s="48">
        <x:v>999</x:v>
      </x:c>
      <x:c r="J33" s="48">
        <x:v>3609</x:v>
      </x:c>
      <x:c r="K33" s="48">
        <x:v>3609</x:v>
      </x:c>
      <x:c r="L33" s="48">
        <x:v>22</x:v>
      </x:c>
      <x:c r="M33" s="48">
        <x:v>2513.96</x:v>
      </x:c>
      <x:c r="N33" s="48" t="s">
        <x:v>44</x:v>
      </x:c>
      <x:c r="O33" s="48">
        <x:v>19.7</x:v>
      </x:c>
      <x:c r="P33" s="48">
        <x:v>3609</x:v>
      </x:c>
      <x:c r="Q33" s="49">
        <x:v>2513.96</x:v>
      </x:c>
      <x:c r="R33" s="48" t="s">
        <x:v>46</x:v>
      </x:c>
      <x:c r="S33" s="49">
        <x:v>19.7</x:v>
      </x:c>
      <x:c r="T33" s="48" t="s">
        <x:v>47</x:v>
      </x:c>
      <x:c r="U33" s="48"/>
      <x:c r="V33" s="48" t="s">
        <x:v>45</x:v>
      </x:c>
    </x:row>
    <x:row r="34" spans="1:22">
      <x:c r="A34" s="48" t="s">
        <x:v>28</x:v>
      </x:c>
      <x:c r="B34" s="48" t="s">
        <x:v>92</x:v>
      </x:c>
      <x:c r="C34" s="48" t="s">
        <x:v>35</x:v>
      </x:c>
      <x:c r="D34" s="48" t="s">
        <x:v>35</x:v>
      </x:c>
      <x:c r="E34" s="48" t="s">
        <x:v>103</x:v>
      </x:c>
      <x:c r="F34" s="48" t="s">
        <x:v>95</x:v>
      </x:c>
      <x:c r="G34" s="48" t="s">
        <x:v>96</x:v>
      </x:c>
      <x:c r="H34" s="48" t="s">
        <x:v>43</x:v>
      </x:c>
      <x:c r="I34" s="48">
        <x:v>999</x:v>
      </x:c>
      <x:c r="J34" s="48">
        <x:v>3449</x:v>
      </x:c>
      <x:c r="K34" s="48">
        <x:v>3449</x:v>
      </x:c>
      <x:c r="L34" s="48">
        <x:v>22</x:v>
      </x:c>
      <x:c r="M34" s="48">
        <x:v>2435.31</x:v>
      </x:c>
      <x:c r="N34" s="48" t="s">
        <x:v>44</x:v>
      </x:c>
      <x:c r="O34" s="48">
        <x:v>18.3</x:v>
      </x:c>
      <x:c r="P34" s="48">
        <x:v>3449</x:v>
      </x:c>
      <x:c r="Q34" s="49">
        <x:v>2435.31</x:v>
      </x:c>
      <x:c r="R34" s="48" t="s">
        <x:v>46</x:v>
      </x:c>
      <x:c r="S34" s="49">
        <x:v>18.3</x:v>
      </x:c>
      <x:c r="T34" s="48" t="s">
        <x:v>47</x:v>
      </x:c>
      <x:c r="U34" s="48"/>
      <x:c r="V34" s="48" t="s">
        <x:v>45</x:v>
      </x:c>
    </x:row>
    <x:row r="35" spans="1:22">
      <x:c r="A35" s="48" t="s">
        <x:v>28</x:v>
      </x:c>
      <x:c r="B35" s="48" t="s">
        <x:v>92</x:v>
      </x:c>
      <x:c r="C35" s="48" t="s">
        <x:v>36</x:v>
      </x:c>
      <x:c r="D35" s="48" t="s">
        <x:v>36</x:v>
      </x:c>
      <x:c r="E35" s="48" t="s">
        <x:v>104</x:v>
      </x:c>
      <x:c r="F35" s="48" t="s">
        <x:v>95</x:v>
      </x:c>
      <x:c r="G35" s="48" t="s">
        <x:v>96</x:v>
      </x:c>
      <x:c r="H35" s="48" t="s">
        <x:v>43</x:v>
      </x:c>
      <x:c r="I35" s="48">
        <x:v>999</x:v>
      </x:c>
      <x:c r="J35" s="48">
        <x:v>2886</x:v>
      </x:c>
      <x:c r="K35" s="48">
        <x:v>2886</x:v>
      </x:c>
      <x:c r="L35" s="48">
        <x:v>22</x:v>
      </x:c>
      <x:c r="M35" s="48">
        <x:v>1855.78</x:v>
      </x:c>
      <x:c r="N35" s="48" t="s">
        <x:v>44</x:v>
      </x:c>
      <x:c r="O35" s="48">
        <x:v>16.5</x:v>
      </x:c>
      <x:c r="P35" s="48">
        <x:v>2886</x:v>
      </x:c>
      <x:c r="Q35" s="49">
        <x:v>1855.78</x:v>
      </x:c>
      <x:c r="R35" s="48" t="s">
        <x:v>46</x:v>
      </x:c>
      <x:c r="S35" s="49">
        <x:v>16.5</x:v>
      </x:c>
      <x:c r="T35" s="48" t="s">
        <x:v>47</x:v>
      </x:c>
      <x:c r="U35" s="48"/>
      <x:c r="V35" s="48" t="s">
        <x:v>45</x:v>
      </x:c>
    </x:row>
    <x:row r="36" spans="1:22">
      <x:c r="A36" s="48" t="s">
        <x:v>28</x:v>
      </x:c>
      <x:c r="B36" s="48" t="s">
        <x:v>92</x:v>
      </x:c>
      <x:c r="C36" s="48" t="s">
        <x:v>37</x:v>
      </x:c>
      <x:c r="D36" s="48" t="s">
        <x:v>37</x:v>
      </x:c>
      <x:c r="E36" s="48" t="s">
        <x:v>105</x:v>
      </x:c>
      <x:c r="F36" s="48" t="s">
        <x:v>95</x:v>
      </x:c>
      <x:c r="G36" s="48" t="s">
        <x:v>96</x:v>
      </x:c>
      <x:c r="H36" s="48" t="s">
        <x:v>43</x:v>
      </x:c>
      <x:c r="I36" s="48">
        <x:v>999</x:v>
      </x:c>
      <x:c r="J36" s="48">
        <x:v>2390</x:v>
      </x:c>
      <x:c r="K36" s="48">
        <x:v>2390</x:v>
      </x:c>
      <x:c r="L36" s="48">
        <x:v>22</x:v>
      </x:c>
      <x:c r="M36" s="48">
        <x:v>1668.98</x:v>
      </x:c>
      <x:c r="N36" s="48" t="s">
        <x:v>44</x:v>
      </x:c>
      <x:c r="O36" s="48">
        <x:v>19.7</x:v>
      </x:c>
      <x:c r="P36" s="48">
        <x:v>2390</x:v>
      </x:c>
      <x:c r="Q36" s="49">
        <x:v>1668.98</x:v>
      </x:c>
      <x:c r="R36" s="48" t="s">
        <x:v>46</x:v>
      </x:c>
      <x:c r="S36" s="49">
        <x:v>19.7</x:v>
      </x:c>
      <x:c r="T36" s="48" t="s">
        <x:v>47</x:v>
      </x:c>
      <x:c r="U36" s="48"/>
      <x:c r="V36" s="48" t="s">
        <x:v>45</x:v>
      </x:c>
    </x:row>
  </x:sheetData>
  <x:dataValidations count="2">
    <x:dataValidation type="list" errorStyle="stop" operator="between" allowBlank="1" showDropDown="0" showInputMessage="1" showErrorMessage="1" errorTitle="" error="" promptTitle="" prompt="" sqref="R2:R36">
      <x:formula1>"7 Günlük Fiyat"</x:formula1>
      <x:formula2/>
    </x:dataValidation>
    <x:dataValidation type="list" errorStyle="stop" operator="between" allowBlank="1" showDropDown="0" showInputMessage="1" showErrorMessage="1" errorTitle="" error="" promptTitle="" prompt="" sqref="T2:T36">
      <x:formula1>"Evet,Hayır"</x:formula1>
      <x:formula2/>
    </x:dataValidation>
  </x:dataValidation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Apache POI</ap:Application>
  <ap:TitlesOfParts>
    <vt:vector baseType="lpstr" size="3">
      <vt:lpstr>TyPlusÜrünleri</vt:lpstr>
      <vt:lpstr>TyPlusÜrünleri!Print_Area</vt:lpstr>
      <vt:lpstr>TyPlusÜrünleri!Print_Titles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2026-08-04T11:13:52.0000000Z</dcterms:created>
  <dc:creator>Apache POI</dc:creator>
  <dcterms:modified xsi:type="dcterms:W3CDTF">2026-08-04T11:15:05.1024198Z</dcterms:modified>
</coreProperties>
</file>