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bama\Documents\Andres\Gestion Humana\Nomina\"/>
    </mc:Choice>
  </mc:AlternateContent>
  <bookViews>
    <workbookView xWindow="-120" yWindow="-120" windowWidth="29040" windowHeight="15720" firstSheet="13" activeTab="38"/>
  </bookViews>
  <sheets>
    <sheet name="Hoja1" sheetId="19" state="hidden" r:id="rId1"/>
    <sheet name="16-31 octubre" sheetId="27" state="hidden" r:id="rId2"/>
    <sheet name="1 - 15 NOVIEMBRE" sheetId="26" state="hidden" r:id="rId3"/>
    <sheet name="16-30 Noviembre" sheetId="28" state="hidden" r:id="rId4"/>
    <sheet name="1-15 Diciembre" sheetId="29" state="hidden" r:id="rId5"/>
    <sheet name="16-31 Diciembre" sheetId="31" state="hidden" r:id="rId6"/>
    <sheet name="1-15 Enero" sheetId="32" state="hidden" r:id="rId7"/>
    <sheet name="16-31 Enero" sheetId="33" state="hidden" r:id="rId8"/>
    <sheet name="1-15 FEB" sheetId="37" state="hidden" r:id="rId9"/>
    <sheet name="16-28 FEB" sheetId="38" state="hidden" r:id="rId10"/>
    <sheet name="16-31 MAR" sheetId="39" state="hidden" r:id="rId11"/>
    <sheet name="1-15 ABR" sheetId="40" state="hidden" r:id="rId12"/>
    <sheet name="15-30 ABR" sheetId="41" state="hidden" r:id="rId13"/>
    <sheet name="1-15 DIC" sheetId="59" r:id="rId14"/>
    <sheet name="16-31 DIC" sheetId="60" r:id="rId15"/>
    <sheet name="1-15 ENE" sheetId="61" r:id="rId16"/>
    <sheet name="16-31 ENE " sheetId="64" r:id="rId17"/>
    <sheet name="1-15 FEBR" sheetId="65" r:id="rId18"/>
    <sheet name="16-29 FEB" sheetId="66" r:id="rId19"/>
    <sheet name="1-15 MAR" sheetId="67" r:id="rId20"/>
    <sheet name="16-31 MARZ" sheetId="70" r:id="rId21"/>
    <sheet name="1-15 ABRIL" sheetId="71" r:id="rId22"/>
    <sheet name="16-30 ABRIL" sheetId="72" r:id="rId23"/>
    <sheet name="1-15 MAYO" sheetId="74" r:id="rId24"/>
    <sheet name="16-31 MAYO" sheetId="75" r:id="rId25"/>
    <sheet name="1-15 JUN" sheetId="76" r:id="rId26"/>
    <sheet name="16-30 JUN" sheetId="77" r:id="rId27"/>
    <sheet name="1-15 JUL" sheetId="78" r:id="rId28"/>
    <sheet name="15-31 JUL" sheetId="79" r:id="rId29"/>
    <sheet name="1-15 AGOST" sheetId="81" r:id="rId30"/>
    <sheet name="16-31 AGOST" sheetId="82" r:id="rId31"/>
    <sheet name="1-15 SEPT" sheetId="84" r:id="rId32"/>
    <sheet name="16-30 SEPT " sheetId="85" r:id="rId33"/>
    <sheet name="1-15 OCT" sheetId="86" r:id="rId34"/>
    <sheet name="16-31 OCT" sheetId="88" r:id="rId35"/>
    <sheet name="1-15 NOV" sheetId="90" r:id="rId36"/>
    <sheet name="16-30 NOV" sheetId="93" r:id="rId37"/>
    <sheet name="1-15 DICEM" sheetId="94" r:id="rId38"/>
    <sheet name="15-31 DIC" sheetId="95" r:id="rId39"/>
    <sheet name="ALMUERZOS" sheetId="73" r:id="rId40"/>
    <sheet name="Hoja3" sheetId="96" r:id="rId41"/>
  </sheets>
  <definedNames>
    <definedName name="_xlnm._FilterDatabase" localSheetId="11" hidden="1">'1-15 ABR'!$A$1:$R$46</definedName>
    <definedName name="_xlnm._FilterDatabase" localSheetId="12" hidden="1">'15-30 ABR'!$A$1:$R$48</definedName>
    <definedName name="_xlnm._FilterDatabase" localSheetId="38" hidden="1">'15-31 DIC'!$A$1:$U$1</definedName>
    <definedName name="_xlnm.Print_Area" localSheetId="2">'1 - 15 NOVIEMBRE'!$A$1:$R$49</definedName>
    <definedName name="_xlnm.Print_Area" localSheetId="11">'1-15 ABR'!$A$1:$R$46</definedName>
    <definedName name="_xlnm.Print_Area" localSheetId="4">'1-15 Diciembre'!$A$1:$R$48</definedName>
    <definedName name="_xlnm.Print_Area" localSheetId="6">'1-15 Enero'!$A$1:$R$48</definedName>
    <definedName name="_xlnm.Print_Area" localSheetId="17">'1-15 FEBR'!$A$1:$R$48</definedName>
    <definedName name="_xlnm.Print_Area" localSheetId="12">'15-30 ABR'!$A$1:$R$48</definedName>
    <definedName name="_xlnm.Print_Area" localSheetId="9">'16-28 FEB'!$A$1:$P$48</definedName>
    <definedName name="_xlnm.Print_Area" localSheetId="3">'16-30 Noviembre'!$A$1:$R$49</definedName>
    <definedName name="_xlnm.Print_Area" localSheetId="14">'16-31 DIC'!$A$1:$T$49</definedName>
    <definedName name="_xlnm.Print_Area" localSheetId="5">'16-31 Diciembre'!$A$1:$S$48</definedName>
    <definedName name="_xlnm.Print_Area" localSheetId="7">'16-31 Enero'!$A$1:$S$49</definedName>
    <definedName name="_xlnm.Print_Area" localSheetId="10">'16-31 MAR'!$A$1:$S$47</definedName>
    <definedName name="_xlnm.Print_Area" localSheetId="20">'16-31 MARZ'!$A$1:$S$49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0" i="93" l="1"/>
  <c r="E2" i="26" l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Q2" i="26" s="1"/>
  <c r="R2" i="26" s="1"/>
</calcChain>
</file>

<file path=xl/sharedStrings.xml><?xml version="1.0" encoding="utf-8"?>
<sst xmlns="http://schemas.openxmlformats.org/spreadsheetml/2006/main" count="15400" uniqueCount="551">
  <si>
    <t>M</t>
  </si>
  <si>
    <t>J</t>
  </si>
  <si>
    <t>S</t>
  </si>
  <si>
    <t>D</t>
  </si>
  <si>
    <t>L</t>
  </si>
  <si>
    <t>Yeison Topa</t>
  </si>
  <si>
    <t>Edward Diaz</t>
  </si>
  <si>
    <t>Daniel Rubio</t>
  </si>
  <si>
    <t>Efrain Tovar</t>
  </si>
  <si>
    <t xml:space="preserve">TODO EL PERSONAL DEBE ESTAR DISPUESTO A CUALQUIER EVENTUALIDAD  DE URGENCIA PARA CUBRIR TURNOS LABORALES </t>
  </si>
  <si>
    <t>Jorge Ruiz</t>
  </si>
  <si>
    <t>13-21</t>
  </si>
  <si>
    <t>5-13</t>
  </si>
  <si>
    <t>21-5</t>
  </si>
  <si>
    <t>PORTERIA</t>
  </si>
  <si>
    <t>MODULO 3</t>
  </si>
  <si>
    <t>MODULO 2</t>
  </si>
  <si>
    <t>MODULO 1</t>
  </si>
  <si>
    <t xml:space="preserve">Dario Salgado </t>
  </si>
  <si>
    <t xml:space="preserve">Gustavo Garzon  </t>
  </si>
  <si>
    <t>MANTENIMIENTO</t>
  </si>
  <si>
    <t>MI</t>
  </si>
  <si>
    <t>Ivan Gomez</t>
  </si>
  <si>
    <t>Cristian Rincon</t>
  </si>
  <si>
    <t xml:space="preserve">Carlos Pardo  </t>
  </si>
  <si>
    <t>Diego Ballesteros</t>
  </si>
  <si>
    <t>GUARDA BIO</t>
  </si>
  <si>
    <t>NO SE HACEN CAMBIOS EN LA PLNILLA DE DESCANSOS SIN PREVIA AUTORIZACION</t>
  </si>
  <si>
    <t xml:space="preserve"> Ferney Soto</t>
  </si>
  <si>
    <t xml:space="preserve">Jonathan Aguilar </t>
  </si>
  <si>
    <t>Didier Valero</t>
  </si>
  <si>
    <t xml:space="preserve">Ramon Garrido  </t>
  </si>
  <si>
    <t>TRACTOR Y GUADAÑO</t>
  </si>
  <si>
    <t>DISPONIBLES</t>
  </si>
  <si>
    <t>MTO</t>
  </si>
  <si>
    <t>Ever Quintero  2</t>
  </si>
  <si>
    <t xml:space="preserve">Wilson Rios  </t>
  </si>
  <si>
    <t>GUADAÑO</t>
  </si>
  <si>
    <t>Kevin Quimbayo</t>
  </si>
  <si>
    <t>Gelier Quintero</t>
  </si>
  <si>
    <t>Diego Beltran 1</t>
  </si>
  <si>
    <t>Anderson Castillo 2</t>
  </si>
  <si>
    <t>Ever Rrueda  1</t>
  </si>
  <si>
    <t xml:space="preserve">Ever Quintero  </t>
  </si>
  <si>
    <t>Fecha</t>
  </si>
  <si>
    <t>Vladimit Londoño  1</t>
  </si>
  <si>
    <t>Aberto Patiño  1</t>
  </si>
  <si>
    <t>Medardo Gil  2</t>
  </si>
  <si>
    <t>Uriel Tovar  2</t>
  </si>
  <si>
    <t>Pedro Quitian  3</t>
  </si>
  <si>
    <t xml:space="preserve">Andres Cuellar  3 </t>
  </si>
  <si>
    <t>V</t>
  </si>
  <si>
    <t>INCAP</t>
  </si>
  <si>
    <t>Miguel Martinez  3</t>
  </si>
  <si>
    <t>APOYO</t>
  </si>
  <si>
    <t>Wilmar Atehortua  1</t>
  </si>
  <si>
    <t>Diego A Campo  2</t>
  </si>
  <si>
    <t>Robinson Beltran  2</t>
  </si>
  <si>
    <t>Diego Ballesteros 1</t>
  </si>
  <si>
    <t xml:space="preserve">Andres Vargas   </t>
  </si>
  <si>
    <t>Gustavo Garzon  1</t>
  </si>
  <si>
    <t xml:space="preserve">Harol Quiceno  </t>
  </si>
  <si>
    <t>Cristian Niño</t>
  </si>
  <si>
    <t>Oscar Ballesteros  3</t>
  </si>
  <si>
    <t xml:space="preserve">Robinson Beltran  </t>
  </si>
  <si>
    <t>39..</t>
  </si>
  <si>
    <t>PORTERIA NOCHE</t>
  </si>
  <si>
    <t xml:space="preserve">Vladimit Londoño  </t>
  </si>
  <si>
    <t xml:space="preserve">Miguel Martinez  </t>
  </si>
  <si>
    <t xml:space="preserve">Daniel Rubio  </t>
  </si>
  <si>
    <t xml:space="preserve">Leandro Lozano </t>
  </si>
  <si>
    <t xml:space="preserve">Yanier E Hidalgo </t>
  </si>
  <si>
    <t xml:space="preserve">Diego A Campo  </t>
  </si>
  <si>
    <t xml:space="preserve">Daniel Gonzalez  </t>
  </si>
  <si>
    <t xml:space="preserve">Jonathan Aguirre </t>
  </si>
  <si>
    <t xml:space="preserve">Diego Beltran </t>
  </si>
  <si>
    <t xml:space="preserve">Medardo Gil  </t>
  </si>
  <si>
    <t xml:space="preserve">Alberto Patiño  </t>
  </si>
  <si>
    <t xml:space="preserve">Anderson Castillo </t>
  </si>
  <si>
    <t xml:space="preserve">Uriel Tovar  </t>
  </si>
  <si>
    <t xml:space="preserve">Pedro Quitian  </t>
  </si>
  <si>
    <t xml:space="preserve">Andres Cuellar  </t>
  </si>
  <si>
    <t>PAGO</t>
  </si>
  <si>
    <t>PENDIENTE</t>
  </si>
  <si>
    <t>Mauricio Cardenas</t>
  </si>
  <si>
    <t>AUX  ADMINIS</t>
  </si>
  <si>
    <t>SENA</t>
  </si>
  <si>
    <t>INCAPACIDAD</t>
  </si>
  <si>
    <t>ALISTAMIENTO</t>
  </si>
  <si>
    <t>16-31 ENERO</t>
  </si>
  <si>
    <t>1 - 15 de NOVIEMBRE</t>
  </si>
  <si>
    <t>CASETA A B C D E</t>
  </si>
  <si>
    <t xml:space="preserve">CEPA 7 DIA </t>
  </si>
  <si>
    <t>CEPA 4X1 DIA</t>
  </si>
  <si>
    <t>VAC</t>
  </si>
  <si>
    <t>CEPA 9 DIA CASETA A</t>
  </si>
  <si>
    <t xml:space="preserve">Oscar Ballesteros  </t>
  </si>
  <si>
    <t>CEPA 9 DIA CASETA B</t>
  </si>
  <si>
    <t>CEPA 4X1 NOCHE</t>
  </si>
  <si>
    <t>CEPA 7 NOCHE</t>
  </si>
  <si>
    <t>18-5</t>
  </si>
  <si>
    <t>COMPEN</t>
  </si>
  <si>
    <t>CEPA 9 CASETA A NOCHE</t>
  </si>
  <si>
    <t>MANEJOS</t>
  </si>
  <si>
    <t>MANEJOS ESP</t>
  </si>
  <si>
    <t xml:space="preserve">Ever Rrueda   </t>
  </si>
  <si>
    <t>PORTERIA TARDE</t>
  </si>
  <si>
    <t>Abener Duran</t>
  </si>
  <si>
    <t>TRACTORISTA 1</t>
  </si>
  <si>
    <t>16-31 OCTUBRE</t>
  </si>
  <si>
    <t>6-17</t>
  </si>
  <si>
    <t>7-18</t>
  </si>
  <si>
    <t>19-6</t>
  </si>
  <si>
    <t>GUAD</t>
  </si>
  <si>
    <t>M-2</t>
  </si>
  <si>
    <t>DISP</t>
  </si>
  <si>
    <t>M-1</t>
  </si>
  <si>
    <t>M-3</t>
  </si>
  <si>
    <t>Abner Duran</t>
  </si>
  <si>
    <t>LEVANTE</t>
  </si>
  <si>
    <t>RECIBO</t>
  </si>
  <si>
    <t>17-6</t>
  </si>
  <si>
    <t>TURNADOR</t>
  </si>
  <si>
    <t xml:space="preserve">Ever Rueda   </t>
  </si>
  <si>
    <t>INC</t>
  </si>
  <si>
    <t>DISPONIBLE</t>
  </si>
  <si>
    <t>6-15</t>
  </si>
  <si>
    <t>COMP</t>
  </si>
  <si>
    <t>CRIA - DIA</t>
  </si>
  <si>
    <t>CRIA - NOCHE</t>
  </si>
  <si>
    <t>GME</t>
  </si>
  <si>
    <t>AISLA</t>
  </si>
  <si>
    <t>16-31 DICIEMBRE</t>
  </si>
  <si>
    <t>5-14</t>
  </si>
  <si>
    <t>Palmar</t>
  </si>
  <si>
    <t>Juan Pablo Cruz</t>
  </si>
  <si>
    <t>Joan Gutierrez</t>
  </si>
  <si>
    <t>1-15 ENERO</t>
  </si>
  <si>
    <t>9-18</t>
  </si>
  <si>
    <t>Daniel Gonzalez  (1)</t>
  </si>
  <si>
    <t>Diego A Campo (3)</t>
  </si>
  <si>
    <t>Diego Ballesteros (3)</t>
  </si>
  <si>
    <t>Anderson Castillo (4)</t>
  </si>
  <si>
    <t>Wilson Rios (4)</t>
  </si>
  <si>
    <t>Diego Beltran</t>
  </si>
  <si>
    <t>PRODUCCIÓN - A</t>
  </si>
  <si>
    <t>PRODUCCIÓN - C</t>
  </si>
  <si>
    <t>PRODUCCIÓN - D</t>
  </si>
  <si>
    <t>PRODUCCIÓN - TURNADOR</t>
  </si>
  <si>
    <t>PRODUCCIÓN - CUARTO</t>
  </si>
  <si>
    <t>PRODUCCIÓN - B</t>
  </si>
  <si>
    <t>PRODUCCIÓN - A.B</t>
  </si>
  <si>
    <t>PRODUCCIÓN - E</t>
  </si>
  <si>
    <t>PRODUCCIÓN - B.C</t>
  </si>
  <si>
    <t>PRODUCCIÓN - D.E</t>
  </si>
  <si>
    <t>Juan Pablo Cruz (2)</t>
  </si>
  <si>
    <t>Dario Salgado *</t>
  </si>
  <si>
    <t>Edward Diaz *</t>
  </si>
  <si>
    <t>Mauricio Cardenas (1)</t>
  </si>
  <si>
    <t>Leandro Lozano (2)</t>
  </si>
  <si>
    <t>Robinson Beltran</t>
  </si>
  <si>
    <t xml:space="preserve">D </t>
  </si>
  <si>
    <t>1-15 FEBRERO</t>
  </si>
  <si>
    <t>Daniel Gonzalez</t>
  </si>
  <si>
    <t xml:space="preserve">Joan Gutierrez </t>
  </si>
  <si>
    <t>Ever Quintero (1)</t>
  </si>
  <si>
    <t>CUARTO</t>
  </si>
  <si>
    <t>16-28 FEBRERO</t>
  </si>
  <si>
    <t>CALAM</t>
  </si>
  <si>
    <t>Wilson Rios (1)</t>
  </si>
  <si>
    <t>Diego A Campo</t>
  </si>
  <si>
    <t>Anderson Castillo (3)</t>
  </si>
  <si>
    <t>Joan Gutierrez (3)</t>
  </si>
  <si>
    <t>Ever Quintero (2)</t>
  </si>
  <si>
    <t>Diego Ballesteros (4)</t>
  </si>
  <si>
    <t>Juan Pablo Cruz (4)</t>
  </si>
  <si>
    <t>16-31 MARZO</t>
  </si>
  <si>
    <t>Leandro Lozano</t>
  </si>
  <si>
    <t>PRODUCCIÓN</t>
  </si>
  <si>
    <t>M3</t>
  </si>
  <si>
    <t>Darío Salgado</t>
  </si>
  <si>
    <t>Wilson Ríos (1)</t>
  </si>
  <si>
    <t>Iván Gómez</t>
  </si>
  <si>
    <t>Joan Gutiérrez</t>
  </si>
  <si>
    <t>Diego Beltrán</t>
  </si>
  <si>
    <t>Daniel González</t>
  </si>
  <si>
    <t>Efraín Tovar</t>
  </si>
  <si>
    <t>M1</t>
  </si>
  <si>
    <t>M2</t>
  </si>
  <si>
    <t>PRODUCCIÓN C</t>
  </si>
  <si>
    <t>PRODUCCIÓN D</t>
  </si>
  <si>
    <t>PRODUCCIÓN A</t>
  </si>
  <si>
    <t>PRODUCCIÓN B</t>
  </si>
  <si>
    <t>EL TURNADOR EN PRODUCCIÓN DEBE HACER TAREAS ADICIONALES: ASEO A CORRALES Y PALEAR</t>
  </si>
  <si>
    <t>Jose Florez</t>
  </si>
  <si>
    <t>Edwin Melo</t>
  </si>
  <si>
    <t>Jaime Lopez</t>
  </si>
  <si>
    <t>Alexis Upegui</t>
  </si>
  <si>
    <t>a</t>
  </si>
  <si>
    <t>1/2 a</t>
  </si>
  <si>
    <t>x</t>
  </si>
  <si>
    <t>Cesar Zarate (3)</t>
  </si>
  <si>
    <t>1-15 ABRIL</t>
  </si>
  <si>
    <t>1</t>
  </si>
  <si>
    <t>2</t>
  </si>
  <si>
    <t>Alexis Upegui (1)</t>
  </si>
  <si>
    <r>
      <t xml:space="preserve">9-18 </t>
    </r>
    <r>
      <rPr>
        <b/>
        <sz val="13"/>
        <color rgb="FFFF0000"/>
        <rFont val="Calibri"/>
        <family val="2"/>
        <scheme val="minor"/>
      </rPr>
      <t>A</t>
    </r>
  </si>
  <si>
    <r>
      <t xml:space="preserve">5-14 </t>
    </r>
    <r>
      <rPr>
        <b/>
        <sz val="13"/>
        <color rgb="FFFF0000"/>
        <rFont val="Calibri"/>
        <family val="2"/>
        <scheme val="minor"/>
      </rPr>
      <t>A</t>
    </r>
  </si>
  <si>
    <t>9-18 A1/2</t>
  </si>
  <si>
    <r>
      <t xml:space="preserve">5-14 </t>
    </r>
    <r>
      <rPr>
        <b/>
        <sz val="13"/>
        <color rgb="FFFF0000"/>
        <rFont val="Calibri"/>
        <family val="2"/>
        <scheme val="minor"/>
      </rPr>
      <t>A1/2</t>
    </r>
  </si>
  <si>
    <t>Vladimit Londoño (1)</t>
  </si>
  <si>
    <t>Jaime Lopez (1)</t>
  </si>
  <si>
    <t>Miguel Martinez (2)</t>
  </si>
  <si>
    <t>Edwin Melo (2)</t>
  </si>
  <si>
    <t>Yanier E Hidalgo (3)</t>
  </si>
  <si>
    <t>Oscar Ballesteros (3)</t>
  </si>
  <si>
    <t>Andres Bonilla</t>
  </si>
  <si>
    <t>Yamit Rivera</t>
  </si>
  <si>
    <t>Duvan Herrera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</si>
  <si>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</si>
  <si>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</si>
  <si>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</si>
  <si>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</si>
  <si>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</si>
  <si>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</si>
  <si>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</si>
  <si>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</si>
  <si>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</si>
  <si>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</si>
  <si>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</si>
  <si>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</si>
  <si>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</si>
  <si>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</si>
  <si>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</si>
  <si>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15-30 ABRIL</t>
  </si>
  <si>
    <t>Camilo Viana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</si>
  <si>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</si>
  <si>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</si>
  <si>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</si>
  <si>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</si>
  <si>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</si>
  <si>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</si>
  <si>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</si>
  <si>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</si>
  <si>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</si>
  <si>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</si>
  <si>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</si>
  <si>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</si>
  <si>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</si>
  <si>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Jose Florez (2)</t>
  </si>
  <si>
    <t>6-12</t>
  </si>
  <si>
    <t>31</t>
  </si>
  <si>
    <t>Daniel Castaño</t>
  </si>
  <si>
    <t>MOD 2</t>
  </si>
  <si>
    <t>MOD 3</t>
  </si>
  <si>
    <t>5-11</t>
  </si>
  <si>
    <t>11-17</t>
  </si>
  <si>
    <t>17-23</t>
  </si>
  <si>
    <t>Miguel Martinez</t>
  </si>
  <si>
    <t>(P) Edward Diaz</t>
  </si>
  <si>
    <t>(D) Darío Salgado</t>
  </si>
  <si>
    <t>(A) Diego A Campo</t>
  </si>
  <si>
    <t>(T) Yamit Rivera (2)</t>
  </si>
  <si>
    <t>(P) Ever Quintero (2)</t>
  </si>
  <si>
    <t>(E) Diego Ballesteros (3)</t>
  </si>
  <si>
    <t>(PUN) Juan Pablo Cruz (1)</t>
  </si>
  <si>
    <t>(T) Alexis Upegui (1)</t>
  </si>
  <si>
    <t>(B) Yeison Vallejo (2)</t>
  </si>
  <si>
    <t>(LM) Diego Beltrán</t>
  </si>
  <si>
    <t>(P) Miguel Martinez</t>
  </si>
  <si>
    <t>(DIS) Jorge Ruiz</t>
  </si>
  <si>
    <t>(B) Daniel González (3)</t>
  </si>
  <si>
    <t>(A1) Oscar Ballesteros (3)</t>
  </si>
  <si>
    <t>(P) Vladimit Londoño (2)</t>
  </si>
  <si>
    <t>Medardo Gil</t>
  </si>
  <si>
    <t>Cesar Zarate</t>
  </si>
  <si>
    <t>Ever Quintero</t>
  </si>
  <si>
    <t>(PUN) Yanier E Hidalgo (2)</t>
  </si>
  <si>
    <t>(C) Cesar Zarate (3)</t>
  </si>
  <si>
    <t>(P) Camilo Viana (4)</t>
  </si>
  <si>
    <t>(B) Jaime Lopez (1)</t>
  </si>
  <si>
    <t>(A2) Duván Herrera (3)</t>
  </si>
  <si>
    <t>(P) Javier Flórez (2)</t>
  </si>
  <si>
    <t>Uriel Tobar</t>
  </si>
  <si>
    <t>(D) Didier Valero (4)</t>
  </si>
  <si>
    <t>(C) Wilson Rios (3)</t>
  </si>
  <si>
    <t>(TUR) Juan Romero (1)</t>
  </si>
  <si>
    <t>(LM) Andres Bonilla (1)</t>
  </si>
  <si>
    <t>(DIS) Jonathan Aguilar</t>
  </si>
  <si>
    <t>M3 9-18</t>
  </si>
  <si>
    <t>FECHA</t>
  </si>
  <si>
    <t>16-31 OCT</t>
  </si>
  <si>
    <t>LABOR</t>
  </si>
  <si>
    <t>TODO EL PERSONAL DEBE ESTAR DISPUESTO A CUALQUIER EVENTUALIDAD  DE URGENCIA PARA CUBRIR TURNOS LABORALES - NO SE HACEN CAMBIOS EN LA PLNILLA DE DESCANSOS SIN PREVIA AUTORIZACION</t>
  </si>
  <si>
    <t xml:space="preserve"> V</t>
  </si>
  <si>
    <t xml:space="preserve"> </t>
  </si>
  <si>
    <t>SANC</t>
  </si>
  <si>
    <t>v</t>
  </si>
  <si>
    <t xml:space="preserve"> Daniel Castaño</t>
  </si>
  <si>
    <t>17-21</t>
  </si>
  <si>
    <t>9-18 M3</t>
  </si>
  <si>
    <t>C</t>
  </si>
  <si>
    <t>CP</t>
  </si>
  <si>
    <t>CPCTC</t>
  </si>
  <si>
    <t xml:space="preserve">Camilo Viana </t>
  </si>
  <si>
    <t xml:space="preserve">Yamit Rivera </t>
  </si>
  <si>
    <t xml:space="preserve">Alexis Upegui </t>
  </si>
  <si>
    <t>?</t>
  </si>
  <si>
    <t>MOD2</t>
  </si>
  <si>
    <t>m3 5-11</t>
  </si>
  <si>
    <t>TRASLA</t>
  </si>
  <si>
    <t xml:space="preserve"> Yanier E Hidalgo (2)</t>
  </si>
  <si>
    <t>COM</t>
  </si>
  <si>
    <t>Uriel Tobar (3)</t>
  </si>
  <si>
    <t>23-5</t>
  </si>
  <si>
    <t>XXX</t>
  </si>
  <si>
    <t>M- 3</t>
  </si>
  <si>
    <t>6-14</t>
  </si>
  <si>
    <t>Daniel Castaño (4)</t>
  </si>
  <si>
    <t>M2-6-14</t>
  </si>
  <si>
    <t>CRIA</t>
  </si>
  <si>
    <t>Jaime Lopez CAS. C</t>
  </si>
  <si>
    <t>Ever Quintero CAS. A</t>
  </si>
  <si>
    <t>Diego Ballesteros CAS.D Y E</t>
  </si>
  <si>
    <t>Alexis Upegui CAS.A</t>
  </si>
  <si>
    <t>CRIA LM</t>
  </si>
  <si>
    <t>Mauricio Cardenas CAS. D Y E</t>
  </si>
  <si>
    <t xml:space="preserve">CRIA </t>
  </si>
  <si>
    <t>Darío Salgado C.7</t>
  </si>
  <si>
    <t>Diego A Campo C.7</t>
  </si>
  <si>
    <t xml:space="preserve"> Diego Beltrán</t>
  </si>
  <si>
    <t xml:space="preserve">Uriel Tobar </t>
  </si>
  <si>
    <t xml:space="preserve"> Didier Valero </t>
  </si>
  <si>
    <t>16-29 feb</t>
  </si>
  <si>
    <t>TODO EL PERSONAL DEBE ESTAR DISPUESTO A CUALQUIER EVENTUALIDAD  DE URGENCIA PARA CUBRIR TURNOS LABORALES - NO SE HACEN CAMBIOS EN LA PLANILLA DE DESCANSOS SIN PREVIA AUTORIZACION</t>
  </si>
  <si>
    <t xml:space="preserve"> Jorge Ruiz</t>
  </si>
  <si>
    <t xml:space="preserve">Duván Herrera </t>
  </si>
  <si>
    <t xml:space="preserve">Oscar Ballesteros </t>
  </si>
  <si>
    <t xml:space="preserve">Yeison Vallejo </t>
  </si>
  <si>
    <t xml:space="preserve"> Vladimit Londoño </t>
  </si>
  <si>
    <t xml:space="preserve">Juan Pablo Cruz </t>
  </si>
  <si>
    <t>6-13</t>
  </si>
  <si>
    <t>Cesar Zarate CAS B</t>
  </si>
  <si>
    <t>total almuersos</t>
  </si>
  <si>
    <t>32</t>
  </si>
  <si>
    <t>33</t>
  </si>
  <si>
    <t>34</t>
  </si>
  <si>
    <t>35</t>
  </si>
  <si>
    <t>36</t>
  </si>
  <si>
    <t>37</t>
  </si>
  <si>
    <t>inc</t>
  </si>
  <si>
    <t>8-17</t>
  </si>
  <si>
    <t>Jonathan Aguilar</t>
  </si>
  <si>
    <t xml:space="preserve">Daniel Castaño </t>
  </si>
  <si>
    <t xml:space="preserve"> Daniel González </t>
  </si>
  <si>
    <t xml:space="preserve"> Yanier E Hidalgo </t>
  </si>
  <si>
    <t xml:space="preserve">Javier Flórez </t>
  </si>
  <si>
    <t xml:space="preserve">Juan Romero </t>
  </si>
  <si>
    <t xml:space="preserve"> Andres Bonilla </t>
  </si>
  <si>
    <t>19-5</t>
  </si>
  <si>
    <t>U</t>
  </si>
  <si>
    <t>GUADAÑADOR</t>
  </si>
  <si>
    <t>T. GUARDA</t>
  </si>
  <si>
    <t>1- 15 MAR</t>
  </si>
  <si>
    <t xml:space="preserve">Mauricio Cardenas </t>
  </si>
  <si>
    <t>Jaime Lopez CAS. B</t>
  </si>
  <si>
    <t>CAPC</t>
  </si>
  <si>
    <t>38</t>
  </si>
  <si>
    <t>comp</t>
  </si>
  <si>
    <t>INCP</t>
  </si>
  <si>
    <t>-6-11</t>
  </si>
  <si>
    <t>Comt. Conv</t>
  </si>
  <si>
    <t>c</t>
  </si>
  <si>
    <t>CALM</t>
  </si>
  <si>
    <t>16-31 MAR</t>
  </si>
  <si>
    <t>18-6</t>
  </si>
  <si>
    <t>Miguel Martinez C7(NOCHE)</t>
  </si>
  <si>
    <t>Oscar Ballesteros C1,C4(NOCHE)</t>
  </si>
  <si>
    <t xml:space="preserve"> Vladimit Londoño C1,C4(DIA) </t>
  </si>
  <si>
    <t>Alexis Upegui C9-A1(DIA)</t>
  </si>
  <si>
    <t>Diego A Campo C7-A2(DIA)</t>
  </si>
  <si>
    <t>Jaime Lopez C9-B2(DIA)</t>
  </si>
  <si>
    <t>Juan Pablo Cruz C9-B2(NOCHE)</t>
  </si>
  <si>
    <t xml:space="preserve"> Yanier E Hidalgo (TURNADOR)</t>
  </si>
  <si>
    <t xml:space="preserve">Cesar Zarate </t>
  </si>
  <si>
    <t xml:space="preserve">Diego Ballesteros </t>
  </si>
  <si>
    <t>Ever Quintero C9-A1(NOCHE)</t>
  </si>
  <si>
    <t>39</t>
  </si>
  <si>
    <t>com</t>
  </si>
  <si>
    <t>16-24</t>
  </si>
  <si>
    <t>SAN</t>
  </si>
  <si>
    <t>Diego Ballesteros  C9-B2(DIA)</t>
  </si>
  <si>
    <t xml:space="preserve">Ever Quintero </t>
  </si>
  <si>
    <t>Juan Pablo Cruz )</t>
  </si>
  <si>
    <t xml:space="preserve"> Vladimit Londoño</t>
  </si>
  <si>
    <t>Diego A Campo C7</t>
  </si>
  <si>
    <t xml:space="preserve">Jaime Lopez </t>
  </si>
  <si>
    <t xml:space="preserve">Miguel Martinez </t>
  </si>
  <si>
    <t xml:space="preserve">Diego A Campo </t>
  </si>
  <si>
    <t xml:space="preserve">Darío Salgado </t>
  </si>
  <si>
    <t>Diego A Campo (C.7)</t>
  </si>
  <si>
    <t xml:space="preserve">Camilo Viana (C.9) </t>
  </si>
  <si>
    <t>Miguel Martinez NOCHE(C.7)</t>
  </si>
  <si>
    <t xml:space="preserve"> Vladimit Londoño(NOCHEC.1Y4)</t>
  </si>
  <si>
    <t>Duván Herrera   (C.9) NOCHE</t>
  </si>
  <si>
    <t>Juan Pablo Cruz   (C.9)  NOCHE</t>
  </si>
  <si>
    <t>Ever Quintero (C.1yc.4)</t>
  </si>
  <si>
    <t xml:space="preserve"> Daniel González (C.9)</t>
  </si>
  <si>
    <t>10-19</t>
  </si>
  <si>
    <t>17-1</t>
  </si>
  <si>
    <t xml:space="preserve">Juan Pablo Cruz   </t>
  </si>
  <si>
    <t xml:space="preserve">Duván Herrera   </t>
  </si>
  <si>
    <t>susp</t>
  </si>
  <si>
    <t>LAS PERSONAS RESALTADAS EN AZUL TIENEN CAPACITACION DE CURSO DE ALTURAS, EL DIA RESEÑADO. GRACIAS.</t>
  </si>
  <si>
    <t>8-16</t>
  </si>
  <si>
    <t>1-15JUNIO</t>
  </si>
  <si>
    <t>exam</t>
  </si>
  <si>
    <t>calm</t>
  </si>
  <si>
    <t>enferm</t>
  </si>
  <si>
    <t>perm</t>
  </si>
  <si>
    <t>13-22</t>
  </si>
  <si>
    <t>1-15 JULIO</t>
  </si>
  <si>
    <t>15-30 JUNIO</t>
  </si>
  <si>
    <t>Cesar Laverde</t>
  </si>
  <si>
    <t>Maicol Gomez</t>
  </si>
  <si>
    <t>16-31 JULIO</t>
  </si>
  <si>
    <t>YOVANI SAENZ</t>
  </si>
  <si>
    <t>612</t>
  </si>
  <si>
    <t>PRODUCCION</t>
  </si>
  <si>
    <t xml:space="preserve"> Jorge Ruiz CAS C</t>
  </si>
  <si>
    <t>Oscar Ballesteros( C.H:A,B Y C)</t>
  </si>
  <si>
    <t>Camilo Viana  CAS D</t>
  </si>
  <si>
    <t>Daniel Castaño CAS E</t>
  </si>
  <si>
    <t xml:space="preserve"> Yanier E Hidalgo CAS A</t>
  </si>
  <si>
    <t>Duván Herrera   CAS B</t>
  </si>
  <si>
    <t>Maicol Gomez DISP</t>
  </si>
  <si>
    <t>1- 15 AGOSTO</t>
  </si>
  <si>
    <t>Duván Herrera   CAS B       (1)</t>
  </si>
  <si>
    <r>
      <t xml:space="preserve">Pedro Quitian  </t>
    </r>
    <r>
      <rPr>
        <b/>
        <sz val="16"/>
        <rFont val="Calibri"/>
        <family val="2"/>
        <scheme val="minor"/>
      </rPr>
      <t>C HUEVO D Y E   (2)</t>
    </r>
  </si>
  <si>
    <r>
      <t xml:space="preserve">Cesar Laverde </t>
    </r>
    <r>
      <rPr>
        <b/>
        <sz val="14"/>
        <rFont val="Calibri"/>
        <family val="2"/>
        <scheme val="minor"/>
      </rPr>
      <t>PUNTAS A,BY C (2)</t>
    </r>
  </si>
  <si>
    <t>Daniel Castaño CAS E    (3)</t>
  </si>
  <si>
    <t>Maicol Gomez DISP   (4)</t>
  </si>
  <si>
    <t>Camilo Viana  CAS D    (4)</t>
  </si>
  <si>
    <t>11-18</t>
  </si>
  <si>
    <t>16- 31 AGOSTO</t>
  </si>
  <si>
    <t xml:space="preserve"> Jorge Ruiz CAS C  </t>
  </si>
  <si>
    <t>Oscar Ballesteros( C.H:A,B Y C)   1</t>
  </si>
  <si>
    <t xml:space="preserve"> Jorge Ruiz  DISP</t>
  </si>
  <si>
    <t>Maicol Gomez  C  (3)</t>
  </si>
  <si>
    <t xml:space="preserve">Yeison Vallejo CAS D </t>
  </si>
  <si>
    <t>Miguel Martinez  TURN</t>
  </si>
  <si>
    <t xml:space="preserve">Camilo Viana  </t>
  </si>
  <si>
    <t>1-15 SEPT</t>
  </si>
  <si>
    <t>Yeison Topa  DISP</t>
  </si>
  <si>
    <t>Jonathan Aguilar  (LM)</t>
  </si>
  <si>
    <t>Juan Romero (A1)</t>
  </si>
  <si>
    <t xml:space="preserve"> Daniel González (A2)</t>
  </si>
  <si>
    <t>Juan Pablo Cruz   (B)</t>
  </si>
  <si>
    <t>Edward Diaz  (C.H)</t>
  </si>
  <si>
    <t>16-30 SEPT</t>
  </si>
  <si>
    <t>Miguel Martinez  E   (2)</t>
  </si>
  <si>
    <t>Daniel Castaño (3)</t>
  </si>
  <si>
    <t>6-10</t>
  </si>
  <si>
    <t>15-23</t>
  </si>
  <si>
    <t>FORM. TRACT</t>
  </si>
  <si>
    <t>CAL</t>
  </si>
  <si>
    <t>Maicol Gomez  C  (2)</t>
  </si>
  <si>
    <r>
      <t xml:space="preserve">Pedro Quitian  </t>
    </r>
    <r>
      <rPr>
        <b/>
        <sz val="16"/>
        <rFont val="Calibri"/>
        <family val="2"/>
        <scheme val="minor"/>
      </rPr>
      <t>C HUEVO D Y E   (3)</t>
    </r>
  </si>
  <si>
    <t>Yeison Vallejo CAS D (1)</t>
  </si>
  <si>
    <t>Daniel Castaño tur</t>
  </si>
  <si>
    <t xml:space="preserve"> Daniel González (B2)</t>
  </si>
  <si>
    <t>Juan Pablo Cruz   (A2)</t>
  </si>
  <si>
    <t xml:space="preserve"> Vladimit Londoño C.H</t>
  </si>
  <si>
    <t>Mauricio Cardenas  piso</t>
  </si>
  <si>
    <t>Diego Ballesteros  turnador</t>
  </si>
  <si>
    <t>1-15 OCT</t>
  </si>
  <si>
    <t>Duván Herrera   CAS B       (3)</t>
  </si>
  <si>
    <t xml:space="preserve">YOVANI SAENZ    </t>
  </si>
  <si>
    <t>Yovany Saenz    sena</t>
  </si>
  <si>
    <r>
      <t xml:space="preserve">Javier Flórez     PUNTAS         </t>
    </r>
    <r>
      <rPr>
        <b/>
        <u/>
        <sz val="24"/>
        <rFont val="Calibri"/>
        <family val="2"/>
        <scheme val="minor"/>
      </rPr>
      <t>1</t>
    </r>
  </si>
  <si>
    <r>
      <t xml:space="preserve">Juan Romero (A1)             </t>
    </r>
    <r>
      <rPr>
        <b/>
        <u/>
        <sz val="24"/>
        <rFont val="Calibri"/>
        <family val="2"/>
        <scheme val="minor"/>
      </rPr>
      <t>1</t>
    </r>
  </si>
  <si>
    <r>
      <t xml:space="preserve">Juan Romero (A1)           </t>
    </r>
    <r>
      <rPr>
        <b/>
        <u/>
        <sz val="24"/>
        <rFont val="Calibri"/>
        <family val="2"/>
        <scheme val="minor"/>
      </rPr>
      <t>1</t>
    </r>
  </si>
  <si>
    <r>
      <t xml:space="preserve">Javier Flórez     PUNTAS       </t>
    </r>
    <r>
      <rPr>
        <b/>
        <u/>
        <sz val="24"/>
        <rFont val="Calibri"/>
        <family val="2"/>
        <scheme val="minor"/>
      </rPr>
      <t>1</t>
    </r>
  </si>
  <si>
    <r>
      <t xml:space="preserve"> Vladimit Londoño C.H     </t>
    </r>
    <r>
      <rPr>
        <b/>
        <u/>
        <sz val="24"/>
        <rFont val="Calibri"/>
        <family val="2"/>
        <scheme val="minor"/>
      </rPr>
      <t>2</t>
    </r>
  </si>
  <si>
    <r>
      <t xml:space="preserve">Juan Pablo Cruz   (A2)      </t>
    </r>
    <r>
      <rPr>
        <b/>
        <u/>
        <sz val="24"/>
        <rFont val="Calibri"/>
        <family val="2"/>
        <scheme val="minor"/>
      </rPr>
      <t>2</t>
    </r>
  </si>
  <si>
    <r>
      <t xml:space="preserve">Alexis Upegui          </t>
    </r>
    <r>
      <rPr>
        <b/>
        <u/>
        <sz val="24"/>
        <rFont val="Calibri"/>
        <family val="2"/>
        <scheme val="minor"/>
      </rPr>
      <t>3</t>
    </r>
  </si>
  <si>
    <r>
      <t xml:space="preserve"> Daniel González (B2)      </t>
    </r>
    <r>
      <rPr>
        <b/>
        <u/>
        <sz val="24"/>
        <rFont val="Calibri"/>
        <family val="2"/>
        <scheme val="minor"/>
      </rPr>
      <t>3</t>
    </r>
  </si>
  <si>
    <t>Diego F. Giraldo</t>
  </si>
  <si>
    <t xml:space="preserve">6-13 </t>
  </si>
  <si>
    <t>6-11</t>
  </si>
  <si>
    <t>D. Fernando rivera</t>
  </si>
  <si>
    <r>
      <t xml:space="preserve">Alexis Upegui    </t>
    </r>
    <r>
      <rPr>
        <b/>
        <sz val="18"/>
        <rFont val="Calibri"/>
        <family val="2"/>
        <scheme val="minor"/>
      </rPr>
      <t>puntas</t>
    </r>
  </si>
  <si>
    <r>
      <t xml:space="preserve">Diego F. Giraldo </t>
    </r>
    <r>
      <rPr>
        <b/>
        <sz val="16"/>
        <rFont val="Calibri"/>
        <family val="2"/>
        <scheme val="minor"/>
      </rPr>
      <t>puntas</t>
    </r>
  </si>
  <si>
    <r>
      <t>Diego A Campo</t>
    </r>
    <r>
      <rPr>
        <b/>
        <sz val="18"/>
        <rFont val="Calibri"/>
        <family val="2"/>
        <scheme val="minor"/>
      </rPr>
      <t xml:space="preserve"> cas. A</t>
    </r>
  </si>
  <si>
    <t>Miguel Martinez  cas. D</t>
  </si>
  <si>
    <t>Camilo Viana  cas.B</t>
  </si>
  <si>
    <t>Javier Flórez    cas.C</t>
  </si>
  <si>
    <t>Yovany Saenz    sena   puntas</t>
  </si>
  <si>
    <t xml:space="preserve"> Didier Valero  turnador</t>
  </si>
  <si>
    <t>Uriel Tobar  C.H.</t>
  </si>
  <si>
    <t>Ever Quintero  C.H.</t>
  </si>
  <si>
    <t>Darío Salgado DISP</t>
  </si>
  <si>
    <t>D. Fernando rivera    2</t>
  </si>
  <si>
    <t>Daniel Castaño tur        3</t>
  </si>
  <si>
    <r>
      <t xml:space="preserve">Diego F. Giraldo </t>
    </r>
    <r>
      <rPr>
        <b/>
        <u/>
        <sz val="16"/>
        <rFont val="Calibri"/>
        <family val="2"/>
        <scheme val="minor"/>
      </rPr>
      <t>puntas</t>
    </r>
    <r>
      <rPr>
        <b/>
        <u/>
        <sz val="24"/>
        <rFont val="Calibri"/>
        <family val="2"/>
        <scheme val="minor"/>
      </rPr>
      <t xml:space="preserve">      1</t>
    </r>
  </si>
  <si>
    <r>
      <t xml:space="preserve">Alexis Upegui    </t>
    </r>
    <r>
      <rPr>
        <b/>
        <sz val="18"/>
        <rFont val="Calibri"/>
        <family val="2"/>
        <scheme val="minor"/>
      </rPr>
      <t>puntas</t>
    </r>
    <r>
      <rPr>
        <b/>
        <sz val="24"/>
        <rFont val="Calibri"/>
        <family val="2"/>
        <scheme val="minor"/>
      </rPr>
      <t xml:space="preserve">         </t>
    </r>
    <r>
      <rPr>
        <b/>
        <u/>
        <sz val="24"/>
        <rFont val="Calibri"/>
        <family val="2"/>
        <scheme val="minor"/>
      </rPr>
      <t>3</t>
    </r>
  </si>
  <si>
    <t>Ever Quintero  C.H.   1</t>
  </si>
  <si>
    <t>Javier Flórez    cas.C    1</t>
  </si>
  <si>
    <t>Uriel Tobar  C.H.       3</t>
  </si>
  <si>
    <t>Miguel Martinez  cas. D      2</t>
  </si>
  <si>
    <t>Camilo Viana  cas.B        2</t>
  </si>
  <si>
    <t xml:space="preserve"> Didier Valero  puntas   3</t>
  </si>
  <si>
    <t>Cesar Zarate  turnador</t>
  </si>
  <si>
    <t>16-30 NOV</t>
  </si>
  <si>
    <t>1-15 NOV</t>
  </si>
  <si>
    <t>vac</t>
  </si>
  <si>
    <t>40</t>
  </si>
  <si>
    <t>41</t>
  </si>
  <si>
    <t>42</t>
  </si>
  <si>
    <t>ANDRES SASTRE</t>
  </si>
  <si>
    <t>HAROLD  AVILA</t>
  </si>
  <si>
    <t>Liliana Ordoñes</t>
  </si>
  <si>
    <t>CAMILO  GAVIRIA</t>
  </si>
  <si>
    <t>ñ{}</t>
  </si>
  <si>
    <t>´¿</t>
  </si>
  <si>
    <t>}</t>
  </si>
  <si>
    <t>m1</t>
  </si>
  <si>
    <t>Liliana Ordoñes    puntas</t>
  </si>
  <si>
    <t xml:space="preserve">CAMILO  GAVIRIA    puntas </t>
  </si>
  <si>
    <t xml:space="preserve"> Didier Valero    3  turna</t>
  </si>
  <si>
    <t>1- 15 DIC</t>
  </si>
  <si>
    <t xml:space="preserve">PROGRAMACION DE ALMUERZOS 1-15 DIC </t>
  </si>
  <si>
    <t>m3</t>
  </si>
  <si>
    <t>m3 6-12</t>
  </si>
  <si>
    <t xml:space="preserve"> 15-31 DIC</t>
  </si>
  <si>
    <t>LIC.</t>
  </si>
  <si>
    <r>
      <t xml:space="preserve">Diego F. Giraldo </t>
    </r>
    <r>
      <rPr>
        <b/>
        <sz val="16"/>
        <rFont val="Calibri"/>
        <family val="2"/>
        <scheme val="minor"/>
      </rPr>
      <t>puntas</t>
    </r>
    <r>
      <rPr>
        <b/>
        <sz val="24"/>
        <rFont val="Calibri"/>
        <family val="2"/>
        <scheme val="minor"/>
      </rPr>
      <t xml:space="preserve">      1</t>
    </r>
  </si>
  <si>
    <t xml:space="preserve">Edward Diaz  </t>
  </si>
  <si>
    <t>D. Fernando rivera  (B)  2</t>
  </si>
  <si>
    <t>Yovany Saenz    sena   C</t>
  </si>
  <si>
    <t xml:space="preserve"> Yanier E Hidalgo CAS D    1</t>
  </si>
  <si>
    <t>Duván Herrera   CAS E  3</t>
  </si>
  <si>
    <t xml:space="preserve">Yeison Vallejo CAS A  2    </t>
  </si>
  <si>
    <t>Maicol Gomez    TUR</t>
  </si>
  <si>
    <t xml:space="preserve"> Didier Valero  cas. D    2</t>
  </si>
  <si>
    <t>CMT</t>
  </si>
  <si>
    <t>Maicol Gomez    C</t>
  </si>
  <si>
    <t>Uriel Tobar  pun A,B     3</t>
  </si>
  <si>
    <t>Camilo Viana  C.H  c yd       2</t>
  </si>
  <si>
    <t xml:space="preserve">Cesar Zarate   puntas c,d   </t>
  </si>
  <si>
    <t>Iván Gómez  apoyo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</si>
</sst>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\9\-\1\8"/>
    <numFmt numFmtId="165" formatCode="\5\-\1\3"/>
    <numFmt numFmtId="166" formatCode="\5\-\1\1"/>
    <numFmt numFmtId="167" formatCode="\1\1\-\1\7"/>
    <numFmt numFmtId="168" formatCode="\2\3\-\5"/>
    <numFmt numFmtId="169" formatCode="\5\-\1\4"/>
  </numFmts>
  <fonts count="47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name val="Tahoma"/>
      <family val="2"/>
    </font>
    <font>
      <b/>
      <sz val="8"/>
      <name val="Calibr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9" tint="0.79998168889431442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u/>
      <sz val="24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6"/>
      <name val="Calibri"/>
      <family val="2"/>
      <scheme val="minor"/>
    </font>
    <font>
      <b/>
      <sz val="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2CC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3" fillId="0" borderId="0"/>
    <xf numFmtId="9" fontId="11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</cellStyleXfs>
  <cellXfs count="867">
    <xf numFmtId="0" fontId="0" fillId="0" borderId="0" xfId="0"/>
    <xf numFmtId="49" fontId="5" fillId="2" borderId="6" xfId="1" applyNumberFormat="1" applyFont="1" applyFill="1" applyBorder="1" applyAlignment="1">
      <alignment horizontal="center" vertical="center"/>
    </xf>
    <xf numFmtId="49" fontId="5" fillId="3" borderId="2" xfId="1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49" fontId="6" fillId="3" borderId="2" xfId="1" applyNumberFormat="1" applyFont="1" applyFill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vertical="center"/>
    </xf>
    <xf numFmtId="49" fontId="8" fillId="2" borderId="2" xfId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16" fontId="5" fillId="2" borderId="2" xfId="1" applyNumberFormat="1" applyFont="1" applyFill="1" applyBorder="1" applyAlignment="1">
      <alignment horizontal="center" vertical="center"/>
    </xf>
    <xf numFmtId="0" fontId="5" fillId="3" borderId="2" xfId="2" applyNumberFormat="1" applyFont="1" applyFill="1" applyBorder="1" applyAlignment="1">
      <alignment horizontal="center" vertical="center"/>
    </xf>
    <xf numFmtId="0" fontId="4" fillId="2" borderId="2" xfId="2" applyNumberFormat="1" applyFont="1" applyFill="1" applyBorder="1" applyAlignment="1">
      <alignment horizontal="center"/>
    </xf>
    <xf numFmtId="0" fontId="5" fillId="2" borderId="11" xfId="2" applyNumberFormat="1" applyFont="1" applyFill="1" applyBorder="1" applyAlignment="1">
      <alignment horizontal="center" vertical="center"/>
    </xf>
    <xf numFmtId="0" fontId="5" fillId="7" borderId="1" xfId="2" applyNumberFormat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49" fontId="6" fillId="2" borderId="13" xfId="1" applyNumberFormat="1" applyFont="1" applyFill="1" applyBorder="1" applyAlignment="1">
      <alignment horizontal="center" vertical="center"/>
    </xf>
    <xf numFmtId="0" fontId="0" fillId="0" borderId="2" xfId="0" applyBorder="1"/>
    <xf numFmtId="0" fontId="5" fillId="2" borderId="6" xfId="2" applyNumberFormat="1" applyFont="1" applyFill="1" applyBorder="1" applyAlignment="1">
      <alignment horizontal="center" vertical="center"/>
    </xf>
    <xf numFmtId="49" fontId="10" fillId="2" borderId="2" xfId="1" applyNumberFormat="1" applyFont="1" applyFill="1" applyBorder="1" applyAlignment="1">
      <alignment horizontal="center" vertical="center"/>
    </xf>
    <xf numFmtId="0" fontId="5" fillId="2" borderId="2" xfId="2" applyNumberFormat="1" applyFont="1" applyFill="1" applyBorder="1" applyAlignment="1">
      <alignment horizontal="center" vertical="center"/>
    </xf>
    <xf numFmtId="49" fontId="9" fillId="2" borderId="2" xfId="1" applyNumberFormat="1" applyFont="1" applyFill="1" applyBorder="1" applyAlignment="1">
      <alignment horizontal="center" vertical="center"/>
    </xf>
    <xf numFmtId="49" fontId="10" fillId="3" borderId="2" xfId="1" applyNumberFormat="1" applyFont="1" applyFill="1" applyBorder="1" applyAlignment="1">
      <alignment horizontal="center" vertical="center"/>
    </xf>
    <xf numFmtId="0" fontId="5" fillId="7" borderId="10" xfId="2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16" fontId="5" fillId="2" borderId="13" xfId="1" applyNumberFormat="1" applyFont="1" applyFill="1" applyBorder="1" applyAlignment="1">
      <alignment horizontal="center" vertical="center"/>
    </xf>
    <xf numFmtId="0" fontId="5" fillId="7" borderId="12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5" fillId="7" borderId="12" xfId="2" applyNumberFormat="1" applyFont="1" applyFill="1" applyBorder="1" applyAlignment="1">
      <alignment horizontal="center" vertical="center"/>
    </xf>
    <xf numFmtId="49" fontId="5" fillId="6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49" fontId="6" fillId="0" borderId="2" xfId="1" applyNumberFormat="1" applyFont="1" applyFill="1" applyBorder="1" applyAlignment="1">
      <alignment horizontal="center" vertical="center"/>
    </xf>
    <xf numFmtId="49" fontId="10" fillId="0" borderId="2" xfId="1" applyNumberFormat="1" applyFont="1" applyFill="1" applyBorder="1" applyAlignment="1">
      <alignment horizontal="center" vertical="center"/>
    </xf>
    <xf numFmtId="0" fontId="5" fillId="3" borderId="6" xfId="2" applyNumberFormat="1" applyFont="1" applyFill="1" applyBorder="1" applyAlignment="1">
      <alignment horizontal="center" vertical="center"/>
    </xf>
    <xf numFmtId="0" fontId="4" fillId="0" borderId="0" xfId="0" applyFont="1"/>
    <xf numFmtId="0" fontId="5" fillId="2" borderId="19" xfId="1" applyFont="1" applyFill="1" applyBorder="1" applyAlignment="1">
      <alignment horizontal="center" vertical="center"/>
    </xf>
    <xf numFmtId="0" fontId="5" fillId="7" borderId="20" xfId="1" applyFont="1" applyFill="1" applyBorder="1" applyAlignment="1">
      <alignment horizontal="center" vertical="center"/>
    </xf>
    <xf numFmtId="49" fontId="5" fillId="3" borderId="19" xfId="1" applyNumberFormat="1" applyFont="1" applyFill="1" applyBorder="1" applyAlignment="1">
      <alignment horizontal="center" vertical="center"/>
    </xf>
    <xf numFmtId="0" fontId="5" fillId="2" borderId="13" xfId="2" applyNumberFormat="1" applyFont="1" applyFill="1" applyBorder="1" applyAlignment="1">
      <alignment horizontal="center" vertical="center"/>
    </xf>
    <xf numFmtId="49" fontId="5" fillId="3" borderId="13" xfId="1" applyNumberFormat="1" applyFont="1" applyFill="1" applyBorder="1" applyAlignment="1">
      <alignment horizontal="center" vertical="center"/>
    </xf>
    <xf numFmtId="0" fontId="4" fillId="3" borderId="0" xfId="0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0" borderId="6" xfId="2" applyNumberFormat="1" applyFont="1" applyFill="1" applyBorder="1" applyAlignment="1">
      <alignment horizontal="center" vertical="center"/>
    </xf>
    <xf numFmtId="0" fontId="12" fillId="0" borderId="0" xfId="0" applyFont="1"/>
    <xf numFmtId="0" fontId="5" fillId="2" borderId="23" xfId="2" applyNumberFormat="1" applyFont="1" applyFill="1" applyBorder="1" applyAlignment="1">
      <alignment horizontal="center" vertical="center"/>
    </xf>
    <xf numFmtId="49" fontId="5" fillId="3" borderId="3" xfId="1" applyNumberFormat="1" applyFont="1" applyFill="1" applyBorder="1" applyAlignment="1">
      <alignment horizontal="center" vertical="center"/>
    </xf>
    <xf numFmtId="49" fontId="5" fillId="2" borderId="23" xfId="1" applyNumberFormat="1" applyFont="1" applyFill="1" applyBorder="1" applyAlignment="1">
      <alignment horizontal="center" vertical="center"/>
    </xf>
    <xf numFmtId="49" fontId="10" fillId="3" borderId="3" xfId="1" applyNumberFormat="1" applyFont="1" applyFill="1" applyBorder="1" applyAlignment="1">
      <alignment horizontal="center" vertical="center"/>
    </xf>
    <xf numFmtId="49" fontId="10" fillId="2" borderId="23" xfId="1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12" fillId="0" borderId="0" xfId="0" applyFont="1" applyFill="1"/>
    <xf numFmtId="0" fontId="12" fillId="4" borderId="0" xfId="0" applyFont="1" applyFill="1"/>
    <xf numFmtId="49" fontId="6" fillId="3" borderId="3" xfId="1" applyNumberFormat="1" applyFont="1" applyFill="1" applyBorder="1" applyAlignment="1">
      <alignment horizontal="center" vertical="center"/>
    </xf>
    <xf numFmtId="49" fontId="6" fillId="2" borderId="23" xfId="1" applyNumberFormat="1" applyFont="1" applyFill="1" applyBorder="1" applyAlignment="1">
      <alignment horizontal="center" vertical="center"/>
    </xf>
    <xf numFmtId="0" fontId="12" fillId="2" borderId="0" xfId="0" applyFont="1" applyFill="1" applyBorder="1"/>
    <xf numFmtId="0" fontId="12" fillId="2" borderId="2" xfId="0" applyFont="1" applyFill="1" applyBorder="1"/>
    <xf numFmtId="49" fontId="6" fillId="3" borderId="19" xfId="1" applyNumberFormat="1" applyFont="1" applyFill="1" applyBorder="1" applyAlignment="1">
      <alignment horizontal="center" vertical="center"/>
    </xf>
    <xf numFmtId="49" fontId="5" fillId="2" borderId="19" xfId="1" applyNumberFormat="1" applyFont="1" applyFill="1" applyBorder="1" applyAlignment="1">
      <alignment horizontal="center" vertical="center"/>
    </xf>
    <xf numFmtId="49" fontId="5" fillId="0" borderId="19" xfId="1" applyNumberFormat="1" applyFont="1" applyFill="1" applyBorder="1" applyAlignment="1">
      <alignment horizontal="center" vertical="center"/>
    </xf>
    <xf numFmtId="49" fontId="5" fillId="3" borderId="21" xfId="1" applyNumberFormat="1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center" vertical="center"/>
    </xf>
    <xf numFmtId="49" fontId="5" fillId="0" borderId="13" xfId="1" applyNumberFormat="1" applyFont="1" applyFill="1" applyBorder="1" applyAlignment="1">
      <alignment horizontal="center" vertical="center"/>
    </xf>
    <xf numFmtId="49" fontId="5" fillId="3" borderId="22" xfId="1" applyNumberFormat="1" applyFont="1" applyFill="1" applyBorder="1" applyAlignment="1">
      <alignment horizontal="center" vertical="center"/>
    </xf>
    <xf numFmtId="49" fontId="5" fillId="2" borderId="26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0" borderId="11" xfId="2" applyNumberFormat="1" applyFont="1" applyFill="1" applyBorder="1" applyAlignment="1">
      <alignment horizontal="center" vertical="center"/>
    </xf>
    <xf numFmtId="0" fontId="5" fillId="0" borderId="23" xfId="2" applyNumberFormat="1" applyFont="1" applyFill="1" applyBorder="1" applyAlignment="1">
      <alignment horizontal="center" vertical="center"/>
    </xf>
    <xf numFmtId="49" fontId="5" fillId="0" borderId="23" xfId="1" applyNumberFormat="1" applyFont="1" applyFill="1" applyBorder="1" applyAlignment="1">
      <alignment horizontal="center" vertical="center"/>
    </xf>
    <xf numFmtId="0" fontId="4" fillId="2" borderId="0" xfId="0" applyFont="1" applyFill="1"/>
    <xf numFmtId="0" fontId="4" fillId="0" borderId="0" xfId="0" applyFont="1" applyFill="1"/>
    <xf numFmtId="0" fontId="4" fillId="4" borderId="0" xfId="0" applyFont="1" applyFill="1"/>
    <xf numFmtId="0" fontId="4" fillId="2" borderId="0" xfId="0" applyFont="1" applyFill="1" applyBorder="1"/>
    <xf numFmtId="0" fontId="4" fillId="2" borderId="2" xfId="0" applyFont="1" applyFill="1" applyBorder="1"/>
    <xf numFmtId="49" fontId="5" fillId="0" borderId="28" xfId="1" applyNumberFormat="1" applyFont="1" applyFill="1" applyBorder="1" applyAlignment="1">
      <alignment horizontal="center" vertical="center"/>
    </xf>
    <xf numFmtId="49" fontId="5" fillId="0" borderId="26" xfId="1" applyNumberFormat="1" applyFont="1" applyFill="1" applyBorder="1" applyAlignment="1">
      <alignment horizontal="center" vertical="center"/>
    </xf>
    <xf numFmtId="0" fontId="14" fillId="0" borderId="0" xfId="0" applyFont="1"/>
    <xf numFmtId="49" fontId="6" fillId="0" borderId="23" xfId="1" applyNumberFormat="1" applyFont="1" applyFill="1" applyBorder="1" applyAlignment="1">
      <alignment horizontal="center" vertical="center"/>
    </xf>
    <xf numFmtId="49" fontId="6" fillId="0" borderId="19" xfId="1" applyNumberFormat="1" applyFont="1" applyFill="1" applyBorder="1" applyAlignment="1">
      <alignment horizontal="center" vertical="center"/>
    </xf>
    <xf numFmtId="49" fontId="6" fillId="0" borderId="28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9" fontId="15" fillId="0" borderId="2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0" borderId="35" xfId="2" applyNumberFormat="1" applyFont="1" applyFill="1" applyBorder="1" applyAlignment="1">
      <alignment horizontal="center" vertical="center"/>
    </xf>
    <xf numFmtId="0" fontId="5" fillId="3" borderId="11" xfId="2" applyNumberFormat="1" applyFont="1" applyFill="1" applyBorder="1" applyAlignment="1">
      <alignment horizontal="center" vertical="center"/>
    </xf>
    <xf numFmtId="0" fontId="5" fillId="3" borderId="23" xfId="2" applyNumberFormat="1" applyFont="1" applyFill="1" applyBorder="1" applyAlignment="1">
      <alignment horizontal="center" vertical="center"/>
    </xf>
    <xf numFmtId="49" fontId="5" fillId="3" borderId="23" xfId="1" applyNumberFormat="1" applyFont="1" applyFill="1" applyBorder="1" applyAlignment="1">
      <alignment horizontal="center" vertical="center"/>
    </xf>
    <xf numFmtId="49" fontId="6" fillId="3" borderId="23" xfId="1" applyNumberFormat="1" applyFont="1" applyFill="1" applyBorder="1" applyAlignment="1">
      <alignment horizontal="center" vertical="center"/>
    </xf>
    <xf numFmtId="49" fontId="5" fillId="3" borderId="26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7" fillId="2" borderId="27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49" fontId="5" fillId="4" borderId="2" xfId="1" applyNumberFormat="1" applyFont="1" applyFill="1" applyBorder="1" applyAlignment="1">
      <alignment horizontal="center" vertical="center"/>
    </xf>
    <xf numFmtId="49" fontId="5" fillId="4" borderId="23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8" xfId="2" applyNumberFormat="1" applyFont="1" applyFill="1" applyBorder="1" applyAlignment="1">
      <alignment horizontal="center" vertical="center"/>
    </xf>
    <xf numFmtId="49" fontId="5" fillId="0" borderId="8" xfId="1" applyNumberFormat="1" applyFont="1" applyFill="1" applyBorder="1" applyAlignment="1">
      <alignment horizontal="center" vertical="center"/>
    </xf>
    <xf numFmtId="49" fontId="5" fillId="3" borderId="8" xfId="1" applyNumberFormat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horizontal="center" vertical="center"/>
    </xf>
    <xf numFmtId="49" fontId="5" fillId="0" borderId="27" xfId="1" applyNumberFormat="1" applyFont="1" applyFill="1" applyBorder="1" applyAlignment="1">
      <alignment horizontal="center" vertical="center"/>
    </xf>
    <xf numFmtId="0" fontId="0" fillId="0" borderId="40" xfId="0" applyBorder="1"/>
    <xf numFmtId="0" fontId="4" fillId="0" borderId="2" xfId="0" applyFont="1" applyBorder="1"/>
    <xf numFmtId="0" fontId="4" fillId="3" borderId="2" xfId="0" applyFont="1" applyFill="1" applyBorder="1" applyAlignment="1">
      <alignment horizontal="center"/>
    </xf>
    <xf numFmtId="49" fontId="5" fillId="2" borderId="2" xfId="3" applyNumberFormat="1" applyFont="1" applyFill="1" applyBorder="1" applyAlignment="1">
      <alignment horizontal="center" vertical="center"/>
    </xf>
    <xf numFmtId="49" fontId="5" fillId="0" borderId="2" xfId="3" applyNumberFormat="1" applyFont="1" applyFill="1" applyBorder="1" applyAlignment="1">
      <alignment horizontal="center" vertical="center"/>
    </xf>
    <xf numFmtId="49" fontId="5" fillId="3" borderId="2" xfId="3" applyNumberFormat="1" applyFont="1" applyFill="1" applyBorder="1" applyAlignment="1">
      <alignment horizontal="center" vertical="center"/>
    </xf>
    <xf numFmtId="0" fontId="5" fillId="7" borderId="2" xfId="2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49" fontId="6" fillId="0" borderId="2" xfId="3" applyNumberFormat="1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7" borderId="2" xfId="3" applyFont="1" applyFill="1" applyBorder="1" applyAlignment="1">
      <alignment horizontal="center" vertical="center"/>
    </xf>
    <xf numFmtId="49" fontId="6" fillId="2" borderId="2" xfId="3" applyNumberFormat="1" applyFont="1" applyFill="1" applyBorder="1" applyAlignment="1">
      <alignment horizontal="center" vertical="center"/>
    </xf>
    <xf numFmtId="49" fontId="6" fillId="3" borderId="2" xfId="3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2" xfId="0" applyNumberFormat="1" applyFont="1" applyBorder="1" applyAlignment="1">
      <alignment horizontal="center" vertical="top"/>
    </xf>
    <xf numFmtId="0" fontId="17" fillId="8" borderId="2" xfId="0" applyNumberFormat="1" applyFont="1" applyFill="1" applyBorder="1" applyAlignment="1">
      <alignment horizontal="center" vertical="top"/>
    </xf>
    <xf numFmtId="0" fontId="17" fillId="0" borderId="3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2" xfId="0" applyNumberFormat="1" applyFont="1" applyBorder="1" applyAlignment="1">
      <alignment horizontal="center" vertical="top"/>
    </xf>
    <xf numFmtId="0" fontId="4" fillId="8" borderId="2" xfId="0" applyNumberFormat="1" applyFont="1" applyFill="1" applyBorder="1" applyAlignment="1">
      <alignment horizontal="center" vertical="top"/>
    </xf>
    <xf numFmtId="0" fontId="4" fillId="0" borderId="3" xfId="0" applyNumberFormat="1" applyFont="1" applyBorder="1" applyAlignment="1">
      <alignment horizontal="center" vertical="top"/>
    </xf>
    <xf numFmtId="49" fontId="17" fillId="0" borderId="2" xfId="4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8" borderId="2" xfId="0" applyNumberFormat="1" applyFont="1" applyFill="1" applyBorder="1" applyAlignment="1">
      <alignment horizontal="center" vertical="top"/>
    </xf>
    <xf numFmtId="49" fontId="17" fillId="0" borderId="2" xfId="0" applyNumberFormat="1" applyFont="1" applyBorder="1" applyAlignment="1">
      <alignment horizontal="center" vertical="top"/>
    </xf>
    <xf numFmtId="49" fontId="17" fillId="0" borderId="3" xfId="0" applyNumberFormat="1" applyFont="1" applyBorder="1" applyAlignment="1">
      <alignment horizontal="center" vertical="top"/>
    </xf>
    <xf numFmtId="49" fontId="17" fillId="8" borderId="2" xfId="0" applyNumberFormat="1" applyFont="1" applyFill="1" applyBorder="1" applyAlignment="1">
      <alignment horizontal="center" vertical="top"/>
    </xf>
    <xf numFmtId="49" fontId="17" fillId="3" borderId="2" xfId="0" applyNumberFormat="1" applyFont="1" applyFill="1" applyBorder="1" applyAlignment="1">
      <alignment horizontal="center" vertical="top"/>
    </xf>
    <xf numFmtId="49" fontId="17" fillId="2" borderId="2" xfId="0" applyNumberFormat="1" applyFont="1" applyFill="1" applyBorder="1" applyAlignment="1">
      <alignment horizontal="center" vertical="top"/>
    </xf>
    <xf numFmtId="0" fontId="18" fillId="0" borderId="2" xfId="2" applyNumberFormat="1" applyFont="1" applyFill="1" applyBorder="1" applyAlignment="1">
      <alignment horizontal="center" vertical="center"/>
    </xf>
    <xf numFmtId="0" fontId="18" fillId="3" borderId="2" xfId="2" applyNumberFormat="1" applyFont="1" applyFill="1" applyBorder="1" applyAlignment="1">
      <alignment horizontal="center" vertical="center"/>
    </xf>
    <xf numFmtId="0" fontId="18" fillId="2" borderId="2" xfId="2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49" fontId="18" fillId="0" borderId="2" xfId="2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left" vertical="top"/>
    </xf>
    <xf numFmtId="49" fontId="12" fillId="0" borderId="3" xfId="0" applyNumberFormat="1" applyFont="1" applyBorder="1" applyAlignment="1">
      <alignment horizontal="left" vertical="top"/>
    </xf>
    <xf numFmtId="49" fontId="12" fillId="8" borderId="2" xfId="0" applyNumberFormat="1" applyFont="1" applyFill="1" applyBorder="1" applyAlignment="1">
      <alignment horizontal="left" vertical="top"/>
    </xf>
    <xf numFmtId="0" fontId="16" fillId="0" borderId="4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0" borderId="2" xfId="2" applyNumberFormat="1" applyFont="1" applyFill="1" applyBorder="1" applyAlignment="1">
      <alignment horizontal="center" vertical="center"/>
    </xf>
    <xf numFmtId="0" fontId="20" fillId="3" borderId="2" xfId="2" applyNumberFormat="1" applyFont="1" applyFill="1" applyBorder="1" applyAlignment="1">
      <alignment horizontal="center" vertical="center"/>
    </xf>
    <xf numFmtId="0" fontId="20" fillId="2" borderId="2" xfId="2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49" fontId="20" fillId="0" borderId="2" xfId="2" applyNumberFormat="1" applyFont="1" applyFill="1" applyBorder="1" applyAlignment="1">
      <alignment horizontal="center" vertical="center"/>
    </xf>
    <xf numFmtId="0" fontId="20" fillId="7" borderId="2" xfId="2" applyNumberFormat="1" applyFont="1" applyFill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1" fillId="8" borderId="2" xfId="0" applyNumberFormat="1" applyFont="1" applyFill="1" applyBorder="1" applyAlignment="1">
      <alignment horizontal="center" vertical="center"/>
    </xf>
    <xf numFmtId="49" fontId="21" fillId="3" borderId="2" xfId="0" applyNumberFormat="1" applyFont="1" applyFill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49" fontId="20" fillId="2" borderId="2" xfId="3" applyNumberFormat="1" applyFont="1" applyFill="1" applyBorder="1" applyAlignment="1">
      <alignment horizontal="center" vertical="center"/>
    </xf>
    <xf numFmtId="0" fontId="21" fillId="2" borderId="2" xfId="2" applyNumberFormat="1" applyFont="1" applyFill="1" applyBorder="1" applyAlignment="1">
      <alignment horizontal="center" vertical="center"/>
    </xf>
    <xf numFmtId="49" fontId="20" fillId="3" borderId="2" xfId="3" applyNumberFormat="1" applyFont="1" applyFill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22" fillId="3" borderId="2" xfId="0" applyNumberFormat="1" applyFont="1" applyFill="1" applyBorder="1" applyAlignment="1">
      <alignment horizontal="center" vertical="center"/>
    </xf>
    <xf numFmtId="49" fontId="22" fillId="8" borderId="2" xfId="0" applyNumberFormat="1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center" vertical="center"/>
    </xf>
    <xf numFmtId="49" fontId="22" fillId="0" borderId="2" xfId="4" applyNumberFormat="1" applyFont="1" applyBorder="1" applyAlignment="1">
      <alignment horizontal="center" vertical="center"/>
    </xf>
    <xf numFmtId="49" fontId="20" fillId="0" borderId="2" xfId="3" applyNumberFormat="1" applyFont="1" applyFill="1" applyBorder="1" applyAlignment="1">
      <alignment horizontal="center" vertical="center"/>
    </xf>
    <xf numFmtId="0" fontId="21" fillId="0" borderId="2" xfId="0" applyNumberFormat="1" applyFont="1" applyBorder="1" applyAlignment="1">
      <alignment horizontal="center" vertical="center"/>
    </xf>
    <xf numFmtId="0" fontId="21" fillId="0" borderId="3" xfId="0" applyNumberFormat="1" applyFont="1" applyBorder="1" applyAlignment="1">
      <alignment horizontal="center" vertical="center"/>
    </xf>
    <xf numFmtId="0" fontId="21" fillId="8" borderId="2" xfId="0" applyNumberFormat="1" applyFont="1" applyFill="1" applyBorder="1" applyAlignment="1">
      <alignment horizontal="center" vertical="center"/>
    </xf>
    <xf numFmtId="0" fontId="21" fillId="3" borderId="2" xfId="0" applyNumberFormat="1" applyFont="1" applyFill="1" applyBorder="1" applyAlignment="1">
      <alignment horizontal="center" vertical="center"/>
    </xf>
    <xf numFmtId="0" fontId="22" fillId="0" borderId="2" xfId="0" applyNumberFormat="1" applyFont="1" applyBorder="1" applyAlignment="1">
      <alignment horizontal="center" vertical="center"/>
    </xf>
    <xf numFmtId="17" fontId="21" fillId="0" borderId="2" xfId="0" applyNumberFormat="1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0" fontId="22" fillId="8" borderId="2" xfId="0" applyNumberFormat="1" applyFont="1" applyFill="1" applyBorder="1" applyAlignment="1">
      <alignment horizontal="center" vertical="center"/>
    </xf>
    <xf numFmtId="0" fontId="22" fillId="3" borderId="2" xfId="0" applyNumberFormat="1" applyFont="1" applyFill="1" applyBorder="1" applyAlignment="1">
      <alignment horizontal="center" vertical="center"/>
    </xf>
    <xf numFmtId="0" fontId="22" fillId="0" borderId="2" xfId="4" applyNumberFormat="1" applyFont="1" applyBorder="1" applyAlignment="1">
      <alignment horizontal="center" vertical="center"/>
    </xf>
    <xf numFmtId="0" fontId="20" fillId="0" borderId="2" xfId="3" applyNumberFormat="1" applyFont="1" applyFill="1" applyBorder="1" applyAlignment="1">
      <alignment horizontal="center" vertical="center"/>
    </xf>
    <xf numFmtId="0" fontId="20" fillId="3" borderId="2" xfId="3" applyNumberFormat="1" applyFont="1" applyFill="1" applyBorder="1" applyAlignment="1">
      <alignment horizontal="center" vertical="center"/>
    </xf>
    <xf numFmtId="0" fontId="20" fillId="2" borderId="2" xfId="3" applyNumberFormat="1" applyFont="1" applyFill="1" applyBorder="1" applyAlignment="1">
      <alignment horizontal="center" vertical="center"/>
    </xf>
    <xf numFmtId="0" fontId="20" fillId="7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49" fontId="22" fillId="0" borderId="2" xfId="0" applyNumberFormat="1" applyFont="1" applyFill="1" applyBorder="1" applyAlignment="1">
      <alignment horizontal="center" vertical="center"/>
    </xf>
    <xf numFmtId="0" fontId="21" fillId="0" borderId="2" xfId="0" applyNumberFormat="1" applyFont="1" applyFill="1" applyBorder="1" applyAlignment="1">
      <alignment horizontal="center" vertical="center"/>
    </xf>
    <xf numFmtId="0" fontId="22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0" fillId="0" borderId="6" xfId="2" applyNumberFormat="1" applyFont="1" applyFill="1" applyBorder="1" applyAlignment="1">
      <alignment horizontal="center" vertical="center"/>
    </xf>
    <xf numFmtId="0" fontId="20" fillId="2" borderId="6" xfId="2" applyNumberFormat="1" applyFont="1" applyFill="1" applyBorder="1" applyAlignment="1">
      <alignment horizontal="center" vertical="center"/>
    </xf>
    <xf numFmtId="0" fontId="20" fillId="0" borderId="11" xfId="2" applyNumberFormat="1" applyFont="1" applyFill="1" applyBorder="1" applyAlignment="1">
      <alignment horizontal="center" vertical="center"/>
    </xf>
    <xf numFmtId="0" fontId="20" fillId="0" borderId="23" xfId="2" applyNumberFormat="1" applyFont="1" applyFill="1" applyBorder="1" applyAlignment="1">
      <alignment horizontal="center" vertical="center"/>
    </xf>
    <xf numFmtId="0" fontId="20" fillId="7" borderId="1" xfId="2" applyNumberFormat="1" applyFont="1" applyFill="1" applyBorder="1" applyAlignment="1">
      <alignment horizontal="center" vertical="center"/>
    </xf>
    <xf numFmtId="49" fontId="21" fillId="0" borderId="23" xfId="0" applyNumberFormat="1" applyFont="1" applyBorder="1" applyAlignment="1">
      <alignment horizontal="center" vertical="center"/>
    </xf>
    <xf numFmtId="49" fontId="20" fillId="2" borderId="23" xfId="3" applyNumberFormat="1" applyFont="1" applyFill="1" applyBorder="1" applyAlignment="1">
      <alignment horizontal="center" vertical="center"/>
    </xf>
    <xf numFmtId="49" fontId="22" fillId="0" borderId="23" xfId="0" applyNumberFormat="1" applyFont="1" applyBorder="1" applyAlignment="1">
      <alignment horizontal="center" vertical="center"/>
    </xf>
    <xf numFmtId="49" fontId="22" fillId="2" borderId="23" xfId="0" applyNumberFormat="1" applyFont="1" applyFill="1" applyBorder="1" applyAlignment="1">
      <alignment horizontal="center" vertical="center"/>
    </xf>
    <xf numFmtId="49" fontId="20" fillId="0" borderId="23" xfId="3" applyNumberFormat="1" applyFont="1" applyFill="1" applyBorder="1" applyAlignment="1">
      <alignment horizontal="center" vertical="center"/>
    </xf>
    <xf numFmtId="0" fontId="21" fillId="0" borderId="23" xfId="0" applyNumberFormat="1" applyFont="1" applyBorder="1" applyAlignment="1">
      <alignment horizontal="center" vertical="center"/>
    </xf>
    <xf numFmtId="0" fontId="20" fillId="0" borderId="23" xfId="3" applyNumberFormat="1" applyFont="1" applyFill="1" applyBorder="1" applyAlignment="1">
      <alignment horizontal="center" vertical="center"/>
    </xf>
    <xf numFmtId="0" fontId="22" fillId="0" borderId="23" xfId="0" applyNumberFormat="1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0" fillId="7" borderId="1" xfId="3" applyFont="1" applyFill="1" applyBorder="1" applyAlignment="1">
      <alignment horizontal="center" vertical="center"/>
    </xf>
    <xf numFmtId="0" fontId="20" fillId="3" borderId="6" xfId="2" applyNumberFormat="1" applyFont="1" applyFill="1" applyBorder="1" applyAlignment="1">
      <alignment horizontal="center" vertical="center"/>
    </xf>
    <xf numFmtId="49" fontId="20" fillId="3" borderId="2" xfId="2" applyNumberFormat="1" applyFont="1" applyFill="1" applyBorder="1" applyAlignment="1">
      <alignment horizontal="center" vertical="center"/>
    </xf>
    <xf numFmtId="49" fontId="21" fillId="3" borderId="3" xfId="0" applyNumberFormat="1" applyFont="1" applyFill="1" applyBorder="1" applyAlignment="1">
      <alignment horizontal="center" vertical="center"/>
    </xf>
    <xf numFmtId="49" fontId="22" fillId="3" borderId="3" xfId="0" applyNumberFormat="1" applyFont="1" applyFill="1" applyBorder="1" applyAlignment="1">
      <alignment horizontal="center" vertical="center"/>
    </xf>
    <xf numFmtId="0" fontId="21" fillId="3" borderId="3" xfId="0" applyNumberFormat="1" applyFont="1" applyFill="1" applyBorder="1" applyAlignment="1">
      <alignment horizontal="center" vertical="center"/>
    </xf>
    <xf numFmtId="0" fontId="22" fillId="3" borderId="3" xfId="0" applyNumberFormat="1" applyFont="1" applyFill="1" applyBorder="1" applyAlignment="1">
      <alignment horizontal="center" vertical="center"/>
    </xf>
    <xf numFmtId="0" fontId="22" fillId="3" borderId="2" xfId="4" applyNumberFormat="1" applyFont="1" applyFill="1" applyBorder="1" applyAlignment="1">
      <alignment horizontal="center" vertical="center"/>
    </xf>
    <xf numFmtId="49" fontId="20" fillId="3" borderId="2" xfId="0" applyNumberFormat="1" applyFont="1" applyFill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center" vertical="center"/>
    </xf>
    <xf numFmtId="49" fontId="20" fillId="0" borderId="23" xfId="0" applyNumberFormat="1" applyFont="1" applyBorder="1" applyAlignment="1">
      <alignment horizontal="center" vertical="center"/>
    </xf>
    <xf numFmtId="0" fontId="23" fillId="2" borderId="2" xfId="2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center"/>
    </xf>
    <xf numFmtId="49" fontId="22" fillId="0" borderId="3" xfId="0" applyNumberFormat="1" applyFont="1" applyFill="1" applyBorder="1" applyAlignment="1">
      <alignment horizontal="center" vertical="center"/>
    </xf>
    <xf numFmtId="49" fontId="20" fillId="0" borderId="3" xfId="3" applyNumberFormat="1" applyFont="1" applyFill="1" applyBorder="1" applyAlignment="1">
      <alignment horizontal="center" vertical="center"/>
    </xf>
    <xf numFmtId="0" fontId="21" fillId="0" borderId="3" xfId="0" applyNumberFormat="1" applyFont="1" applyFill="1" applyBorder="1" applyAlignment="1">
      <alignment horizontal="center" vertical="center"/>
    </xf>
    <xf numFmtId="0" fontId="22" fillId="0" borderId="3" xfId="0" applyNumberFormat="1" applyFont="1" applyFill="1" applyBorder="1" applyAlignment="1">
      <alignment horizontal="center" vertical="center"/>
    </xf>
    <xf numFmtId="0" fontId="22" fillId="0" borderId="2" xfId="4" applyNumberFormat="1" applyFont="1" applyFill="1" applyBorder="1" applyAlignment="1">
      <alignment horizontal="center" vertical="center"/>
    </xf>
    <xf numFmtId="49" fontId="22" fillId="3" borderId="2" xfId="4" applyNumberFormat="1" applyFont="1" applyFill="1" applyBorder="1" applyAlignment="1">
      <alignment horizontal="center" vertical="center"/>
    </xf>
    <xf numFmtId="17" fontId="21" fillId="3" borderId="2" xfId="0" applyNumberFormat="1" applyFont="1" applyFill="1" applyBorder="1" applyAlignment="1">
      <alignment horizontal="center" vertical="center"/>
    </xf>
    <xf numFmtId="49" fontId="22" fillId="3" borderId="23" xfId="0" applyNumberFormat="1" applyFont="1" applyFill="1" applyBorder="1" applyAlignment="1">
      <alignment horizontal="center" vertical="center"/>
    </xf>
    <xf numFmtId="49" fontId="20" fillId="3" borderId="23" xfId="3" applyNumberFormat="1" applyFont="1" applyFill="1" applyBorder="1" applyAlignment="1">
      <alignment horizontal="center" vertical="center"/>
    </xf>
    <xf numFmtId="49" fontId="21" fillId="3" borderId="23" xfId="0" applyNumberFormat="1" applyFont="1" applyFill="1" applyBorder="1" applyAlignment="1">
      <alignment horizontal="center" vertical="center"/>
    </xf>
    <xf numFmtId="49" fontId="20" fillId="3" borderId="23" xfId="0" applyNumberFormat="1" applyFont="1" applyFill="1" applyBorder="1" applyAlignment="1">
      <alignment horizontal="center" vertical="center"/>
    </xf>
    <xf numFmtId="0" fontId="21" fillId="3" borderId="23" xfId="0" applyNumberFormat="1" applyFont="1" applyFill="1" applyBorder="1" applyAlignment="1">
      <alignment horizontal="center" vertical="center"/>
    </xf>
    <xf numFmtId="0" fontId="20" fillId="3" borderId="23" xfId="3" applyNumberFormat="1" applyFont="1" applyFill="1" applyBorder="1" applyAlignment="1">
      <alignment horizontal="center" vertical="center"/>
    </xf>
    <xf numFmtId="0" fontId="22" fillId="3" borderId="23" xfId="0" applyNumberFormat="1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7" borderId="10" xfId="2" applyNumberFormat="1" applyFont="1" applyFill="1" applyBorder="1" applyAlignment="1">
      <alignment horizontal="center" vertical="center"/>
    </xf>
    <xf numFmtId="0" fontId="20" fillId="2" borderId="8" xfId="2" applyNumberFormat="1" applyFont="1" applyFill="1" applyBorder="1" applyAlignment="1">
      <alignment horizontal="center" vertical="center"/>
    </xf>
    <xf numFmtId="49" fontId="20" fillId="3" borderId="8" xfId="3" applyNumberFormat="1" applyFont="1" applyFill="1" applyBorder="1" applyAlignment="1">
      <alignment horizontal="center" vertical="center"/>
    </xf>
    <xf numFmtId="49" fontId="20" fillId="0" borderId="8" xfId="3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13" fillId="3" borderId="6" xfId="2" applyNumberFormat="1" applyFont="1" applyFill="1" applyBorder="1" applyAlignment="1">
      <alignment horizontal="center" vertical="center"/>
    </xf>
    <xf numFmtId="0" fontId="13" fillId="0" borderId="6" xfId="2" applyNumberFormat="1" applyFont="1" applyFill="1" applyBorder="1" applyAlignment="1">
      <alignment horizontal="center" vertical="center"/>
    </xf>
    <xf numFmtId="0" fontId="13" fillId="2" borderId="6" xfId="2" applyNumberFormat="1" applyFont="1" applyFill="1" applyBorder="1" applyAlignment="1">
      <alignment horizontal="center" vertical="center"/>
    </xf>
    <xf numFmtId="0" fontId="13" fillId="3" borderId="11" xfId="2" applyNumberFormat="1" applyFont="1" applyFill="1" applyBorder="1" applyAlignment="1">
      <alignment horizontal="center" vertical="center"/>
    </xf>
    <xf numFmtId="49" fontId="13" fillId="3" borderId="2" xfId="2" applyNumberFormat="1" applyFont="1" applyFill="1" applyBorder="1" applyAlignment="1">
      <alignment horizontal="center" vertical="center"/>
    </xf>
    <xf numFmtId="49" fontId="13" fillId="0" borderId="2" xfId="2" applyNumberFormat="1" applyFont="1" applyFill="1" applyBorder="1" applyAlignment="1">
      <alignment horizontal="center" vertical="center"/>
    </xf>
    <xf numFmtId="49" fontId="13" fillId="3" borderId="23" xfId="2" applyNumberFormat="1" applyFont="1" applyFill="1" applyBorder="1" applyAlignment="1">
      <alignment horizontal="center" vertical="center"/>
    </xf>
    <xf numFmtId="0" fontId="13" fillId="0" borderId="11" xfId="2" applyNumberFormat="1" applyFont="1" applyFill="1" applyBorder="1" applyAlignment="1">
      <alignment horizontal="center" vertical="center"/>
    </xf>
    <xf numFmtId="0" fontId="13" fillId="0" borderId="35" xfId="2" applyNumberFormat="1" applyFont="1" applyFill="1" applyBorder="1" applyAlignment="1">
      <alignment horizontal="center" vertical="center"/>
    </xf>
    <xf numFmtId="0" fontId="13" fillId="7" borderId="1" xfId="2" applyNumberFormat="1" applyFont="1" applyFill="1" applyBorder="1" applyAlignment="1">
      <alignment horizontal="center" vertical="center"/>
    </xf>
    <xf numFmtId="0" fontId="13" fillId="2" borderId="2" xfId="2" applyNumberFormat="1" applyFont="1" applyFill="1" applyBorder="1" applyAlignment="1">
      <alignment horizontal="center" vertical="center"/>
    </xf>
    <xf numFmtId="49" fontId="13" fillId="3" borderId="2" xfId="3" applyNumberFormat="1" applyFont="1" applyFill="1" applyBorder="1" applyAlignment="1">
      <alignment horizontal="center" vertical="center"/>
    </xf>
    <xf numFmtId="49" fontId="13" fillId="6" borderId="2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13" xfId="0" applyNumberFormat="1" applyFont="1" applyFill="1" applyBorder="1" applyAlignment="1">
      <alignment horizontal="center" vertical="center"/>
    </xf>
    <xf numFmtId="0" fontId="13" fillId="3" borderId="13" xfId="0" applyNumberFormat="1" applyFont="1" applyFill="1" applyBorder="1" applyAlignment="1">
      <alignment horizontal="center" vertical="center"/>
    </xf>
    <xf numFmtId="49" fontId="13" fillId="0" borderId="13" xfId="0" applyNumberFormat="1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center"/>
    </xf>
    <xf numFmtId="49" fontId="13" fillId="0" borderId="2" xfId="3" applyNumberFormat="1" applyFont="1" applyFill="1" applyBorder="1" applyAlignment="1">
      <alignment horizontal="center" vertical="center"/>
    </xf>
    <xf numFmtId="0" fontId="13" fillId="3" borderId="19" xfId="0" applyNumberFormat="1" applyFont="1" applyFill="1" applyBorder="1" applyAlignment="1">
      <alignment horizontal="center" vertical="center"/>
    </xf>
    <xf numFmtId="0" fontId="13" fillId="3" borderId="2" xfId="3" applyNumberFormat="1" applyFont="1" applyFill="1" applyBorder="1" applyAlignment="1">
      <alignment horizontal="center" vertical="center"/>
    </xf>
    <xf numFmtId="0" fontId="13" fillId="0" borderId="2" xfId="3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13" xfId="3" applyFont="1" applyFill="1" applyBorder="1" applyAlignment="1">
      <alignment horizontal="center" vertical="center"/>
    </xf>
    <xf numFmtId="49" fontId="13" fillId="3" borderId="13" xfId="3" applyNumberFormat="1" applyFont="1" applyFill="1" applyBorder="1" applyAlignment="1">
      <alignment horizontal="center" vertical="center"/>
    </xf>
    <xf numFmtId="49" fontId="13" fillId="0" borderId="13" xfId="3" applyNumberFormat="1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49" fontId="13" fillId="6" borderId="2" xfId="3" applyNumberFormat="1" applyFont="1" applyFill="1" applyBorder="1" applyAlignment="1">
      <alignment horizontal="center" vertical="center"/>
    </xf>
    <xf numFmtId="0" fontId="0" fillId="2" borderId="0" xfId="0" applyFill="1"/>
    <xf numFmtId="49" fontId="13" fillId="2" borderId="2" xfId="2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0" fontId="13" fillId="2" borderId="2" xfId="3" applyNumberFormat="1" applyFont="1" applyFill="1" applyBorder="1" applyAlignment="1">
      <alignment horizontal="center" vertical="center"/>
    </xf>
    <xf numFmtId="49" fontId="13" fillId="2" borderId="13" xfId="3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30" xfId="3" applyFont="1" applyFill="1" applyBorder="1" applyAlignment="1">
      <alignment horizontal="center" vertical="center"/>
    </xf>
    <xf numFmtId="0" fontId="13" fillId="2" borderId="5" xfId="3" applyFont="1" applyFill="1" applyBorder="1" applyAlignment="1">
      <alignment horizontal="center" vertical="center"/>
    </xf>
    <xf numFmtId="0" fontId="13" fillId="2" borderId="33" xfId="3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17" fontId="13" fillId="2" borderId="2" xfId="0" applyNumberFormat="1" applyFont="1" applyFill="1" applyBorder="1" applyAlignment="1">
      <alignment horizontal="center" vertical="center"/>
    </xf>
    <xf numFmtId="49" fontId="13" fillId="2" borderId="13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3" fillId="3" borderId="19" xfId="3" applyNumberFormat="1" applyFont="1" applyFill="1" applyBorder="1" applyAlignment="1">
      <alignment horizontal="center" vertical="center"/>
    </xf>
    <xf numFmtId="49" fontId="13" fillId="2" borderId="19" xfId="0" applyNumberFormat="1" applyFont="1" applyFill="1" applyBorder="1" applyAlignment="1">
      <alignment horizontal="center" vertical="center"/>
    </xf>
    <xf numFmtId="49" fontId="13" fillId="6" borderId="19" xfId="0" applyNumberFormat="1" applyFont="1" applyFill="1" applyBorder="1" applyAlignment="1">
      <alignment horizontal="center" vertical="center"/>
    </xf>
    <xf numFmtId="49" fontId="14" fillId="3" borderId="2" xfId="3" applyNumberFormat="1" applyFont="1" applyFill="1" applyBorder="1" applyAlignment="1">
      <alignment horizontal="center" vertical="center"/>
    </xf>
    <xf numFmtId="49" fontId="13" fillId="2" borderId="5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2" borderId="3" xfId="3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3" xfId="3" applyNumberFormat="1" applyFont="1" applyFill="1" applyBorder="1" applyAlignment="1">
      <alignment horizontal="center" vertical="center"/>
    </xf>
    <xf numFmtId="0" fontId="25" fillId="0" borderId="0" xfId="0" applyFont="1"/>
    <xf numFmtId="0" fontId="13" fillId="7" borderId="2" xfId="2" applyNumberFormat="1" applyFont="1" applyFill="1" applyBorder="1" applyAlignment="1">
      <alignment horizontal="center" vertical="center"/>
    </xf>
    <xf numFmtId="0" fontId="13" fillId="0" borderId="2" xfId="2" applyNumberFormat="1" applyFont="1" applyFill="1" applyBorder="1" applyAlignment="1">
      <alignment horizontal="center" vertical="center"/>
    </xf>
    <xf numFmtId="0" fontId="24" fillId="2" borderId="2" xfId="0" applyNumberFormat="1" applyFont="1" applyFill="1" applyBorder="1" applyAlignment="1">
      <alignment horizontal="center" vertical="center"/>
    </xf>
    <xf numFmtId="0" fontId="13" fillId="2" borderId="5" xfId="3" applyNumberFormat="1" applyFont="1" applyFill="1" applyBorder="1" applyAlignment="1">
      <alignment horizontal="center" vertical="center"/>
    </xf>
    <xf numFmtId="0" fontId="13" fillId="0" borderId="22" xfId="0" applyNumberFormat="1" applyFont="1" applyFill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/>
    </xf>
    <xf numFmtId="0" fontId="13" fillId="2" borderId="13" xfId="3" applyNumberFormat="1" applyFont="1" applyFill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165" fontId="13" fillId="2" borderId="2" xfId="3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166" fontId="13" fillId="6" borderId="2" xfId="3" applyNumberFormat="1" applyFont="1" applyFill="1" applyBorder="1" applyAlignment="1">
      <alignment horizontal="center" vertical="center"/>
    </xf>
    <xf numFmtId="167" fontId="13" fillId="6" borderId="2" xfId="3" applyNumberFormat="1" applyFont="1" applyFill="1" applyBorder="1" applyAlignment="1">
      <alignment horizontal="center" vertical="center"/>
    </xf>
    <xf numFmtId="168" fontId="13" fillId="6" borderId="2" xfId="3" applyNumberFormat="1" applyFont="1" applyFill="1" applyBorder="1" applyAlignment="1">
      <alignment horizontal="center" vertical="center"/>
    </xf>
    <xf numFmtId="166" fontId="13" fillId="2" borderId="2" xfId="0" applyNumberFormat="1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169" fontId="13" fillId="0" borderId="2" xfId="0" applyNumberFormat="1" applyFont="1" applyFill="1" applyBorder="1" applyAlignment="1">
      <alignment horizontal="center" vertical="center"/>
    </xf>
    <xf numFmtId="0" fontId="26" fillId="3" borderId="6" xfId="2" applyNumberFormat="1" applyFont="1" applyFill="1" applyBorder="1" applyAlignment="1">
      <alignment horizontal="center" vertical="center"/>
    </xf>
    <xf numFmtId="0" fontId="26" fillId="3" borderId="2" xfId="2" applyNumberFormat="1" applyFont="1" applyFill="1" applyBorder="1" applyAlignment="1">
      <alignment horizontal="center" vertical="center"/>
    </xf>
    <xf numFmtId="0" fontId="26" fillId="3" borderId="2" xfId="3" applyNumberFormat="1" applyFont="1" applyFill="1" applyBorder="1" applyAlignment="1">
      <alignment horizontal="center" vertical="center"/>
    </xf>
    <xf numFmtId="0" fontId="26" fillId="3" borderId="2" xfId="0" applyNumberFormat="1" applyFont="1" applyFill="1" applyBorder="1" applyAlignment="1">
      <alignment horizontal="center" vertical="center"/>
    </xf>
    <xf numFmtId="0" fontId="26" fillId="3" borderId="13" xfId="0" applyNumberFormat="1" applyFont="1" applyFill="1" applyBorder="1" applyAlignment="1">
      <alignment horizontal="center" vertical="center"/>
    </xf>
    <xf numFmtId="0" fontId="26" fillId="3" borderId="19" xfId="0" applyNumberFormat="1" applyFont="1" applyFill="1" applyBorder="1" applyAlignment="1">
      <alignment horizontal="center" vertical="center"/>
    </xf>
    <xf numFmtId="164" fontId="26" fillId="3" borderId="2" xfId="0" applyNumberFormat="1" applyFont="1" applyFill="1" applyBorder="1" applyAlignment="1">
      <alignment horizontal="center" vertical="center"/>
    </xf>
    <xf numFmtId="165" fontId="26" fillId="3" borderId="2" xfId="3" applyNumberFormat="1" applyFont="1" applyFill="1" applyBorder="1" applyAlignment="1">
      <alignment horizontal="center" vertical="center"/>
    </xf>
    <xf numFmtId="0" fontId="26" fillId="3" borderId="13" xfId="3" applyNumberFormat="1" applyFont="1" applyFill="1" applyBorder="1" applyAlignment="1">
      <alignment horizontal="center" vertical="center"/>
    </xf>
    <xf numFmtId="0" fontId="26" fillId="3" borderId="35" xfId="2" applyNumberFormat="1" applyFont="1" applyFill="1" applyBorder="1" applyAlignment="1">
      <alignment horizontal="center" vertical="center"/>
    </xf>
    <xf numFmtId="0" fontId="27" fillId="0" borderId="0" xfId="0" applyFont="1"/>
    <xf numFmtId="0" fontId="26" fillId="4" borderId="2" xfId="0" applyNumberFormat="1" applyFont="1" applyFill="1" applyBorder="1" applyAlignment="1">
      <alignment horizontal="center"/>
    </xf>
    <xf numFmtId="0" fontId="26" fillId="3" borderId="2" xfId="0" applyNumberFormat="1" applyFont="1" applyFill="1" applyBorder="1" applyAlignment="1">
      <alignment horizontal="center"/>
    </xf>
    <xf numFmtId="16" fontId="26" fillId="3" borderId="2" xfId="0" applyNumberFormat="1" applyFont="1" applyFill="1" applyBorder="1" applyAlignment="1">
      <alignment horizontal="center" vertical="center"/>
    </xf>
    <xf numFmtId="0" fontId="26" fillId="3" borderId="13" xfId="0" applyNumberFormat="1" applyFont="1" applyFill="1" applyBorder="1" applyAlignment="1">
      <alignment horizontal="center"/>
    </xf>
    <xf numFmtId="0" fontId="26" fillId="0" borderId="6" xfId="0" applyNumberFormat="1" applyFont="1" applyBorder="1" applyAlignment="1">
      <alignment horizontal="center"/>
    </xf>
    <xf numFmtId="0" fontId="26" fillId="0" borderId="11" xfId="0" applyNumberFormat="1" applyFont="1" applyBorder="1" applyAlignment="1">
      <alignment horizontal="center"/>
    </xf>
    <xf numFmtId="0" fontId="26" fillId="0" borderId="41" xfId="0" applyNumberFormat="1" applyFont="1" applyBorder="1" applyAlignment="1">
      <alignment horizontal="center"/>
    </xf>
    <xf numFmtId="0" fontId="26" fillId="0" borderId="42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166" fontId="13" fillId="6" borderId="2" xfId="0" applyNumberFormat="1" applyFont="1" applyFill="1" applyBorder="1" applyAlignment="1">
      <alignment horizontal="center" vertical="center"/>
    </xf>
    <xf numFmtId="166" fontId="14" fillId="6" borderId="2" xfId="0" applyNumberFormat="1" applyFont="1" applyFill="1" applyBorder="1" applyAlignment="1">
      <alignment horizontal="center" vertical="center"/>
    </xf>
    <xf numFmtId="164" fontId="28" fillId="0" borderId="2" xfId="0" applyNumberFormat="1" applyFont="1" applyFill="1" applyBorder="1" applyAlignment="1">
      <alignment horizontal="center" vertical="center"/>
    </xf>
    <xf numFmtId="164" fontId="14" fillId="0" borderId="2" xfId="0" applyNumberFormat="1" applyFont="1" applyFill="1" applyBorder="1" applyAlignment="1">
      <alignment horizontal="center" vertical="center"/>
    </xf>
    <xf numFmtId="164" fontId="18" fillId="2" borderId="2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9" fontId="29" fillId="3" borderId="2" xfId="0" applyNumberFormat="1" applyFont="1" applyFill="1" applyBorder="1" applyAlignment="1">
      <alignment horizontal="center" vertical="center"/>
    </xf>
    <xf numFmtId="0" fontId="13" fillId="3" borderId="5" xfId="0" applyNumberFormat="1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16" fontId="1" fillId="0" borderId="0" xfId="0" applyNumberFormat="1" applyFont="1" applyBorder="1"/>
    <xf numFmtId="0" fontId="13" fillId="2" borderId="2" xfId="3" applyNumberFormat="1" applyFont="1" applyFill="1" applyBorder="1" applyAlignment="1">
      <alignment horizontal="center" vertical="center"/>
    </xf>
    <xf numFmtId="0" fontId="13" fillId="2" borderId="2" xfId="3" applyNumberFormat="1" applyFont="1" applyFill="1" applyBorder="1" applyAlignment="1">
      <alignment horizontal="center" vertical="center"/>
    </xf>
    <xf numFmtId="0" fontId="29" fillId="3" borderId="2" xfId="3" applyNumberFormat="1" applyFont="1" applyFill="1" applyBorder="1" applyAlignment="1">
      <alignment horizontal="center" vertical="center"/>
    </xf>
    <xf numFmtId="0" fontId="13" fillId="2" borderId="2" xfId="3" applyNumberFormat="1" applyFont="1" applyFill="1" applyBorder="1" applyAlignment="1">
      <alignment horizontal="center" vertical="center"/>
    </xf>
    <xf numFmtId="0" fontId="13" fillId="2" borderId="11" xfId="2" applyNumberFormat="1" applyFont="1" applyFill="1" applyBorder="1" applyAlignment="1">
      <alignment horizontal="center" vertical="center"/>
    </xf>
    <xf numFmtId="169" fontId="13" fillId="2" borderId="2" xfId="0" applyNumberFormat="1" applyFont="1" applyFill="1" applyBorder="1" applyAlignment="1">
      <alignment horizontal="center" vertical="center"/>
    </xf>
    <xf numFmtId="166" fontId="13" fillId="2" borderId="2" xfId="3" applyNumberFormat="1" applyFont="1" applyFill="1" applyBorder="1" applyAlignment="1">
      <alignment horizontal="center" vertical="center"/>
    </xf>
    <xf numFmtId="0" fontId="13" fillId="2" borderId="23" xfId="2" applyNumberFormat="1" applyFont="1" applyFill="1" applyBorder="1" applyAlignment="1">
      <alignment horizontal="center" vertical="center"/>
    </xf>
    <xf numFmtId="0" fontId="13" fillId="2" borderId="23" xfId="3" applyNumberFormat="1" applyFont="1" applyFill="1" applyBorder="1" applyAlignment="1">
      <alignment horizontal="center"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3" fillId="2" borderId="26" xfId="0" applyNumberFormat="1" applyFont="1" applyFill="1" applyBorder="1" applyAlignment="1">
      <alignment horizontal="center" vertical="center"/>
    </xf>
    <xf numFmtId="164" fontId="13" fillId="2" borderId="23" xfId="0" applyNumberFormat="1" applyFont="1" applyFill="1" applyBorder="1" applyAlignment="1">
      <alignment horizontal="center" vertical="center"/>
    </xf>
    <xf numFmtId="169" fontId="13" fillId="2" borderId="23" xfId="0" applyNumberFormat="1" applyFont="1" applyFill="1" applyBorder="1" applyAlignment="1">
      <alignment horizontal="center" vertical="center"/>
    </xf>
    <xf numFmtId="0" fontId="13" fillId="3" borderId="35" xfId="2" applyNumberFormat="1" applyFont="1" applyFill="1" applyBorder="1" applyAlignment="1">
      <alignment horizontal="center" vertical="center"/>
    </xf>
    <xf numFmtId="0" fontId="13" fillId="3" borderId="2" xfId="2" applyNumberFormat="1" applyFont="1" applyFill="1" applyBorder="1" applyAlignment="1">
      <alignment horizontal="center" vertical="center"/>
    </xf>
    <xf numFmtId="169" fontId="13" fillId="3" borderId="2" xfId="0" applyNumberFormat="1" applyFont="1" applyFill="1" applyBorder="1" applyAlignment="1">
      <alignment horizontal="center" vertical="center"/>
    </xf>
    <xf numFmtId="166" fontId="13" fillId="3" borderId="2" xfId="0" applyNumberFormat="1" applyFont="1" applyFill="1" applyBorder="1" applyAlignment="1">
      <alignment horizontal="center" vertical="center"/>
    </xf>
    <xf numFmtId="165" fontId="13" fillId="3" borderId="2" xfId="3" applyNumberFormat="1" applyFont="1" applyFill="1" applyBorder="1" applyAlignment="1">
      <alignment horizontal="center" vertical="center"/>
    </xf>
    <xf numFmtId="0" fontId="13" fillId="3" borderId="13" xfId="3" applyNumberFormat="1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/>
    </xf>
    <xf numFmtId="0" fontId="13" fillId="3" borderId="13" xfId="0" applyNumberFormat="1" applyFont="1" applyFill="1" applyBorder="1" applyAlignment="1">
      <alignment horizontal="center"/>
    </xf>
    <xf numFmtId="0" fontId="13" fillId="7" borderId="1" xfId="0" applyNumberFormat="1" applyFont="1" applyFill="1" applyBorder="1" applyAlignment="1">
      <alignment horizontal="center"/>
    </xf>
    <xf numFmtId="2" fontId="13" fillId="2" borderId="2" xfId="0" applyNumberFormat="1" applyFont="1" applyFill="1" applyBorder="1" applyAlignment="1">
      <alignment horizontal="center" vertical="center"/>
    </xf>
    <xf numFmtId="49" fontId="13" fillId="2" borderId="5" xfId="3" applyNumberFormat="1" applyFont="1" applyFill="1" applyBorder="1" applyAlignment="1">
      <alignment horizontal="center" vertical="center"/>
    </xf>
    <xf numFmtId="0" fontId="13" fillId="2" borderId="2" xfId="3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3" borderId="0" xfId="0" applyFill="1"/>
    <xf numFmtId="0" fontId="13" fillId="9" borderId="35" xfId="2" applyNumberFormat="1" applyFont="1" applyFill="1" applyBorder="1" applyAlignment="1">
      <alignment horizontal="center" vertical="center"/>
    </xf>
    <xf numFmtId="0" fontId="13" fillId="9" borderId="2" xfId="0" applyNumberFormat="1" applyFont="1" applyFill="1" applyBorder="1" applyAlignment="1">
      <alignment horizontal="center" vertical="center"/>
    </xf>
    <xf numFmtId="166" fontId="13" fillId="9" borderId="2" xfId="0" applyNumberFormat="1" applyFont="1" applyFill="1" applyBorder="1" applyAlignment="1">
      <alignment horizontal="center" vertical="center"/>
    </xf>
    <xf numFmtId="164" fontId="13" fillId="9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/>
    </xf>
    <xf numFmtId="49" fontId="13" fillId="9" borderId="2" xfId="3" applyNumberFormat="1" applyFont="1" applyFill="1" applyBorder="1" applyAlignment="1">
      <alignment horizontal="center" vertical="center"/>
    </xf>
    <xf numFmtId="165" fontId="13" fillId="9" borderId="2" xfId="3" applyNumberFormat="1" applyFont="1" applyFill="1" applyBorder="1" applyAlignment="1">
      <alignment horizontal="center" vertical="center"/>
    </xf>
    <xf numFmtId="0" fontId="13" fillId="9" borderId="2" xfId="3" applyNumberFormat="1" applyFont="1" applyFill="1" applyBorder="1" applyAlignment="1">
      <alignment horizontal="center" vertical="center"/>
    </xf>
    <xf numFmtId="0" fontId="13" fillId="9" borderId="13" xfId="3" applyNumberFormat="1" applyFont="1" applyFill="1" applyBorder="1" applyAlignment="1">
      <alignment horizontal="center" vertical="center"/>
    </xf>
    <xf numFmtId="0" fontId="0" fillId="9" borderId="0" xfId="0" applyFill="1"/>
    <xf numFmtId="169" fontId="13" fillId="9" borderId="2" xfId="0" applyNumberFormat="1" applyFont="1" applyFill="1" applyBorder="1" applyAlignment="1">
      <alignment horizontal="center" vertical="center"/>
    </xf>
    <xf numFmtId="0" fontId="13" fillId="9" borderId="13" xfId="0" applyNumberFormat="1" applyFont="1" applyFill="1" applyBorder="1" applyAlignment="1">
      <alignment horizontal="center" vertical="center"/>
    </xf>
    <xf numFmtId="0" fontId="13" fillId="9" borderId="2" xfId="0" applyNumberFormat="1" applyFont="1" applyFill="1" applyBorder="1" applyAlignment="1">
      <alignment horizontal="center"/>
    </xf>
    <xf numFmtId="0" fontId="27" fillId="9" borderId="0" xfId="0" applyFont="1" applyFill="1" applyAlignment="1">
      <alignment horizontal="center"/>
    </xf>
    <xf numFmtId="0" fontId="13" fillId="9" borderId="5" xfId="3" applyNumberFormat="1" applyFont="1" applyFill="1" applyBorder="1" applyAlignment="1">
      <alignment horizontal="center" vertical="center"/>
    </xf>
    <xf numFmtId="0" fontId="13" fillId="3" borderId="5" xfId="3" applyNumberFormat="1" applyFont="1" applyFill="1" applyBorder="1" applyAlignment="1">
      <alignment horizontal="center" vertical="center"/>
    </xf>
    <xf numFmtId="0" fontId="13" fillId="9" borderId="3" xfId="0" applyNumberFormat="1" applyFont="1" applyFill="1" applyBorder="1" applyAlignment="1">
      <alignment horizontal="center" vertical="center"/>
    </xf>
    <xf numFmtId="0" fontId="13" fillId="9" borderId="2" xfId="3" applyNumberFormat="1" applyFont="1" applyFill="1" applyBorder="1" applyAlignment="1">
      <alignment vertical="center"/>
    </xf>
    <xf numFmtId="164" fontId="13" fillId="3" borderId="3" xfId="0" applyNumberFormat="1" applyFont="1" applyFill="1" applyBorder="1" applyAlignment="1">
      <alignment horizontal="center" vertical="center"/>
    </xf>
    <xf numFmtId="166" fontId="13" fillId="3" borderId="3" xfId="0" applyNumberFormat="1" applyFont="1" applyFill="1" applyBorder="1" applyAlignment="1">
      <alignment horizontal="center" vertical="center"/>
    </xf>
    <xf numFmtId="49" fontId="13" fillId="3" borderId="3" xfId="3" applyNumberFormat="1" applyFont="1" applyFill="1" applyBorder="1" applyAlignment="1">
      <alignment horizontal="center" vertical="center"/>
    </xf>
    <xf numFmtId="49" fontId="13" fillId="3" borderId="3" xfId="0" applyNumberFormat="1" applyFont="1" applyFill="1" applyBorder="1" applyAlignment="1">
      <alignment horizontal="center" vertical="center"/>
    </xf>
    <xf numFmtId="165" fontId="13" fillId="3" borderId="3" xfId="3" applyNumberFormat="1" applyFont="1" applyFill="1" applyBorder="1" applyAlignment="1">
      <alignment horizontal="center" vertical="center"/>
    </xf>
    <xf numFmtId="0" fontId="13" fillId="3" borderId="3" xfId="3" applyNumberFormat="1" applyFont="1" applyFill="1" applyBorder="1" applyAlignment="1">
      <alignment horizontal="center" vertical="center"/>
    </xf>
    <xf numFmtId="0" fontId="13" fillId="3" borderId="22" xfId="0" applyNumberFormat="1" applyFont="1" applyFill="1" applyBorder="1" applyAlignment="1">
      <alignment horizontal="center" vertical="center"/>
    </xf>
    <xf numFmtId="0" fontId="13" fillId="9" borderId="3" xfId="3" applyNumberFormat="1" applyFont="1" applyFill="1" applyBorder="1" applyAlignment="1">
      <alignment horizontal="center" vertical="center"/>
    </xf>
    <xf numFmtId="0" fontId="13" fillId="9" borderId="22" xfId="3" applyNumberFormat="1" applyFont="1" applyFill="1" applyBorder="1" applyAlignment="1">
      <alignment horizontal="center" vertical="center"/>
    </xf>
    <xf numFmtId="167" fontId="13" fillId="9" borderId="2" xfId="3" applyNumberFormat="1" applyFont="1" applyFill="1" applyBorder="1" applyAlignment="1">
      <alignment horizontal="center" vertical="center"/>
    </xf>
    <xf numFmtId="0" fontId="13" fillId="2" borderId="3" xfId="2" applyNumberFormat="1" applyFont="1" applyFill="1" applyBorder="1" applyAlignment="1">
      <alignment horizontal="center" vertical="center"/>
    </xf>
    <xf numFmtId="0" fontId="13" fillId="2" borderId="4" xfId="0" applyNumberFormat="1" applyFont="1" applyFill="1" applyBorder="1" applyAlignment="1">
      <alignment horizontal="center" vertical="center"/>
    </xf>
    <xf numFmtId="166" fontId="13" fillId="9" borderId="4" xfId="3" applyNumberFormat="1" applyFont="1" applyFill="1" applyBorder="1" applyAlignment="1">
      <alignment horizontal="center" vertical="center"/>
    </xf>
    <xf numFmtId="166" fontId="13" fillId="2" borderId="4" xfId="3" applyNumberFormat="1" applyFont="1" applyFill="1" applyBorder="1" applyAlignment="1">
      <alignment horizontal="center" vertical="center"/>
    </xf>
    <xf numFmtId="0" fontId="30" fillId="9" borderId="2" xfId="3" applyNumberFormat="1" applyFont="1" applyFill="1" applyBorder="1" applyAlignment="1">
      <alignment horizontal="center" vertical="center"/>
    </xf>
    <xf numFmtId="165" fontId="13" fillId="2" borderId="3" xfId="3" applyNumberFormat="1" applyFont="1" applyFill="1" applyBorder="1" applyAlignment="1">
      <alignment horizontal="center" vertical="center"/>
    </xf>
    <xf numFmtId="49" fontId="13" fillId="2" borderId="3" xfId="3" applyNumberFormat="1" applyFont="1" applyFill="1" applyBorder="1" applyAlignment="1">
      <alignment horizontal="center" vertical="center"/>
    </xf>
    <xf numFmtId="0" fontId="13" fillId="2" borderId="22" xfId="0" applyNumberFormat="1" applyFont="1" applyFill="1" applyBorder="1" applyAlignment="1">
      <alignment horizontal="center" vertical="center"/>
    </xf>
    <xf numFmtId="0" fontId="13" fillId="2" borderId="22" xfId="3" applyNumberFormat="1" applyFont="1" applyFill="1" applyBorder="1" applyAlignment="1">
      <alignment horizontal="center" vertical="center"/>
    </xf>
    <xf numFmtId="49" fontId="13" fillId="3" borderId="5" xfId="3" applyNumberFormat="1" applyFont="1" applyFill="1" applyBorder="1" applyAlignment="1">
      <alignment horizontal="center" vertical="center"/>
    </xf>
    <xf numFmtId="0" fontId="13" fillId="3" borderId="18" xfId="3" applyNumberFormat="1" applyFont="1" applyFill="1" applyBorder="1" applyAlignment="1">
      <alignment horizontal="center" vertical="center"/>
    </xf>
    <xf numFmtId="0" fontId="13" fillId="6" borderId="2" xfId="3" applyNumberFormat="1" applyFont="1" applyFill="1" applyBorder="1" applyAlignment="1">
      <alignment horizontal="center" vertical="center"/>
    </xf>
    <xf numFmtId="0" fontId="13" fillId="7" borderId="12" xfId="0" applyNumberFormat="1" applyFont="1" applyFill="1" applyBorder="1" applyAlignment="1">
      <alignment horizontal="center"/>
    </xf>
    <xf numFmtId="164" fontId="13" fillId="2" borderId="3" xfId="0" applyNumberFormat="1" applyFont="1" applyFill="1" applyBorder="1" applyAlignment="1">
      <alignment horizontal="center" vertical="center"/>
    </xf>
    <xf numFmtId="169" fontId="13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3" fillId="2" borderId="5" xfId="0" applyNumberFormat="1" applyFont="1" applyFill="1" applyBorder="1" applyAlignment="1">
      <alignment horizontal="center" vertical="center"/>
    </xf>
    <xf numFmtId="49" fontId="13" fillId="9" borderId="3" xfId="3" applyNumberFormat="1" applyFont="1" applyFill="1" applyBorder="1" applyAlignment="1">
      <alignment horizontal="center" vertical="center"/>
    </xf>
    <xf numFmtId="49" fontId="13" fillId="7" borderId="2" xfId="2" applyNumberFormat="1" applyFont="1" applyFill="1" applyBorder="1" applyAlignment="1">
      <alignment horizontal="center" vertical="center"/>
    </xf>
    <xf numFmtId="49" fontId="13" fillId="9" borderId="2" xfId="0" applyNumberFormat="1" applyFont="1" applyFill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13" fillId="9" borderId="2" xfId="2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3" fillId="7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26" fillId="3" borderId="2" xfId="2" applyNumberFormat="1" applyFont="1" applyFill="1" applyBorder="1" applyAlignment="1">
      <alignment horizontal="center" vertical="center"/>
    </xf>
    <xf numFmtId="49" fontId="26" fillId="3" borderId="2" xfId="0" applyNumberFormat="1" applyFont="1" applyFill="1" applyBorder="1" applyAlignment="1">
      <alignment horizontal="center" vertical="center"/>
    </xf>
    <xf numFmtId="49" fontId="26" fillId="3" borderId="2" xfId="3" applyNumberFormat="1" applyFont="1" applyFill="1" applyBorder="1" applyAlignment="1">
      <alignment horizontal="center" vertical="center"/>
    </xf>
    <xf numFmtId="49" fontId="27" fillId="0" borderId="2" xfId="0" applyNumberFormat="1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49" fontId="14" fillId="6" borderId="2" xfId="3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49" fontId="13" fillId="11" borderId="2" xfId="2" applyNumberFormat="1" applyFont="1" applyFill="1" applyBorder="1" applyAlignment="1">
      <alignment horizontal="center" vertical="center"/>
    </xf>
    <xf numFmtId="49" fontId="13" fillId="10" borderId="2" xfId="2" applyNumberFormat="1" applyFont="1" applyFill="1" applyBorder="1" applyAlignment="1">
      <alignment horizontal="center" vertical="center"/>
    </xf>
    <xf numFmtId="49" fontId="13" fillId="7" borderId="19" xfId="0" applyNumberFormat="1" applyFont="1" applyFill="1" applyBorder="1" applyAlignment="1">
      <alignment horizontal="center" vertical="center"/>
    </xf>
    <xf numFmtId="49" fontId="13" fillId="2" borderId="19" xfId="3" applyNumberFormat="1" applyFont="1" applyFill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3" fillId="2" borderId="8" xfId="3" applyNumberFormat="1" applyFont="1" applyFill="1" applyBorder="1" applyAlignment="1">
      <alignment horizontal="center" vertical="center"/>
    </xf>
    <xf numFmtId="49" fontId="13" fillId="3" borderId="8" xfId="3" applyNumberFormat="1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8" fillId="2" borderId="2" xfId="2" applyNumberFormat="1" applyFont="1" applyFill="1" applyBorder="1" applyAlignment="1">
      <alignment horizontal="center" vertical="center"/>
    </xf>
    <xf numFmtId="49" fontId="32" fillId="3" borderId="2" xfId="2" applyNumberFormat="1" applyFont="1" applyFill="1" applyBorder="1" applyAlignment="1">
      <alignment horizontal="center" vertical="center"/>
    </xf>
    <xf numFmtId="49" fontId="18" fillId="2" borderId="2" xfId="0" applyNumberFormat="1" applyFont="1" applyFill="1" applyBorder="1" applyAlignment="1">
      <alignment horizontal="center" vertical="center"/>
    </xf>
    <xf numFmtId="49" fontId="18" fillId="10" borderId="2" xfId="2" applyNumberFormat="1" applyFont="1" applyFill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49" fontId="18" fillId="3" borderId="2" xfId="2" applyNumberFormat="1" applyFont="1" applyFill="1" applyBorder="1" applyAlignment="1">
      <alignment horizontal="center" vertical="center"/>
    </xf>
    <xf numFmtId="49" fontId="19" fillId="4" borderId="2" xfId="0" applyNumberFormat="1" applyFont="1" applyFill="1" applyBorder="1" applyAlignment="1">
      <alignment horizontal="center" vertical="center"/>
    </xf>
    <xf numFmtId="49" fontId="18" fillId="7" borderId="2" xfId="2" applyNumberFormat="1" applyFont="1" applyFill="1" applyBorder="1" applyAlignment="1">
      <alignment horizontal="center" vertical="center"/>
    </xf>
    <xf numFmtId="49" fontId="18" fillId="3" borderId="2" xfId="0" applyNumberFormat="1" applyFont="1" applyFill="1" applyBorder="1" applyAlignment="1">
      <alignment horizontal="center" vertical="center"/>
    </xf>
    <xf numFmtId="49" fontId="19" fillId="3" borderId="2" xfId="0" applyNumberFormat="1" applyFont="1" applyFill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8" fillId="11" borderId="2" xfId="2" applyNumberFormat="1" applyFont="1" applyFill="1" applyBorder="1" applyAlignment="1">
      <alignment horizontal="center" vertical="center"/>
    </xf>
    <xf numFmtId="49" fontId="18" fillId="3" borderId="2" xfId="3" applyNumberFormat="1" applyFont="1" applyFill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8" fillId="6" borderId="2" xfId="3" applyNumberFormat="1" applyFont="1" applyFill="1" applyBorder="1" applyAlignment="1">
      <alignment horizontal="center" vertical="center"/>
    </xf>
    <xf numFmtId="49" fontId="18" fillId="2" borderId="8" xfId="3" applyNumberFormat="1" applyFont="1" applyFill="1" applyBorder="1" applyAlignment="1">
      <alignment horizontal="center" vertical="center"/>
    </xf>
    <xf numFmtId="49" fontId="18" fillId="3" borderId="8" xfId="3" applyNumberFormat="1" applyFont="1" applyFill="1" applyBorder="1" applyAlignment="1">
      <alignment horizontal="center" vertical="center"/>
    </xf>
    <xf numFmtId="49" fontId="18" fillId="2" borderId="8" xfId="0" applyNumberFormat="1" applyFont="1" applyFill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/>
    </xf>
    <xf numFmtId="49" fontId="18" fillId="7" borderId="19" xfId="0" applyNumberFormat="1" applyFont="1" applyFill="1" applyBorder="1" applyAlignment="1">
      <alignment horizontal="center" vertical="center"/>
    </xf>
    <xf numFmtId="49" fontId="18" fillId="2" borderId="19" xfId="3" applyNumberFormat="1" applyFont="1" applyFill="1" applyBorder="1" applyAlignment="1">
      <alignment horizontal="center" vertical="center"/>
    </xf>
    <xf numFmtId="49" fontId="18" fillId="2" borderId="19" xfId="0" applyNumberFormat="1" applyFont="1" applyFill="1" applyBorder="1" applyAlignment="1">
      <alignment horizontal="center" vertical="center"/>
    </xf>
    <xf numFmtId="49" fontId="19" fillId="0" borderId="19" xfId="0" applyNumberFormat="1" applyFont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9" fillId="2" borderId="2" xfId="0" applyNumberFormat="1" applyFont="1" applyFill="1" applyBorder="1" applyAlignment="1">
      <alignment horizontal="center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9" fillId="2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18" fillId="7" borderId="2" xfId="0" applyNumberFormat="1" applyFont="1" applyFill="1" applyBorder="1" applyAlignment="1">
      <alignment horizontal="center" vertical="center"/>
    </xf>
    <xf numFmtId="49" fontId="18" fillId="6" borderId="2" xfId="0" applyNumberFormat="1" applyFont="1" applyFill="1" applyBorder="1" applyAlignment="1">
      <alignment horizontal="center" vertical="center"/>
    </xf>
    <xf numFmtId="164" fontId="18" fillId="6" borderId="2" xfId="0" applyNumberFormat="1" applyFont="1" applyFill="1" applyBorder="1" applyAlignment="1">
      <alignment horizontal="center" vertical="center"/>
    </xf>
    <xf numFmtId="49" fontId="19" fillId="6" borderId="2" xfId="0" applyNumberFormat="1" applyFont="1" applyFill="1" applyBorder="1" applyAlignment="1">
      <alignment horizontal="center" vertical="center"/>
    </xf>
    <xf numFmtId="49" fontId="18" fillId="0" borderId="2" xfId="3" applyNumberFormat="1" applyFont="1" applyFill="1" applyBorder="1" applyAlignment="1">
      <alignment horizontal="center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33" fillId="2" borderId="2" xfId="2" applyNumberFormat="1" applyFont="1" applyFill="1" applyBorder="1" applyAlignment="1">
      <alignment horizontal="center" vertical="center"/>
    </xf>
    <xf numFmtId="0" fontId="34" fillId="0" borderId="0" xfId="0" applyFont="1"/>
    <xf numFmtId="49" fontId="33" fillId="0" borderId="2" xfId="2" applyNumberFormat="1" applyFont="1" applyFill="1" applyBorder="1" applyAlignment="1">
      <alignment horizontal="center" vertical="center"/>
    </xf>
    <xf numFmtId="49" fontId="33" fillId="11" borderId="2" xfId="2" applyNumberFormat="1" applyFont="1" applyFill="1" applyBorder="1" applyAlignment="1">
      <alignment horizontal="center" vertical="center"/>
    </xf>
    <xf numFmtId="49" fontId="33" fillId="2" borderId="2" xfId="3" applyNumberFormat="1" applyFont="1" applyFill="1" applyBorder="1" applyAlignment="1">
      <alignment horizontal="center" vertical="center"/>
    </xf>
    <xf numFmtId="49" fontId="35" fillId="2" borderId="2" xfId="0" applyNumberFormat="1" applyFont="1" applyFill="1" applyBorder="1" applyAlignment="1">
      <alignment horizontal="center" vertical="center"/>
    </xf>
    <xf numFmtId="49" fontId="36" fillId="2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Border="1" applyAlignment="1">
      <alignment horizontal="center" vertical="center"/>
    </xf>
    <xf numFmtId="49" fontId="35" fillId="3" borderId="2" xfId="0" applyNumberFormat="1" applyFont="1" applyFill="1" applyBorder="1" applyAlignment="1">
      <alignment horizontal="center" vertical="center"/>
    </xf>
    <xf numFmtId="49" fontId="35" fillId="6" borderId="2" xfId="0" applyNumberFormat="1" applyFont="1" applyFill="1" applyBorder="1" applyAlignment="1">
      <alignment horizontal="center" vertical="center"/>
    </xf>
    <xf numFmtId="49" fontId="35" fillId="2" borderId="2" xfId="3" applyNumberFormat="1" applyFont="1" applyFill="1" applyBorder="1" applyAlignment="1">
      <alignment horizontal="center" vertical="center"/>
    </xf>
    <xf numFmtId="49" fontId="35" fillId="3" borderId="2" xfId="3" applyNumberFormat="1" applyFont="1" applyFill="1" applyBorder="1" applyAlignment="1">
      <alignment horizontal="center" vertical="center"/>
    </xf>
    <xf numFmtId="164" fontId="35" fillId="2" borderId="2" xfId="0" applyNumberFormat="1" applyFont="1" applyFill="1" applyBorder="1" applyAlignment="1">
      <alignment horizontal="center" vertical="center"/>
    </xf>
    <xf numFmtId="164" fontId="35" fillId="3" borderId="2" xfId="0" applyNumberFormat="1" applyFont="1" applyFill="1" applyBorder="1" applyAlignment="1">
      <alignment horizontal="center" vertical="center"/>
    </xf>
    <xf numFmtId="49" fontId="35" fillId="6" borderId="2" xfId="3" applyNumberFormat="1" applyFont="1" applyFill="1" applyBorder="1" applyAlignment="1">
      <alignment horizontal="center" vertical="center"/>
    </xf>
    <xf numFmtId="49" fontId="37" fillId="2" borderId="2" xfId="2" applyNumberFormat="1" applyFont="1" applyFill="1" applyBorder="1" applyAlignment="1">
      <alignment horizontal="center" vertical="center"/>
    </xf>
    <xf numFmtId="49" fontId="37" fillId="2" borderId="2" xfId="0" applyNumberFormat="1" applyFont="1" applyFill="1" applyBorder="1" applyAlignment="1">
      <alignment horizontal="center" vertical="center"/>
    </xf>
    <xf numFmtId="49" fontId="37" fillId="10" borderId="2" xfId="2" applyNumberFormat="1" applyFont="1" applyFill="1" applyBorder="1" applyAlignment="1">
      <alignment horizontal="center" vertical="center"/>
    </xf>
    <xf numFmtId="49" fontId="38" fillId="3" borderId="2" xfId="2" applyNumberFormat="1" applyFont="1" applyFill="1" applyBorder="1" applyAlignment="1">
      <alignment horizontal="center" vertical="center"/>
    </xf>
    <xf numFmtId="49" fontId="38" fillId="2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Border="1" applyAlignment="1">
      <alignment horizontal="center" vertical="center"/>
    </xf>
    <xf numFmtId="49" fontId="38" fillId="3" borderId="2" xfId="0" applyNumberFormat="1" applyFont="1" applyFill="1" applyBorder="1" applyAlignment="1">
      <alignment horizontal="center" vertical="center"/>
    </xf>
    <xf numFmtId="0" fontId="39" fillId="0" borderId="0" xfId="0" applyFont="1"/>
    <xf numFmtId="49" fontId="37" fillId="3" borderId="2" xfId="0" applyNumberFormat="1" applyFont="1" applyFill="1" applyBorder="1" applyAlignment="1">
      <alignment horizontal="center" vertical="center"/>
    </xf>
    <xf numFmtId="49" fontId="37" fillId="3" borderId="2" xfId="2" applyNumberFormat="1" applyFont="1" applyFill="1" applyBorder="1" applyAlignment="1">
      <alignment horizontal="center" vertical="center"/>
    </xf>
    <xf numFmtId="49" fontId="37" fillId="7" borderId="2" xfId="2" applyNumberFormat="1" applyFont="1" applyFill="1" applyBorder="1" applyAlignment="1">
      <alignment horizontal="center" vertical="center"/>
    </xf>
    <xf numFmtId="49" fontId="37" fillId="7" borderId="2" xfId="0" applyNumberFormat="1" applyFont="1" applyFill="1" applyBorder="1" applyAlignment="1">
      <alignment horizontal="center" vertical="center"/>
    </xf>
    <xf numFmtId="0" fontId="39" fillId="2" borderId="0" xfId="0" applyFont="1" applyFill="1"/>
    <xf numFmtId="49" fontId="36" fillId="3" borderId="2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49" fontId="40" fillId="2" borderId="0" xfId="3" applyNumberFormat="1" applyFont="1" applyFill="1" applyBorder="1" applyAlignment="1">
      <alignment horizontal="center" vertical="center"/>
    </xf>
    <xf numFmtId="49" fontId="40" fillId="2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14" fontId="0" fillId="0" borderId="0" xfId="0" applyNumberFormat="1"/>
    <xf numFmtId="49" fontId="38" fillId="0" borderId="3" xfId="0" applyNumberFormat="1" applyFont="1" applyBorder="1" applyAlignment="1">
      <alignment horizontal="center" vertical="center"/>
    </xf>
    <xf numFmtId="49" fontId="37" fillId="2" borderId="3" xfId="0" applyNumberFormat="1" applyFont="1" applyFill="1" applyBorder="1" applyAlignment="1">
      <alignment horizontal="center" vertical="center"/>
    </xf>
    <xf numFmtId="49" fontId="36" fillId="0" borderId="3" xfId="0" applyNumberFormat="1" applyFont="1" applyBorder="1" applyAlignment="1">
      <alignment horizontal="center" vertical="center"/>
    </xf>
    <xf numFmtId="49" fontId="35" fillId="2" borderId="3" xfId="0" applyNumberFormat="1" applyFont="1" applyFill="1" applyBorder="1" applyAlignment="1">
      <alignment horizontal="center" vertical="center"/>
    </xf>
    <xf numFmtId="49" fontId="36" fillId="2" borderId="3" xfId="0" applyNumberFormat="1" applyFont="1" applyFill="1" applyBorder="1" applyAlignment="1">
      <alignment horizontal="center" vertical="center"/>
    </xf>
    <xf numFmtId="49" fontId="35" fillId="2" borderId="3" xfId="3" applyNumberFormat="1" applyFont="1" applyFill="1" applyBorder="1" applyAlignment="1">
      <alignment horizontal="center" vertical="center"/>
    </xf>
    <xf numFmtId="49" fontId="37" fillId="4" borderId="3" xfId="3" applyNumberFormat="1" applyFont="1" applyFill="1" applyBorder="1" applyAlignment="1">
      <alignment vertical="center" wrapText="1"/>
    </xf>
    <xf numFmtId="49" fontId="37" fillId="4" borderId="5" xfId="3" applyNumberFormat="1" applyFont="1" applyFill="1" applyBorder="1" applyAlignment="1">
      <alignment vertical="center" wrapText="1"/>
    </xf>
    <xf numFmtId="0" fontId="38" fillId="0" borderId="2" xfId="0" applyFont="1" applyBorder="1" applyAlignment="1">
      <alignment horizontal="center"/>
    </xf>
    <xf numFmtId="0" fontId="39" fillId="4" borderId="2" xfId="0" applyFont="1" applyFill="1" applyBorder="1" applyAlignment="1">
      <alignment horizontal="center"/>
    </xf>
    <xf numFmtId="0" fontId="38" fillId="4" borderId="2" xfId="0" applyFont="1" applyFill="1" applyBorder="1" applyAlignment="1">
      <alignment horizontal="center"/>
    </xf>
    <xf numFmtId="0" fontId="39" fillId="0" borderId="2" xfId="0" applyFont="1" applyBorder="1" applyAlignment="1">
      <alignment horizontal="center"/>
    </xf>
    <xf numFmtId="49" fontId="36" fillId="6" borderId="2" xfId="0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3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0" borderId="2" xfId="2" applyNumberFormat="1" applyFont="1" applyFill="1" applyBorder="1" applyAlignment="1">
      <alignment horizontal="center" vertical="center"/>
    </xf>
    <xf numFmtId="164" fontId="37" fillId="2" borderId="2" xfId="0" applyNumberFormat="1" applyFont="1" applyFill="1" applyBorder="1" applyAlignment="1">
      <alignment horizontal="center" vertical="center"/>
    </xf>
    <xf numFmtId="164" fontId="37" fillId="3" borderId="2" xfId="0" applyNumberFormat="1" applyFont="1" applyFill="1" applyBorder="1" applyAlignment="1">
      <alignment horizontal="center" vertical="center"/>
    </xf>
    <xf numFmtId="49" fontId="37" fillId="3" borderId="2" xfId="3" applyNumberFormat="1" applyFont="1" applyFill="1" applyBorder="1" applyAlignment="1">
      <alignment horizontal="center" vertical="center"/>
    </xf>
    <xf numFmtId="49" fontId="37" fillId="12" borderId="2" xfId="0" applyNumberFormat="1" applyFont="1" applyFill="1" applyBorder="1" applyAlignment="1">
      <alignment horizontal="center" vertical="center"/>
    </xf>
    <xf numFmtId="0" fontId="37" fillId="0" borderId="0" xfId="0" applyFont="1"/>
    <xf numFmtId="0" fontId="37" fillId="2" borderId="0" xfId="0" applyFont="1" applyFill="1"/>
    <xf numFmtId="49" fontId="37" fillId="2" borderId="2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/>
    </xf>
    <xf numFmtId="0" fontId="39" fillId="3" borderId="2" xfId="0" applyFont="1" applyFill="1" applyBorder="1" applyAlignment="1">
      <alignment horizontal="center"/>
    </xf>
    <xf numFmtId="49" fontId="37" fillId="3" borderId="3" xfId="0" applyNumberFormat="1" applyFont="1" applyFill="1" applyBorder="1" applyAlignment="1">
      <alignment horizontal="center" vertical="center"/>
    </xf>
    <xf numFmtId="49" fontId="37" fillId="3" borderId="3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3" xfId="3" applyNumberFormat="1" applyFont="1" applyFill="1" applyBorder="1" applyAlignment="1">
      <alignment horizontal="center" vertical="center"/>
    </xf>
    <xf numFmtId="49" fontId="37" fillId="6" borderId="2" xfId="0" applyNumberFormat="1" applyFont="1" applyFill="1" applyBorder="1" applyAlignment="1">
      <alignment horizontal="center" vertical="center"/>
    </xf>
    <xf numFmtId="49" fontId="37" fillId="6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13" borderId="2" xfId="0" applyNumberFormat="1" applyFont="1" applyFill="1" applyBorder="1" applyAlignment="1">
      <alignment horizontal="center" vertical="center"/>
    </xf>
    <xf numFmtId="0" fontId="37" fillId="0" borderId="2" xfId="0" applyFont="1" applyBorder="1"/>
    <xf numFmtId="0" fontId="37" fillId="0" borderId="2" xfId="0" applyFont="1" applyBorder="1" applyAlignment="1">
      <alignment horizontal="center"/>
    </xf>
    <xf numFmtId="0" fontId="37" fillId="2" borderId="2" xfId="0" applyFont="1" applyFill="1" applyBorder="1"/>
    <xf numFmtId="0" fontId="38" fillId="2" borderId="2" xfId="0" applyFont="1" applyFill="1" applyBorder="1" applyAlignment="1">
      <alignment horizontal="center"/>
    </xf>
    <xf numFmtId="49" fontId="37" fillId="14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0" fontId="37" fillId="4" borderId="0" xfId="0" applyFont="1" applyFill="1"/>
    <xf numFmtId="49" fontId="37" fillId="2" borderId="2" xfId="3" applyNumberFormat="1" applyFont="1" applyFill="1" applyBorder="1" applyAlignment="1">
      <alignment horizontal="center" vertical="center"/>
    </xf>
    <xf numFmtId="49" fontId="9" fillId="2" borderId="2" xfId="3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13" borderId="2" xfId="3" applyNumberFormat="1" applyFont="1" applyFill="1" applyBorder="1" applyAlignment="1">
      <alignment horizontal="center" vertical="center"/>
    </xf>
    <xf numFmtId="49" fontId="41" fillId="15" borderId="2" xfId="3" applyNumberFormat="1" applyFont="1" applyFill="1" applyBorder="1" applyAlignment="1">
      <alignment horizontal="center" vertical="center"/>
    </xf>
    <xf numFmtId="0" fontId="0" fillId="0" borderId="0" xfId="0" applyBorder="1" applyAlignment="1"/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/>
    </xf>
    <xf numFmtId="49" fontId="37" fillId="2" borderId="2" xfId="3" applyNumberFormat="1" applyFont="1" applyFill="1" applyBorder="1" applyAlignment="1">
      <alignment horizontal="center" vertical="center"/>
    </xf>
    <xf numFmtId="49" fontId="42" fillId="13" borderId="2" xfId="3" applyNumberFormat="1" applyFont="1" applyFill="1" applyBorder="1" applyAlignment="1">
      <alignment horizontal="center" vertical="center"/>
    </xf>
    <xf numFmtId="49" fontId="42" fillId="13" borderId="2" xfId="0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3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0" fontId="37" fillId="4" borderId="2" xfId="0" applyFont="1" applyFill="1" applyBorder="1"/>
    <xf numFmtId="0" fontId="37" fillId="3" borderId="0" xfId="0" applyFont="1" applyFill="1" applyAlignment="1">
      <alignment horizontal="center"/>
    </xf>
    <xf numFmtId="49" fontId="37" fillId="2" borderId="2" xfId="0" applyNumberFormat="1" applyFont="1" applyFill="1" applyBorder="1" applyAlignment="1">
      <alignment horizontal="center"/>
    </xf>
    <xf numFmtId="49" fontId="37" fillId="2" borderId="2" xfId="3" applyNumberFormat="1" applyFont="1" applyFill="1" applyBorder="1" applyAlignment="1">
      <alignment horizontal="center"/>
    </xf>
    <xf numFmtId="49" fontId="37" fillId="3" borderId="2" xfId="3" applyNumberFormat="1" applyFont="1" applyFill="1" applyBorder="1" applyAlignment="1">
      <alignment horizontal="center"/>
    </xf>
    <xf numFmtId="49" fontId="37" fillId="2" borderId="3" xfId="0" applyNumberFormat="1" applyFont="1" applyFill="1" applyBorder="1" applyAlignment="1">
      <alignment horizont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3" borderId="0" xfId="0" applyNumberFormat="1" applyFont="1" applyFill="1" applyAlignment="1">
      <alignment horizontal="center"/>
    </xf>
    <xf numFmtId="49" fontId="35" fillId="13" borderId="2" xfId="0" applyNumberFormat="1" applyFont="1" applyFill="1" applyBorder="1" applyAlignment="1">
      <alignment horizontal="center" vertical="center"/>
    </xf>
    <xf numFmtId="49" fontId="37" fillId="13" borderId="3" xfId="0" applyNumberFormat="1" applyFont="1" applyFill="1" applyBorder="1" applyAlignment="1">
      <alignment horizontal="center" vertical="center"/>
    </xf>
    <xf numFmtId="0" fontId="37" fillId="13" borderId="2" xfId="0" applyFont="1" applyFill="1" applyBorder="1"/>
    <xf numFmtId="49" fontId="37" fillId="16" borderId="2" xfId="0" applyNumberFormat="1" applyFont="1" applyFill="1" applyBorder="1" applyAlignment="1">
      <alignment horizontal="center" vertical="center"/>
    </xf>
    <xf numFmtId="49" fontId="35" fillId="16" borderId="2" xfId="0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0" xfId="0" applyNumberFormat="1" applyFont="1" applyFill="1" applyAlignment="1">
      <alignment horizontal="center"/>
    </xf>
    <xf numFmtId="0" fontId="37" fillId="0" borderId="0" xfId="0" applyFont="1" applyAlignment="1">
      <alignment horizont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/>
    </xf>
    <xf numFmtId="49" fontId="37" fillId="2" borderId="2" xfId="3" applyNumberFormat="1" applyFont="1" applyFill="1" applyBorder="1" applyAlignment="1">
      <alignment horizontal="center" vertical="center"/>
    </xf>
    <xf numFmtId="49" fontId="43" fillId="2" borderId="2" xfId="2" applyNumberFormat="1" applyFont="1" applyFill="1" applyBorder="1" applyAlignment="1">
      <alignment horizontal="center" vertical="center"/>
    </xf>
    <xf numFmtId="49" fontId="46" fillId="2" borderId="2" xfId="3" applyNumberFormat="1" applyFont="1" applyFill="1" applyBorder="1" applyAlignment="1">
      <alignment horizontal="center" vertical="center"/>
    </xf>
    <xf numFmtId="49" fontId="46" fillId="2" borderId="2" xfId="0" applyNumberFormat="1" applyFont="1" applyFill="1" applyBorder="1" applyAlignment="1">
      <alignment horizontal="center" vertical="center"/>
    </xf>
    <xf numFmtId="0" fontId="37" fillId="2" borderId="2" xfId="0" applyNumberFormat="1" applyFont="1" applyFill="1" applyBorder="1" applyAlignment="1">
      <alignment horizontal="center" vertical="center"/>
    </xf>
    <xf numFmtId="0" fontId="37" fillId="3" borderId="0" xfId="0" applyFont="1" applyFill="1"/>
    <xf numFmtId="49" fontId="37" fillId="2" borderId="2" xfId="3" applyNumberFormat="1" applyFont="1" applyFill="1" applyBorder="1" applyAlignment="1">
      <alignment horizontal="center" vertical="center"/>
    </xf>
    <xf numFmtId="49" fontId="37" fillId="0" borderId="5" xfId="2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0" xfId="0" quotePrefix="1"/>
    <xf numFmtId="49" fontId="37" fillId="2" borderId="2" xfId="3" applyNumberFormat="1" applyFont="1" applyFill="1" applyBorder="1" applyAlignment="1">
      <alignment horizontal="center" vertical="center"/>
    </xf>
    <xf numFmtId="0" fontId="40" fillId="2" borderId="0" xfId="0" applyFont="1" applyFill="1"/>
    <xf numFmtId="49" fontId="37" fillId="2" borderId="2" xfId="3" applyNumberFormat="1" applyFont="1" applyFill="1" applyBorder="1" applyAlignment="1">
      <alignment horizontal="center" vertical="center"/>
    </xf>
    <xf numFmtId="49" fontId="37" fillId="17" borderId="2" xfId="0" applyNumberFormat="1" applyFont="1" applyFill="1" applyBorder="1" applyAlignment="1">
      <alignment horizontal="center" vertical="center"/>
    </xf>
    <xf numFmtId="49" fontId="35" fillId="17" borderId="2" xfId="0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0" fontId="37" fillId="3" borderId="2" xfId="0" applyFont="1" applyFill="1" applyBorder="1"/>
    <xf numFmtId="49" fontId="37" fillId="2" borderId="2" xfId="3" applyNumberFormat="1" applyFont="1" applyFill="1" applyBorder="1" applyAlignment="1">
      <alignment horizontal="center" vertical="center"/>
    </xf>
    <xf numFmtId="0" fontId="0" fillId="4" borderId="0" xfId="0" applyFill="1"/>
    <xf numFmtId="49" fontId="37" fillId="18" borderId="2" xfId="0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2" borderId="13" xfId="3" applyNumberFormat="1" applyFont="1" applyFill="1" applyBorder="1" applyAlignment="1">
      <alignment vertical="center"/>
    </xf>
    <xf numFmtId="49" fontId="37" fillId="2" borderId="5" xfId="2" applyNumberFormat="1" applyFont="1" applyFill="1" applyBorder="1" applyAlignment="1">
      <alignment horizontal="center" vertical="center"/>
    </xf>
    <xf numFmtId="49" fontId="37" fillId="2" borderId="0" xfId="0" applyNumberFormat="1" applyFont="1" applyFill="1" applyBorder="1" applyAlignment="1">
      <alignment horizontal="center" vertical="center"/>
    </xf>
    <xf numFmtId="49" fontId="37" fillId="2" borderId="0" xfId="3" applyNumberFormat="1" applyFont="1" applyFill="1" applyBorder="1" applyAlignment="1">
      <alignment horizontal="center" vertical="center"/>
    </xf>
    <xf numFmtId="0" fontId="0" fillId="3" borderId="2" xfId="0" applyFill="1" applyBorder="1"/>
    <xf numFmtId="0" fontId="37" fillId="2" borderId="0" xfId="0" applyFont="1" applyFill="1" applyBorder="1" applyAlignment="1">
      <alignment horizontal="center"/>
    </xf>
    <xf numFmtId="49" fontId="37" fillId="6" borderId="0" xfId="0" applyNumberFormat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5" fillId="4" borderId="16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49" fontId="5" fillId="4" borderId="7" xfId="1" applyNumberFormat="1" applyFont="1" applyFill="1" applyBorder="1" applyAlignment="1">
      <alignment horizontal="center" vertical="center"/>
    </xf>
    <xf numFmtId="49" fontId="5" fillId="4" borderId="5" xfId="1" applyNumberFormat="1" applyFont="1" applyFill="1" applyBorder="1" applyAlignment="1">
      <alignment horizontal="center" vertical="center"/>
    </xf>
    <xf numFmtId="49" fontId="5" fillId="4" borderId="24" xfId="1" applyNumberFormat="1" applyFont="1" applyFill="1" applyBorder="1" applyAlignment="1">
      <alignment horizontal="center" vertical="center"/>
    </xf>
    <xf numFmtId="0" fontId="5" fillId="4" borderId="24" xfId="1" applyFont="1" applyFill="1" applyBorder="1" applyAlignment="1">
      <alignment horizontal="center" vertical="center"/>
    </xf>
    <xf numFmtId="0" fontId="7" fillId="2" borderId="27" xfId="1" applyFont="1" applyFill="1" applyBorder="1" applyAlignment="1">
      <alignment horizontal="center" vertical="center"/>
    </xf>
    <xf numFmtId="0" fontId="5" fillId="4" borderId="17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25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13" fillId="2" borderId="9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13" fillId="2" borderId="10" xfId="1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7" fillId="2" borderId="32" xfId="1" applyFont="1" applyFill="1" applyBorder="1" applyAlignment="1">
      <alignment horizontal="center" vertical="center"/>
    </xf>
    <xf numFmtId="0" fontId="7" fillId="2" borderId="33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2" borderId="39" xfId="1" applyFont="1" applyFill="1" applyBorder="1" applyAlignment="1">
      <alignment horizontal="center" vertical="center"/>
    </xf>
    <xf numFmtId="0" fontId="5" fillId="2" borderId="37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18" fillId="2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49" fontId="5" fillId="4" borderId="3" xfId="3" applyNumberFormat="1" applyFont="1" applyFill="1" applyBorder="1" applyAlignment="1">
      <alignment horizontal="center" vertical="center"/>
    </xf>
    <xf numFmtId="49" fontId="5" fillId="4" borderId="5" xfId="3" applyNumberFormat="1" applyFont="1" applyFill="1" applyBorder="1" applyAlignment="1">
      <alignment horizontal="center" vertical="center"/>
    </xf>
    <xf numFmtId="49" fontId="5" fillId="4" borderId="4" xfId="3" applyNumberFormat="1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center" vertical="center"/>
    </xf>
    <xf numFmtId="49" fontId="20" fillId="4" borderId="3" xfId="3" applyNumberFormat="1" applyFont="1" applyFill="1" applyBorder="1" applyAlignment="1">
      <alignment horizontal="center" vertical="center"/>
    </xf>
    <xf numFmtId="49" fontId="20" fillId="4" borderId="5" xfId="3" applyNumberFormat="1" applyFont="1" applyFill="1" applyBorder="1" applyAlignment="1">
      <alignment horizontal="center" vertical="center"/>
    </xf>
    <xf numFmtId="49" fontId="20" fillId="4" borderId="4" xfId="3" applyNumberFormat="1" applyFont="1" applyFill="1" applyBorder="1" applyAlignment="1">
      <alignment horizontal="center" vertical="center"/>
    </xf>
    <xf numFmtId="0" fontId="20" fillId="4" borderId="2" xfId="3" applyFont="1" applyFill="1" applyBorder="1" applyAlignment="1">
      <alignment horizontal="center" vertical="center"/>
    </xf>
    <xf numFmtId="0" fontId="20" fillId="4" borderId="3" xfId="3" applyFont="1" applyFill="1" applyBorder="1" applyAlignment="1">
      <alignment horizontal="center" vertical="center"/>
    </xf>
    <xf numFmtId="0" fontId="20" fillId="4" borderId="5" xfId="3" applyFont="1" applyFill="1" applyBorder="1" applyAlignment="1">
      <alignment horizontal="center" vertical="center"/>
    </xf>
    <xf numFmtId="0" fontId="20" fillId="4" borderId="4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3" fillId="2" borderId="10" xfId="3" applyFont="1" applyFill="1" applyBorder="1" applyAlignment="1">
      <alignment horizontal="center" vertical="center"/>
    </xf>
    <xf numFmtId="0" fontId="13" fillId="2" borderId="8" xfId="3" applyFont="1" applyFill="1" applyBorder="1" applyAlignment="1">
      <alignment horizontal="center" vertical="center"/>
    </xf>
    <xf numFmtId="0" fontId="13" fillId="2" borderId="27" xfId="3" applyFont="1" applyFill="1" applyBorder="1" applyAlignment="1">
      <alignment horizontal="center" vertical="center"/>
    </xf>
    <xf numFmtId="0" fontId="20" fillId="2" borderId="9" xfId="3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0" fontId="20" fillId="2" borderId="6" xfId="3" applyFont="1" applyFill="1" applyBorder="1" applyAlignment="1">
      <alignment horizontal="center" vertical="center"/>
    </xf>
    <xf numFmtId="0" fontId="20" fillId="4" borderId="7" xfId="3" applyFont="1" applyFill="1" applyBorder="1" applyAlignment="1">
      <alignment horizontal="center" vertical="center"/>
    </xf>
    <xf numFmtId="0" fontId="20" fillId="4" borderId="24" xfId="3" applyFont="1" applyFill="1" applyBorder="1" applyAlignment="1">
      <alignment horizontal="center" vertical="center"/>
    </xf>
    <xf numFmtId="49" fontId="20" fillId="4" borderId="7" xfId="3" applyNumberFormat="1" applyFont="1" applyFill="1" applyBorder="1" applyAlignment="1">
      <alignment horizontal="center" vertical="center"/>
    </xf>
    <xf numFmtId="49" fontId="20" fillId="4" borderId="24" xfId="3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/>
    </xf>
    <xf numFmtId="0" fontId="20" fillId="4" borderId="23" xfId="3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vertical="center"/>
    </xf>
    <xf numFmtId="0" fontId="13" fillId="2" borderId="23" xfId="3" applyFont="1" applyFill="1" applyBorder="1" applyAlignment="1">
      <alignment horizontal="center" vertical="center"/>
    </xf>
    <xf numFmtId="0" fontId="13" fillId="2" borderId="9" xfId="3" applyFont="1" applyFill="1" applyBorder="1" applyAlignment="1">
      <alignment horizontal="center" vertical="center"/>
    </xf>
    <xf numFmtId="0" fontId="13" fillId="2" borderId="6" xfId="3" applyFont="1" applyFill="1" applyBorder="1" applyAlignment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13" fillId="2" borderId="19" xfId="3" applyFont="1" applyFill="1" applyBorder="1" applyAlignment="1">
      <alignment horizontal="center" vertical="center"/>
    </xf>
    <xf numFmtId="0" fontId="13" fillId="2" borderId="28" xfId="3" applyFont="1" applyFill="1" applyBorder="1" applyAlignment="1">
      <alignment horizontal="center" vertical="center"/>
    </xf>
    <xf numFmtId="49" fontId="13" fillId="4" borderId="7" xfId="3" applyNumberFormat="1" applyFont="1" applyFill="1" applyBorder="1" applyAlignment="1">
      <alignment horizontal="center" vertical="center"/>
    </xf>
    <xf numFmtId="49" fontId="13" fillId="4" borderId="5" xfId="3" applyNumberFormat="1" applyFont="1" applyFill="1" applyBorder="1" applyAlignment="1">
      <alignment horizontal="center" vertical="center"/>
    </xf>
    <xf numFmtId="49" fontId="13" fillId="2" borderId="5" xfId="3" applyNumberFormat="1" applyFont="1" applyFill="1" applyBorder="1" applyAlignment="1">
      <alignment horizontal="center" vertical="center"/>
    </xf>
    <xf numFmtId="0" fontId="13" fillId="4" borderId="7" xfId="3" applyFont="1" applyFill="1" applyBorder="1" applyAlignment="1">
      <alignment horizontal="center" vertical="center"/>
    </xf>
    <xf numFmtId="0" fontId="13" fillId="4" borderId="5" xfId="3" applyFont="1" applyFill="1" applyBorder="1" applyAlignment="1">
      <alignment horizontal="center" vertical="center"/>
    </xf>
    <xf numFmtId="0" fontId="13" fillId="2" borderId="5" xfId="3" applyFont="1" applyFill="1" applyBorder="1" applyAlignment="1">
      <alignment horizontal="center" vertical="center"/>
    </xf>
    <xf numFmtId="0" fontId="13" fillId="2" borderId="32" xfId="3" applyFont="1" applyFill="1" applyBorder="1" applyAlignment="1">
      <alignment horizontal="center" vertical="center"/>
    </xf>
    <xf numFmtId="0" fontId="13" fillId="2" borderId="33" xfId="3" applyFont="1" applyFill="1" applyBorder="1" applyAlignment="1">
      <alignment horizontal="center" vertical="center"/>
    </xf>
    <xf numFmtId="0" fontId="13" fillId="2" borderId="29" xfId="3" applyFont="1" applyFill="1" applyBorder="1" applyAlignment="1">
      <alignment horizontal="center" vertical="center"/>
    </xf>
    <xf numFmtId="0" fontId="13" fillId="2" borderId="30" xfId="3" applyFont="1" applyFill="1" applyBorder="1" applyAlignment="1">
      <alignment horizontal="center" vertical="center"/>
    </xf>
    <xf numFmtId="0" fontId="13" fillId="4" borderId="7" xfId="3" applyNumberFormat="1" applyFont="1" applyFill="1" applyBorder="1" applyAlignment="1">
      <alignment horizontal="center" vertical="center"/>
    </xf>
    <xf numFmtId="0" fontId="13" fillId="4" borderId="5" xfId="3" applyNumberFormat="1" applyFont="1" applyFill="1" applyBorder="1" applyAlignment="1">
      <alignment horizontal="center" vertical="center"/>
    </xf>
    <xf numFmtId="0" fontId="13" fillId="2" borderId="5" xfId="3" applyNumberFormat="1" applyFont="1" applyFill="1" applyBorder="1" applyAlignment="1">
      <alignment horizontal="center" vertical="center"/>
    </xf>
    <xf numFmtId="0" fontId="13" fillId="2" borderId="32" xfId="3" applyNumberFormat="1" applyFont="1" applyFill="1" applyBorder="1" applyAlignment="1">
      <alignment horizontal="center" vertical="center"/>
    </xf>
    <xf numFmtId="0" fontId="13" fillId="2" borderId="33" xfId="3" applyNumberFormat="1" applyFont="1" applyFill="1" applyBorder="1" applyAlignment="1">
      <alignment horizontal="center" vertical="center"/>
    </xf>
    <xf numFmtId="0" fontId="13" fillId="2" borderId="29" xfId="3" applyNumberFormat="1" applyFont="1" applyFill="1" applyBorder="1" applyAlignment="1">
      <alignment horizontal="center" vertical="center"/>
    </xf>
    <xf numFmtId="0" fontId="13" fillId="2" borderId="30" xfId="3" applyNumberFormat="1" applyFont="1" applyFill="1" applyBorder="1" applyAlignment="1">
      <alignment horizontal="center" vertical="center"/>
    </xf>
    <xf numFmtId="0" fontId="13" fillId="2" borderId="9" xfId="3" applyNumberFormat="1" applyFont="1" applyFill="1" applyBorder="1" applyAlignment="1">
      <alignment horizontal="center" vertical="center"/>
    </xf>
    <xf numFmtId="0" fontId="13" fillId="2" borderId="1" xfId="3" applyNumberFormat="1" applyFont="1" applyFill="1" applyBorder="1" applyAlignment="1">
      <alignment horizontal="center" vertical="center"/>
    </xf>
    <xf numFmtId="0" fontId="13" fillId="2" borderId="6" xfId="3" applyNumberFormat="1" applyFont="1" applyFill="1" applyBorder="1" applyAlignment="1">
      <alignment horizontal="center" vertical="center"/>
    </xf>
    <xf numFmtId="0" fontId="13" fillId="2" borderId="2" xfId="3" applyNumberFormat="1" applyFont="1" applyFill="1" applyBorder="1" applyAlignment="1">
      <alignment horizontal="center" vertical="center"/>
    </xf>
    <xf numFmtId="0" fontId="13" fillId="4" borderId="24" xfId="3" applyNumberFormat="1" applyFont="1" applyFill="1" applyBorder="1" applyAlignment="1">
      <alignment horizontal="center" vertical="center"/>
    </xf>
    <xf numFmtId="0" fontId="13" fillId="2" borderId="34" xfId="3" applyNumberFormat="1" applyFont="1" applyFill="1" applyBorder="1" applyAlignment="1">
      <alignment horizontal="center" vertical="center"/>
    </xf>
    <xf numFmtId="0" fontId="13" fillId="2" borderId="31" xfId="3" applyNumberFormat="1" applyFont="1" applyFill="1" applyBorder="1" applyAlignment="1">
      <alignment horizontal="center" vertical="center"/>
    </xf>
    <xf numFmtId="0" fontId="13" fillId="4" borderId="17" xfId="3" applyNumberFormat="1" applyFont="1" applyFill="1" applyBorder="1" applyAlignment="1">
      <alignment horizontal="center" vertical="center"/>
    </xf>
    <xf numFmtId="0" fontId="13" fillId="4" borderId="18" xfId="3" applyNumberFormat="1" applyFont="1" applyFill="1" applyBorder="1" applyAlignment="1">
      <alignment horizontal="center" vertical="center"/>
    </xf>
    <xf numFmtId="0" fontId="13" fillId="4" borderId="43" xfId="3" applyNumberFormat="1" applyFont="1" applyFill="1" applyBorder="1" applyAlignment="1">
      <alignment horizontal="center" vertical="center"/>
    </xf>
    <xf numFmtId="0" fontId="13" fillId="4" borderId="0" xfId="3" applyNumberFormat="1" applyFont="1" applyFill="1" applyBorder="1" applyAlignment="1">
      <alignment horizontal="center" vertical="center"/>
    </xf>
    <xf numFmtId="0" fontId="13" fillId="2" borderId="7" xfId="3" applyNumberFormat="1" applyFont="1" applyFill="1" applyBorder="1" applyAlignment="1">
      <alignment horizontal="center" vertical="center"/>
    </xf>
    <xf numFmtId="0" fontId="13" fillId="2" borderId="15" xfId="3" applyNumberFormat="1" applyFont="1" applyFill="1" applyBorder="1" applyAlignment="1">
      <alignment horizontal="center" vertical="center"/>
    </xf>
    <xf numFmtId="0" fontId="13" fillId="2" borderId="17" xfId="3" applyNumberFormat="1" applyFont="1" applyFill="1" applyBorder="1" applyAlignment="1">
      <alignment horizontal="center" vertical="center"/>
    </xf>
    <xf numFmtId="0" fontId="13" fillId="2" borderId="18" xfId="3" applyNumberFormat="1" applyFont="1" applyFill="1" applyBorder="1" applyAlignment="1">
      <alignment horizontal="center" vertical="center"/>
    </xf>
    <xf numFmtId="49" fontId="13" fillId="4" borderId="2" xfId="3" applyNumberFormat="1" applyFont="1" applyFill="1" applyBorder="1" applyAlignment="1">
      <alignment horizontal="center" vertical="center"/>
    </xf>
    <xf numFmtId="49" fontId="13" fillId="2" borderId="2" xfId="3" applyNumberFormat="1" applyFont="1" applyFill="1" applyBorder="1" applyAlignment="1">
      <alignment horizontal="center" vertical="center"/>
    </xf>
    <xf numFmtId="49" fontId="13" fillId="2" borderId="35" xfId="3" applyNumberFormat="1" applyFont="1" applyFill="1" applyBorder="1" applyAlignment="1">
      <alignment horizontal="center" vertical="center"/>
    </xf>
    <xf numFmtId="49" fontId="13" fillId="2" borderId="39" xfId="3" applyNumberFormat="1" applyFont="1" applyFill="1" applyBorder="1" applyAlignment="1">
      <alignment horizontal="center" vertical="center"/>
    </xf>
    <xf numFmtId="49" fontId="13" fillId="4" borderId="3" xfId="3" applyNumberFormat="1" applyFont="1" applyFill="1" applyBorder="1" applyAlignment="1">
      <alignment horizontal="center" vertical="center"/>
    </xf>
    <xf numFmtId="49" fontId="13" fillId="4" borderId="4" xfId="3" applyNumberFormat="1" applyFont="1" applyFill="1" applyBorder="1" applyAlignment="1">
      <alignment horizontal="center" vertical="center"/>
    </xf>
    <xf numFmtId="49" fontId="18" fillId="4" borderId="2" xfId="3" applyNumberFormat="1" applyFont="1" applyFill="1" applyBorder="1" applyAlignment="1">
      <alignment horizontal="center" vertical="center"/>
    </xf>
    <xf numFmtId="49" fontId="18" fillId="2" borderId="35" xfId="3" applyNumberFormat="1" applyFont="1" applyFill="1" applyBorder="1" applyAlignment="1">
      <alignment horizontal="center" vertical="center"/>
    </xf>
    <xf numFmtId="49" fontId="18" fillId="2" borderId="39" xfId="3" applyNumberFormat="1" applyFont="1" applyFill="1" applyBorder="1" applyAlignment="1">
      <alignment horizontal="center" vertical="center"/>
    </xf>
    <xf numFmtId="49" fontId="18" fillId="2" borderId="2" xfId="3" applyNumberFormat="1" applyFont="1" applyFill="1" applyBorder="1" applyAlignment="1">
      <alignment horizontal="center" vertical="center"/>
    </xf>
    <xf numFmtId="49" fontId="18" fillId="4" borderId="3" xfId="3" applyNumberFormat="1" applyFont="1" applyFill="1" applyBorder="1" applyAlignment="1">
      <alignment horizontal="center" vertical="center"/>
    </xf>
    <xf numFmtId="49" fontId="18" fillId="4" borderId="5" xfId="3" applyNumberFormat="1" applyFont="1" applyFill="1" applyBorder="1" applyAlignment="1">
      <alignment horizontal="center" vertical="center"/>
    </xf>
    <xf numFmtId="49" fontId="18" fillId="4" borderId="4" xfId="3" applyNumberFormat="1" applyFont="1" applyFill="1" applyBorder="1" applyAlignment="1">
      <alignment horizontal="center" vertical="center"/>
    </xf>
    <xf numFmtId="49" fontId="18" fillId="2" borderId="3" xfId="3" applyNumberFormat="1" applyFont="1" applyFill="1" applyBorder="1" applyAlignment="1">
      <alignment horizontal="center" vertical="center"/>
    </xf>
    <xf numFmtId="49" fontId="18" fillId="2" borderId="5" xfId="3" applyNumberFormat="1" applyFont="1" applyFill="1" applyBorder="1" applyAlignment="1">
      <alignment horizontal="center" vertical="center"/>
    </xf>
    <xf numFmtId="49" fontId="18" fillId="2" borderId="4" xfId="3" applyNumberFormat="1" applyFont="1" applyFill="1" applyBorder="1" applyAlignment="1">
      <alignment horizontal="center" vertical="center"/>
    </xf>
    <xf numFmtId="49" fontId="18" fillId="2" borderId="22" xfId="3" applyNumberFormat="1" applyFont="1" applyFill="1" applyBorder="1" applyAlignment="1">
      <alignment horizontal="center" vertical="center"/>
    </xf>
    <xf numFmtId="49" fontId="18" fillId="2" borderId="18" xfId="3" applyNumberFormat="1" applyFont="1" applyFill="1" applyBorder="1" applyAlignment="1">
      <alignment horizontal="center" vertical="center"/>
    </xf>
    <xf numFmtId="49" fontId="18" fillId="4" borderId="3" xfId="3" applyNumberFormat="1" applyFont="1" applyFill="1" applyBorder="1" applyAlignment="1">
      <alignment horizontal="center" vertical="center" wrapText="1"/>
    </xf>
    <xf numFmtId="49" fontId="18" fillId="4" borderId="5" xfId="3" applyNumberFormat="1" applyFont="1" applyFill="1" applyBorder="1" applyAlignment="1">
      <alignment horizontal="center" vertical="center" wrapText="1"/>
    </xf>
    <xf numFmtId="49" fontId="18" fillId="4" borderId="4" xfId="3" applyNumberFormat="1" applyFont="1" applyFill="1" applyBorder="1" applyAlignment="1">
      <alignment horizontal="center" vertical="center" wrapText="1"/>
    </xf>
    <xf numFmtId="49" fontId="37" fillId="2" borderId="22" xfId="3" applyNumberFormat="1" applyFont="1" applyFill="1" applyBorder="1" applyAlignment="1">
      <alignment horizontal="center" vertical="center"/>
    </xf>
    <xf numFmtId="49" fontId="37" fillId="2" borderId="18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/>
    </xf>
    <xf numFmtId="49" fontId="37" fillId="4" borderId="3" xfId="3" applyNumberFormat="1" applyFont="1" applyFill="1" applyBorder="1" applyAlignment="1">
      <alignment horizontal="center" vertical="center"/>
    </xf>
    <xf numFmtId="49" fontId="37" fillId="4" borderId="5" xfId="3" applyNumberFormat="1" applyFont="1" applyFill="1" applyBorder="1" applyAlignment="1">
      <alignment horizontal="center" vertical="center"/>
    </xf>
    <xf numFmtId="49" fontId="37" fillId="4" borderId="3" xfId="3" applyNumberFormat="1" applyFont="1" applyFill="1" applyBorder="1" applyAlignment="1">
      <alignment horizontal="center" vertical="center" wrapText="1"/>
    </xf>
    <xf numFmtId="49" fontId="37" fillId="4" borderId="5" xfId="3" applyNumberFormat="1" applyFont="1" applyFill="1" applyBorder="1" applyAlignment="1">
      <alignment horizontal="center" vertical="center" wrapText="1"/>
    </xf>
    <xf numFmtId="49" fontId="37" fillId="2" borderId="3" xfId="3" applyNumberFormat="1" applyFont="1" applyFill="1" applyBorder="1" applyAlignment="1">
      <alignment horizontal="center" vertical="center"/>
    </xf>
    <xf numFmtId="49" fontId="37" fillId="2" borderId="5" xfId="3" applyNumberFormat="1" applyFont="1" applyFill="1" applyBorder="1" applyAlignment="1">
      <alignment horizontal="center" vertical="center"/>
    </xf>
    <xf numFmtId="49" fontId="37" fillId="2" borderId="13" xfId="3" applyNumberFormat="1" applyFont="1" applyFill="1" applyBorder="1" applyAlignment="1">
      <alignment horizontal="center" vertical="center"/>
    </xf>
    <xf numFmtId="49" fontId="37" fillId="2" borderId="19" xfId="3" applyNumberFormat="1" applyFont="1" applyFill="1" applyBorder="1" applyAlignment="1">
      <alignment horizontal="center" vertical="center"/>
    </xf>
    <xf numFmtId="49" fontId="37" fillId="2" borderId="22" xfId="3" applyNumberFormat="1" applyFont="1" applyFill="1" applyBorder="1" applyAlignment="1">
      <alignment horizontal="center" vertical="center" wrapText="1"/>
    </xf>
    <xf numFmtId="49" fontId="37" fillId="2" borderId="18" xfId="3" applyNumberFormat="1" applyFont="1" applyFill="1" applyBorder="1" applyAlignment="1">
      <alignment horizontal="center" vertical="center" wrapText="1"/>
    </xf>
    <xf numFmtId="49" fontId="37" fillId="2" borderId="4" xfId="3" applyNumberFormat="1" applyFont="1" applyFill="1" applyBorder="1" applyAlignment="1">
      <alignment horizontal="center" vertical="center"/>
    </xf>
    <xf numFmtId="49" fontId="37" fillId="12" borderId="3" xfId="3" applyNumberFormat="1" applyFont="1" applyFill="1" applyBorder="1" applyAlignment="1">
      <alignment horizontal="center" vertical="center"/>
    </xf>
    <xf numFmtId="49" fontId="37" fillId="12" borderId="5" xfId="3" applyNumberFormat="1" applyFont="1" applyFill="1" applyBorder="1" applyAlignment="1">
      <alignment horizontal="center" vertical="center"/>
    </xf>
    <xf numFmtId="49" fontId="37" fillId="2" borderId="2" xfId="3" applyNumberFormat="1" applyFont="1" applyFill="1" applyBorder="1" applyAlignment="1">
      <alignment horizontal="center" vertical="center" wrapText="1"/>
    </xf>
    <xf numFmtId="49" fontId="37" fillId="4" borderId="4" xfId="3" applyNumberFormat="1" applyFont="1" applyFill="1" applyBorder="1" applyAlignment="1">
      <alignment horizontal="center" vertical="center"/>
    </xf>
    <xf numFmtId="49" fontId="37" fillId="2" borderId="3" xfId="3" applyNumberFormat="1" applyFont="1" applyFill="1" applyBorder="1" applyAlignment="1">
      <alignment horizontal="center" vertical="center" wrapText="1"/>
    </xf>
    <xf numFmtId="49" fontId="37" fillId="2" borderId="5" xfId="3" applyNumberFormat="1" applyFont="1" applyFill="1" applyBorder="1" applyAlignment="1">
      <alignment horizontal="center" vertical="center" wrapText="1"/>
    </xf>
    <xf numFmtId="49" fontId="37" fillId="2" borderId="4" xfId="3" applyNumberFormat="1" applyFont="1" applyFill="1" applyBorder="1" applyAlignment="1">
      <alignment horizontal="center" vertical="center" wrapText="1"/>
    </xf>
    <xf numFmtId="49" fontId="37" fillId="4" borderId="4" xfId="3" applyNumberFormat="1" applyFont="1" applyFill="1" applyBorder="1" applyAlignment="1">
      <alignment horizontal="center" vertical="center" wrapText="1"/>
    </xf>
    <xf numFmtId="49" fontId="35" fillId="2" borderId="3" xfId="3" applyNumberFormat="1" applyFont="1" applyFill="1" applyBorder="1" applyAlignment="1">
      <alignment horizontal="center" vertical="center"/>
    </xf>
    <xf numFmtId="49" fontId="35" fillId="2" borderId="5" xfId="3" applyNumberFormat="1" applyFont="1" applyFill="1" applyBorder="1" applyAlignment="1">
      <alignment horizontal="center" vertical="center"/>
    </xf>
    <xf numFmtId="49" fontId="35" fillId="2" borderId="3" xfId="3" applyNumberFormat="1" applyFont="1" applyFill="1" applyBorder="1" applyAlignment="1">
      <alignment horizontal="center" vertical="center" wrapText="1"/>
    </xf>
    <xf numFmtId="49" fontId="35" fillId="2" borderId="5" xfId="3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5">
    <cellStyle name="Millares" xfId="4" builtinId="3"/>
    <cellStyle name="Normal" xfId="0" builtinId="0"/>
    <cellStyle name="Normal 2" xfId="1"/>
    <cellStyle name="Normal 2 2" xfId="3"/>
    <cellStyle name="Porcentaje" xfId="2" builtinId="5"/>
  </cellStyles>
  <dxfs count="0"/>
  <tableStyles count="0" defaultTableStyle="TableStyleMedium2" defaultPivotStyle="PivotStyleLight16"/>
  <colors>
    <mruColors>
      <color rgb="FFFFFF99"/>
      <color rgb="FFF42CCE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C17" sqref="C17"/>
    </sheetView>
  </sheetViews>
  <sheetFormatPr baseColWidth="10" defaultRowHeight="11.25" x14ac:dyDescent="0.2"/>
  <cols>
    <col min="2" max="2" width="39.5" customWidth="1"/>
    <col min="3" max="3" width="45.6640625" customWidth="1"/>
    <col min="4" max="4" width="22.1640625" customWidth="1"/>
    <col min="5" max="5" width="20" customWidth="1"/>
    <col min="6" max="6" width="16.33203125" customWidth="1"/>
    <col min="7" max="7" width="17.5" customWidth="1"/>
  </cols>
  <sheetData>
    <row r="1" spans="1:7" ht="15.75" x14ac:dyDescent="0.2">
      <c r="A1" s="703"/>
      <c r="B1" s="705" t="s">
        <v>89</v>
      </c>
      <c r="C1" s="8"/>
      <c r="D1" s="1"/>
      <c r="E1" s="1"/>
      <c r="F1" s="1"/>
      <c r="G1" s="1"/>
    </row>
    <row r="2" spans="1:7" ht="15.75" x14ac:dyDescent="0.2">
      <c r="A2" s="704"/>
      <c r="B2" s="706"/>
      <c r="C2" s="9"/>
      <c r="D2" s="7" t="s">
        <v>83</v>
      </c>
      <c r="E2" s="7" t="s">
        <v>82</v>
      </c>
      <c r="F2" s="9"/>
      <c r="G2" s="9"/>
    </row>
    <row r="3" spans="1:7" ht="15.75" x14ac:dyDescent="0.2">
      <c r="A3" s="707" t="s">
        <v>17</v>
      </c>
      <c r="B3" s="708"/>
      <c r="C3" s="708"/>
      <c r="D3" s="708"/>
      <c r="E3" s="708"/>
      <c r="F3" s="708"/>
      <c r="G3" s="709"/>
    </row>
    <row r="4" spans="1:7" ht="15.75" x14ac:dyDescent="0.2">
      <c r="A4" s="15">
        <v>1</v>
      </c>
      <c r="B4" s="21" t="s">
        <v>6</v>
      </c>
      <c r="C4" s="11"/>
      <c r="D4" s="3"/>
      <c r="E4" s="3"/>
      <c r="F4" s="3"/>
      <c r="G4" s="3"/>
    </row>
    <row r="5" spans="1:7" ht="15.75" x14ac:dyDescent="0.25">
      <c r="A5" s="15">
        <v>2</v>
      </c>
      <c r="B5" s="13" t="s">
        <v>18</v>
      </c>
      <c r="C5" s="11"/>
      <c r="D5" s="5"/>
      <c r="E5" s="3"/>
      <c r="F5" s="3"/>
      <c r="G5" s="3"/>
    </row>
    <row r="6" spans="1:7" ht="15.75" x14ac:dyDescent="0.2">
      <c r="A6" s="15">
        <v>3</v>
      </c>
      <c r="B6" s="21" t="s">
        <v>30</v>
      </c>
      <c r="C6" s="11"/>
      <c r="D6" s="3"/>
      <c r="E6" s="3"/>
      <c r="F6" s="3"/>
      <c r="G6" s="3"/>
    </row>
    <row r="7" spans="1:7" ht="15.75" x14ac:dyDescent="0.2">
      <c r="A7" s="15">
        <v>4</v>
      </c>
      <c r="B7" s="21" t="s">
        <v>42</v>
      </c>
      <c r="C7" s="11"/>
      <c r="D7" s="3"/>
      <c r="E7" s="3"/>
      <c r="F7" s="3"/>
      <c r="G7" s="3"/>
    </row>
    <row r="8" spans="1:7" ht="15.75" x14ac:dyDescent="0.2">
      <c r="A8" s="15">
        <v>5</v>
      </c>
      <c r="B8" s="21" t="s">
        <v>55</v>
      </c>
      <c r="C8" s="11"/>
      <c r="D8" s="3"/>
      <c r="E8" s="3"/>
      <c r="F8" s="3"/>
      <c r="G8" s="3"/>
    </row>
    <row r="9" spans="1:7" ht="15.75" x14ac:dyDescent="0.2">
      <c r="A9" s="15">
        <v>6</v>
      </c>
      <c r="B9" s="21" t="s">
        <v>35</v>
      </c>
      <c r="C9" s="11"/>
      <c r="D9" s="3"/>
      <c r="E9" s="3"/>
      <c r="F9" s="3"/>
      <c r="G9" s="3"/>
    </row>
    <row r="10" spans="1:7" ht="15.75" x14ac:dyDescent="0.2">
      <c r="A10" s="15">
        <v>7</v>
      </c>
      <c r="B10" s="21" t="s">
        <v>56</v>
      </c>
      <c r="C10" s="11"/>
      <c r="D10" s="3"/>
      <c r="E10" s="9"/>
      <c r="F10" s="5"/>
      <c r="G10" s="5"/>
    </row>
    <row r="11" spans="1:7" ht="15.75" x14ac:dyDescent="0.2">
      <c r="A11" s="15">
        <v>8</v>
      </c>
      <c r="B11" s="21" t="s">
        <v>53</v>
      </c>
      <c r="C11" s="11"/>
      <c r="D11" s="3"/>
      <c r="E11" s="25"/>
      <c r="F11" s="5"/>
      <c r="G11" s="5"/>
    </row>
    <row r="12" spans="1:7" ht="15.75" x14ac:dyDescent="0.2">
      <c r="A12" s="15">
        <v>9</v>
      </c>
      <c r="B12" s="21" t="s">
        <v>61</v>
      </c>
      <c r="C12" s="11"/>
      <c r="D12" s="3"/>
      <c r="E12" s="3"/>
      <c r="F12" s="3"/>
      <c r="G12" s="3"/>
    </row>
    <row r="13" spans="1:7" ht="15.75" x14ac:dyDescent="0.2">
      <c r="A13" s="707" t="s">
        <v>16</v>
      </c>
      <c r="B13" s="708"/>
      <c r="C13" s="708"/>
      <c r="D13" s="708"/>
      <c r="E13" s="708"/>
      <c r="F13" s="708"/>
      <c r="G13" s="709"/>
    </row>
    <row r="14" spans="1:7" ht="15.75" x14ac:dyDescent="0.2">
      <c r="A14" s="15">
        <v>10</v>
      </c>
      <c r="B14" s="21" t="s">
        <v>10</v>
      </c>
      <c r="C14" s="11"/>
      <c r="D14" s="3"/>
      <c r="E14" s="3"/>
      <c r="F14" s="3"/>
      <c r="G14" s="3"/>
    </row>
    <row r="15" spans="1:7" ht="15.75" x14ac:dyDescent="0.2">
      <c r="A15" s="15">
        <v>11</v>
      </c>
      <c r="B15" s="21" t="s">
        <v>36</v>
      </c>
      <c r="C15" s="11"/>
      <c r="D15" s="3"/>
      <c r="E15" s="3"/>
      <c r="F15" s="3"/>
      <c r="G15" s="3"/>
    </row>
    <row r="16" spans="1:7" ht="15.75" x14ac:dyDescent="0.2">
      <c r="A16" s="15">
        <v>12</v>
      </c>
      <c r="B16" s="21" t="s">
        <v>58</v>
      </c>
      <c r="C16" s="11"/>
      <c r="D16" s="3"/>
      <c r="E16" s="3"/>
      <c r="F16" s="3"/>
      <c r="G16" s="3"/>
    </row>
    <row r="17" spans="1:7" ht="15.75" x14ac:dyDescent="0.2">
      <c r="A17" s="15">
        <v>13</v>
      </c>
      <c r="B17" s="21" t="s">
        <v>40</v>
      </c>
      <c r="C17" s="11"/>
      <c r="D17" s="5"/>
      <c r="E17" s="5"/>
      <c r="F17" s="3"/>
      <c r="G17" s="3"/>
    </row>
    <row r="18" spans="1:7" ht="15.75" x14ac:dyDescent="0.2">
      <c r="A18" s="15">
        <v>14</v>
      </c>
      <c r="B18" s="21" t="s">
        <v>47</v>
      </c>
      <c r="C18" s="11"/>
      <c r="D18" s="3"/>
      <c r="E18" s="3"/>
      <c r="F18" s="6"/>
      <c r="G18" s="3"/>
    </row>
    <row r="19" spans="1:7" ht="15.75" x14ac:dyDescent="0.2">
      <c r="A19" s="15">
        <v>15</v>
      </c>
      <c r="B19" s="21" t="s">
        <v>41</v>
      </c>
      <c r="C19" s="11"/>
      <c r="D19" s="3"/>
      <c r="E19" s="3"/>
      <c r="F19" s="3"/>
      <c r="G19" s="3"/>
    </row>
    <row r="20" spans="1:7" ht="15.75" x14ac:dyDescent="0.2">
      <c r="A20" s="15">
        <v>16</v>
      </c>
      <c r="B20" s="21" t="s">
        <v>53</v>
      </c>
      <c r="C20" s="11"/>
      <c r="D20" s="5"/>
      <c r="E20" s="3"/>
      <c r="F20" s="3"/>
      <c r="G20" s="3"/>
    </row>
    <row r="21" spans="1:7" ht="15.75" x14ac:dyDescent="0.2">
      <c r="A21" s="15">
        <v>17</v>
      </c>
      <c r="B21" s="21" t="s">
        <v>63</v>
      </c>
      <c r="C21" s="11"/>
      <c r="D21" s="5"/>
      <c r="E21" s="3"/>
      <c r="F21" s="3"/>
      <c r="G21" s="3"/>
    </row>
    <row r="22" spans="1:7" ht="15.75" x14ac:dyDescent="0.2">
      <c r="A22" s="15">
        <v>18</v>
      </c>
      <c r="B22" s="21" t="s">
        <v>61</v>
      </c>
      <c r="C22" s="11"/>
      <c r="D22" s="3"/>
      <c r="E22" s="3"/>
      <c r="F22" s="3"/>
      <c r="G22" s="3"/>
    </row>
    <row r="23" spans="1:7" ht="15.75" x14ac:dyDescent="0.2">
      <c r="A23" s="707" t="s">
        <v>15</v>
      </c>
      <c r="B23" s="708"/>
      <c r="C23" s="708"/>
      <c r="D23" s="708"/>
      <c r="E23" s="708"/>
      <c r="F23" s="708"/>
      <c r="G23" s="709"/>
    </row>
    <row r="24" spans="1:7" ht="15.75" x14ac:dyDescent="0.2">
      <c r="A24" s="15">
        <v>19</v>
      </c>
      <c r="B24" s="21" t="s">
        <v>5</v>
      </c>
      <c r="C24" s="11"/>
      <c r="D24" s="3"/>
      <c r="E24" s="3"/>
      <c r="F24" s="3"/>
      <c r="G24" s="3"/>
    </row>
    <row r="25" spans="1:7" ht="15.75" x14ac:dyDescent="0.2">
      <c r="A25" s="15">
        <v>20</v>
      </c>
      <c r="B25" s="21" t="s">
        <v>29</v>
      </c>
      <c r="C25" s="11"/>
      <c r="D25" s="5"/>
      <c r="E25" s="3"/>
      <c r="F25" s="3"/>
      <c r="G25" s="3"/>
    </row>
    <row r="26" spans="1:7" ht="15.75" x14ac:dyDescent="0.2">
      <c r="A26" s="15">
        <v>21</v>
      </c>
      <c r="B26" s="21" t="s">
        <v>45</v>
      </c>
      <c r="C26" s="11"/>
      <c r="D26" s="3"/>
      <c r="E26" s="3"/>
      <c r="F26" s="3"/>
      <c r="G26" s="3"/>
    </row>
    <row r="27" spans="1:7" ht="15.75" x14ac:dyDescent="0.2">
      <c r="A27" s="15">
        <v>22</v>
      </c>
      <c r="B27" s="21" t="s">
        <v>46</v>
      </c>
      <c r="C27" s="11"/>
      <c r="D27" s="3"/>
      <c r="E27" s="3"/>
      <c r="F27" s="3"/>
      <c r="G27" s="3"/>
    </row>
    <row r="28" spans="1:7" ht="15.75" x14ac:dyDescent="0.2">
      <c r="A28" s="15">
        <v>23</v>
      </c>
      <c r="B28" s="21" t="s">
        <v>57</v>
      </c>
      <c r="C28" s="11"/>
      <c r="D28" s="3"/>
      <c r="E28" s="3"/>
      <c r="F28" s="3"/>
      <c r="G28" s="3"/>
    </row>
    <row r="29" spans="1:7" ht="15.75" x14ac:dyDescent="0.2">
      <c r="A29" s="15">
        <v>24</v>
      </c>
      <c r="B29" s="21" t="s">
        <v>48</v>
      </c>
      <c r="C29" s="11"/>
      <c r="D29" s="3"/>
      <c r="E29" s="3"/>
      <c r="F29" s="3"/>
      <c r="G29" s="3"/>
    </row>
    <row r="30" spans="1:7" ht="15.75" x14ac:dyDescent="0.2">
      <c r="A30" s="15">
        <v>25</v>
      </c>
      <c r="B30" s="21" t="s">
        <v>49</v>
      </c>
      <c r="C30" s="11"/>
      <c r="D30" s="3"/>
      <c r="E30" s="3"/>
      <c r="F30" s="3"/>
      <c r="G30" s="3"/>
    </row>
    <row r="31" spans="1:7" ht="15.75" x14ac:dyDescent="0.2">
      <c r="A31" s="15">
        <v>26</v>
      </c>
      <c r="B31" s="21" t="s">
        <v>50</v>
      </c>
      <c r="C31" s="11"/>
      <c r="D31" s="3"/>
      <c r="E31" s="3"/>
      <c r="F31" s="3"/>
      <c r="G31" s="3"/>
    </row>
    <row r="32" spans="1:7" ht="15.75" x14ac:dyDescent="0.2">
      <c r="A32" s="15">
        <v>27</v>
      </c>
      <c r="B32" s="21" t="s">
        <v>60</v>
      </c>
      <c r="C32" s="11"/>
      <c r="D32" s="3"/>
      <c r="E32" s="3"/>
      <c r="F32" s="3"/>
      <c r="G32" s="3"/>
    </row>
    <row r="33" spans="1:7" ht="15.75" x14ac:dyDescent="0.2">
      <c r="A33" s="707" t="s">
        <v>14</v>
      </c>
      <c r="B33" s="708"/>
      <c r="C33" s="708"/>
      <c r="D33" s="708"/>
      <c r="E33" s="708"/>
      <c r="F33" s="708"/>
      <c r="G33" s="709"/>
    </row>
    <row r="34" spans="1:7" ht="15.75" x14ac:dyDescent="0.2">
      <c r="A34" s="15">
        <v>28</v>
      </c>
      <c r="B34" s="21" t="s">
        <v>31</v>
      </c>
      <c r="C34" s="11"/>
      <c r="D34" s="5"/>
      <c r="E34" s="5"/>
      <c r="F34" s="5"/>
      <c r="G34" s="5"/>
    </row>
    <row r="35" spans="1:7" ht="15.75" x14ac:dyDescent="0.2">
      <c r="A35" s="15">
        <v>29</v>
      </c>
      <c r="B35" s="21" t="s">
        <v>28</v>
      </c>
      <c r="C35" s="11"/>
      <c r="D35" s="5"/>
      <c r="E35" s="5"/>
      <c r="F35" s="5"/>
      <c r="G35" s="5"/>
    </row>
    <row r="36" spans="1:7" ht="15.75" x14ac:dyDescent="0.2">
      <c r="A36" s="15">
        <v>30</v>
      </c>
      <c r="B36" s="21" t="s">
        <v>31</v>
      </c>
      <c r="C36" s="11"/>
      <c r="D36" s="5"/>
      <c r="E36" s="5"/>
      <c r="F36" s="5"/>
      <c r="G36" s="5"/>
    </row>
    <row r="37" spans="1:7" ht="15.75" x14ac:dyDescent="0.2">
      <c r="A37" s="15">
        <v>31</v>
      </c>
      <c r="B37" s="21" t="s">
        <v>7</v>
      </c>
      <c r="C37" s="11"/>
      <c r="D37" s="5"/>
      <c r="E37" s="5"/>
      <c r="F37" s="5"/>
      <c r="G37" s="5"/>
    </row>
    <row r="38" spans="1:7" ht="15.75" x14ac:dyDescent="0.2">
      <c r="A38" s="695" t="s">
        <v>20</v>
      </c>
      <c r="B38" s="696"/>
      <c r="C38" s="696"/>
      <c r="D38" s="696"/>
      <c r="E38" s="696"/>
      <c r="F38" s="696"/>
      <c r="G38" s="697"/>
    </row>
    <row r="39" spans="1:7" ht="15.75" x14ac:dyDescent="0.2">
      <c r="A39" s="27">
        <v>32</v>
      </c>
      <c r="B39" s="21" t="s">
        <v>59</v>
      </c>
      <c r="C39" s="26"/>
      <c r="D39" s="17"/>
      <c r="E39" s="17"/>
      <c r="F39" s="17"/>
      <c r="G39" s="17"/>
    </row>
    <row r="40" spans="1:7" s="18" customFormat="1" ht="15.75" x14ac:dyDescent="0.2">
      <c r="A40" s="28">
        <v>33</v>
      </c>
      <c r="B40" s="21" t="s">
        <v>23</v>
      </c>
      <c r="C40" s="11"/>
      <c r="D40" s="5"/>
      <c r="E40" s="5"/>
      <c r="F40" s="5"/>
      <c r="G40" s="5"/>
    </row>
    <row r="41" spans="1:7" ht="15.75" x14ac:dyDescent="0.2">
      <c r="A41" s="698" t="s">
        <v>33</v>
      </c>
      <c r="B41" s="699"/>
      <c r="C41" s="699"/>
      <c r="D41" s="699"/>
      <c r="E41" s="699"/>
      <c r="F41" s="699"/>
      <c r="G41" s="700"/>
    </row>
    <row r="42" spans="1:7" ht="15.75" x14ac:dyDescent="0.2">
      <c r="A42" s="15">
        <v>34</v>
      </c>
      <c r="B42" s="31" t="s">
        <v>8</v>
      </c>
      <c r="C42" s="11"/>
      <c r="D42" s="3"/>
      <c r="E42" s="3"/>
      <c r="F42" s="3"/>
      <c r="G42" s="3"/>
    </row>
    <row r="43" spans="1:7" ht="15.75" x14ac:dyDescent="0.2">
      <c r="A43" s="15">
        <v>35</v>
      </c>
      <c r="B43" s="21" t="s">
        <v>38</v>
      </c>
      <c r="C43" s="11"/>
      <c r="D43" s="3"/>
      <c r="E43" s="3"/>
      <c r="F43" s="3"/>
      <c r="G43" s="3"/>
    </row>
    <row r="44" spans="1:7" ht="15.75" x14ac:dyDescent="0.2">
      <c r="A44" s="15">
        <v>36</v>
      </c>
      <c r="B44" s="21" t="s">
        <v>28</v>
      </c>
      <c r="C44" s="11"/>
      <c r="D44" s="3"/>
      <c r="E44" s="3"/>
      <c r="F44" s="3"/>
      <c r="G44" s="3"/>
    </row>
    <row r="45" spans="1:7" ht="15.75" x14ac:dyDescent="0.2">
      <c r="A45" s="15">
        <v>37</v>
      </c>
      <c r="B45" s="21" t="s">
        <v>22</v>
      </c>
      <c r="C45" s="11"/>
      <c r="D45" s="3"/>
      <c r="E45" s="3"/>
      <c r="F45" s="3"/>
      <c r="G45" s="3"/>
    </row>
    <row r="46" spans="1:7" ht="15.75" x14ac:dyDescent="0.2">
      <c r="A46" s="15">
        <v>38</v>
      </c>
      <c r="B46" s="21" t="s">
        <v>62</v>
      </c>
      <c r="C46" s="11"/>
      <c r="D46" s="3"/>
      <c r="E46" s="3"/>
      <c r="F46" s="3"/>
      <c r="G46" s="3"/>
    </row>
    <row r="47" spans="1:7" ht="15.75" x14ac:dyDescent="0.2">
      <c r="A47" s="15" t="s">
        <v>65</v>
      </c>
      <c r="B47" s="21" t="s">
        <v>39</v>
      </c>
      <c r="C47" s="11"/>
      <c r="D47" s="3"/>
      <c r="E47" s="3"/>
      <c r="F47" s="3"/>
      <c r="G47" s="3"/>
    </row>
    <row r="48" spans="1:7" ht="16.5" thickBot="1" x14ac:dyDescent="0.25">
      <c r="A48" s="24">
        <v>40</v>
      </c>
      <c r="B48" s="21" t="s">
        <v>39</v>
      </c>
      <c r="C48" s="11"/>
      <c r="D48" s="5"/>
      <c r="E48" s="5"/>
      <c r="F48" s="5"/>
      <c r="G48" s="5"/>
    </row>
    <row r="49" spans="1:7" ht="15.75" thickBot="1" x14ac:dyDescent="0.25">
      <c r="A49" s="701"/>
      <c r="B49" s="702"/>
      <c r="C49" s="702"/>
      <c r="D49" s="702"/>
      <c r="E49" s="702"/>
      <c r="F49" s="702"/>
      <c r="G49" s="10"/>
    </row>
    <row r="50" spans="1:7" ht="15.75" x14ac:dyDescent="0.2">
      <c r="B50" s="21" t="s">
        <v>24</v>
      </c>
    </row>
  </sheetData>
  <mergeCells count="9">
    <mergeCell ref="A38:G38"/>
    <mergeCell ref="A41:G41"/>
    <mergeCell ref="A49:F49"/>
    <mergeCell ref="A1:A2"/>
    <mergeCell ref="B1:B2"/>
    <mergeCell ref="A3:G3"/>
    <mergeCell ref="A13:G13"/>
    <mergeCell ref="A23:G23"/>
    <mergeCell ref="A33:G33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view="pageBreakPreview" topLeftCell="A25" zoomScale="70" zoomScaleNormal="70" zoomScaleSheetLayoutView="70" workbookViewId="0">
      <selection activeCell="C17" sqref="C17"/>
    </sheetView>
  </sheetViews>
  <sheetFormatPr baseColWidth="10" defaultRowHeight="11.25" x14ac:dyDescent="0.2"/>
  <cols>
    <col min="2" max="2" width="27" customWidth="1"/>
    <col min="3" max="3" width="35.5" customWidth="1"/>
    <col min="4" max="16" width="13.1640625" customWidth="1"/>
  </cols>
  <sheetData>
    <row r="1" spans="1:17" ht="18.75" customHeight="1" x14ac:dyDescent="0.3">
      <c r="A1" s="748" t="s">
        <v>44</v>
      </c>
      <c r="B1" s="748" t="s">
        <v>167</v>
      </c>
      <c r="C1" s="748"/>
      <c r="D1" s="151" t="s">
        <v>1</v>
      </c>
      <c r="E1" s="151" t="s">
        <v>51</v>
      </c>
      <c r="F1" s="151" t="s">
        <v>2</v>
      </c>
      <c r="G1" s="152" t="s">
        <v>3</v>
      </c>
      <c r="H1" s="151" t="s">
        <v>4</v>
      </c>
      <c r="I1" s="151" t="s">
        <v>0</v>
      </c>
      <c r="J1" s="153" t="s">
        <v>21</v>
      </c>
      <c r="K1" s="151" t="s">
        <v>1</v>
      </c>
      <c r="L1" s="151" t="s">
        <v>51</v>
      </c>
      <c r="M1" s="151" t="s">
        <v>2</v>
      </c>
      <c r="N1" s="154" t="s">
        <v>3</v>
      </c>
      <c r="O1" s="151" t="s">
        <v>4</v>
      </c>
      <c r="P1" s="155" t="s">
        <v>0</v>
      </c>
      <c r="Q1" s="121"/>
    </row>
    <row r="2" spans="1:17" ht="18.75" customHeight="1" x14ac:dyDescent="0.2">
      <c r="A2" s="748"/>
      <c r="B2" s="748"/>
      <c r="C2" s="748"/>
      <c r="D2" s="156">
        <v>16</v>
      </c>
      <c r="E2" s="156">
        <v>17</v>
      </c>
      <c r="F2" s="151">
        <v>18</v>
      </c>
      <c r="G2" s="152">
        <v>19</v>
      </c>
      <c r="H2" s="151">
        <v>20</v>
      </c>
      <c r="I2" s="151">
        <v>21</v>
      </c>
      <c r="J2" s="153">
        <v>22</v>
      </c>
      <c r="K2" s="151">
        <v>23</v>
      </c>
      <c r="L2" s="151">
        <v>24</v>
      </c>
      <c r="M2" s="151">
        <v>25</v>
      </c>
      <c r="N2" s="152">
        <v>26</v>
      </c>
      <c r="O2" s="151">
        <v>27</v>
      </c>
      <c r="P2" s="151">
        <v>28</v>
      </c>
      <c r="Q2" s="121"/>
    </row>
    <row r="3" spans="1:17" ht="15.75" x14ac:dyDescent="0.2">
      <c r="A3" s="749" t="s">
        <v>17</v>
      </c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1"/>
      <c r="Q3" s="121"/>
    </row>
    <row r="4" spans="1:17" ht="15.75" x14ac:dyDescent="0.2">
      <c r="A4" s="127">
        <v>1</v>
      </c>
      <c r="B4" s="21" t="s">
        <v>157</v>
      </c>
      <c r="C4" s="21" t="s">
        <v>146</v>
      </c>
      <c r="D4" s="143"/>
      <c r="E4" s="144"/>
      <c r="F4" s="144" t="s">
        <v>3</v>
      </c>
      <c r="G4" s="145"/>
      <c r="H4" s="143"/>
      <c r="I4" s="143" t="s">
        <v>138</v>
      </c>
      <c r="J4" s="146"/>
      <c r="K4" s="124"/>
      <c r="L4" s="143" t="s">
        <v>3</v>
      </c>
      <c r="M4" s="146"/>
      <c r="N4" s="145"/>
      <c r="O4" s="143"/>
      <c r="P4" s="143"/>
      <c r="Q4" s="121"/>
    </row>
    <row r="5" spans="1:17" ht="15.75" x14ac:dyDescent="0.25">
      <c r="A5" s="127">
        <v>2</v>
      </c>
      <c r="B5" s="13" t="s">
        <v>156</v>
      </c>
      <c r="C5" s="21" t="s">
        <v>147</v>
      </c>
      <c r="D5" s="124"/>
      <c r="E5" s="124" t="s">
        <v>3</v>
      </c>
      <c r="F5" s="124" t="s">
        <v>138</v>
      </c>
      <c r="G5" s="126"/>
      <c r="H5" s="124"/>
      <c r="I5" s="124"/>
      <c r="J5" s="124" t="s">
        <v>133</v>
      </c>
      <c r="K5" s="124"/>
      <c r="L5" s="124"/>
      <c r="M5" s="124"/>
      <c r="N5" s="126"/>
      <c r="O5" s="124"/>
      <c r="P5" s="124" t="s">
        <v>3</v>
      </c>
      <c r="Q5" s="121"/>
    </row>
    <row r="6" spans="1:17" ht="15.75" x14ac:dyDescent="0.2">
      <c r="A6" s="127">
        <v>3</v>
      </c>
      <c r="B6" s="21" t="s">
        <v>159</v>
      </c>
      <c r="C6" s="21" t="s">
        <v>148</v>
      </c>
      <c r="D6" s="143"/>
      <c r="E6" s="144"/>
      <c r="F6" s="147"/>
      <c r="G6" s="145"/>
      <c r="H6" s="143" t="s">
        <v>3</v>
      </c>
      <c r="I6" s="143"/>
      <c r="J6" s="143"/>
      <c r="K6" s="143"/>
      <c r="L6" s="143"/>
      <c r="M6" s="143" t="s">
        <v>3</v>
      </c>
      <c r="N6" s="148" t="s">
        <v>138</v>
      </c>
      <c r="O6" s="146" t="s">
        <v>138</v>
      </c>
      <c r="P6" s="146" t="s">
        <v>138</v>
      </c>
      <c r="Q6" s="121"/>
    </row>
    <row r="7" spans="1:17" ht="15.75" x14ac:dyDescent="0.2">
      <c r="A7" s="127">
        <v>4</v>
      </c>
      <c r="B7" s="21" t="s">
        <v>170</v>
      </c>
      <c r="C7" s="21" t="s">
        <v>145</v>
      </c>
      <c r="D7" s="143"/>
      <c r="E7" s="147"/>
      <c r="F7" s="144"/>
      <c r="G7" s="145"/>
      <c r="H7" s="143"/>
      <c r="I7" s="143"/>
      <c r="J7" s="143" t="s">
        <v>3</v>
      </c>
      <c r="K7" s="143" t="s">
        <v>3</v>
      </c>
      <c r="L7" s="143"/>
      <c r="M7" s="143"/>
      <c r="N7" s="145"/>
      <c r="O7" s="143"/>
      <c r="P7" s="143"/>
      <c r="Q7" s="121"/>
    </row>
    <row r="8" spans="1:17" ht="15.75" x14ac:dyDescent="0.2">
      <c r="A8" s="127">
        <v>5</v>
      </c>
      <c r="B8" s="21" t="s">
        <v>171</v>
      </c>
      <c r="C8" s="21" t="s">
        <v>149</v>
      </c>
      <c r="D8" s="142" t="s">
        <v>138</v>
      </c>
      <c r="E8" s="142" t="s">
        <v>138</v>
      </c>
      <c r="F8" s="147" t="s">
        <v>3</v>
      </c>
      <c r="G8" s="145"/>
      <c r="H8" s="143"/>
      <c r="I8" s="143"/>
      <c r="J8" s="143"/>
      <c r="K8" s="143"/>
      <c r="L8" s="143"/>
      <c r="M8" s="143" t="s">
        <v>3</v>
      </c>
      <c r="N8" s="145" t="s">
        <v>133</v>
      </c>
      <c r="O8" s="143" t="s">
        <v>133</v>
      </c>
      <c r="P8" s="143" t="s">
        <v>133</v>
      </c>
      <c r="Q8" s="121"/>
    </row>
    <row r="9" spans="1:17" ht="15.75" x14ac:dyDescent="0.2">
      <c r="A9" s="127">
        <v>6</v>
      </c>
      <c r="B9" s="21" t="s">
        <v>169</v>
      </c>
      <c r="C9" s="21" t="s">
        <v>150</v>
      </c>
      <c r="D9" s="146"/>
      <c r="E9" s="147" t="s">
        <v>3</v>
      </c>
      <c r="F9" s="147"/>
      <c r="G9" s="149" t="s">
        <v>138</v>
      </c>
      <c r="H9" s="143" t="s">
        <v>138</v>
      </c>
      <c r="I9" s="143" t="s">
        <v>138</v>
      </c>
      <c r="J9" s="146" t="s">
        <v>138</v>
      </c>
      <c r="K9" s="143" t="s">
        <v>138</v>
      </c>
      <c r="L9" s="143" t="s">
        <v>138</v>
      </c>
      <c r="M9" s="143" t="s">
        <v>138</v>
      </c>
      <c r="N9" s="145" t="s">
        <v>3</v>
      </c>
      <c r="O9" s="143"/>
      <c r="P9" s="143"/>
      <c r="Q9" s="121"/>
    </row>
    <row r="10" spans="1:17" ht="15.75" x14ac:dyDescent="0.2">
      <c r="A10" s="127">
        <v>7</v>
      </c>
      <c r="B10" s="21" t="s">
        <v>172</v>
      </c>
      <c r="C10" s="21" t="s">
        <v>151</v>
      </c>
      <c r="D10" s="142" t="s">
        <v>138</v>
      </c>
      <c r="E10" s="142" t="s">
        <v>138</v>
      </c>
      <c r="F10" s="142" t="s">
        <v>138</v>
      </c>
      <c r="G10" s="148"/>
      <c r="H10" s="146"/>
      <c r="I10" s="146" t="s">
        <v>3</v>
      </c>
      <c r="J10" s="146"/>
      <c r="K10" s="146"/>
      <c r="L10" s="146"/>
      <c r="M10" s="146"/>
      <c r="N10" s="145"/>
      <c r="O10" s="143" t="s">
        <v>3</v>
      </c>
      <c r="P10" s="143"/>
      <c r="Q10" s="121"/>
    </row>
    <row r="11" spans="1:17" ht="15.75" x14ac:dyDescent="0.2">
      <c r="A11" s="127">
        <v>8</v>
      </c>
      <c r="B11" s="21" t="s">
        <v>22</v>
      </c>
      <c r="C11" s="21" t="s">
        <v>149</v>
      </c>
      <c r="D11" s="143"/>
      <c r="E11" s="144"/>
      <c r="F11" s="144"/>
      <c r="G11" s="145" t="s">
        <v>3</v>
      </c>
      <c r="H11" s="143"/>
      <c r="I11" s="143"/>
      <c r="J11" s="143"/>
      <c r="K11" s="143"/>
      <c r="L11" s="143"/>
      <c r="M11" s="143"/>
      <c r="N11" s="145" t="s">
        <v>3</v>
      </c>
      <c r="O11" s="143"/>
      <c r="P11" s="143"/>
      <c r="Q11" s="121"/>
    </row>
    <row r="12" spans="1:17" ht="15.75" x14ac:dyDescent="0.2">
      <c r="A12" s="127">
        <v>9</v>
      </c>
      <c r="B12" s="21" t="s">
        <v>174</v>
      </c>
      <c r="C12" s="21" t="s">
        <v>152</v>
      </c>
      <c r="D12" s="143"/>
      <c r="E12" s="144"/>
      <c r="F12" s="144"/>
      <c r="G12" s="145" t="s">
        <v>133</v>
      </c>
      <c r="H12" s="143" t="s">
        <v>133</v>
      </c>
      <c r="I12" s="143" t="s">
        <v>133</v>
      </c>
      <c r="J12" s="143" t="s">
        <v>3</v>
      </c>
      <c r="K12" s="143" t="s">
        <v>133</v>
      </c>
      <c r="L12" s="143" t="s">
        <v>133</v>
      </c>
      <c r="M12" s="143" t="s">
        <v>133</v>
      </c>
      <c r="N12" s="145"/>
      <c r="O12" s="143"/>
      <c r="P12" s="143" t="s">
        <v>3</v>
      </c>
      <c r="Q12" s="121"/>
    </row>
    <row r="13" spans="1:17" ht="15.75" x14ac:dyDescent="0.2">
      <c r="A13" s="127">
        <v>10</v>
      </c>
      <c r="B13" s="21" t="s">
        <v>158</v>
      </c>
      <c r="C13" s="21" t="s">
        <v>153</v>
      </c>
      <c r="D13" s="143"/>
      <c r="E13" s="144"/>
      <c r="F13" s="144"/>
      <c r="G13" s="148" t="s">
        <v>138</v>
      </c>
      <c r="H13" s="146" t="s">
        <v>138</v>
      </c>
      <c r="I13" s="146" t="s">
        <v>3</v>
      </c>
      <c r="J13" s="146" t="s">
        <v>138</v>
      </c>
      <c r="K13" s="146" t="s">
        <v>138</v>
      </c>
      <c r="L13" s="146" t="s">
        <v>138</v>
      </c>
      <c r="M13" s="146" t="s">
        <v>138</v>
      </c>
      <c r="N13" s="145"/>
      <c r="O13" s="143" t="s">
        <v>3</v>
      </c>
      <c r="P13" s="143"/>
      <c r="Q13" s="121"/>
    </row>
    <row r="14" spans="1:17" ht="15.75" x14ac:dyDescent="0.2">
      <c r="A14" s="127">
        <v>11</v>
      </c>
      <c r="B14" s="21" t="s">
        <v>173</v>
      </c>
      <c r="C14" s="21" t="s">
        <v>166</v>
      </c>
      <c r="D14" s="143"/>
      <c r="E14" s="144"/>
      <c r="F14" s="147" t="s">
        <v>3</v>
      </c>
      <c r="G14" s="145"/>
      <c r="H14" s="143"/>
      <c r="I14" s="143"/>
      <c r="J14" s="143"/>
      <c r="K14" s="143" t="s">
        <v>3</v>
      </c>
      <c r="L14" s="143"/>
      <c r="M14" s="146"/>
      <c r="N14" s="145" t="s">
        <v>138</v>
      </c>
      <c r="O14" s="150" t="s">
        <v>138</v>
      </c>
      <c r="P14" s="143" t="s">
        <v>138</v>
      </c>
      <c r="Q14" s="121"/>
    </row>
    <row r="15" spans="1:17" ht="15.75" x14ac:dyDescent="0.2">
      <c r="A15" s="127">
        <v>12</v>
      </c>
      <c r="B15" s="21" t="s">
        <v>175</v>
      </c>
      <c r="C15" s="21" t="s">
        <v>154</v>
      </c>
      <c r="D15" s="143" t="s">
        <v>133</v>
      </c>
      <c r="E15" s="144" t="s">
        <v>133</v>
      </c>
      <c r="F15" s="144" t="s">
        <v>133</v>
      </c>
      <c r="G15" s="145"/>
      <c r="H15" s="143" t="s">
        <v>3</v>
      </c>
      <c r="I15" s="143"/>
      <c r="J15" s="143"/>
      <c r="K15" s="143"/>
      <c r="L15" s="143" t="s">
        <v>3</v>
      </c>
      <c r="M15" s="143"/>
      <c r="N15" s="148"/>
      <c r="O15" s="146"/>
      <c r="P15" s="146"/>
      <c r="Q15" s="121"/>
    </row>
    <row r="16" spans="1:17" ht="15.75" x14ac:dyDescent="0.2">
      <c r="A16" s="749" t="s">
        <v>16</v>
      </c>
      <c r="B16" s="750"/>
      <c r="C16" s="750"/>
      <c r="D16" s="750"/>
      <c r="E16" s="750"/>
      <c r="F16" s="750"/>
      <c r="G16" s="750"/>
      <c r="H16" s="750"/>
      <c r="I16" s="750"/>
      <c r="J16" s="750"/>
      <c r="K16" s="750"/>
      <c r="L16" s="750"/>
      <c r="M16" s="750"/>
      <c r="N16" s="750"/>
      <c r="O16" s="750"/>
      <c r="P16" s="751"/>
      <c r="Q16" s="121"/>
    </row>
    <row r="17" spans="1:24" ht="15.75" x14ac:dyDescent="0.2">
      <c r="A17" s="127">
        <v>13</v>
      </c>
      <c r="B17" s="21" t="s">
        <v>10</v>
      </c>
      <c r="C17" s="21" t="s">
        <v>119</v>
      </c>
      <c r="D17" s="157"/>
      <c r="E17" s="158"/>
      <c r="F17" s="158"/>
      <c r="G17" s="159"/>
      <c r="H17" s="157"/>
      <c r="I17" s="146" t="s">
        <v>3</v>
      </c>
      <c r="J17" s="157"/>
      <c r="K17" s="157"/>
      <c r="L17" s="157"/>
      <c r="M17" s="157"/>
      <c r="N17" s="159"/>
      <c r="O17" s="157"/>
      <c r="P17" s="146" t="s">
        <v>3</v>
      </c>
      <c r="Q17" s="121"/>
    </row>
    <row r="18" spans="1:24" ht="15.75" x14ac:dyDescent="0.2">
      <c r="A18" s="127">
        <v>14</v>
      </c>
      <c r="B18" s="21" t="s">
        <v>67</v>
      </c>
      <c r="C18" s="21" t="s">
        <v>119</v>
      </c>
      <c r="D18" s="157"/>
      <c r="E18" s="147" t="s">
        <v>3</v>
      </c>
      <c r="F18" s="158"/>
      <c r="G18" s="159"/>
      <c r="H18" s="157"/>
      <c r="I18" s="157"/>
      <c r="J18" s="157"/>
      <c r="K18" s="157"/>
      <c r="L18" s="157"/>
      <c r="M18" s="157"/>
      <c r="N18" s="148" t="s">
        <v>3</v>
      </c>
      <c r="O18" s="157"/>
      <c r="P18" s="157"/>
      <c r="Q18" s="121"/>
    </row>
    <row r="19" spans="1:24" ht="15.75" x14ac:dyDescent="0.2">
      <c r="A19" s="127">
        <v>15</v>
      </c>
      <c r="B19" s="21" t="s">
        <v>71</v>
      </c>
      <c r="C19" s="21" t="s">
        <v>119</v>
      </c>
      <c r="D19" s="157"/>
      <c r="E19" s="158"/>
      <c r="F19" s="147" t="s">
        <v>3</v>
      </c>
      <c r="G19" s="159"/>
      <c r="H19" s="157"/>
      <c r="I19" s="157"/>
      <c r="J19" s="157"/>
      <c r="K19" s="157"/>
      <c r="L19" s="146" t="s">
        <v>3</v>
      </c>
      <c r="M19" s="157"/>
      <c r="N19" s="159"/>
      <c r="O19" s="157"/>
      <c r="P19" s="157"/>
      <c r="Q19" s="121"/>
    </row>
    <row r="20" spans="1:24" ht="15.75" x14ac:dyDescent="0.2">
      <c r="A20" s="127">
        <v>16</v>
      </c>
      <c r="B20" s="21" t="s">
        <v>96</v>
      </c>
      <c r="C20" s="21" t="s">
        <v>119</v>
      </c>
      <c r="D20" s="157"/>
      <c r="E20" s="158"/>
      <c r="F20" s="158"/>
      <c r="G20" s="148"/>
      <c r="H20" s="157"/>
      <c r="I20" s="157"/>
      <c r="J20" s="146" t="s">
        <v>3</v>
      </c>
      <c r="K20" s="157"/>
      <c r="L20" s="157"/>
      <c r="M20" s="146" t="s">
        <v>3</v>
      </c>
      <c r="N20" s="159"/>
      <c r="O20" s="157"/>
      <c r="P20" s="157"/>
      <c r="Q20" s="121"/>
    </row>
    <row r="21" spans="1:24" ht="15.75" x14ac:dyDescent="0.2">
      <c r="A21" s="749" t="s">
        <v>15</v>
      </c>
      <c r="B21" s="750"/>
      <c r="C21" s="750"/>
      <c r="D21" s="750"/>
      <c r="E21" s="750"/>
      <c r="F21" s="750"/>
      <c r="G21" s="750"/>
      <c r="H21" s="750"/>
      <c r="I21" s="750"/>
      <c r="J21" s="750"/>
      <c r="K21" s="750"/>
      <c r="L21" s="750"/>
      <c r="M21" s="750"/>
      <c r="N21" s="750"/>
      <c r="O21" s="750"/>
      <c r="P21" s="751"/>
      <c r="Q21" s="121"/>
    </row>
    <row r="22" spans="1:24" s="161" customFormat="1" ht="15.75" x14ac:dyDescent="0.25">
      <c r="A22" s="127">
        <v>17</v>
      </c>
      <c r="B22" s="21" t="s">
        <v>5</v>
      </c>
      <c r="C22" s="21" t="s">
        <v>119</v>
      </c>
      <c r="D22" s="135" t="s">
        <v>94</v>
      </c>
      <c r="E22" s="137" t="s">
        <v>94</v>
      </c>
      <c r="F22" s="137" t="s">
        <v>94</v>
      </c>
      <c r="G22" s="136" t="s">
        <v>94</v>
      </c>
      <c r="H22" s="135" t="s">
        <v>94</v>
      </c>
      <c r="I22" s="135" t="s">
        <v>94</v>
      </c>
      <c r="J22" s="135" t="s">
        <v>94</v>
      </c>
      <c r="K22" s="135" t="s">
        <v>94</v>
      </c>
      <c r="L22" s="135" t="s">
        <v>94</v>
      </c>
      <c r="M22" s="135" t="s">
        <v>94</v>
      </c>
      <c r="N22" s="136" t="s">
        <v>94</v>
      </c>
      <c r="O22" s="135" t="s">
        <v>94</v>
      </c>
      <c r="P22" s="135" t="s">
        <v>94</v>
      </c>
      <c r="Q22" s="160"/>
    </row>
    <row r="23" spans="1:24" s="161" customFormat="1" ht="15.75" x14ac:dyDescent="0.25">
      <c r="A23" s="127">
        <v>18</v>
      </c>
      <c r="B23" s="21" t="s">
        <v>29</v>
      </c>
      <c r="C23" s="21" t="s">
        <v>119</v>
      </c>
      <c r="D23" s="139"/>
      <c r="E23" s="141"/>
      <c r="F23" s="141"/>
      <c r="G23" s="140" t="s">
        <v>3</v>
      </c>
      <c r="H23" s="139"/>
      <c r="I23" s="139"/>
      <c r="J23" s="139"/>
      <c r="K23" s="139"/>
      <c r="L23" s="139" t="s">
        <v>3</v>
      </c>
      <c r="M23" s="139"/>
      <c r="N23" s="140"/>
      <c r="O23" s="135"/>
      <c r="P23" s="139"/>
      <c r="Q23" s="160"/>
    </row>
    <row r="24" spans="1:24" s="161" customFormat="1" ht="15.75" x14ac:dyDescent="0.25">
      <c r="A24" s="127">
        <v>19</v>
      </c>
      <c r="B24" s="21" t="s">
        <v>68</v>
      </c>
      <c r="C24" s="21" t="s">
        <v>119</v>
      </c>
      <c r="D24" s="139"/>
      <c r="E24" s="141"/>
      <c r="F24" s="141"/>
      <c r="G24" s="140"/>
      <c r="H24" s="135" t="s">
        <v>3</v>
      </c>
      <c r="I24" s="139"/>
      <c r="J24" s="139"/>
      <c r="K24" s="139"/>
      <c r="L24" s="139"/>
      <c r="M24" s="139"/>
      <c r="N24" s="136" t="s">
        <v>3</v>
      </c>
      <c r="O24" s="139"/>
      <c r="P24" s="139"/>
      <c r="Q24" s="160"/>
    </row>
    <row r="25" spans="1:24" ht="15.75" x14ac:dyDescent="0.2">
      <c r="A25" s="752" t="s">
        <v>103</v>
      </c>
      <c r="B25" s="753"/>
      <c r="C25" s="753"/>
      <c r="D25" s="753"/>
      <c r="E25" s="753"/>
      <c r="F25" s="753"/>
      <c r="G25" s="753"/>
      <c r="H25" s="753"/>
      <c r="I25" s="753"/>
      <c r="J25" s="753"/>
      <c r="K25" s="753"/>
      <c r="L25" s="753"/>
      <c r="M25" s="753"/>
      <c r="N25" s="753"/>
      <c r="O25" s="753"/>
      <c r="P25" s="754"/>
      <c r="Q25" s="121"/>
      <c r="X25" s="138"/>
    </row>
    <row r="26" spans="1:24" ht="15.75" x14ac:dyDescent="0.2">
      <c r="A26" s="127">
        <v>20</v>
      </c>
      <c r="B26" s="21" t="s">
        <v>144</v>
      </c>
      <c r="C26" s="21" t="s">
        <v>104</v>
      </c>
      <c r="D26" s="139"/>
      <c r="E26" s="141"/>
      <c r="F26" s="141"/>
      <c r="G26" s="136" t="s">
        <v>3</v>
      </c>
      <c r="H26" s="139"/>
      <c r="I26" s="139"/>
      <c r="J26" s="139"/>
      <c r="K26" s="139"/>
      <c r="L26" s="139"/>
      <c r="M26" s="139"/>
      <c r="N26" s="136" t="s">
        <v>3</v>
      </c>
      <c r="O26" s="139"/>
      <c r="P26" s="139"/>
      <c r="Q26" s="121"/>
    </row>
    <row r="27" spans="1:24" ht="15.75" x14ac:dyDescent="0.2">
      <c r="A27" s="127">
        <v>21</v>
      </c>
      <c r="B27" s="21" t="s">
        <v>79</v>
      </c>
      <c r="C27" s="21" t="s">
        <v>104</v>
      </c>
      <c r="D27" s="141" t="s">
        <v>117</v>
      </c>
      <c r="E27" s="141" t="s">
        <v>117</v>
      </c>
      <c r="F27" s="141" t="s">
        <v>117</v>
      </c>
      <c r="G27" s="136" t="s">
        <v>117</v>
      </c>
      <c r="H27" s="139" t="s">
        <v>117</v>
      </c>
      <c r="I27" s="139" t="s">
        <v>117</v>
      </c>
      <c r="J27" s="139" t="s">
        <v>3</v>
      </c>
      <c r="K27" s="139" t="s">
        <v>117</v>
      </c>
      <c r="L27" s="139" t="s">
        <v>117</v>
      </c>
      <c r="M27" s="139" t="s">
        <v>117</v>
      </c>
      <c r="N27" s="136" t="s">
        <v>117</v>
      </c>
      <c r="O27" s="139" t="s">
        <v>3</v>
      </c>
      <c r="P27" s="139" t="s">
        <v>117</v>
      </c>
      <c r="Q27" s="121"/>
    </row>
    <row r="28" spans="1:24" ht="15.75" x14ac:dyDescent="0.2">
      <c r="A28" s="127">
        <v>22</v>
      </c>
      <c r="B28" s="21" t="s">
        <v>30</v>
      </c>
      <c r="C28" s="21" t="s">
        <v>104</v>
      </c>
      <c r="D28" s="139"/>
      <c r="E28" s="141"/>
      <c r="F28" s="141"/>
      <c r="G28" s="136" t="s">
        <v>3</v>
      </c>
      <c r="H28" s="139"/>
      <c r="I28" s="139"/>
      <c r="J28" s="139"/>
      <c r="K28" s="139"/>
      <c r="L28" s="139"/>
      <c r="M28" s="139"/>
      <c r="N28" s="136" t="s">
        <v>3</v>
      </c>
      <c r="O28" s="139"/>
      <c r="P28" s="139"/>
      <c r="Q28" s="121"/>
    </row>
    <row r="29" spans="1:24" ht="15.75" x14ac:dyDescent="0.2">
      <c r="A29" s="127">
        <v>23</v>
      </c>
      <c r="B29" s="21" t="s">
        <v>80</v>
      </c>
      <c r="C29" s="21" t="s">
        <v>104</v>
      </c>
      <c r="D29" s="139"/>
      <c r="E29" s="141"/>
      <c r="F29" s="141"/>
      <c r="G29" s="136" t="s">
        <v>3</v>
      </c>
      <c r="H29" s="139"/>
      <c r="I29" s="139"/>
      <c r="J29" s="139"/>
      <c r="K29" s="139"/>
      <c r="L29" s="139"/>
      <c r="M29" s="139"/>
      <c r="N29" s="136" t="s">
        <v>3</v>
      </c>
      <c r="O29" s="139"/>
      <c r="P29" s="139"/>
      <c r="Q29" s="121"/>
    </row>
    <row r="30" spans="1:24" ht="15.75" x14ac:dyDescent="0.2">
      <c r="A30" s="127">
        <v>24</v>
      </c>
      <c r="B30" s="21" t="s">
        <v>163</v>
      </c>
      <c r="C30" s="21" t="s">
        <v>104</v>
      </c>
      <c r="D30" s="135"/>
      <c r="E30" s="137"/>
      <c r="F30" s="137"/>
      <c r="G30" s="136" t="s">
        <v>3</v>
      </c>
      <c r="H30" s="139"/>
      <c r="I30" s="135"/>
      <c r="J30" s="135"/>
      <c r="K30" s="135"/>
      <c r="L30" s="139"/>
      <c r="M30" s="135"/>
      <c r="N30" s="136" t="s">
        <v>3</v>
      </c>
      <c r="O30" s="135"/>
      <c r="P30" s="135"/>
      <c r="Q30" s="121"/>
    </row>
    <row r="31" spans="1:24" ht="15.75" x14ac:dyDescent="0.2">
      <c r="A31" s="755" t="s">
        <v>14</v>
      </c>
      <c r="B31" s="755"/>
      <c r="C31" s="755"/>
      <c r="D31" s="755"/>
      <c r="E31" s="755"/>
      <c r="F31" s="755"/>
      <c r="G31" s="755"/>
      <c r="H31" s="755"/>
      <c r="I31" s="755"/>
      <c r="J31" s="755"/>
      <c r="K31" s="755"/>
      <c r="L31" s="755"/>
      <c r="M31" s="755"/>
      <c r="N31" s="755"/>
      <c r="O31" s="755"/>
      <c r="P31" s="755"/>
      <c r="Q31" s="121"/>
    </row>
    <row r="32" spans="1:24" ht="15.75" x14ac:dyDescent="0.2">
      <c r="A32" s="127">
        <v>25</v>
      </c>
      <c r="B32" s="21" t="s">
        <v>28</v>
      </c>
      <c r="C32" s="21" t="s">
        <v>26</v>
      </c>
      <c r="D32" s="125" t="s">
        <v>12</v>
      </c>
      <c r="E32" s="125" t="s">
        <v>12</v>
      </c>
      <c r="F32" s="124" t="s">
        <v>3</v>
      </c>
      <c r="G32" s="126" t="s">
        <v>12</v>
      </c>
      <c r="H32" s="125" t="s">
        <v>12</v>
      </c>
      <c r="I32" s="125" t="s">
        <v>12</v>
      </c>
      <c r="J32" s="125" t="s">
        <v>12</v>
      </c>
      <c r="K32" s="124" t="s">
        <v>12</v>
      </c>
      <c r="L32" s="124" t="s">
        <v>12</v>
      </c>
      <c r="M32" s="124" t="s">
        <v>3</v>
      </c>
      <c r="N32" s="126" t="s">
        <v>12</v>
      </c>
      <c r="O32" s="124" t="s">
        <v>12</v>
      </c>
      <c r="P32" s="124" t="s">
        <v>12</v>
      </c>
      <c r="Q32" s="121"/>
    </row>
    <row r="33" spans="1:19" ht="15.75" x14ac:dyDescent="0.2">
      <c r="A33" s="127">
        <v>26</v>
      </c>
      <c r="B33" s="21" t="s">
        <v>31</v>
      </c>
      <c r="C33" s="21" t="s">
        <v>26</v>
      </c>
      <c r="D33" s="125" t="s">
        <v>11</v>
      </c>
      <c r="E33" s="125" t="s">
        <v>3</v>
      </c>
      <c r="F33" s="125" t="s">
        <v>12</v>
      </c>
      <c r="G33" s="126" t="s">
        <v>11</v>
      </c>
      <c r="H33" s="125" t="s">
        <v>11</v>
      </c>
      <c r="I33" s="125" t="s">
        <v>11</v>
      </c>
      <c r="J33" s="124" t="s">
        <v>12</v>
      </c>
      <c r="K33" s="125" t="s">
        <v>11</v>
      </c>
      <c r="L33" s="125" t="s">
        <v>11</v>
      </c>
      <c r="M33" s="124" t="s">
        <v>12</v>
      </c>
      <c r="N33" s="126" t="s">
        <v>3</v>
      </c>
      <c r="O33" s="125" t="s">
        <v>11</v>
      </c>
      <c r="P33" s="125" t="s">
        <v>11</v>
      </c>
      <c r="Q33" s="121"/>
    </row>
    <row r="34" spans="1:19" ht="15.75" x14ac:dyDescent="0.2">
      <c r="A34" s="127">
        <v>27</v>
      </c>
      <c r="B34" s="21" t="s">
        <v>7</v>
      </c>
      <c r="C34" s="21" t="s">
        <v>66</v>
      </c>
      <c r="D34" s="125" t="s">
        <v>13</v>
      </c>
      <c r="E34" s="124" t="s">
        <v>13</v>
      </c>
      <c r="F34" s="124" t="s">
        <v>13</v>
      </c>
      <c r="G34" s="126" t="s">
        <v>3</v>
      </c>
      <c r="H34" s="125" t="s">
        <v>3</v>
      </c>
      <c r="I34" s="125" t="s">
        <v>13</v>
      </c>
      <c r="J34" s="124" t="s">
        <v>13</v>
      </c>
      <c r="K34" s="124" t="s">
        <v>13</v>
      </c>
      <c r="L34" s="124" t="s">
        <v>13</v>
      </c>
      <c r="M34" s="124" t="s">
        <v>13</v>
      </c>
      <c r="N34" s="126" t="s">
        <v>13</v>
      </c>
      <c r="O34" s="124" t="s">
        <v>13</v>
      </c>
      <c r="P34" s="124" t="s">
        <v>13</v>
      </c>
      <c r="Q34" s="121"/>
    </row>
    <row r="35" spans="1:19" ht="15.75" x14ac:dyDescent="0.25">
      <c r="A35" s="127">
        <v>28</v>
      </c>
      <c r="B35" s="21" t="s">
        <v>59</v>
      </c>
      <c r="C35" s="21" t="s">
        <v>85</v>
      </c>
      <c r="D35" s="125"/>
      <c r="E35" s="125"/>
      <c r="F35" s="132"/>
      <c r="G35" s="126" t="s">
        <v>3</v>
      </c>
      <c r="H35" s="125"/>
      <c r="I35" s="129"/>
      <c r="J35" s="132"/>
      <c r="K35" s="132"/>
      <c r="L35" s="122"/>
      <c r="M35" s="122"/>
      <c r="N35" s="123" t="s">
        <v>3</v>
      </c>
      <c r="O35" s="122"/>
      <c r="P35" s="122"/>
      <c r="Q35" s="121"/>
      <c r="S35" s="134"/>
    </row>
    <row r="36" spans="1:19" ht="15.75" x14ac:dyDescent="0.2">
      <c r="A36" s="749"/>
      <c r="B36" s="750"/>
      <c r="C36" s="750"/>
      <c r="D36" s="750"/>
      <c r="E36" s="750"/>
      <c r="F36" s="750"/>
      <c r="G36" s="750"/>
      <c r="H36" s="750"/>
      <c r="I36" s="750"/>
      <c r="J36" s="750"/>
      <c r="K36" s="750"/>
      <c r="L36" s="750"/>
      <c r="M36" s="750"/>
      <c r="N36" s="750"/>
      <c r="O36" s="750"/>
      <c r="P36" s="751"/>
      <c r="Q36" s="121"/>
    </row>
    <row r="37" spans="1:19" ht="15.75" x14ac:dyDescent="0.25">
      <c r="A37" s="131">
        <v>29</v>
      </c>
      <c r="B37" s="130" t="s">
        <v>8</v>
      </c>
      <c r="C37" s="130" t="s">
        <v>34</v>
      </c>
      <c r="D37" s="129"/>
      <c r="E37" s="129"/>
      <c r="F37" s="132"/>
      <c r="G37" s="133" t="s">
        <v>3</v>
      </c>
      <c r="H37" s="129"/>
      <c r="I37" s="129"/>
      <c r="J37" s="132"/>
      <c r="K37" s="132"/>
      <c r="L37" s="122"/>
      <c r="M37" s="122"/>
      <c r="N37" s="123" t="s">
        <v>3</v>
      </c>
      <c r="O37" s="122"/>
      <c r="P37" s="122"/>
      <c r="Q37" s="121"/>
    </row>
    <row r="38" spans="1:19" ht="15.75" x14ac:dyDescent="0.25">
      <c r="A38" s="131">
        <v>30</v>
      </c>
      <c r="B38" s="21" t="s">
        <v>19</v>
      </c>
      <c r="C38" s="130" t="s">
        <v>34</v>
      </c>
      <c r="D38" s="129"/>
      <c r="E38" s="125"/>
      <c r="F38" s="124"/>
      <c r="G38" s="126" t="s">
        <v>3</v>
      </c>
      <c r="H38" s="125"/>
      <c r="I38" s="125"/>
      <c r="J38" s="124"/>
      <c r="K38" s="124"/>
      <c r="L38" s="122"/>
      <c r="M38" s="122"/>
      <c r="N38" s="123" t="s">
        <v>3</v>
      </c>
      <c r="O38" s="122"/>
      <c r="P38" s="122"/>
      <c r="Q38" s="121"/>
    </row>
    <row r="39" spans="1:19" ht="15.75" x14ac:dyDescent="0.2">
      <c r="A39" s="749" t="s">
        <v>33</v>
      </c>
      <c r="B39" s="750"/>
      <c r="C39" s="750"/>
      <c r="D39" s="750"/>
      <c r="E39" s="750"/>
      <c r="F39" s="750"/>
      <c r="G39" s="750"/>
      <c r="H39" s="750"/>
      <c r="I39" s="750"/>
      <c r="J39" s="750"/>
      <c r="K39" s="750"/>
      <c r="L39" s="750"/>
      <c r="M39" s="750"/>
      <c r="N39" s="750"/>
      <c r="O39" s="750"/>
      <c r="P39" s="751"/>
      <c r="Q39" s="121"/>
    </row>
    <row r="40" spans="1:19" ht="15.75" x14ac:dyDescent="0.25">
      <c r="A40" s="127">
        <v>31</v>
      </c>
      <c r="B40" s="21" t="s">
        <v>118</v>
      </c>
      <c r="C40" s="21" t="s">
        <v>86</v>
      </c>
      <c r="D40" s="125"/>
      <c r="E40" s="125"/>
      <c r="F40" s="124"/>
      <c r="G40" s="126" t="s">
        <v>3</v>
      </c>
      <c r="H40" s="125"/>
      <c r="I40" s="125"/>
      <c r="J40" s="124"/>
      <c r="K40" s="124"/>
      <c r="L40" s="122"/>
      <c r="M40" s="122"/>
      <c r="N40" s="123" t="s">
        <v>3</v>
      </c>
      <c r="O40" s="122"/>
      <c r="P40" s="122"/>
      <c r="Q40" s="121"/>
    </row>
    <row r="41" spans="1:19" ht="15.75" x14ac:dyDescent="0.2">
      <c r="A41" s="127">
        <v>32</v>
      </c>
      <c r="B41" s="21" t="s">
        <v>76</v>
      </c>
      <c r="C41" s="21" t="s">
        <v>125</v>
      </c>
      <c r="D41" s="125" t="s">
        <v>116</v>
      </c>
      <c r="E41" s="125" t="s">
        <v>116</v>
      </c>
      <c r="F41" s="125" t="s">
        <v>116</v>
      </c>
      <c r="G41" s="126" t="s">
        <v>3</v>
      </c>
      <c r="H41" s="125" t="s">
        <v>116</v>
      </c>
      <c r="I41" s="125" t="s">
        <v>116</v>
      </c>
      <c r="J41" s="124" t="s">
        <v>116</v>
      </c>
      <c r="K41" s="125" t="s">
        <v>116</v>
      </c>
      <c r="L41" s="125" t="s">
        <v>116</v>
      </c>
      <c r="M41" s="125" t="s">
        <v>116</v>
      </c>
      <c r="N41" s="126" t="s">
        <v>3</v>
      </c>
      <c r="O41" s="125" t="s">
        <v>116</v>
      </c>
      <c r="P41" s="125" t="s">
        <v>116</v>
      </c>
      <c r="Q41" s="121"/>
    </row>
    <row r="42" spans="1:19" ht="15.75" x14ac:dyDescent="0.2">
      <c r="A42" s="127">
        <v>33</v>
      </c>
      <c r="B42" s="21" t="s">
        <v>160</v>
      </c>
      <c r="C42" s="21" t="s">
        <v>125</v>
      </c>
      <c r="D42" s="125" t="s">
        <v>94</v>
      </c>
      <c r="E42" s="124" t="s">
        <v>94</v>
      </c>
      <c r="F42" s="124" t="s">
        <v>94</v>
      </c>
      <c r="G42" s="126" t="s">
        <v>3</v>
      </c>
      <c r="H42" s="124" t="s">
        <v>94</v>
      </c>
      <c r="I42" s="125" t="s">
        <v>94</v>
      </c>
      <c r="J42" s="124" t="s">
        <v>94</v>
      </c>
      <c r="K42" s="125" t="s">
        <v>116</v>
      </c>
      <c r="L42" s="125" t="s">
        <v>116</v>
      </c>
      <c r="M42" s="125" t="s">
        <v>116</v>
      </c>
      <c r="N42" s="126" t="s">
        <v>116</v>
      </c>
      <c r="O42" s="125" t="s">
        <v>116</v>
      </c>
      <c r="P42" s="125" t="s">
        <v>116</v>
      </c>
      <c r="Q42" s="121"/>
    </row>
    <row r="43" spans="1:19" ht="15.75" x14ac:dyDescent="0.2">
      <c r="A43" s="749" t="s">
        <v>32</v>
      </c>
      <c r="B43" s="750"/>
      <c r="C43" s="750"/>
      <c r="D43" s="750"/>
      <c r="E43" s="750"/>
      <c r="F43" s="750"/>
      <c r="G43" s="750"/>
      <c r="H43" s="750"/>
      <c r="I43" s="750"/>
      <c r="J43" s="750"/>
      <c r="K43" s="750"/>
      <c r="L43" s="750"/>
      <c r="M43" s="750"/>
      <c r="N43" s="750"/>
      <c r="O43" s="750"/>
      <c r="P43" s="751"/>
      <c r="Q43" s="121"/>
    </row>
    <row r="44" spans="1:19" ht="15.75" x14ac:dyDescent="0.25">
      <c r="A44" s="127">
        <v>34</v>
      </c>
      <c r="B44" s="21" t="s">
        <v>39</v>
      </c>
      <c r="C44" s="21" t="s">
        <v>37</v>
      </c>
      <c r="D44" s="125"/>
      <c r="E44" s="124" t="s">
        <v>11</v>
      </c>
      <c r="F44" s="124" t="s">
        <v>11</v>
      </c>
      <c r="G44" s="126" t="s">
        <v>13</v>
      </c>
      <c r="H44" s="125" t="s">
        <v>13</v>
      </c>
      <c r="I44" s="125" t="s">
        <v>3</v>
      </c>
      <c r="J44" s="124"/>
      <c r="K44" s="124"/>
      <c r="L44" s="122"/>
      <c r="M44" s="125" t="s">
        <v>11</v>
      </c>
      <c r="N44" s="126" t="s">
        <v>11</v>
      </c>
      <c r="O44" s="128" t="s">
        <v>3</v>
      </c>
      <c r="P44" s="122"/>
      <c r="Q44" s="121"/>
    </row>
    <row r="45" spans="1:19" ht="15.75" x14ac:dyDescent="0.25">
      <c r="A45" s="127">
        <v>35</v>
      </c>
      <c r="B45" s="21" t="s">
        <v>74</v>
      </c>
      <c r="C45" s="21" t="s">
        <v>108</v>
      </c>
      <c r="D45" s="125"/>
      <c r="E45" s="125"/>
      <c r="F45" s="124"/>
      <c r="G45" s="126" t="s">
        <v>3</v>
      </c>
      <c r="H45" s="125"/>
      <c r="I45" s="125"/>
      <c r="J45" s="124"/>
      <c r="K45" s="124"/>
      <c r="L45" s="122"/>
      <c r="M45" s="122"/>
      <c r="N45" s="123" t="s">
        <v>3</v>
      </c>
      <c r="O45" s="122"/>
      <c r="P45" s="122"/>
      <c r="Q45" s="121"/>
    </row>
    <row r="46" spans="1:19" ht="15" x14ac:dyDescent="0.2">
      <c r="A46" s="747"/>
      <c r="B46" s="747"/>
      <c r="C46" s="747"/>
      <c r="D46" s="747"/>
      <c r="E46" s="747"/>
      <c r="F46" s="747"/>
      <c r="G46" s="747"/>
      <c r="H46" s="747"/>
      <c r="I46" s="747"/>
      <c r="J46" s="747"/>
      <c r="K46" s="747"/>
      <c r="L46" s="747"/>
      <c r="M46" s="747"/>
      <c r="N46" s="747"/>
      <c r="O46" s="747"/>
      <c r="P46" s="747"/>
      <c r="Q46" s="121"/>
    </row>
    <row r="47" spans="1:19" ht="15" x14ac:dyDescent="0.2">
      <c r="A47" s="747" t="s">
        <v>9</v>
      </c>
      <c r="B47" s="747"/>
      <c r="C47" s="747"/>
      <c r="D47" s="747"/>
      <c r="E47" s="747"/>
      <c r="F47" s="747"/>
      <c r="G47" s="747"/>
      <c r="H47" s="747"/>
      <c r="I47" s="747"/>
      <c r="J47" s="747"/>
      <c r="K47" s="747"/>
      <c r="L47" s="747"/>
      <c r="M47" s="747"/>
      <c r="N47" s="747"/>
      <c r="O47" s="747"/>
      <c r="P47" s="747"/>
      <c r="Q47" s="121"/>
    </row>
    <row r="48" spans="1:19" ht="15" x14ac:dyDescent="0.2">
      <c r="A48" s="747" t="s">
        <v>27</v>
      </c>
      <c r="B48" s="747"/>
      <c r="C48" s="747"/>
      <c r="D48" s="747"/>
      <c r="E48" s="747"/>
      <c r="F48" s="747"/>
      <c r="G48" s="747"/>
      <c r="H48" s="747"/>
      <c r="I48" s="747"/>
      <c r="J48" s="747"/>
      <c r="K48" s="747"/>
      <c r="L48" s="747"/>
      <c r="M48" s="747"/>
      <c r="N48" s="747"/>
      <c r="O48" s="747"/>
      <c r="P48" s="747"/>
      <c r="Q48" s="121"/>
    </row>
  </sheetData>
  <mergeCells count="14">
    <mergeCell ref="A46:P46"/>
    <mergeCell ref="A47:P47"/>
    <mergeCell ref="A48:P48"/>
    <mergeCell ref="A1:A2"/>
    <mergeCell ref="B1:B2"/>
    <mergeCell ref="C1:C2"/>
    <mergeCell ref="A39:P39"/>
    <mergeCell ref="A43:P43"/>
    <mergeCell ref="A3:P3"/>
    <mergeCell ref="A16:P16"/>
    <mergeCell ref="A21:P21"/>
    <mergeCell ref="A25:P25"/>
    <mergeCell ref="A36:P36"/>
    <mergeCell ref="A31:P31"/>
  </mergeCells>
  <pageMargins left="0.7" right="0.7" top="0.75" bottom="0.75" header="0.3" footer="0.3"/>
  <pageSetup scale="6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view="pageBreakPreview" zoomScale="70" zoomScaleNormal="70" zoomScaleSheetLayoutView="70" workbookViewId="0">
      <selection activeCell="C17" sqref="C17"/>
    </sheetView>
  </sheetViews>
  <sheetFormatPr baseColWidth="10" defaultRowHeight="15.75" x14ac:dyDescent="0.2"/>
  <cols>
    <col min="1" max="1" width="12" style="163"/>
    <col min="2" max="2" width="28" style="163" bestFit="1" customWidth="1"/>
    <col min="3" max="3" width="35.5" style="163" customWidth="1"/>
    <col min="4" max="7" width="13.1640625" style="163" customWidth="1"/>
    <col min="8" max="8" width="13.1640625" style="164" customWidth="1"/>
    <col min="9" max="19" width="13.1640625" style="163" customWidth="1"/>
    <col min="20" max="16384" width="12" style="163"/>
  </cols>
  <sheetData>
    <row r="1" spans="1:20" ht="17.25" customHeight="1" x14ac:dyDescent="0.2">
      <c r="A1" s="764" t="s">
        <v>44</v>
      </c>
      <c r="B1" s="764" t="s">
        <v>176</v>
      </c>
      <c r="C1" s="764"/>
      <c r="D1" s="165" t="s">
        <v>1</v>
      </c>
      <c r="E1" s="165" t="s">
        <v>51</v>
      </c>
      <c r="F1" s="165" t="s">
        <v>2</v>
      </c>
      <c r="G1" s="166" t="s">
        <v>3</v>
      </c>
      <c r="H1" s="166" t="s">
        <v>4</v>
      </c>
      <c r="I1" s="165" t="s">
        <v>0</v>
      </c>
      <c r="J1" s="167" t="s">
        <v>21</v>
      </c>
      <c r="K1" s="165" t="s">
        <v>1</v>
      </c>
      <c r="L1" s="165" t="s">
        <v>51</v>
      </c>
      <c r="M1" s="165" t="s">
        <v>2</v>
      </c>
      <c r="N1" s="168" t="s">
        <v>3</v>
      </c>
      <c r="O1" s="165" t="s">
        <v>4</v>
      </c>
      <c r="P1" s="165" t="s">
        <v>0</v>
      </c>
      <c r="Q1" s="165" t="s">
        <v>21</v>
      </c>
      <c r="R1" s="165" t="s">
        <v>1</v>
      </c>
      <c r="S1" s="169" t="s">
        <v>51</v>
      </c>
      <c r="T1" s="162"/>
    </row>
    <row r="2" spans="1:20" ht="17.25" customHeight="1" x14ac:dyDescent="0.2">
      <c r="A2" s="764"/>
      <c r="B2" s="764"/>
      <c r="C2" s="764"/>
      <c r="D2" s="170">
        <v>16</v>
      </c>
      <c r="E2" s="170">
        <v>17</v>
      </c>
      <c r="F2" s="165">
        <v>18</v>
      </c>
      <c r="G2" s="166">
        <v>19</v>
      </c>
      <c r="H2" s="166">
        <v>20</v>
      </c>
      <c r="I2" s="165">
        <v>21</v>
      </c>
      <c r="J2" s="167">
        <v>22</v>
      </c>
      <c r="K2" s="165">
        <v>23</v>
      </c>
      <c r="L2" s="165">
        <v>24</v>
      </c>
      <c r="M2" s="165">
        <v>25</v>
      </c>
      <c r="N2" s="166">
        <v>26</v>
      </c>
      <c r="O2" s="165">
        <v>27</v>
      </c>
      <c r="P2" s="165">
        <v>28</v>
      </c>
      <c r="Q2" s="165">
        <v>29</v>
      </c>
      <c r="R2" s="165">
        <v>30</v>
      </c>
      <c r="S2" s="165">
        <v>31</v>
      </c>
      <c r="T2" s="162"/>
    </row>
    <row r="3" spans="1:20" ht="17.25" customHeight="1" x14ac:dyDescent="0.2">
      <c r="A3" s="761" t="s">
        <v>17</v>
      </c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3"/>
      <c r="T3" s="162"/>
    </row>
    <row r="4" spans="1:20" ht="17.25" customHeight="1" x14ac:dyDescent="0.2">
      <c r="A4" s="171">
        <v>1</v>
      </c>
      <c r="B4" s="167" t="s">
        <v>6</v>
      </c>
      <c r="C4" s="167" t="s">
        <v>189</v>
      </c>
      <c r="D4" s="172" t="s">
        <v>3</v>
      </c>
      <c r="E4" s="173"/>
      <c r="F4" s="173"/>
      <c r="G4" s="174"/>
      <c r="H4" s="175"/>
      <c r="I4" s="172"/>
      <c r="J4" s="176"/>
      <c r="K4" s="177" t="s">
        <v>138</v>
      </c>
      <c r="L4" s="172" t="s">
        <v>3</v>
      </c>
      <c r="M4" s="176"/>
      <c r="N4" s="174"/>
      <c r="O4" s="172"/>
      <c r="P4" s="172"/>
      <c r="Q4" s="172"/>
      <c r="R4" s="172"/>
      <c r="S4" s="172" t="s">
        <v>138</v>
      </c>
      <c r="T4" s="162"/>
    </row>
    <row r="5" spans="1:20" ht="17.25" customHeight="1" x14ac:dyDescent="0.2">
      <c r="A5" s="171">
        <v>2</v>
      </c>
      <c r="B5" s="178" t="s">
        <v>180</v>
      </c>
      <c r="C5" s="167" t="s">
        <v>190</v>
      </c>
      <c r="D5" s="177"/>
      <c r="E5" s="177"/>
      <c r="F5" s="177" t="s">
        <v>3</v>
      </c>
      <c r="G5" s="179"/>
      <c r="H5" s="179"/>
      <c r="I5" s="177" t="s">
        <v>133</v>
      </c>
      <c r="J5" s="177"/>
      <c r="K5" s="177"/>
      <c r="L5" s="177"/>
      <c r="M5" s="177" t="s">
        <v>3</v>
      </c>
      <c r="N5" s="179"/>
      <c r="O5" s="172" t="s">
        <v>138</v>
      </c>
      <c r="P5" s="177"/>
      <c r="Q5" s="177"/>
      <c r="R5" s="177"/>
      <c r="S5" s="177"/>
      <c r="T5" s="162"/>
    </row>
    <row r="6" spans="1:20" ht="17.25" customHeight="1" x14ac:dyDescent="0.2">
      <c r="A6" s="171">
        <v>3</v>
      </c>
      <c r="B6" s="167" t="s">
        <v>170</v>
      </c>
      <c r="C6" s="167" t="s">
        <v>191</v>
      </c>
      <c r="D6" s="172"/>
      <c r="E6" s="180" t="s">
        <v>3</v>
      </c>
      <c r="F6" s="173"/>
      <c r="G6" s="174" t="s">
        <v>133</v>
      </c>
      <c r="H6" s="175" t="s">
        <v>133</v>
      </c>
      <c r="I6" s="172" t="s">
        <v>3</v>
      </c>
      <c r="J6" s="172" t="s">
        <v>133</v>
      </c>
      <c r="K6" s="172" t="s">
        <v>133</v>
      </c>
      <c r="L6" s="172" t="s">
        <v>133</v>
      </c>
      <c r="M6" s="172" t="s">
        <v>133</v>
      </c>
      <c r="N6" s="174"/>
      <c r="O6" s="172"/>
      <c r="P6" s="172"/>
      <c r="Q6" s="172"/>
      <c r="R6" s="172"/>
      <c r="S6" s="172"/>
      <c r="T6" s="162"/>
    </row>
    <row r="7" spans="1:20" ht="17.25" customHeight="1" x14ac:dyDescent="0.2">
      <c r="A7" s="171">
        <v>4</v>
      </c>
      <c r="B7" s="167" t="s">
        <v>181</v>
      </c>
      <c r="C7" s="167" t="s">
        <v>192</v>
      </c>
      <c r="D7" s="176" t="s">
        <v>138</v>
      </c>
      <c r="E7" s="180" t="s">
        <v>138</v>
      </c>
      <c r="F7" s="180" t="s">
        <v>138</v>
      </c>
      <c r="G7" s="181"/>
      <c r="H7" s="175" t="s">
        <v>3</v>
      </c>
      <c r="I7" s="172"/>
      <c r="J7" s="176"/>
      <c r="K7" s="172"/>
      <c r="L7" s="172"/>
      <c r="M7" s="172"/>
      <c r="N7" s="174"/>
      <c r="O7" s="172"/>
      <c r="P7" s="172" t="s">
        <v>3</v>
      </c>
      <c r="Q7" s="172"/>
      <c r="R7" s="172"/>
      <c r="S7" s="172"/>
      <c r="T7" s="162"/>
    </row>
    <row r="8" spans="1:20" ht="17.25" customHeight="1" x14ac:dyDescent="0.2">
      <c r="A8" s="171">
        <v>5</v>
      </c>
      <c r="B8" s="167" t="s">
        <v>141</v>
      </c>
      <c r="C8" s="167" t="s">
        <v>190</v>
      </c>
      <c r="D8" s="172" t="s">
        <v>133</v>
      </c>
      <c r="E8" s="173" t="s">
        <v>133</v>
      </c>
      <c r="F8" s="173" t="s">
        <v>133</v>
      </c>
      <c r="G8" s="174"/>
      <c r="H8" s="175"/>
      <c r="I8" s="172" t="s">
        <v>3</v>
      </c>
      <c r="J8" s="172"/>
      <c r="K8" s="172"/>
      <c r="L8" s="172"/>
      <c r="M8" s="172"/>
      <c r="N8" s="174"/>
      <c r="O8" s="172" t="s">
        <v>3</v>
      </c>
      <c r="P8" s="172" t="s">
        <v>138</v>
      </c>
      <c r="Q8" s="172" t="s">
        <v>138</v>
      </c>
      <c r="R8" s="172" t="s">
        <v>138</v>
      </c>
      <c r="S8" s="172" t="s">
        <v>138</v>
      </c>
      <c r="T8" s="162"/>
    </row>
    <row r="9" spans="1:20" ht="17.25" customHeight="1" x14ac:dyDescent="0.2">
      <c r="A9" s="171">
        <v>6</v>
      </c>
      <c r="B9" s="167" t="s">
        <v>155</v>
      </c>
      <c r="C9" s="167" t="s">
        <v>122</v>
      </c>
      <c r="D9" s="172" t="s">
        <v>124</v>
      </c>
      <c r="E9" s="173" t="s">
        <v>124</v>
      </c>
      <c r="F9" s="173" t="s">
        <v>3</v>
      </c>
      <c r="G9" s="174" t="s">
        <v>138</v>
      </c>
      <c r="H9" s="175" t="s">
        <v>138</v>
      </c>
      <c r="I9" s="172" t="s">
        <v>138</v>
      </c>
      <c r="J9" s="172" t="s">
        <v>138</v>
      </c>
      <c r="K9" s="172" t="s">
        <v>138</v>
      </c>
      <c r="L9" s="172" t="s">
        <v>138</v>
      </c>
      <c r="M9" s="172" t="s">
        <v>138</v>
      </c>
      <c r="N9" s="182"/>
      <c r="O9" s="176"/>
      <c r="P9" s="176"/>
      <c r="Q9" s="176"/>
      <c r="R9" s="176" t="s">
        <v>3</v>
      </c>
      <c r="S9" s="176"/>
      <c r="T9" s="162"/>
    </row>
    <row r="10" spans="1:20" ht="17.25" customHeight="1" x14ac:dyDescent="0.2">
      <c r="A10" s="171">
        <v>7</v>
      </c>
      <c r="B10" s="167" t="s">
        <v>158</v>
      </c>
      <c r="C10" s="167" t="s">
        <v>125</v>
      </c>
      <c r="D10" s="172" t="s">
        <v>124</v>
      </c>
      <c r="E10" s="173" t="s">
        <v>124</v>
      </c>
      <c r="F10" s="173" t="s">
        <v>124</v>
      </c>
      <c r="G10" s="182" t="s">
        <v>124</v>
      </c>
      <c r="H10" s="181" t="s">
        <v>124</v>
      </c>
      <c r="I10" s="176" t="s">
        <v>124</v>
      </c>
      <c r="J10" s="176" t="s">
        <v>124</v>
      </c>
      <c r="K10" s="176" t="s">
        <v>124</v>
      </c>
      <c r="L10" s="176" t="s">
        <v>124</v>
      </c>
      <c r="M10" s="176" t="s">
        <v>124</v>
      </c>
      <c r="N10" s="174" t="s">
        <v>133</v>
      </c>
      <c r="O10" s="172" t="s">
        <v>133</v>
      </c>
      <c r="P10" s="172" t="s">
        <v>133</v>
      </c>
      <c r="Q10" s="172" t="s">
        <v>133</v>
      </c>
      <c r="R10" s="172" t="s">
        <v>133</v>
      </c>
      <c r="S10" s="172" t="s">
        <v>133</v>
      </c>
      <c r="T10" s="162"/>
    </row>
    <row r="11" spans="1:20" ht="17.25" customHeight="1" x14ac:dyDescent="0.2">
      <c r="A11" s="171">
        <v>8</v>
      </c>
      <c r="B11" s="167" t="s">
        <v>173</v>
      </c>
      <c r="C11" s="167" t="s">
        <v>149</v>
      </c>
      <c r="D11" s="172"/>
      <c r="E11" s="173"/>
      <c r="F11" s="180"/>
      <c r="G11" s="174" t="s">
        <v>138</v>
      </c>
      <c r="H11" s="175" t="s">
        <v>138</v>
      </c>
      <c r="I11" s="172" t="s">
        <v>138</v>
      </c>
      <c r="J11" s="172" t="s">
        <v>138</v>
      </c>
      <c r="K11" s="172" t="s">
        <v>3</v>
      </c>
      <c r="L11" s="172" t="s">
        <v>138</v>
      </c>
      <c r="M11" s="176" t="s">
        <v>138</v>
      </c>
      <c r="N11" s="174" t="s">
        <v>138</v>
      </c>
      <c r="O11" s="183"/>
      <c r="P11" s="183"/>
      <c r="Q11" s="183" t="s">
        <v>3</v>
      </c>
      <c r="R11" s="183"/>
      <c r="S11" s="172"/>
      <c r="T11" s="162"/>
    </row>
    <row r="12" spans="1:20" ht="17.25" customHeight="1" x14ac:dyDescent="0.2">
      <c r="A12" s="171">
        <v>9</v>
      </c>
      <c r="B12" s="167" t="s">
        <v>197</v>
      </c>
      <c r="C12" s="167" t="s">
        <v>149</v>
      </c>
      <c r="D12" s="184" t="s">
        <v>200</v>
      </c>
      <c r="E12" s="184" t="s">
        <v>200</v>
      </c>
      <c r="F12" s="180" t="s">
        <v>200</v>
      </c>
      <c r="G12" s="174" t="s">
        <v>200</v>
      </c>
      <c r="H12" s="175" t="s">
        <v>200</v>
      </c>
      <c r="I12" s="172" t="s">
        <v>200</v>
      </c>
      <c r="J12" s="172" t="s">
        <v>200</v>
      </c>
      <c r="K12" s="172"/>
      <c r="L12" s="172"/>
      <c r="M12" s="202"/>
      <c r="N12" s="174"/>
      <c r="O12" s="202" t="s">
        <v>198</v>
      </c>
      <c r="P12" s="172"/>
      <c r="Q12" s="172" t="s">
        <v>3</v>
      </c>
      <c r="R12" s="202" t="s">
        <v>199</v>
      </c>
      <c r="S12" s="172"/>
      <c r="T12" s="162"/>
    </row>
    <row r="13" spans="1:20" ht="17.25" customHeight="1" x14ac:dyDescent="0.2">
      <c r="A13" s="171">
        <v>10</v>
      </c>
      <c r="B13" s="167" t="s">
        <v>182</v>
      </c>
      <c r="C13" s="167" t="s">
        <v>149</v>
      </c>
      <c r="D13" s="172"/>
      <c r="E13" s="173"/>
      <c r="F13" s="173"/>
      <c r="G13" s="174" t="s">
        <v>3</v>
      </c>
      <c r="H13" s="175"/>
      <c r="I13" s="172"/>
      <c r="J13" s="172"/>
      <c r="K13" s="172"/>
      <c r="L13" s="172"/>
      <c r="M13" s="172"/>
      <c r="N13" s="174" t="s">
        <v>3</v>
      </c>
      <c r="O13" s="172"/>
      <c r="P13" s="172"/>
      <c r="Q13" s="172"/>
      <c r="R13" s="172"/>
      <c r="S13" s="172"/>
      <c r="T13" s="162"/>
    </row>
    <row r="14" spans="1:20" ht="17.25" customHeight="1" x14ac:dyDescent="0.2">
      <c r="A14" s="171">
        <v>11</v>
      </c>
      <c r="B14" s="167" t="s">
        <v>201</v>
      </c>
      <c r="C14" s="167" t="s">
        <v>125</v>
      </c>
      <c r="D14" s="185"/>
      <c r="E14" s="177"/>
      <c r="F14" s="177"/>
      <c r="G14" s="179"/>
      <c r="H14" s="179"/>
      <c r="I14" s="185"/>
      <c r="J14" s="177" t="s">
        <v>3</v>
      </c>
      <c r="K14" s="185"/>
      <c r="L14" s="185"/>
      <c r="M14" s="185"/>
      <c r="N14" s="179" t="s">
        <v>138</v>
      </c>
      <c r="O14" s="185" t="s">
        <v>138</v>
      </c>
      <c r="P14" s="185" t="s">
        <v>138</v>
      </c>
      <c r="Q14" s="185" t="s">
        <v>138</v>
      </c>
      <c r="R14" s="185" t="s">
        <v>138</v>
      </c>
      <c r="S14" s="185" t="s">
        <v>3</v>
      </c>
      <c r="T14" s="162"/>
    </row>
    <row r="15" spans="1:20" ht="17.25" customHeight="1" x14ac:dyDescent="0.2">
      <c r="A15" s="761" t="s">
        <v>16</v>
      </c>
      <c r="B15" s="762"/>
      <c r="C15" s="762"/>
      <c r="D15" s="762"/>
      <c r="E15" s="762"/>
      <c r="F15" s="762"/>
      <c r="G15" s="762"/>
      <c r="H15" s="762"/>
      <c r="I15" s="762"/>
      <c r="J15" s="762"/>
      <c r="K15" s="762"/>
      <c r="L15" s="762"/>
      <c r="M15" s="762"/>
      <c r="N15" s="762"/>
      <c r="O15" s="762"/>
      <c r="P15" s="762"/>
      <c r="Q15" s="762"/>
      <c r="R15" s="762"/>
      <c r="S15" s="763"/>
      <c r="T15" s="162"/>
    </row>
    <row r="16" spans="1:20" ht="17.25" customHeight="1" x14ac:dyDescent="0.2">
      <c r="A16" s="171">
        <v>12</v>
      </c>
      <c r="B16" s="167" t="s">
        <v>10</v>
      </c>
      <c r="C16" s="167" t="s">
        <v>178</v>
      </c>
      <c r="D16" s="186" t="s">
        <v>3</v>
      </c>
      <c r="E16" s="187"/>
      <c r="F16" s="187"/>
      <c r="G16" s="188"/>
      <c r="H16" s="189"/>
      <c r="I16" s="190"/>
      <c r="J16" s="186"/>
      <c r="K16" s="191" t="s">
        <v>138</v>
      </c>
      <c r="L16" s="186" t="s">
        <v>3</v>
      </c>
      <c r="M16" s="186"/>
      <c r="N16" s="188"/>
      <c r="O16" s="186"/>
      <c r="P16" s="186"/>
      <c r="Q16" s="186"/>
      <c r="R16" s="186"/>
      <c r="S16" s="190"/>
      <c r="T16" s="162"/>
    </row>
    <row r="17" spans="1:20" ht="17.25" customHeight="1" x14ac:dyDescent="0.2">
      <c r="A17" s="171">
        <v>13</v>
      </c>
      <c r="B17" s="167" t="s">
        <v>67</v>
      </c>
      <c r="C17" s="167" t="s">
        <v>178</v>
      </c>
      <c r="D17" s="186"/>
      <c r="E17" s="192" t="s">
        <v>3</v>
      </c>
      <c r="F17" s="187"/>
      <c r="G17" s="188"/>
      <c r="H17" s="189"/>
      <c r="I17" s="186"/>
      <c r="J17" s="186"/>
      <c r="K17" s="186"/>
      <c r="L17" s="186"/>
      <c r="M17" s="186" t="s">
        <v>3</v>
      </c>
      <c r="N17" s="193"/>
      <c r="O17" s="186"/>
      <c r="P17" s="186" t="s">
        <v>138</v>
      </c>
      <c r="Q17" s="186"/>
      <c r="R17" s="186"/>
      <c r="S17" s="186"/>
      <c r="T17" s="162"/>
    </row>
    <row r="18" spans="1:20" ht="17.25" customHeight="1" x14ac:dyDescent="0.2">
      <c r="A18" s="171">
        <v>14</v>
      </c>
      <c r="B18" s="167" t="s">
        <v>68</v>
      </c>
      <c r="C18" s="167" t="s">
        <v>178</v>
      </c>
      <c r="D18" s="186"/>
      <c r="E18" s="187"/>
      <c r="F18" s="187" t="s">
        <v>3</v>
      </c>
      <c r="G18" s="188"/>
      <c r="H18" s="194"/>
      <c r="I18" s="186"/>
      <c r="J18" s="186"/>
      <c r="K18" s="186"/>
      <c r="L18" s="186"/>
      <c r="M18" s="186"/>
      <c r="N18" s="193" t="s">
        <v>3</v>
      </c>
      <c r="O18" s="186"/>
      <c r="P18" s="186"/>
      <c r="Q18" s="186"/>
      <c r="R18" s="186"/>
      <c r="S18" s="186"/>
      <c r="T18" s="162"/>
    </row>
    <row r="19" spans="1:20" ht="17.25" customHeight="1" x14ac:dyDescent="0.2">
      <c r="A19" s="171">
        <v>15</v>
      </c>
      <c r="B19" s="167" t="s">
        <v>71</v>
      </c>
      <c r="C19" s="167" t="s">
        <v>178</v>
      </c>
      <c r="D19" s="186"/>
      <c r="E19" s="187"/>
      <c r="F19" s="192"/>
      <c r="G19" s="188" t="s">
        <v>3</v>
      </c>
      <c r="H19" s="189"/>
      <c r="I19" s="186"/>
      <c r="J19" s="186"/>
      <c r="K19" s="186"/>
      <c r="L19" s="190"/>
      <c r="M19" s="186"/>
      <c r="N19" s="188"/>
      <c r="O19" s="186" t="s">
        <v>3</v>
      </c>
      <c r="P19" s="186"/>
      <c r="Q19" s="186"/>
      <c r="R19" s="186"/>
      <c r="S19" s="186"/>
      <c r="T19" s="162"/>
    </row>
    <row r="20" spans="1:20" ht="17.25" customHeight="1" x14ac:dyDescent="0.2">
      <c r="A20" s="171">
        <v>16</v>
      </c>
      <c r="B20" s="167" t="s">
        <v>96</v>
      </c>
      <c r="C20" s="167" t="s">
        <v>178</v>
      </c>
      <c r="D20" s="186"/>
      <c r="E20" s="187"/>
      <c r="F20" s="187"/>
      <c r="G20" s="193"/>
      <c r="H20" s="189" t="s">
        <v>3</v>
      </c>
      <c r="I20" s="186"/>
      <c r="J20" s="190"/>
      <c r="K20" s="186"/>
      <c r="L20" s="186"/>
      <c r="M20" s="190"/>
      <c r="N20" s="188" t="s">
        <v>138</v>
      </c>
      <c r="O20" s="186" t="s">
        <v>138</v>
      </c>
      <c r="P20" s="186" t="s">
        <v>3</v>
      </c>
      <c r="Q20" s="186" t="s">
        <v>138</v>
      </c>
      <c r="R20" s="186" t="s">
        <v>138</v>
      </c>
      <c r="S20" s="186" t="s">
        <v>138</v>
      </c>
      <c r="T20" s="162"/>
    </row>
    <row r="21" spans="1:20" ht="17.25" customHeight="1" x14ac:dyDescent="0.2">
      <c r="A21" s="171">
        <v>19</v>
      </c>
      <c r="B21" s="167" t="s">
        <v>184</v>
      </c>
      <c r="C21" s="167" t="s">
        <v>178</v>
      </c>
      <c r="D21" s="186"/>
      <c r="E21" s="187"/>
      <c r="F21" s="187"/>
      <c r="G21" s="193" t="s">
        <v>138</v>
      </c>
      <c r="H21" s="189" t="s">
        <v>138</v>
      </c>
      <c r="I21" s="186" t="s">
        <v>138</v>
      </c>
      <c r="J21" s="186" t="s">
        <v>138</v>
      </c>
      <c r="K21" s="186" t="s">
        <v>3</v>
      </c>
      <c r="L21" s="186" t="s">
        <v>138</v>
      </c>
      <c r="M21" s="186" t="s">
        <v>138</v>
      </c>
      <c r="N21" s="193"/>
      <c r="O21" s="186"/>
      <c r="P21" s="186"/>
      <c r="Q21" s="186"/>
      <c r="R21" s="186"/>
      <c r="S21" s="186" t="s">
        <v>3</v>
      </c>
      <c r="T21" s="162"/>
    </row>
    <row r="22" spans="1:20" ht="17.25" customHeight="1" x14ac:dyDescent="0.2">
      <c r="A22" s="171">
        <v>20</v>
      </c>
      <c r="B22" s="167" t="s">
        <v>194</v>
      </c>
      <c r="C22" s="167" t="s">
        <v>178</v>
      </c>
      <c r="D22" s="186"/>
      <c r="E22" s="187"/>
      <c r="F22" s="187"/>
      <c r="G22" s="193"/>
      <c r="H22" s="189"/>
      <c r="I22" s="186"/>
      <c r="J22" s="186" t="s">
        <v>3</v>
      </c>
      <c r="K22" s="186"/>
      <c r="L22" s="186"/>
      <c r="M22" s="186"/>
      <c r="N22" s="193"/>
      <c r="O22" s="186"/>
      <c r="P22" s="186" t="s">
        <v>3</v>
      </c>
      <c r="Q22" s="186"/>
      <c r="R22" s="186"/>
      <c r="S22" s="186"/>
      <c r="T22" s="162"/>
    </row>
    <row r="23" spans="1:20" ht="17.25" customHeight="1" x14ac:dyDescent="0.2">
      <c r="A23" s="171">
        <v>21</v>
      </c>
      <c r="B23" s="167" t="s">
        <v>195</v>
      </c>
      <c r="C23" s="167" t="s">
        <v>178</v>
      </c>
      <c r="D23" s="196"/>
      <c r="E23" s="196"/>
      <c r="F23" s="196"/>
      <c r="G23" s="197"/>
      <c r="H23" s="197"/>
      <c r="I23" s="196"/>
      <c r="J23" s="198"/>
      <c r="K23" s="196" t="s">
        <v>3</v>
      </c>
      <c r="L23" s="196"/>
      <c r="M23" s="196"/>
      <c r="N23" s="197"/>
      <c r="O23" s="196"/>
      <c r="P23" s="196"/>
      <c r="Q23" s="196" t="s">
        <v>3</v>
      </c>
      <c r="R23" s="196"/>
      <c r="S23" s="196"/>
      <c r="T23" s="162"/>
    </row>
    <row r="24" spans="1:20" ht="17.25" customHeight="1" x14ac:dyDescent="0.2">
      <c r="A24" s="171">
        <v>22</v>
      </c>
      <c r="B24" s="167" t="s">
        <v>196</v>
      </c>
      <c r="C24" s="167" t="s">
        <v>178</v>
      </c>
      <c r="D24" s="196"/>
      <c r="E24" s="196"/>
      <c r="F24" s="196"/>
      <c r="G24" s="197"/>
      <c r="H24" s="197"/>
      <c r="I24" s="196"/>
      <c r="J24" s="198"/>
      <c r="K24" s="196"/>
      <c r="L24" s="196" t="s">
        <v>3</v>
      </c>
      <c r="M24" s="196"/>
      <c r="N24" s="197"/>
      <c r="O24" s="196"/>
      <c r="P24" s="196"/>
      <c r="Q24" s="196"/>
      <c r="R24" s="196" t="s">
        <v>3</v>
      </c>
      <c r="S24" s="196"/>
      <c r="T24" s="162"/>
    </row>
    <row r="25" spans="1:20" ht="17.25" customHeight="1" x14ac:dyDescent="0.2">
      <c r="A25" s="171">
        <v>23</v>
      </c>
      <c r="B25" s="167" t="s">
        <v>76</v>
      </c>
      <c r="C25" s="167" t="s">
        <v>178</v>
      </c>
      <c r="D25" s="196"/>
      <c r="E25" s="196"/>
      <c r="F25" s="196"/>
      <c r="G25" s="197" t="s">
        <v>3</v>
      </c>
      <c r="H25" s="197"/>
      <c r="I25" s="196"/>
      <c r="J25" s="198"/>
      <c r="K25" s="196"/>
      <c r="L25" s="196"/>
      <c r="M25" s="196"/>
      <c r="N25" s="197" t="s">
        <v>3</v>
      </c>
      <c r="O25" s="196"/>
      <c r="P25" s="196"/>
      <c r="Q25" s="196"/>
      <c r="R25" s="196"/>
      <c r="S25" s="196"/>
      <c r="T25" s="162"/>
    </row>
    <row r="26" spans="1:20" ht="17.25" customHeight="1" x14ac:dyDescent="0.2">
      <c r="A26" s="171">
        <v>24</v>
      </c>
      <c r="B26" s="167" t="s">
        <v>177</v>
      </c>
      <c r="C26" s="167" t="s">
        <v>178</v>
      </c>
      <c r="D26" s="186"/>
      <c r="E26" s="187"/>
      <c r="F26" s="192"/>
      <c r="G26" s="188"/>
      <c r="H26" s="189"/>
      <c r="I26" s="186"/>
      <c r="J26" s="186" t="s">
        <v>3</v>
      </c>
      <c r="K26" s="186"/>
      <c r="L26" s="186"/>
      <c r="M26" s="186"/>
      <c r="N26" s="193"/>
      <c r="O26" s="190"/>
      <c r="P26" s="190"/>
      <c r="Q26" s="190"/>
      <c r="R26" s="190" t="s">
        <v>3</v>
      </c>
      <c r="S26" s="190"/>
      <c r="T26" s="162"/>
    </row>
    <row r="27" spans="1:20" ht="17.25" customHeight="1" x14ac:dyDescent="0.2">
      <c r="A27" s="171">
        <v>25</v>
      </c>
      <c r="B27" s="167" t="s">
        <v>183</v>
      </c>
      <c r="C27" s="167" t="s">
        <v>178</v>
      </c>
      <c r="D27" s="195"/>
      <c r="E27" s="195"/>
      <c r="F27" s="195"/>
      <c r="G27" s="193" t="s">
        <v>124</v>
      </c>
      <c r="H27" s="194" t="s">
        <v>124</v>
      </c>
      <c r="I27" s="190" t="s">
        <v>124</v>
      </c>
      <c r="J27" s="190" t="s">
        <v>124</v>
      </c>
      <c r="K27" s="190" t="s">
        <v>124</v>
      </c>
      <c r="L27" s="190" t="s">
        <v>124</v>
      </c>
      <c r="M27" s="190" t="s">
        <v>124</v>
      </c>
      <c r="N27" s="188" t="s">
        <v>124</v>
      </c>
      <c r="O27" s="186" t="s">
        <v>124</v>
      </c>
      <c r="P27" s="186" t="s">
        <v>124</v>
      </c>
      <c r="Q27" s="186" t="s">
        <v>124</v>
      </c>
      <c r="R27" s="186" t="s">
        <v>124</v>
      </c>
      <c r="S27" s="186" t="s">
        <v>124</v>
      </c>
      <c r="T27" s="162"/>
    </row>
    <row r="28" spans="1:20" ht="17.25" customHeight="1" x14ac:dyDescent="0.2">
      <c r="A28" s="761" t="s">
        <v>15</v>
      </c>
      <c r="B28" s="762"/>
      <c r="C28" s="762"/>
      <c r="D28" s="762"/>
      <c r="E28" s="762"/>
      <c r="F28" s="762"/>
      <c r="G28" s="762"/>
      <c r="H28" s="762"/>
      <c r="I28" s="762"/>
      <c r="J28" s="762"/>
      <c r="K28" s="762"/>
      <c r="L28" s="762"/>
      <c r="M28" s="762"/>
      <c r="N28" s="762"/>
      <c r="O28" s="762"/>
      <c r="P28" s="762"/>
      <c r="Q28" s="762"/>
      <c r="R28" s="762"/>
      <c r="S28" s="763"/>
      <c r="T28" s="162"/>
    </row>
    <row r="29" spans="1:20" ht="17.25" customHeight="1" x14ac:dyDescent="0.2">
      <c r="A29" s="171">
        <v>26</v>
      </c>
      <c r="B29" s="167" t="s">
        <v>5</v>
      </c>
      <c r="C29" s="167" t="s">
        <v>119</v>
      </c>
      <c r="D29" s="190"/>
      <c r="E29" s="192"/>
      <c r="F29" s="192"/>
      <c r="G29" s="193" t="s">
        <v>3</v>
      </c>
      <c r="H29" s="194"/>
      <c r="I29" s="190"/>
      <c r="J29" s="190"/>
      <c r="K29" s="190" t="s">
        <v>3</v>
      </c>
      <c r="L29" s="190"/>
      <c r="M29" s="190"/>
      <c r="N29" s="193"/>
      <c r="O29" s="190"/>
      <c r="P29" s="190"/>
      <c r="Q29" s="190"/>
      <c r="R29" s="190"/>
      <c r="S29" s="190"/>
      <c r="T29" s="162"/>
    </row>
    <row r="30" spans="1:20" ht="17.25" customHeight="1" x14ac:dyDescent="0.2">
      <c r="A30" s="171">
        <v>27</v>
      </c>
      <c r="B30" s="167" t="s">
        <v>79</v>
      </c>
      <c r="C30" s="167" t="s">
        <v>119</v>
      </c>
      <c r="D30" s="187"/>
      <c r="E30" s="187"/>
      <c r="F30" s="187"/>
      <c r="G30" s="193" t="s">
        <v>3</v>
      </c>
      <c r="H30" s="189"/>
      <c r="I30" s="186"/>
      <c r="J30" s="186"/>
      <c r="K30" s="186"/>
      <c r="L30" s="186"/>
      <c r="M30" s="186"/>
      <c r="N30" s="193"/>
      <c r="O30" s="186"/>
      <c r="P30" s="186"/>
      <c r="Q30" s="186" t="s">
        <v>3</v>
      </c>
      <c r="R30" s="186"/>
      <c r="S30" s="186"/>
      <c r="T30" s="162"/>
    </row>
    <row r="31" spans="1:20" ht="17.25" customHeight="1" x14ac:dyDescent="0.2">
      <c r="A31" s="171">
        <v>28</v>
      </c>
      <c r="B31" s="167" t="s">
        <v>29</v>
      </c>
      <c r="C31" s="167" t="s">
        <v>119</v>
      </c>
      <c r="D31" s="186"/>
      <c r="E31" s="187"/>
      <c r="F31" s="187"/>
      <c r="G31" s="188"/>
      <c r="H31" s="189" t="s">
        <v>3</v>
      </c>
      <c r="I31" s="186"/>
      <c r="J31" s="186"/>
      <c r="K31" s="186"/>
      <c r="L31" s="186" t="s">
        <v>3</v>
      </c>
      <c r="M31" s="186"/>
      <c r="N31" s="188" t="s">
        <v>3</v>
      </c>
      <c r="O31" s="190"/>
      <c r="P31" s="190"/>
      <c r="Q31" s="190"/>
      <c r="R31" s="190"/>
      <c r="S31" s="186"/>
      <c r="T31" s="162"/>
    </row>
    <row r="32" spans="1:20" ht="17.25" customHeight="1" x14ac:dyDescent="0.2">
      <c r="A32" s="757" t="s">
        <v>103</v>
      </c>
      <c r="B32" s="758"/>
      <c r="C32" s="758"/>
      <c r="D32" s="758"/>
      <c r="E32" s="758"/>
      <c r="F32" s="758"/>
      <c r="G32" s="758"/>
      <c r="H32" s="758"/>
      <c r="I32" s="758"/>
      <c r="J32" s="758"/>
      <c r="K32" s="758"/>
      <c r="L32" s="758"/>
      <c r="M32" s="758"/>
      <c r="N32" s="758"/>
      <c r="O32" s="758"/>
      <c r="P32" s="758"/>
      <c r="Q32" s="758"/>
      <c r="R32" s="758"/>
      <c r="S32" s="759"/>
      <c r="T32" s="162"/>
    </row>
    <row r="33" spans="1:20" ht="17.25" customHeight="1" x14ac:dyDescent="0.2">
      <c r="A33" s="171">
        <v>29</v>
      </c>
      <c r="B33" s="167" t="s">
        <v>30</v>
      </c>
      <c r="C33" s="167" t="s">
        <v>104</v>
      </c>
      <c r="D33" s="186" t="s">
        <v>188</v>
      </c>
      <c r="E33" s="187" t="s">
        <v>188</v>
      </c>
      <c r="F33" s="187" t="s">
        <v>188</v>
      </c>
      <c r="G33" s="193" t="s">
        <v>3</v>
      </c>
      <c r="H33" s="189" t="s">
        <v>179</v>
      </c>
      <c r="I33" s="186" t="s">
        <v>187</v>
      </c>
      <c r="J33" s="186"/>
      <c r="K33" s="186"/>
      <c r="L33" s="186"/>
      <c r="M33" s="186"/>
      <c r="N33" s="193" t="s">
        <v>3</v>
      </c>
      <c r="O33" s="186"/>
      <c r="P33" s="186"/>
      <c r="Q33" s="186" t="s">
        <v>179</v>
      </c>
      <c r="R33" s="186"/>
      <c r="S33" s="186"/>
      <c r="T33" s="162"/>
    </row>
    <row r="34" spans="1:20" ht="17.25" customHeight="1" x14ac:dyDescent="0.2">
      <c r="A34" s="171">
        <v>30</v>
      </c>
      <c r="B34" s="167" t="s">
        <v>80</v>
      </c>
      <c r="C34" s="167" t="s">
        <v>104</v>
      </c>
      <c r="D34" s="186" t="s">
        <v>188</v>
      </c>
      <c r="E34" s="187" t="s">
        <v>188</v>
      </c>
      <c r="F34" s="187" t="s">
        <v>188</v>
      </c>
      <c r="G34" s="193" t="s">
        <v>3</v>
      </c>
      <c r="H34" s="189"/>
      <c r="I34" s="186"/>
      <c r="J34" s="186"/>
      <c r="K34" s="186"/>
      <c r="L34" s="186"/>
      <c r="M34" s="186"/>
      <c r="N34" s="193" t="s">
        <v>3</v>
      </c>
      <c r="O34" s="186"/>
      <c r="P34" s="186"/>
      <c r="Q34" s="186"/>
      <c r="R34" s="186"/>
      <c r="S34" s="186"/>
      <c r="T34" s="162"/>
    </row>
    <row r="35" spans="1:20" ht="17.25" customHeight="1" x14ac:dyDescent="0.2">
      <c r="A35" s="171">
        <v>31</v>
      </c>
      <c r="B35" s="167" t="s">
        <v>185</v>
      </c>
      <c r="C35" s="167" t="s">
        <v>104</v>
      </c>
      <c r="D35" s="190" t="s">
        <v>187</v>
      </c>
      <c r="E35" s="192" t="s">
        <v>187</v>
      </c>
      <c r="F35" s="192" t="s">
        <v>187</v>
      </c>
      <c r="G35" s="193" t="s">
        <v>3</v>
      </c>
      <c r="H35" s="189"/>
      <c r="I35" s="190"/>
      <c r="J35" s="190"/>
      <c r="K35" s="190" t="s">
        <v>179</v>
      </c>
      <c r="L35" s="186" t="s">
        <v>179</v>
      </c>
      <c r="M35" s="190"/>
      <c r="N35" s="193" t="s">
        <v>3</v>
      </c>
      <c r="O35" s="190"/>
      <c r="P35" s="190"/>
      <c r="Q35" s="190"/>
      <c r="R35" s="190"/>
      <c r="S35" s="190"/>
      <c r="T35" s="162"/>
    </row>
    <row r="36" spans="1:20" ht="17.25" customHeight="1" x14ac:dyDescent="0.2">
      <c r="A36" s="760" t="s">
        <v>14</v>
      </c>
      <c r="B36" s="760"/>
      <c r="C36" s="760"/>
      <c r="D36" s="760"/>
      <c r="E36" s="760"/>
      <c r="F36" s="760"/>
      <c r="G36" s="760"/>
      <c r="H36" s="760"/>
      <c r="I36" s="760"/>
      <c r="J36" s="760"/>
      <c r="K36" s="760"/>
      <c r="L36" s="760"/>
      <c r="M36" s="760"/>
      <c r="N36" s="760"/>
      <c r="O36" s="760"/>
      <c r="P36" s="760"/>
      <c r="Q36" s="760"/>
      <c r="R36" s="760"/>
      <c r="S36" s="760"/>
      <c r="T36" s="162"/>
    </row>
    <row r="37" spans="1:20" ht="17.25" customHeight="1" x14ac:dyDescent="0.2">
      <c r="A37" s="171">
        <v>32</v>
      </c>
      <c r="B37" s="167" t="s">
        <v>28</v>
      </c>
      <c r="C37" s="167" t="s">
        <v>26</v>
      </c>
      <c r="D37" s="185" t="s">
        <v>12</v>
      </c>
      <c r="E37" s="185" t="s">
        <v>12</v>
      </c>
      <c r="F37" s="177" t="s">
        <v>3</v>
      </c>
      <c r="G37" s="179" t="s">
        <v>12</v>
      </c>
      <c r="H37" s="179" t="s">
        <v>12</v>
      </c>
      <c r="I37" s="185" t="s">
        <v>12</v>
      </c>
      <c r="J37" s="185" t="s">
        <v>12</v>
      </c>
      <c r="K37" s="177" t="s">
        <v>12</v>
      </c>
      <c r="L37" s="177" t="s">
        <v>12</v>
      </c>
      <c r="M37" s="177" t="s">
        <v>3</v>
      </c>
      <c r="N37" s="179" t="s">
        <v>12</v>
      </c>
      <c r="O37" s="177" t="s">
        <v>12</v>
      </c>
      <c r="P37" s="177" t="s">
        <v>12</v>
      </c>
      <c r="Q37" s="177" t="s">
        <v>12</v>
      </c>
      <c r="R37" s="177" t="s">
        <v>12</v>
      </c>
      <c r="S37" s="177" t="s">
        <v>12</v>
      </c>
      <c r="T37" s="162"/>
    </row>
    <row r="38" spans="1:20" ht="17.25" customHeight="1" x14ac:dyDescent="0.2">
      <c r="A38" s="171">
        <v>33</v>
      </c>
      <c r="B38" s="167" t="s">
        <v>31</v>
      </c>
      <c r="C38" s="167" t="s">
        <v>26</v>
      </c>
      <c r="D38" s="185" t="s">
        <v>11</v>
      </c>
      <c r="E38" s="185" t="s">
        <v>3</v>
      </c>
      <c r="F38" s="185" t="s">
        <v>12</v>
      </c>
      <c r="G38" s="179" t="s">
        <v>11</v>
      </c>
      <c r="H38" s="179" t="s">
        <v>11</v>
      </c>
      <c r="I38" s="185" t="s">
        <v>11</v>
      </c>
      <c r="J38" s="177" t="s">
        <v>11</v>
      </c>
      <c r="K38" s="185" t="s">
        <v>11</v>
      </c>
      <c r="L38" s="185" t="s">
        <v>11</v>
      </c>
      <c r="M38" s="185" t="s">
        <v>12</v>
      </c>
      <c r="N38" s="179" t="s">
        <v>3</v>
      </c>
      <c r="O38" s="185" t="s">
        <v>11</v>
      </c>
      <c r="P38" s="185" t="s">
        <v>11</v>
      </c>
      <c r="Q38" s="185" t="s">
        <v>11</v>
      </c>
      <c r="R38" s="185" t="s">
        <v>11</v>
      </c>
      <c r="S38" s="185" t="s">
        <v>11</v>
      </c>
      <c r="T38" s="162"/>
    </row>
    <row r="39" spans="1:20" ht="17.25" customHeight="1" x14ac:dyDescent="0.2">
      <c r="A39" s="171">
        <v>34</v>
      </c>
      <c r="B39" s="167" t="s">
        <v>7</v>
      </c>
      <c r="C39" s="167" t="s">
        <v>66</v>
      </c>
      <c r="D39" s="185" t="s">
        <v>13</v>
      </c>
      <c r="E39" s="177" t="s">
        <v>13</v>
      </c>
      <c r="F39" s="177" t="s">
        <v>13</v>
      </c>
      <c r="G39" s="179" t="s">
        <v>3</v>
      </c>
      <c r="H39" s="179" t="s">
        <v>3</v>
      </c>
      <c r="I39" s="185" t="s">
        <v>13</v>
      </c>
      <c r="J39" s="177" t="s">
        <v>13</v>
      </c>
      <c r="K39" s="177" t="s">
        <v>13</v>
      </c>
      <c r="L39" s="177" t="s">
        <v>13</v>
      </c>
      <c r="M39" s="177" t="s">
        <v>13</v>
      </c>
      <c r="N39" s="179" t="s">
        <v>13</v>
      </c>
      <c r="O39" s="177" t="s">
        <v>13</v>
      </c>
      <c r="P39" s="177" t="s">
        <v>13</v>
      </c>
      <c r="Q39" s="177" t="s">
        <v>13</v>
      </c>
      <c r="R39" s="177" t="s">
        <v>13</v>
      </c>
      <c r="S39" s="177" t="s">
        <v>13</v>
      </c>
      <c r="T39" s="162"/>
    </row>
    <row r="40" spans="1:20" ht="17.25" customHeight="1" x14ac:dyDescent="0.2">
      <c r="A40" s="171">
        <v>35</v>
      </c>
      <c r="B40" s="167" t="s">
        <v>59</v>
      </c>
      <c r="C40" s="167" t="s">
        <v>85</v>
      </c>
      <c r="D40" s="185"/>
      <c r="E40" s="185"/>
      <c r="F40" s="177"/>
      <c r="G40" s="179" t="s">
        <v>3</v>
      </c>
      <c r="H40" s="179"/>
      <c r="I40" s="185"/>
      <c r="J40" s="177"/>
      <c r="K40" s="177"/>
      <c r="L40" s="169"/>
      <c r="M40" s="169"/>
      <c r="N40" s="168" t="s">
        <v>3</v>
      </c>
      <c r="O40" s="169"/>
      <c r="P40" s="169"/>
      <c r="Q40" s="169"/>
      <c r="R40" s="169"/>
      <c r="S40" s="169"/>
      <c r="T40" s="162"/>
    </row>
    <row r="41" spans="1:20" ht="17.25" customHeight="1" x14ac:dyDescent="0.2">
      <c r="A41" s="199">
        <v>36</v>
      </c>
      <c r="B41" s="200" t="s">
        <v>186</v>
      </c>
      <c r="C41" s="200" t="s">
        <v>34</v>
      </c>
      <c r="D41" s="185"/>
      <c r="E41" s="185"/>
      <c r="F41" s="177"/>
      <c r="G41" s="179" t="s">
        <v>3</v>
      </c>
      <c r="H41" s="179"/>
      <c r="I41" s="185"/>
      <c r="J41" s="177"/>
      <c r="K41" s="177"/>
      <c r="L41" s="169"/>
      <c r="M41" s="169"/>
      <c r="N41" s="168" t="s">
        <v>3</v>
      </c>
      <c r="O41" s="169"/>
      <c r="P41" s="169"/>
      <c r="Q41" s="169"/>
      <c r="R41" s="169"/>
      <c r="S41" s="169"/>
      <c r="T41" s="162"/>
    </row>
    <row r="42" spans="1:20" ht="17.25" customHeight="1" x14ac:dyDescent="0.2">
      <c r="A42" s="761" t="s">
        <v>32</v>
      </c>
      <c r="B42" s="762"/>
      <c r="C42" s="762"/>
      <c r="D42" s="762"/>
      <c r="E42" s="762"/>
      <c r="F42" s="762"/>
      <c r="G42" s="762"/>
      <c r="H42" s="762"/>
      <c r="I42" s="762"/>
      <c r="J42" s="762"/>
      <c r="K42" s="762"/>
      <c r="L42" s="762"/>
      <c r="M42" s="762"/>
      <c r="N42" s="762"/>
      <c r="O42" s="762"/>
      <c r="P42" s="762"/>
      <c r="Q42" s="762"/>
      <c r="R42" s="762"/>
      <c r="S42" s="763"/>
      <c r="T42" s="162"/>
    </row>
    <row r="43" spans="1:20" ht="17.25" customHeight="1" x14ac:dyDescent="0.2">
      <c r="A43" s="171">
        <v>37</v>
      </c>
      <c r="B43" s="167" t="s">
        <v>39</v>
      </c>
      <c r="C43" s="167" t="s">
        <v>37</v>
      </c>
      <c r="D43" s="185"/>
      <c r="E43" s="177" t="s">
        <v>11</v>
      </c>
      <c r="F43" s="177" t="s">
        <v>11</v>
      </c>
      <c r="G43" s="179" t="s">
        <v>13</v>
      </c>
      <c r="H43" s="179" t="s">
        <v>13</v>
      </c>
      <c r="I43" s="185" t="s">
        <v>3</v>
      </c>
      <c r="J43" s="177"/>
      <c r="K43" s="177"/>
      <c r="L43" s="169"/>
      <c r="M43" s="185" t="s">
        <v>11</v>
      </c>
      <c r="N43" s="179" t="s">
        <v>11</v>
      </c>
      <c r="O43" s="169" t="s">
        <v>3</v>
      </c>
      <c r="P43" s="169"/>
      <c r="Q43" s="169"/>
      <c r="R43" s="169"/>
      <c r="S43" s="169"/>
      <c r="T43" s="162"/>
    </row>
    <row r="44" spans="1:20" ht="17.25" customHeight="1" x14ac:dyDescent="0.2">
      <c r="A44" s="171">
        <v>38</v>
      </c>
      <c r="B44" s="167" t="s">
        <v>74</v>
      </c>
      <c r="C44" s="167" t="s">
        <v>108</v>
      </c>
      <c r="D44" s="185"/>
      <c r="E44" s="185"/>
      <c r="F44" s="177"/>
      <c r="G44" s="179" t="s">
        <v>3</v>
      </c>
      <c r="H44" s="179"/>
      <c r="I44" s="185"/>
      <c r="J44" s="177"/>
      <c r="K44" s="177"/>
      <c r="L44" s="169"/>
      <c r="M44" s="169"/>
      <c r="N44" s="168" t="s">
        <v>3</v>
      </c>
      <c r="O44" s="169"/>
      <c r="P44" s="169"/>
      <c r="Q44" s="169"/>
      <c r="R44" s="169"/>
      <c r="S44" s="169"/>
      <c r="T44" s="162"/>
    </row>
    <row r="45" spans="1:20" ht="17.25" customHeight="1" x14ac:dyDescent="0.2">
      <c r="A45" s="756" t="s">
        <v>193</v>
      </c>
      <c r="B45" s="756"/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  <c r="O45" s="756"/>
      <c r="P45" s="756"/>
      <c r="Q45" s="756"/>
      <c r="R45" s="756"/>
      <c r="S45" s="756"/>
      <c r="T45" s="162"/>
    </row>
    <row r="46" spans="1:20" ht="17.25" customHeight="1" x14ac:dyDescent="0.2">
      <c r="A46" s="756" t="s">
        <v>9</v>
      </c>
      <c r="B46" s="756"/>
      <c r="C46" s="756"/>
      <c r="D46" s="756"/>
      <c r="E46" s="756"/>
      <c r="F46" s="756"/>
      <c r="G46" s="756"/>
      <c r="H46" s="756"/>
      <c r="I46" s="756"/>
      <c r="J46" s="756"/>
      <c r="K46" s="756"/>
      <c r="L46" s="756"/>
      <c r="M46" s="756"/>
      <c r="N46" s="756"/>
      <c r="O46" s="756"/>
      <c r="P46" s="756"/>
      <c r="Q46" s="756"/>
      <c r="R46" s="756"/>
      <c r="S46" s="756"/>
      <c r="T46" s="162"/>
    </row>
    <row r="47" spans="1:20" ht="17.25" customHeight="1" x14ac:dyDescent="0.2">
      <c r="A47" s="756" t="s">
        <v>27</v>
      </c>
      <c r="B47" s="756"/>
      <c r="C47" s="756"/>
      <c r="D47" s="756"/>
      <c r="E47" s="756"/>
      <c r="F47" s="756"/>
      <c r="G47" s="756"/>
      <c r="H47" s="756"/>
      <c r="I47" s="756"/>
      <c r="J47" s="756"/>
      <c r="K47" s="756"/>
      <c r="L47" s="756"/>
      <c r="M47" s="756"/>
      <c r="N47" s="756"/>
      <c r="O47" s="756"/>
      <c r="P47" s="756"/>
      <c r="Q47" s="756"/>
      <c r="R47" s="756"/>
      <c r="S47" s="756"/>
      <c r="T47" s="162"/>
    </row>
  </sheetData>
  <mergeCells count="12">
    <mergeCell ref="A28:S28"/>
    <mergeCell ref="A1:A2"/>
    <mergeCell ref="B1:B2"/>
    <mergeCell ref="C1:C2"/>
    <mergeCell ref="A3:S3"/>
    <mergeCell ref="A15:S15"/>
    <mergeCell ref="A46:S46"/>
    <mergeCell ref="A47:S47"/>
    <mergeCell ref="A32:S32"/>
    <mergeCell ref="A36:S36"/>
    <mergeCell ref="A42:S42"/>
    <mergeCell ref="A45:S45"/>
  </mergeCells>
  <pageMargins left="0.25" right="0.25" top="0.75" bottom="0.75" header="0.3" footer="0.3"/>
  <pageSetup scale="6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view="pageBreakPreview" zoomScale="70" zoomScaleNormal="70" zoomScaleSheetLayoutView="70" workbookViewId="0">
      <selection activeCell="C17" sqref="C17"/>
    </sheetView>
  </sheetViews>
  <sheetFormatPr baseColWidth="10" defaultRowHeight="15.75" x14ac:dyDescent="0.2"/>
  <cols>
    <col min="1" max="1" width="12" style="163"/>
    <col min="2" max="2" width="39.6640625" style="163" customWidth="1"/>
    <col min="3" max="3" width="44.33203125" style="163" customWidth="1"/>
    <col min="4" max="4" width="13.1640625" style="163" customWidth="1"/>
    <col min="5" max="5" width="13.1640625" style="164" customWidth="1"/>
    <col min="6" max="6" width="13.1640625" style="163" customWidth="1"/>
    <col min="7" max="8" width="13.1640625" style="207" customWidth="1"/>
    <col min="9" max="10" width="13.1640625" style="164" customWidth="1"/>
    <col min="11" max="11" width="13.1640625" style="163" customWidth="1"/>
    <col min="12" max="12" width="13.1640625" style="164" customWidth="1"/>
    <col min="13" max="13" width="13.1640625" style="163" customWidth="1"/>
    <col min="14" max="14" width="13.1640625" style="207" customWidth="1"/>
    <col min="15" max="18" width="13.1640625" style="163" customWidth="1"/>
    <col min="19" max="16384" width="12" style="163"/>
  </cols>
  <sheetData>
    <row r="1" spans="1:19" ht="17.25" customHeight="1" x14ac:dyDescent="0.2">
      <c r="A1" s="768" t="s">
        <v>44</v>
      </c>
      <c r="B1" s="770" t="s">
        <v>202</v>
      </c>
      <c r="C1" s="770"/>
      <c r="D1" s="210" t="s">
        <v>2</v>
      </c>
      <c r="E1" s="225" t="s">
        <v>3</v>
      </c>
      <c r="F1" s="210" t="s">
        <v>4</v>
      </c>
      <c r="G1" s="210" t="s">
        <v>0</v>
      </c>
      <c r="H1" s="210" t="s">
        <v>0</v>
      </c>
      <c r="I1" s="225" t="s">
        <v>1</v>
      </c>
      <c r="J1" s="225" t="s">
        <v>51</v>
      </c>
      <c r="K1" s="210" t="s">
        <v>2</v>
      </c>
      <c r="L1" s="225" t="s">
        <v>3</v>
      </c>
      <c r="M1" s="210" t="s">
        <v>4</v>
      </c>
      <c r="N1" s="210" t="s">
        <v>0</v>
      </c>
      <c r="O1" s="210" t="s">
        <v>0</v>
      </c>
      <c r="P1" s="210" t="s">
        <v>1</v>
      </c>
      <c r="Q1" s="211" t="s">
        <v>51</v>
      </c>
      <c r="R1" s="212" t="s">
        <v>2</v>
      </c>
      <c r="S1" s="209"/>
    </row>
    <row r="2" spans="1:19" ht="17.25" customHeight="1" x14ac:dyDescent="0.2">
      <c r="A2" s="769"/>
      <c r="B2" s="764"/>
      <c r="C2" s="764"/>
      <c r="D2" s="170" t="s">
        <v>203</v>
      </c>
      <c r="E2" s="226" t="s">
        <v>204</v>
      </c>
      <c r="F2" s="165">
        <v>3</v>
      </c>
      <c r="G2" s="165">
        <v>4</v>
      </c>
      <c r="H2" s="165">
        <v>5</v>
      </c>
      <c r="I2" s="166">
        <v>6</v>
      </c>
      <c r="J2" s="166">
        <v>7</v>
      </c>
      <c r="K2" s="165">
        <v>8</v>
      </c>
      <c r="L2" s="166">
        <v>9</v>
      </c>
      <c r="M2" s="165">
        <v>10</v>
      </c>
      <c r="N2" s="165">
        <v>11</v>
      </c>
      <c r="O2" s="165">
        <v>12</v>
      </c>
      <c r="P2" s="165">
        <v>13</v>
      </c>
      <c r="Q2" s="165">
        <v>14</v>
      </c>
      <c r="R2" s="213">
        <v>15</v>
      </c>
      <c r="S2" s="209"/>
    </row>
    <row r="3" spans="1:19" ht="17.25" customHeight="1" x14ac:dyDescent="0.2">
      <c r="A3" s="771" t="s">
        <v>17</v>
      </c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72"/>
      <c r="S3" s="209"/>
    </row>
    <row r="4" spans="1:19" ht="17.25" customHeight="1" x14ac:dyDescent="0.2">
      <c r="A4" s="214">
        <v>1</v>
      </c>
      <c r="B4" s="167" t="s">
        <v>6</v>
      </c>
      <c r="C4" s="167" t="s">
        <v>149</v>
      </c>
      <c r="D4" s="172" t="s">
        <v>3</v>
      </c>
      <c r="E4" s="227"/>
      <c r="F4" s="173"/>
      <c r="G4" s="203"/>
      <c r="H4" s="203"/>
      <c r="I4" s="175"/>
      <c r="J4" s="181" t="s">
        <v>3</v>
      </c>
      <c r="K4" s="180" t="s">
        <v>138</v>
      </c>
      <c r="L4" s="175"/>
      <c r="M4" s="176"/>
      <c r="N4" s="203"/>
      <c r="O4" s="172"/>
      <c r="P4" s="172"/>
      <c r="Q4" s="172"/>
      <c r="R4" s="218" t="s">
        <v>138</v>
      </c>
      <c r="S4" s="209"/>
    </row>
    <row r="5" spans="1:19" ht="17.25" customHeight="1" x14ac:dyDescent="0.2">
      <c r="A5" s="214">
        <v>2</v>
      </c>
      <c r="B5" s="178" t="s">
        <v>180</v>
      </c>
      <c r="C5" s="167" t="s">
        <v>190</v>
      </c>
      <c r="D5" s="177"/>
      <c r="E5" s="179" t="s">
        <v>3</v>
      </c>
      <c r="F5" s="180" t="s">
        <v>138</v>
      </c>
      <c r="G5" s="185"/>
      <c r="H5" s="185"/>
      <c r="I5" s="179"/>
      <c r="J5" s="179"/>
      <c r="K5" s="177"/>
      <c r="L5" s="179"/>
      <c r="M5" s="177"/>
      <c r="N5" s="185"/>
      <c r="O5" s="172" t="s">
        <v>3</v>
      </c>
      <c r="P5" s="177" t="s">
        <v>133</v>
      </c>
      <c r="Q5" s="183" t="s">
        <v>138</v>
      </c>
      <c r="R5" s="216"/>
      <c r="S5" s="209"/>
    </row>
    <row r="6" spans="1:19" ht="17.25" customHeight="1" x14ac:dyDescent="0.2">
      <c r="A6" s="214">
        <v>3</v>
      </c>
      <c r="B6" s="167" t="s">
        <v>170</v>
      </c>
      <c r="C6" s="167" t="s">
        <v>191</v>
      </c>
      <c r="D6" s="172"/>
      <c r="E6" s="228"/>
      <c r="F6" s="173"/>
      <c r="G6" s="203" t="s">
        <v>3</v>
      </c>
      <c r="H6" s="203"/>
      <c r="I6" s="175"/>
      <c r="J6" s="175"/>
      <c r="K6" s="172"/>
      <c r="L6" s="175"/>
      <c r="M6" s="172"/>
      <c r="N6" s="203" t="s">
        <v>3</v>
      </c>
      <c r="O6" s="172"/>
      <c r="P6" s="172"/>
      <c r="Q6" s="172"/>
      <c r="R6" s="215"/>
      <c r="S6" s="209"/>
    </row>
    <row r="7" spans="1:19" ht="17.25" customHeight="1" x14ac:dyDescent="0.2">
      <c r="A7" s="214">
        <v>4</v>
      </c>
      <c r="B7" s="167" t="s">
        <v>181</v>
      </c>
      <c r="C7" s="167" t="s">
        <v>192</v>
      </c>
      <c r="D7" s="176" t="s">
        <v>133</v>
      </c>
      <c r="E7" s="228" t="s">
        <v>138</v>
      </c>
      <c r="F7" s="180" t="s">
        <v>3</v>
      </c>
      <c r="G7" s="204" t="s">
        <v>138</v>
      </c>
      <c r="H7" s="203" t="s">
        <v>138</v>
      </c>
      <c r="I7" s="175" t="s">
        <v>138</v>
      </c>
      <c r="J7" s="181" t="s">
        <v>138</v>
      </c>
      <c r="K7" s="172" t="s">
        <v>138</v>
      </c>
      <c r="L7" s="175"/>
      <c r="M7" s="172" t="s">
        <v>3</v>
      </c>
      <c r="N7" s="203"/>
      <c r="O7" s="172"/>
      <c r="P7" s="172"/>
      <c r="Q7" s="172"/>
      <c r="R7" s="215"/>
      <c r="S7" s="209"/>
    </row>
    <row r="8" spans="1:19" ht="17.25" customHeight="1" x14ac:dyDescent="0.2">
      <c r="A8" s="214">
        <v>5</v>
      </c>
      <c r="B8" s="167" t="s">
        <v>141</v>
      </c>
      <c r="C8" s="167" t="s">
        <v>190</v>
      </c>
      <c r="D8" s="172" t="s">
        <v>138</v>
      </c>
      <c r="E8" s="227"/>
      <c r="F8" s="173"/>
      <c r="G8" s="203"/>
      <c r="H8" s="203" t="s">
        <v>3</v>
      </c>
      <c r="I8" s="175"/>
      <c r="J8" s="175"/>
      <c r="K8" s="172"/>
      <c r="L8" s="175"/>
      <c r="M8" s="172"/>
      <c r="N8" s="203"/>
      <c r="O8" s="172"/>
      <c r="P8" s="172" t="s">
        <v>3</v>
      </c>
      <c r="Q8" s="172"/>
      <c r="R8" s="215"/>
      <c r="S8" s="209"/>
    </row>
    <row r="9" spans="1:19" ht="17.25" customHeight="1" x14ac:dyDescent="0.2">
      <c r="A9" s="214">
        <v>6</v>
      </c>
      <c r="B9" s="167" t="s">
        <v>155</v>
      </c>
      <c r="C9" s="167" t="s">
        <v>122</v>
      </c>
      <c r="D9" s="172"/>
      <c r="E9" s="227" t="s">
        <v>133</v>
      </c>
      <c r="F9" s="173" t="s">
        <v>133</v>
      </c>
      <c r="G9" s="203" t="s">
        <v>133</v>
      </c>
      <c r="H9" s="203" t="s">
        <v>133</v>
      </c>
      <c r="I9" s="175" t="s">
        <v>3</v>
      </c>
      <c r="J9" s="175" t="s">
        <v>133</v>
      </c>
      <c r="K9" s="172" t="s">
        <v>133</v>
      </c>
      <c r="L9" s="175" t="s">
        <v>138</v>
      </c>
      <c r="M9" s="172" t="s">
        <v>138</v>
      </c>
      <c r="N9" s="204" t="s">
        <v>138</v>
      </c>
      <c r="O9" s="176" t="s">
        <v>138</v>
      </c>
      <c r="P9" s="176" t="s">
        <v>138</v>
      </c>
      <c r="Q9" s="176" t="s">
        <v>3</v>
      </c>
      <c r="R9" s="217" t="s">
        <v>138</v>
      </c>
      <c r="S9" s="209"/>
    </row>
    <row r="10" spans="1:19" ht="17.25" customHeight="1" x14ac:dyDescent="0.2">
      <c r="A10" s="214">
        <v>7</v>
      </c>
      <c r="B10" s="236" t="s">
        <v>84</v>
      </c>
      <c r="C10" s="167" t="s">
        <v>125</v>
      </c>
      <c r="D10" s="172" t="s">
        <v>124</v>
      </c>
      <c r="E10" s="227" t="s">
        <v>124</v>
      </c>
      <c r="F10" s="173" t="s">
        <v>124</v>
      </c>
      <c r="G10" s="204" t="s">
        <v>124</v>
      </c>
      <c r="H10" s="204" t="s">
        <v>124</v>
      </c>
      <c r="I10" s="181"/>
      <c r="J10" s="181"/>
      <c r="K10" s="176" t="s">
        <v>94</v>
      </c>
      <c r="L10" s="181" t="s">
        <v>94</v>
      </c>
      <c r="M10" s="176" t="s">
        <v>94</v>
      </c>
      <c r="N10" s="203" t="s">
        <v>94</v>
      </c>
      <c r="O10" s="172" t="s">
        <v>94</v>
      </c>
      <c r="P10" s="172" t="s">
        <v>94</v>
      </c>
      <c r="Q10" s="172" t="s">
        <v>94</v>
      </c>
      <c r="R10" s="215" t="s">
        <v>94</v>
      </c>
      <c r="S10" s="209"/>
    </row>
    <row r="11" spans="1:19" ht="17.25" customHeight="1" x14ac:dyDescent="0.2">
      <c r="A11" s="214">
        <v>8</v>
      </c>
      <c r="B11" s="167" t="s">
        <v>173</v>
      </c>
      <c r="C11" s="167" t="s">
        <v>149</v>
      </c>
      <c r="D11" s="172" t="s">
        <v>3</v>
      </c>
      <c r="E11" s="227"/>
      <c r="F11" s="180"/>
      <c r="G11" s="203"/>
      <c r="H11" s="203"/>
      <c r="I11" s="175" t="s">
        <v>133</v>
      </c>
      <c r="J11" s="175"/>
      <c r="K11" s="172" t="s">
        <v>3</v>
      </c>
      <c r="L11" s="175" t="s">
        <v>138</v>
      </c>
      <c r="M11" s="176" t="s">
        <v>138</v>
      </c>
      <c r="N11" s="203" t="s">
        <v>138</v>
      </c>
      <c r="O11" s="183" t="s">
        <v>138</v>
      </c>
      <c r="P11" s="183" t="s">
        <v>138</v>
      </c>
      <c r="Q11" s="183" t="s">
        <v>138</v>
      </c>
      <c r="R11" s="218" t="s">
        <v>3</v>
      </c>
      <c r="S11" s="209"/>
    </row>
    <row r="12" spans="1:19" ht="17.25" customHeight="1" x14ac:dyDescent="0.2">
      <c r="A12" s="214">
        <v>9</v>
      </c>
      <c r="B12" s="167" t="s">
        <v>205</v>
      </c>
      <c r="C12" s="167" t="s">
        <v>125</v>
      </c>
      <c r="D12" s="184"/>
      <c r="E12" s="228" t="s">
        <v>138</v>
      </c>
      <c r="F12" s="180" t="s">
        <v>206</v>
      </c>
      <c r="G12" s="203" t="s">
        <v>138</v>
      </c>
      <c r="H12" s="203" t="s">
        <v>138</v>
      </c>
      <c r="I12" s="175" t="s">
        <v>208</v>
      </c>
      <c r="J12" s="175" t="s">
        <v>138</v>
      </c>
      <c r="K12" s="172" t="s">
        <v>3</v>
      </c>
      <c r="L12" s="232" t="s">
        <v>133</v>
      </c>
      <c r="M12" s="233" t="s">
        <v>207</v>
      </c>
      <c r="N12" s="234" t="s">
        <v>133</v>
      </c>
      <c r="O12" s="233" t="s">
        <v>133</v>
      </c>
      <c r="P12" s="233" t="s">
        <v>3</v>
      </c>
      <c r="Q12" s="233" t="s">
        <v>209</v>
      </c>
      <c r="R12" s="235" t="s">
        <v>133</v>
      </c>
      <c r="S12" s="209"/>
    </row>
    <row r="13" spans="1:19" ht="17.25" customHeight="1" x14ac:dyDescent="0.2">
      <c r="A13" s="214">
        <v>10</v>
      </c>
      <c r="B13" s="167" t="s">
        <v>182</v>
      </c>
      <c r="C13" s="167" t="s">
        <v>149</v>
      </c>
      <c r="D13" s="172"/>
      <c r="E13" s="227" t="s">
        <v>3</v>
      </c>
      <c r="F13" s="173"/>
      <c r="G13" s="203"/>
      <c r="H13" s="203"/>
      <c r="I13" s="175"/>
      <c r="J13" s="175"/>
      <c r="K13" s="172"/>
      <c r="L13" s="175" t="s">
        <v>3</v>
      </c>
      <c r="M13" s="172"/>
      <c r="N13" s="203"/>
      <c r="O13" s="172"/>
      <c r="P13" s="172"/>
      <c r="Q13" s="172"/>
      <c r="R13" s="215"/>
      <c r="S13" s="209"/>
    </row>
    <row r="14" spans="1:19" ht="17.25" customHeight="1" x14ac:dyDescent="0.2">
      <c r="A14" s="214">
        <v>11</v>
      </c>
      <c r="B14" s="167" t="s">
        <v>201</v>
      </c>
      <c r="C14" s="167" t="s">
        <v>189</v>
      </c>
      <c r="D14" s="185" t="s">
        <v>138</v>
      </c>
      <c r="E14" s="179"/>
      <c r="F14" s="177"/>
      <c r="G14" s="185" t="s">
        <v>3</v>
      </c>
      <c r="H14" s="185"/>
      <c r="I14" s="179"/>
      <c r="J14" s="179"/>
      <c r="K14" s="185"/>
      <c r="L14" s="179"/>
      <c r="M14" s="185"/>
      <c r="N14" s="185" t="s">
        <v>3</v>
      </c>
      <c r="O14" s="185"/>
      <c r="P14" s="185"/>
      <c r="Q14" s="185" t="s">
        <v>3</v>
      </c>
      <c r="R14" s="219"/>
      <c r="S14" s="209"/>
    </row>
    <row r="15" spans="1:19" ht="17.25" customHeight="1" x14ac:dyDescent="0.2">
      <c r="A15" s="771" t="s">
        <v>16</v>
      </c>
      <c r="B15" s="762"/>
      <c r="C15" s="762"/>
      <c r="D15" s="762"/>
      <c r="E15" s="762"/>
      <c r="F15" s="762"/>
      <c r="G15" s="762"/>
      <c r="H15" s="762"/>
      <c r="I15" s="762"/>
      <c r="J15" s="762"/>
      <c r="K15" s="762"/>
      <c r="L15" s="762"/>
      <c r="M15" s="762"/>
      <c r="N15" s="762"/>
      <c r="O15" s="762"/>
      <c r="P15" s="762"/>
      <c r="Q15" s="762"/>
      <c r="R15" s="772"/>
      <c r="S15" s="209"/>
    </row>
    <row r="16" spans="1:19" ht="17.25" customHeight="1" x14ac:dyDescent="0.2">
      <c r="A16" s="214">
        <v>12</v>
      </c>
      <c r="B16" s="167" t="s">
        <v>10</v>
      </c>
      <c r="C16" s="167" t="s">
        <v>178</v>
      </c>
      <c r="D16" s="186" t="s">
        <v>3</v>
      </c>
      <c r="E16" s="229"/>
      <c r="F16" s="187"/>
      <c r="G16" s="205"/>
      <c r="H16" s="205"/>
      <c r="I16" s="194"/>
      <c r="J16" s="189"/>
      <c r="K16" s="191"/>
      <c r="L16" s="189"/>
      <c r="M16" s="186" t="s">
        <v>3</v>
      </c>
      <c r="N16" s="205"/>
      <c r="O16" s="206" t="s">
        <v>138</v>
      </c>
      <c r="P16" s="186"/>
      <c r="Q16" s="186"/>
      <c r="R16" s="220"/>
      <c r="S16" s="209"/>
    </row>
    <row r="17" spans="1:19" ht="17.25" customHeight="1" x14ac:dyDescent="0.2">
      <c r="A17" s="214">
        <v>13</v>
      </c>
      <c r="B17" s="167" t="s">
        <v>210</v>
      </c>
      <c r="C17" s="167" t="s">
        <v>178</v>
      </c>
      <c r="D17" s="186"/>
      <c r="E17" s="230" t="s">
        <v>3</v>
      </c>
      <c r="F17" s="187"/>
      <c r="G17" s="205"/>
      <c r="H17" s="205"/>
      <c r="I17" s="189"/>
      <c r="J17" s="189"/>
      <c r="K17" s="186"/>
      <c r="L17" s="189"/>
      <c r="M17" s="186"/>
      <c r="N17" s="206" t="s">
        <v>3</v>
      </c>
      <c r="O17" s="186"/>
      <c r="P17" s="186"/>
      <c r="Q17" s="186"/>
      <c r="R17" s="220"/>
      <c r="S17" s="209"/>
    </row>
    <row r="18" spans="1:19" ht="17.25" customHeight="1" x14ac:dyDescent="0.2">
      <c r="A18" s="214">
        <v>14</v>
      </c>
      <c r="B18" s="167" t="s">
        <v>212</v>
      </c>
      <c r="C18" s="167" t="s">
        <v>178</v>
      </c>
      <c r="D18" s="186"/>
      <c r="E18" s="229"/>
      <c r="F18" s="187" t="s">
        <v>3</v>
      </c>
      <c r="G18" s="205"/>
      <c r="H18" s="206"/>
      <c r="I18" s="189"/>
      <c r="J18" s="189"/>
      <c r="K18" s="186"/>
      <c r="L18" s="189" t="s">
        <v>138</v>
      </c>
      <c r="M18" s="186" t="s">
        <v>138</v>
      </c>
      <c r="N18" s="206" t="s">
        <v>138</v>
      </c>
      <c r="O18" s="186" t="s">
        <v>3</v>
      </c>
      <c r="P18" s="186" t="s">
        <v>138</v>
      </c>
      <c r="Q18" s="186" t="s">
        <v>138</v>
      </c>
      <c r="R18" s="220" t="s">
        <v>138</v>
      </c>
      <c r="S18" s="209"/>
    </row>
    <row r="19" spans="1:19" ht="17.25" customHeight="1" x14ac:dyDescent="0.2">
      <c r="A19" s="214">
        <v>15</v>
      </c>
      <c r="B19" s="167" t="s">
        <v>214</v>
      </c>
      <c r="C19" s="167" t="s">
        <v>178</v>
      </c>
      <c r="D19" s="186"/>
      <c r="E19" s="229"/>
      <c r="F19" s="192"/>
      <c r="G19" s="205" t="s">
        <v>3</v>
      </c>
      <c r="H19" s="205"/>
      <c r="I19" s="189"/>
      <c r="J19" s="189"/>
      <c r="K19" s="186"/>
      <c r="L19" s="194"/>
      <c r="M19" s="186"/>
      <c r="N19" s="205"/>
      <c r="O19" s="186"/>
      <c r="P19" s="186" t="s">
        <v>3</v>
      </c>
      <c r="Q19" s="186"/>
      <c r="R19" s="220"/>
      <c r="S19" s="209"/>
    </row>
    <row r="20" spans="1:19" ht="17.25" customHeight="1" x14ac:dyDescent="0.2">
      <c r="A20" s="214">
        <v>16</v>
      </c>
      <c r="B20" s="167" t="s">
        <v>215</v>
      </c>
      <c r="C20" s="167" t="s">
        <v>149</v>
      </c>
      <c r="D20" s="186" t="s">
        <v>138</v>
      </c>
      <c r="E20" s="229"/>
      <c r="F20" s="187"/>
      <c r="G20" s="206"/>
      <c r="H20" s="205" t="s">
        <v>3</v>
      </c>
      <c r="I20" s="189"/>
      <c r="J20" s="194"/>
      <c r="K20" s="186"/>
      <c r="L20" s="189"/>
      <c r="M20" s="190"/>
      <c r="N20" s="205"/>
      <c r="O20" s="186"/>
      <c r="P20" s="186"/>
      <c r="Q20" s="186" t="s">
        <v>3</v>
      </c>
      <c r="R20" s="220"/>
      <c r="S20" s="209"/>
    </row>
    <row r="21" spans="1:19" ht="17.25" customHeight="1" x14ac:dyDescent="0.2">
      <c r="A21" s="214">
        <v>17</v>
      </c>
      <c r="B21" s="167" t="s">
        <v>184</v>
      </c>
      <c r="C21" s="167" t="s">
        <v>178</v>
      </c>
      <c r="D21" s="186"/>
      <c r="E21" s="229"/>
      <c r="F21" s="187"/>
      <c r="G21" s="206"/>
      <c r="H21" s="205"/>
      <c r="I21" s="189" t="s">
        <v>3</v>
      </c>
      <c r="J21" s="189"/>
      <c r="K21" s="186"/>
      <c r="L21" s="189"/>
      <c r="M21" s="186"/>
      <c r="N21" s="206"/>
      <c r="O21" s="186"/>
      <c r="P21" s="186"/>
      <c r="Q21" s="186"/>
      <c r="R21" s="220" t="s">
        <v>3</v>
      </c>
      <c r="S21" s="209"/>
    </row>
    <row r="22" spans="1:19" ht="17.25" customHeight="1" x14ac:dyDescent="0.2">
      <c r="A22" s="214">
        <v>18</v>
      </c>
      <c r="B22" s="167" t="s">
        <v>194</v>
      </c>
      <c r="C22" s="167" t="s">
        <v>178</v>
      </c>
      <c r="D22" s="186"/>
      <c r="E22" s="229"/>
      <c r="F22" s="187"/>
      <c r="G22" s="206"/>
      <c r="H22" s="205"/>
      <c r="I22" s="189"/>
      <c r="J22" s="189" t="s">
        <v>3</v>
      </c>
      <c r="K22" s="186"/>
      <c r="L22" s="189"/>
      <c r="M22" s="186"/>
      <c r="N22" s="206"/>
      <c r="O22" s="186"/>
      <c r="P22" s="186" t="s">
        <v>3</v>
      </c>
      <c r="Q22" s="186"/>
      <c r="R22" s="220"/>
      <c r="S22" s="209"/>
    </row>
    <row r="23" spans="1:19" ht="17.25" customHeight="1" x14ac:dyDescent="0.2">
      <c r="A23" s="214">
        <v>19</v>
      </c>
      <c r="B23" s="167" t="s">
        <v>213</v>
      </c>
      <c r="C23" s="167" t="s">
        <v>178</v>
      </c>
      <c r="D23" s="196"/>
      <c r="E23" s="197"/>
      <c r="F23" s="196"/>
      <c r="G23" s="196" t="s">
        <v>3</v>
      </c>
      <c r="H23" s="196"/>
      <c r="I23" s="197"/>
      <c r="J23" s="197"/>
      <c r="K23" s="196" t="s">
        <v>3</v>
      </c>
      <c r="L23" s="197"/>
      <c r="M23" s="196"/>
      <c r="N23" s="196"/>
      <c r="O23" s="196"/>
      <c r="P23" s="196"/>
      <c r="Q23" s="196"/>
      <c r="R23" s="221"/>
      <c r="S23" s="209"/>
    </row>
    <row r="24" spans="1:19" ht="17.25" customHeight="1" x14ac:dyDescent="0.2">
      <c r="A24" s="214">
        <v>20</v>
      </c>
      <c r="B24" s="167" t="s">
        <v>211</v>
      </c>
      <c r="C24" s="167" t="s">
        <v>178</v>
      </c>
      <c r="D24" s="196"/>
      <c r="E24" s="197" t="s">
        <v>138</v>
      </c>
      <c r="F24" s="196" t="s">
        <v>138</v>
      </c>
      <c r="G24" s="196" t="s">
        <v>138</v>
      </c>
      <c r="H24" s="196" t="s">
        <v>138</v>
      </c>
      <c r="I24" s="197" t="s">
        <v>138</v>
      </c>
      <c r="J24" s="197" t="s">
        <v>138</v>
      </c>
      <c r="K24" s="196" t="s">
        <v>138</v>
      </c>
      <c r="L24" s="197" t="s">
        <v>3</v>
      </c>
      <c r="M24" s="196"/>
      <c r="N24" s="196"/>
      <c r="O24" s="196"/>
      <c r="P24" s="196"/>
      <c r="Q24" s="196"/>
      <c r="R24" s="221" t="s">
        <v>3</v>
      </c>
      <c r="S24" s="209"/>
    </row>
    <row r="25" spans="1:19" ht="17.25" customHeight="1" x14ac:dyDescent="0.2">
      <c r="A25" s="214">
        <v>21</v>
      </c>
      <c r="B25" s="167" t="s">
        <v>76</v>
      </c>
      <c r="C25" s="167" t="s">
        <v>178</v>
      </c>
      <c r="D25" s="196"/>
      <c r="E25" s="197" t="s">
        <v>3</v>
      </c>
      <c r="F25" s="196"/>
      <c r="G25" s="196"/>
      <c r="H25" s="196"/>
      <c r="I25" s="197"/>
      <c r="J25" s="197"/>
      <c r="K25" s="196"/>
      <c r="L25" s="197" t="s">
        <v>3</v>
      </c>
      <c r="M25" s="196"/>
      <c r="N25" s="196"/>
      <c r="O25" s="196"/>
      <c r="P25" s="196"/>
      <c r="Q25" s="196"/>
      <c r="R25" s="221"/>
      <c r="S25" s="209"/>
    </row>
    <row r="26" spans="1:19" ht="17.25" customHeight="1" x14ac:dyDescent="0.2">
      <c r="A26" s="214">
        <v>22</v>
      </c>
      <c r="B26" s="167" t="s">
        <v>183</v>
      </c>
      <c r="C26" s="167" t="s">
        <v>178</v>
      </c>
      <c r="D26" s="195"/>
      <c r="E26" s="231"/>
      <c r="F26" s="195" t="s">
        <v>3</v>
      </c>
      <c r="G26" s="206"/>
      <c r="H26" s="206"/>
      <c r="I26" s="194"/>
      <c r="J26" s="194"/>
      <c r="K26" s="190"/>
      <c r="L26" s="194"/>
      <c r="M26" s="190" t="s">
        <v>3</v>
      </c>
      <c r="N26" s="205"/>
      <c r="O26" s="186"/>
      <c r="P26" s="186"/>
      <c r="Q26" s="186"/>
      <c r="R26" s="220"/>
      <c r="S26" s="209"/>
    </row>
    <row r="27" spans="1:19" ht="17.25" customHeight="1" x14ac:dyDescent="0.2">
      <c r="A27" s="771" t="s">
        <v>15</v>
      </c>
      <c r="B27" s="762"/>
      <c r="C27" s="762"/>
      <c r="D27" s="762"/>
      <c r="E27" s="762"/>
      <c r="F27" s="762"/>
      <c r="G27" s="762"/>
      <c r="H27" s="762"/>
      <c r="I27" s="762"/>
      <c r="J27" s="762"/>
      <c r="K27" s="762"/>
      <c r="L27" s="762"/>
      <c r="M27" s="762"/>
      <c r="N27" s="762"/>
      <c r="O27" s="762"/>
      <c r="P27" s="762"/>
      <c r="Q27" s="762"/>
      <c r="R27" s="772"/>
      <c r="S27" s="209"/>
    </row>
    <row r="28" spans="1:19" ht="17.25" customHeight="1" x14ac:dyDescent="0.2">
      <c r="A28" s="214">
        <v>23</v>
      </c>
      <c r="B28" s="167" t="s">
        <v>5</v>
      </c>
      <c r="C28" s="167" t="s">
        <v>119</v>
      </c>
      <c r="D28" s="190" t="s">
        <v>3</v>
      </c>
      <c r="E28" s="230"/>
      <c r="F28" s="192"/>
      <c r="G28" s="206"/>
      <c r="H28" s="206"/>
      <c r="I28" s="194"/>
      <c r="J28" s="194"/>
      <c r="K28" s="190"/>
      <c r="L28" s="194"/>
      <c r="M28" s="190" t="s">
        <v>3</v>
      </c>
      <c r="N28" s="206"/>
      <c r="O28" s="190"/>
      <c r="P28" s="190"/>
      <c r="Q28" s="190"/>
      <c r="R28" s="222"/>
      <c r="S28" s="209"/>
    </row>
    <row r="29" spans="1:19" ht="17.25" customHeight="1" x14ac:dyDescent="0.2">
      <c r="A29" s="214">
        <v>24</v>
      </c>
      <c r="B29" s="167" t="s">
        <v>79</v>
      </c>
      <c r="C29" s="167" t="s">
        <v>119</v>
      </c>
      <c r="D29" s="187"/>
      <c r="E29" s="229"/>
      <c r="F29" s="187"/>
      <c r="G29" s="206"/>
      <c r="H29" s="205"/>
      <c r="I29" s="189" t="s">
        <v>3</v>
      </c>
      <c r="J29" s="189"/>
      <c r="K29" s="186"/>
      <c r="L29" s="189"/>
      <c r="M29" s="186"/>
      <c r="N29" s="206"/>
      <c r="O29" s="186" t="s">
        <v>3</v>
      </c>
      <c r="P29" s="186"/>
      <c r="Q29" s="186"/>
      <c r="R29" s="220"/>
      <c r="S29" s="209"/>
    </row>
    <row r="30" spans="1:19" ht="17.25" customHeight="1" x14ac:dyDescent="0.2">
      <c r="A30" s="214">
        <v>25</v>
      </c>
      <c r="B30" s="167" t="s">
        <v>29</v>
      </c>
      <c r="C30" s="167" t="s">
        <v>119</v>
      </c>
      <c r="D30" s="186"/>
      <c r="E30" s="229" t="s">
        <v>3</v>
      </c>
      <c r="F30" s="187"/>
      <c r="G30" s="205"/>
      <c r="H30" s="205"/>
      <c r="I30" s="189"/>
      <c r="J30" s="189"/>
      <c r="K30" s="186"/>
      <c r="L30" s="189"/>
      <c r="M30" s="186"/>
      <c r="N30" s="205" t="s">
        <v>3</v>
      </c>
      <c r="O30" s="190"/>
      <c r="P30" s="190"/>
      <c r="Q30" s="190"/>
      <c r="R30" s="222"/>
      <c r="S30" s="209"/>
    </row>
    <row r="31" spans="1:19" ht="17.25" customHeight="1" x14ac:dyDescent="0.2">
      <c r="A31" s="773" t="s">
        <v>103</v>
      </c>
      <c r="B31" s="758"/>
      <c r="C31" s="758"/>
      <c r="D31" s="758"/>
      <c r="E31" s="758"/>
      <c r="F31" s="758"/>
      <c r="G31" s="758"/>
      <c r="H31" s="758"/>
      <c r="I31" s="758"/>
      <c r="J31" s="758"/>
      <c r="K31" s="758"/>
      <c r="L31" s="758"/>
      <c r="M31" s="758"/>
      <c r="N31" s="758"/>
      <c r="O31" s="758"/>
      <c r="P31" s="758"/>
      <c r="Q31" s="758"/>
      <c r="R31" s="774"/>
      <c r="S31" s="209"/>
    </row>
    <row r="32" spans="1:19" ht="17.25" customHeight="1" x14ac:dyDescent="0.2">
      <c r="A32" s="214">
        <v>26</v>
      </c>
      <c r="B32" s="167" t="s">
        <v>30</v>
      </c>
      <c r="C32" s="167" t="s">
        <v>104</v>
      </c>
      <c r="D32" s="186" t="s">
        <v>179</v>
      </c>
      <c r="E32" s="229" t="s">
        <v>179</v>
      </c>
      <c r="F32" s="187"/>
      <c r="G32" s="206"/>
      <c r="H32" s="205"/>
      <c r="I32" s="189" t="s">
        <v>179</v>
      </c>
      <c r="J32" s="189" t="s">
        <v>3</v>
      </c>
      <c r="K32" s="186" t="s">
        <v>179</v>
      </c>
      <c r="L32" s="189" t="s">
        <v>179</v>
      </c>
      <c r="M32" s="186" t="s">
        <v>179</v>
      </c>
      <c r="N32" s="206" t="s">
        <v>179</v>
      </c>
      <c r="O32" s="186" t="s">
        <v>179</v>
      </c>
      <c r="P32" s="186" t="s">
        <v>179</v>
      </c>
      <c r="Q32" s="186" t="s">
        <v>3</v>
      </c>
      <c r="R32" s="220" t="s">
        <v>179</v>
      </c>
      <c r="S32" s="209"/>
    </row>
    <row r="33" spans="1:19" ht="17.25" customHeight="1" x14ac:dyDescent="0.2">
      <c r="A33" s="214">
        <v>27</v>
      </c>
      <c r="B33" s="167" t="s">
        <v>80</v>
      </c>
      <c r="C33" s="167" t="s">
        <v>104</v>
      </c>
      <c r="D33" s="186"/>
      <c r="E33" s="229" t="s">
        <v>3</v>
      </c>
      <c r="F33" s="187"/>
      <c r="G33" s="206"/>
      <c r="H33" s="205"/>
      <c r="I33" s="189" t="s">
        <v>188</v>
      </c>
      <c r="J33" s="189" t="s">
        <v>188</v>
      </c>
      <c r="K33" s="186" t="s">
        <v>188</v>
      </c>
      <c r="L33" s="189" t="s">
        <v>188</v>
      </c>
      <c r="M33" s="186" t="s">
        <v>3</v>
      </c>
      <c r="N33" s="206" t="s">
        <v>188</v>
      </c>
      <c r="O33" s="186" t="s">
        <v>188</v>
      </c>
      <c r="P33" s="186" t="s">
        <v>188</v>
      </c>
      <c r="Q33" s="186" t="s">
        <v>188</v>
      </c>
      <c r="R33" s="220" t="s">
        <v>188</v>
      </c>
      <c r="S33" s="209"/>
    </row>
    <row r="34" spans="1:19" ht="17.25" customHeight="1" x14ac:dyDescent="0.2">
      <c r="A34" s="214">
        <v>28</v>
      </c>
      <c r="B34" s="167" t="s">
        <v>185</v>
      </c>
      <c r="C34" s="167" t="s">
        <v>104</v>
      </c>
      <c r="D34" s="190"/>
      <c r="E34" s="230" t="s">
        <v>187</v>
      </c>
      <c r="F34" s="192"/>
      <c r="G34" s="206"/>
      <c r="H34" s="205"/>
      <c r="I34" s="194" t="s">
        <v>3</v>
      </c>
      <c r="J34" s="194" t="s">
        <v>187</v>
      </c>
      <c r="K34" s="190" t="s">
        <v>187</v>
      </c>
      <c r="L34" s="189" t="s">
        <v>187</v>
      </c>
      <c r="M34" s="190" t="s">
        <v>187</v>
      </c>
      <c r="N34" s="206" t="s">
        <v>187</v>
      </c>
      <c r="O34" s="190" t="s">
        <v>3</v>
      </c>
      <c r="P34" s="190" t="s">
        <v>187</v>
      </c>
      <c r="Q34" s="190" t="s">
        <v>187</v>
      </c>
      <c r="R34" s="222" t="s">
        <v>187</v>
      </c>
      <c r="S34" s="209"/>
    </row>
    <row r="35" spans="1:19" ht="17.25" customHeight="1" x14ac:dyDescent="0.2">
      <c r="A35" s="775" t="s">
        <v>14</v>
      </c>
      <c r="B35" s="760"/>
      <c r="C35" s="760"/>
      <c r="D35" s="760"/>
      <c r="E35" s="760"/>
      <c r="F35" s="760"/>
      <c r="G35" s="760"/>
      <c r="H35" s="760"/>
      <c r="I35" s="760"/>
      <c r="J35" s="760"/>
      <c r="K35" s="760"/>
      <c r="L35" s="760"/>
      <c r="M35" s="760"/>
      <c r="N35" s="760"/>
      <c r="O35" s="760"/>
      <c r="P35" s="760"/>
      <c r="Q35" s="760"/>
      <c r="R35" s="776"/>
      <c r="S35" s="209"/>
    </row>
    <row r="36" spans="1:19" ht="17.25" customHeight="1" x14ac:dyDescent="0.2">
      <c r="A36" s="214">
        <v>29</v>
      </c>
      <c r="B36" s="167" t="s">
        <v>28</v>
      </c>
      <c r="C36" s="167" t="s">
        <v>26</v>
      </c>
      <c r="D36" s="185" t="s">
        <v>3</v>
      </c>
      <c r="E36" s="179" t="s">
        <v>12</v>
      </c>
      <c r="F36" s="185" t="s">
        <v>12</v>
      </c>
      <c r="G36" s="185" t="s">
        <v>12</v>
      </c>
      <c r="H36" s="185" t="s">
        <v>12</v>
      </c>
      <c r="I36" s="179" t="s">
        <v>12</v>
      </c>
      <c r="J36" s="179" t="s">
        <v>12</v>
      </c>
      <c r="K36" s="177" t="s">
        <v>12</v>
      </c>
      <c r="L36" s="179" t="s">
        <v>12</v>
      </c>
      <c r="M36" s="177" t="s">
        <v>12</v>
      </c>
      <c r="N36" s="185" t="s">
        <v>12</v>
      </c>
      <c r="O36" s="177" t="s">
        <v>12</v>
      </c>
      <c r="P36" s="177" t="s">
        <v>12</v>
      </c>
      <c r="Q36" s="177" t="s">
        <v>12</v>
      </c>
      <c r="R36" s="216" t="s">
        <v>3</v>
      </c>
      <c r="S36" s="209"/>
    </row>
    <row r="37" spans="1:19" ht="17.25" customHeight="1" x14ac:dyDescent="0.2">
      <c r="A37" s="214">
        <v>30</v>
      </c>
      <c r="B37" s="167" t="s">
        <v>31</v>
      </c>
      <c r="C37" s="167" t="s">
        <v>26</v>
      </c>
      <c r="D37" s="185" t="s">
        <v>12</v>
      </c>
      <c r="E37" s="179" t="s">
        <v>11</v>
      </c>
      <c r="F37" s="185" t="s">
        <v>11</v>
      </c>
      <c r="G37" s="185" t="s">
        <v>11</v>
      </c>
      <c r="H37" s="185" t="s">
        <v>11</v>
      </c>
      <c r="I37" s="179" t="s">
        <v>11</v>
      </c>
      <c r="J37" s="179" t="s">
        <v>3</v>
      </c>
      <c r="K37" s="185" t="s">
        <v>11</v>
      </c>
      <c r="L37" s="179" t="s">
        <v>11</v>
      </c>
      <c r="M37" s="185" t="s">
        <v>11</v>
      </c>
      <c r="N37" s="185" t="s">
        <v>11</v>
      </c>
      <c r="O37" s="185" t="s">
        <v>11</v>
      </c>
      <c r="P37" s="185" t="s">
        <v>11</v>
      </c>
      <c r="Q37" s="185" t="s">
        <v>3</v>
      </c>
      <c r="R37" s="216" t="s">
        <v>12</v>
      </c>
      <c r="S37" s="209"/>
    </row>
    <row r="38" spans="1:19" ht="17.25" customHeight="1" x14ac:dyDescent="0.2">
      <c r="A38" s="214">
        <v>31</v>
      </c>
      <c r="B38" s="167" t="s">
        <v>7</v>
      </c>
      <c r="C38" s="167" t="s">
        <v>66</v>
      </c>
      <c r="D38" s="185" t="s">
        <v>13</v>
      </c>
      <c r="E38" s="179" t="s">
        <v>13</v>
      </c>
      <c r="F38" s="177" t="s">
        <v>13</v>
      </c>
      <c r="G38" s="185" t="s">
        <v>13</v>
      </c>
      <c r="H38" s="185" t="s">
        <v>13</v>
      </c>
      <c r="I38" s="179" t="s">
        <v>13</v>
      </c>
      <c r="J38" s="179" t="s">
        <v>13</v>
      </c>
      <c r="K38" s="177" t="s">
        <v>3</v>
      </c>
      <c r="L38" s="179" t="s">
        <v>3</v>
      </c>
      <c r="M38" s="177" t="s">
        <v>13</v>
      </c>
      <c r="N38" s="185" t="s">
        <v>13</v>
      </c>
      <c r="O38" s="177" t="s">
        <v>13</v>
      </c>
      <c r="P38" s="177" t="s">
        <v>13</v>
      </c>
      <c r="Q38" s="177" t="s">
        <v>13</v>
      </c>
      <c r="R38" s="216" t="s">
        <v>13</v>
      </c>
      <c r="S38" s="209"/>
    </row>
    <row r="39" spans="1:19" ht="17.25" customHeight="1" x14ac:dyDescent="0.2">
      <c r="A39" s="214">
        <v>32</v>
      </c>
      <c r="B39" s="167" t="s">
        <v>59</v>
      </c>
      <c r="C39" s="167" t="s">
        <v>85</v>
      </c>
      <c r="D39" s="185"/>
      <c r="E39" s="179" t="s">
        <v>3</v>
      </c>
      <c r="F39" s="177"/>
      <c r="G39" s="185"/>
      <c r="H39" s="185"/>
      <c r="I39" s="179"/>
      <c r="J39" s="179"/>
      <c r="K39" s="177"/>
      <c r="L39" s="168" t="s">
        <v>3</v>
      </c>
      <c r="M39" s="169"/>
      <c r="N39" s="208"/>
      <c r="O39" s="169"/>
      <c r="P39" s="169"/>
      <c r="Q39" s="169"/>
      <c r="R39" s="223"/>
      <c r="S39" s="209"/>
    </row>
    <row r="40" spans="1:19" ht="17.25" customHeight="1" x14ac:dyDescent="0.2">
      <c r="A40" s="224">
        <v>33</v>
      </c>
      <c r="B40" s="201" t="s">
        <v>186</v>
      </c>
      <c r="C40" s="201" t="s">
        <v>34</v>
      </c>
      <c r="D40" s="185"/>
      <c r="E40" s="179" t="s">
        <v>3</v>
      </c>
      <c r="F40" s="177"/>
      <c r="G40" s="185"/>
      <c r="H40" s="185"/>
      <c r="I40" s="179"/>
      <c r="J40" s="179"/>
      <c r="K40" s="177"/>
      <c r="L40" s="168" t="s">
        <v>3</v>
      </c>
      <c r="M40" s="169"/>
      <c r="N40" s="208"/>
      <c r="O40" s="169"/>
      <c r="P40" s="169"/>
      <c r="Q40" s="169"/>
      <c r="R40" s="223"/>
      <c r="S40" s="209"/>
    </row>
    <row r="41" spans="1:19" ht="17.25" customHeight="1" x14ac:dyDescent="0.2">
      <c r="A41" s="771" t="s">
        <v>32</v>
      </c>
      <c r="B41" s="762"/>
      <c r="C41" s="762"/>
      <c r="D41" s="762"/>
      <c r="E41" s="762"/>
      <c r="F41" s="762"/>
      <c r="G41" s="762"/>
      <c r="H41" s="762"/>
      <c r="I41" s="762"/>
      <c r="J41" s="762"/>
      <c r="K41" s="762"/>
      <c r="L41" s="762"/>
      <c r="M41" s="762"/>
      <c r="N41" s="762"/>
      <c r="O41" s="762"/>
      <c r="P41" s="762"/>
      <c r="Q41" s="762"/>
      <c r="R41" s="772"/>
      <c r="S41" s="209"/>
    </row>
    <row r="42" spans="1:19" ht="17.25" customHeight="1" x14ac:dyDescent="0.2">
      <c r="A42" s="214">
        <v>34</v>
      </c>
      <c r="B42" s="167" t="s">
        <v>39</v>
      </c>
      <c r="C42" s="167" t="s">
        <v>37</v>
      </c>
      <c r="D42" s="185" t="s">
        <v>11</v>
      </c>
      <c r="E42" s="179"/>
      <c r="F42" s="177" t="s">
        <v>3</v>
      </c>
      <c r="G42" s="185"/>
      <c r="H42" s="185"/>
      <c r="I42" s="179"/>
      <c r="J42" s="179" t="s">
        <v>11</v>
      </c>
      <c r="K42" s="177" t="s">
        <v>13</v>
      </c>
      <c r="L42" s="168" t="s">
        <v>13</v>
      </c>
      <c r="M42" s="185" t="s">
        <v>3</v>
      </c>
      <c r="N42" s="185"/>
      <c r="O42" s="169"/>
      <c r="P42" s="169"/>
      <c r="Q42" s="169" t="s">
        <v>11</v>
      </c>
      <c r="R42" s="223" t="s">
        <v>11</v>
      </c>
      <c r="S42" s="209"/>
    </row>
    <row r="43" spans="1:19" ht="17.25" customHeight="1" x14ac:dyDescent="0.2">
      <c r="A43" s="214">
        <v>35</v>
      </c>
      <c r="B43" s="167" t="s">
        <v>74</v>
      </c>
      <c r="C43" s="167" t="s">
        <v>108</v>
      </c>
      <c r="D43" s="185"/>
      <c r="E43" s="179" t="s">
        <v>3</v>
      </c>
      <c r="F43" s="177"/>
      <c r="G43" s="185"/>
      <c r="H43" s="185"/>
      <c r="I43" s="179"/>
      <c r="J43" s="179"/>
      <c r="K43" s="177"/>
      <c r="L43" s="168" t="s">
        <v>3</v>
      </c>
      <c r="M43" s="169"/>
      <c r="N43" s="208"/>
      <c r="O43" s="169"/>
      <c r="P43" s="169"/>
      <c r="Q43" s="169"/>
      <c r="R43" s="223"/>
      <c r="S43" s="209"/>
    </row>
    <row r="44" spans="1:19" ht="17.25" customHeight="1" x14ac:dyDescent="0.2">
      <c r="A44" s="777" t="s">
        <v>193</v>
      </c>
      <c r="B44" s="756"/>
      <c r="C44" s="756"/>
      <c r="D44" s="756"/>
      <c r="E44" s="756"/>
      <c r="F44" s="756"/>
      <c r="G44" s="756"/>
      <c r="H44" s="756"/>
      <c r="I44" s="756"/>
      <c r="J44" s="756"/>
      <c r="K44" s="756"/>
      <c r="L44" s="756"/>
      <c r="M44" s="756"/>
      <c r="N44" s="756"/>
      <c r="O44" s="756"/>
      <c r="P44" s="756"/>
      <c r="Q44" s="756"/>
      <c r="R44" s="778"/>
      <c r="S44" s="209"/>
    </row>
    <row r="45" spans="1:19" ht="17.25" customHeight="1" x14ac:dyDescent="0.2">
      <c r="A45" s="777" t="s">
        <v>9</v>
      </c>
      <c r="B45" s="756"/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  <c r="O45" s="756"/>
      <c r="P45" s="756"/>
      <c r="Q45" s="756"/>
      <c r="R45" s="778"/>
      <c r="S45" s="209"/>
    </row>
    <row r="46" spans="1:19" ht="17.25" customHeight="1" thickBot="1" x14ac:dyDescent="0.25">
      <c r="A46" s="765" t="s">
        <v>27</v>
      </c>
      <c r="B46" s="766"/>
      <c r="C46" s="766"/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7"/>
      <c r="S46" s="209"/>
    </row>
  </sheetData>
  <mergeCells count="12">
    <mergeCell ref="A46:R46"/>
    <mergeCell ref="A1:A2"/>
    <mergeCell ref="B1:B2"/>
    <mergeCell ref="C1:C2"/>
    <mergeCell ref="A3:R3"/>
    <mergeCell ref="A15:R15"/>
    <mergeCell ref="A27:R27"/>
    <mergeCell ref="A31:R31"/>
    <mergeCell ref="A35:R35"/>
    <mergeCell ref="A41:R41"/>
    <mergeCell ref="A44:R44"/>
    <mergeCell ref="A45:R45"/>
  </mergeCells>
  <pageMargins left="0.25" right="0.25" top="0.75" bottom="0.75" header="0.3" footer="0.3"/>
  <pageSetup scale="6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view="pageBreakPreview" topLeftCell="A7" zoomScale="70" zoomScaleNormal="70" zoomScaleSheetLayoutView="70" workbookViewId="0">
      <selection activeCell="C17" sqref="C17"/>
    </sheetView>
  </sheetViews>
  <sheetFormatPr baseColWidth="10" defaultRowHeight="15.75" x14ac:dyDescent="0.2"/>
  <cols>
    <col min="1" max="1" width="12" style="163" customWidth="1"/>
    <col min="2" max="2" width="47" style="163" customWidth="1"/>
    <col min="3" max="3" width="47.33203125" style="163" customWidth="1"/>
    <col min="4" max="4" width="13.1640625" style="164" customWidth="1"/>
    <col min="5" max="10" width="13.1640625" style="207" customWidth="1"/>
    <col min="11" max="11" width="13.1640625" style="164" customWidth="1"/>
    <col min="12" max="12" width="13.1640625" style="207" customWidth="1"/>
    <col min="13" max="13" width="13.1640625" style="163" customWidth="1"/>
    <col min="14" max="14" width="13.1640625" style="207" customWidth="1"/>
    <col min="15" max="17" width="13.1640625" style="163" customWidth="1"/>
    <col min="18" max="18" width="13.1640625" style="164" customWidth="1"/>
    <col min="19" max="16384" width="12" style="163"/>
  </cols>
  <sheetData>
    <row r="1" spans="1:19" ht="27.75" customHeight="1" x14ac:dyDescent="0.2">
      <c r="A1" s="779" t="s">
        <v>44</v>
      </c>
      <c r="B1" s="780" t="s">
        <v>234</v>
      </c>
      <c r="C1" s="780"/>
      <c r="D1" s="261" t="s">
        <v>3</v>
      </c>
      <c r="E1" s="262" t="s">
        <v>4</v>
      </c>
      <c r="F1" s="262" t="s">
        <v>0</v>
      </c>
      <c r="G1" s="262" t="s">
        <v>0</v>
      </c>
      <c r="H1" s="262" t="s">
        <v>1</v>
      </c>
      <c r="I1" s="262" t="s">
        <v>51</v>
      </c>
      <c r="J1" s="262" t="s">
        <v>2</v>
      </c>
      <c r="K1" s="261" t="s">
        <v>3</v>
      </c>
      <c r="L1" s="262" t="s">
        <v>4</v>
      </c>
      <c r="M1" s="262" t="s">
        <v>0</v>
      </c>
      <c r="N1" s="262" t="s">
        <v>0</v>
      </c>
      <c r="O1" s="262" t="s">
        <v>1</v>
      </c>
      <c r="P1" s="263" t="s">
        <v>51</v>
      </c>
      <c r="Q1" s="262" t="s">
        <v>2</v>
      </c>
      <c r="R1" s="264" t="s">
        <v>3</v>
      </c>
      <c r="S1" s="209"/>
    </row>
    <row r="2" spans="1:19" ht="27.75" customHeight="1" x14ac:dyDescent="0.2">
      <c r="A2" s="777"/>
      <c r="B2" s="756"/>
      <c r="C2" s="756"/>
      <c r="D2" s="265" t="s">
        <v>219</v>
      </c>
      <c r="E2" s="266" t="s">
        <v>220</v>
      </c>
      <c r="F2" s="266" t="s">
        <v>221</v>
      </c>
      <c r="G2" s="266" t="s">
        <v>222</v>
      </c>
      <c r="H2" s="266" t="s">
        <v>223</v>
      </c>
      <c r="I2" s="266" t="s">
        <v>224</v>
      </c>
      <c r="J2" s="266" t="s">
        <v>225</v>
      </c>
      <c r="K2" s="265" t="s">
        <v>226</v>
      </c>
      <c r="L2" s="266" t="s">
        <v>227</v>
      </c>
      <c r="M2" s="266" t="s">
        <v>228</v>
      </c>
      <c r="N2" s="266" t="s">
        <v>229</v>
      </c>
      <c r="O2" s="266" t="s">
        <v>230</v>
      </c>
      <c r="P2" s="266" t="s">
        <v>231</v>
      </c>
      <c r="Q2" s="266" t="s">
        <v>232</v>
      </c>
      <c r="R2" s="267" t="s">
        <v>233</v>
      </c>
      <c r="S2" s="209"/>
    </row>
    <row r="3" spans="1:19" ht="17.25" customHeight="1" x14ac:dyDescent="0.2">
      <c r="A3" s="771" t="s">
        <v>17</v>
      </c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72"/>
      <c r="S3" s="209"/>
    </row>
    <row r="4" spans="1:19" ht="17.25" customHeight="1" x14ac:dyDescent="0.2">
      <c r="A4" s="214">
        <v>1</v>
      </c>
      <c r="B4" s="167" t="s">
        <v>6</v>
      </c>
      <c r="C4" s="167" t="s">
        <v>149</v>
      </c>
      <c r="D4" s="175"/>
      <c r="E4" s="237" t="s">
        <v>3</v>
      </c>
      <c r="F4" s="237"/>
      <c r="G4" s="237" t="s">
        <v>133</v>
      </c>
      <c r="H4" s="203"/>
      <c r="I4" s="203" t="s">
        <v>138</v>
      </c>
      <c r="J4" s="204"/>
      <c r="K4" s="228"/>
      <c r="L4" s="203"/>
      <c r="M4" s="176"/>
      <c r="N4" s="203"/>
      <c r="O4" s="172" t="s">
        <v>138</v>
      </c>
      <c r="P4" s="172" t="s">
        <v>3</v>
      </c>
      <c r="Q4" s="172"/>
      <c r="R4" s="245"/>
      <c r="S4" s="209"/>
    </row>
    <row r="5" spans="1:19" ht="17.25" customHeight="1" x14ac:dyDescent="0.2">
      <c r="A5" s="214">
        <v>2</v>
      </c>
      <c r="B5" s="178" t="s">
        <v>180</v>
      </c>
      <c r="C5" s="167" t="s">
        <v>190</v>
      </c>
      <c r="D5" s="179" t="s">
        <v>3</v>
      </c>
      <c r="E5" s="185"/>
      <c r="F5" s="238"/>
      <c r="G5" s="237"/>
      <c r="H5" s="203" t="s">
        <v>138</v>
      </c>
      <c r="I5" s="185"/>
      <c r="J5" s="185"/>
      <c r="K5" s="179"/>
      <c r="L5" s="185" t="s">
        <v>3</v>
      </c>
      <c r="M5" s="172" t="s">
        <v>138</v>
      </c>
      <c r="N5" s="172"/>
      <c r="O5" s="172"/>
      <c r="P5" s="177"/>
      <c r="Q5" s="183"/>
      <c r="R5" s="246"/>
      <c r="S5" s="209"/>
    </row>
    <row r="6" spans="1:19" ht="17.25" customHeight="1" x14ac:dyDescent="0.2">
      <c r="A6" s="214">
        <v>3</v>
      </c>
      <c r="B6" s="167" t="s">
        <v>170</v>
      </c>
      <c r="C6" s="167" t="s">
        <v>191</v>
      </c>
      <c r="D6" s="175" t="s">
        <v>133</v>
      </c>
      <c r="E6" s="238" t="s">
        <v>133</v>
      </c>
      <c r="F6" s="237" t="s">
        <v>133</v>
      </c>
      <c r="G6" s="203" t="s">
        <v>3</v>
      </c>
      <c r="H6" s="203" t="s">
        <v>133</v>
      </c>
      <c r="I6" s="203" t="s">
        <v>133</v>
      </c>
      <c r="J6" s="203" t="s">
        <v>133</v>
      </c>
      <c r="K6" s="175"/>
      <c r="L6" s="203"/>
      <c r="M6" s="172"/>
      <c r="N6" s="203" t="s">
        <v>3</v>
      </c>
      <c r="O6" s="172"/>
      <c r="P6" s="172"/>
      <c r="Q6" s="172"/>
      <c r="R6" s="247"/>
      <c r="S6" s="209"/>
    </row>
    <row r="7" spans="1:19" ht="17.25" customHeight="1" x14ac:dyDescent="0.2">
      <c r="A7" s="214">
        <v>4</v>
      </c>
      <c r="B7" s="167" t="s">
        <v>181</v>
      </c>
      <c r="C7" s="167" t="s">
        <v>192</v>
      </c>
      <c r="D7" s="181" t="s">
        <v>138</v>
      </c>
      <c r="E7" s="238" t="s">
        <v>138</v>
      </c>
      <c r="F7" s="238" t="s">
        <v>138</v>
      </c>
      <c r="G7" s="204" t="s">
        <v>138</v>
      </c>
      <c r="H7" s="204" t="s">
        <v>138</v>
      </c>
      <c r="I7" s="203" t="s">
        <v>3</v>
      </c>
      <c r="J7" s="204" t="s">
        <v>138</v>
      </c>
      <c r="K7" s="175"/>
      <c r="L7" s="203"/>
      <c r="M7" s="172"/>
      <c r="N7" s="203" t="s">
        <v>94</v>
      </c>
      <c r="O7" s="172" t="s">
        <v>94</v>
      </c>
      <c r="P7" s="172" t="s">
        <v>94</v>
      </c>
      <c r="Q7" s="172" t="s">
        <v>94</v>
      </c>
      <c r="R7" s="247" t="s">
        <v>94</v>
      </c>
      <c r="S7" s="209"/>
    </row>
    <row r="8" spans="1:19" ht="17.25" customHeight="1" x14ac:dyDescent="0.2">
      <c r="A8" s="214">
        <v>5</v>
      </c>
      <c r="B8" s="167" t="s">
        <v>141</v>
      </c>
      <c r="C8" s="167" t="s">
        <v>190</v>
      </c>
      <c r="D8" s="175" t="s">
        <v>124</v>
      </c>
      <c r="E8" s="237" t="s">
        <v>124</v>
      </c>
      <c r="F8" s="237" t="s">
        <v>124</v>
      </c>
      <c r="G8" s="203" t="s">
        <v>124</v>
      </c>
      <c r="H8" s="203"/>
      <c r="I8" s="203"/>
      <c r="J8" s="203"/>
      <c r="K8" s="175" t="s">
        <v>138</v>
      </c>
      <c r="L8" s="203" t="s">
        <v>138</v>
      </c>
      <c r="M8" s="172" t="s">
        <v>3</v>
      </c>
      <c r="N8" s="203" t="s">
        <v>3</v>
      </c>
      <c r="O8" s="172"/>
      <c r="P8" s="172"/>
      <c r="Q8" s="172" t="s">
        <v>133</v>
      </c>
      <c r="R8" s="247"/>
      <c r="S8" s="209"/>
    </row>
    <row r="9" spans="1:19" ht="17.25" customHeight="1" x14ac:dyDescent="0.2">
      <c r="A9" s="214">
        <v>6</v>
      </c>
      <c r="B9" s="167" t="s">
        <v>155</v>
      </c>
      <c r="C9" s="167" t="s">
        <v>122</v>
      </c>
      <c r="D9" s="175"/>
      <c r="E9" s="237"/>
      <c r="F9" s="237"/>
      <c r="G9" s="203"/>
      <c r="H9" s="203"/>
      <c r="I9" s="203"/>
      <c r="J9" s="203" t="s">
        <v>3</v>
      </c>
      <c r="K9" s="175"/>
      <c r="L9" s="203"/>
      <c r="M9" s="172"/>
      <c r="N9" s="204"/>
      <c r="O9" s="176"/>
      <c r="P9" s="176" t="s">
        <v>3</v>
      </c>
      <c r="Q9" s="172"/>
      <c r="R9" s="245"/>
      <c r="S9" s="209"/>
    </row>
    <row r="10" spans="1:19" ht="17.25" customHeight="1" x14ac:dyDescent="0.2">
      <c r="A10" s="214">
        <v>7</v>
      </c>
      <c r="B10" s="167" t="s">
        <v>84</v>
      </c>
      <c r="C10" s="167" t="s">
        <v>125</v>
      </c>
      <c r="D10" s="175" t="s">
        <v>94</v>
      </c>
      <c r="E10" s="237" t="s">
        <v>94</v>
      </c>
      <c r="F10" s="237" t="s">
        <v>94</v>
      </c>
      <c r="G10" s="204" t="s">
        <v>94</v>
      </c>
      <c r="H10" s="204" t="s">
        <v>94</v>
      </c>
      <c r="I10" s="204" t="s">
        <v>94</v>
      </c>
      <c r="J10" s="204" t="s">
        <v>94</v>
      </c>
      <c r="K10" s="181" t="s">
        <v>94</v>
      </c>
      <c r="L10" s="204" t="s">
        <v>94</v>
      </c>
      <c r="M10" s="176" t="s">
        <v>94</v>
      </c>
      <c r="N10" s="203" t="s">
        <v>138</v>
      </c>
      <c r="O10" s="203" t="s">
        <v>138</v>
      </c>
      <c r="P10" s="203" t="s">
        <v>138</v>
      </c>
      <c r="Q10" s="183" t="s">
        <v>138</v>
      </c>
      <c r="R10" s="247" t="s">
        <v>138</v>
      </c>
      <c r="S10" s="209"/>
    </row>
    <row r="11" spans="1:19" ht="17.25" customHeight="1" x14ac:dyDescent="0.2">
      <c r="A11" s="214">
        <v>8</v>
      </c>
      <c r="B11" s="167" t="s">
        <v>173</v>
      </c>
      <c r="C11" s="167" t="s">
        <v>149</v>
      </c>
      <c r="D11" s="175"/>
      <c r="E11" s="237"/>
      <c r="F11" s="238"/>
      <c r="G11" s="203"/>
      <c r="H11" s="203"/>
      <c r="I11" s="203"/>
      <c r="J11" s="203" t="s">
        <v>3</v>
      </c>
      <c r="K11" s="175" t="s">
        <v>133</v>
      </c>
      <c r="L11" s="203" t="s">
        <v>133</v>
      </c>
      <c r="M11" s="176" t="s">
        <v>133</v>
      </c>
      <c r="N11" s="203" t="s">
        <v>133</v>
      </c>
      <c r="O11" s="183" t="s">
        <v>133</v>
      </c>
      <c r="P11" s="183" t="s">
        <v>133</v>
      </c>
      <c r="Q11" s="183" t="s">
        <v>3</v>
      </c>
      <c r="R11" s="247" t="s">
        <v>138</v>
      </c>
      <c r="S11" s="209"/>
    </row>
    <row r="12" spans="1:19" ht="17.25" customHeight="1" x14ac:dyDescent="0.2">
      <c r="A12" s="214">
        <v>9</v>
      </c>
      <c r="B12" s="167" t="s">
        <v>205</v>
      </c>
      <c r="C12" s="167" t="s">
        <v>125</v>
      </c>
      <c r="D12" s="243"/>
      <c r="E12" s="238"/>
      <c r="F12" s="238" t="s">
        <v>3</v>
      </c>
      <c r="G12" s="203"/>
      <c r="H12" s="203"/>
      <c r="I12" s="203"/>
      <c r="J12" s="203"/>
      <c r="K12" s="175" t="s">
        <v>138</v>
      </c>
      <c r="L12" s="234" t="s">
        <v>138</v>
      </c>
      <c r="M12" s="234" t="s">
        <v>138</v>
      </c>
      <c r="N12" s="234" t="s">
        <v>138</v>
      </c>
      <c r="O12" s="233" t="s">
        <v>3</v>
      </c>
      <c r="P12" s="233" t="s">
        <v>138</v>
      </c>
      <c r="Q12" s="233" t="s">
        <v>138</v>
      </c>
      <c r="R12" s="248"/>
      <c r="S12" s="209"/>
    </row>
    <row r="13" spans="1:19" ht="17.25" customHeight="1" x14ac:dyDescent="0.2">
      <c r="A13" s="214">
        <v>10</v>
      </c>
      <c r="B13" s="167" t="s">
        <v>201</v>
      </c>
      <c r="C13" s="167" t="s">
        <v>189</v>
      </c>
      <c r="D13" s="179" t="s">
        <v>138</v>
      </c>
      <c r="E13" s="185" t="s">
        <v>138</v>
      </c>
      <c r="F13" s="185" t="s">
        <v>138</v>
      </c>
      <c r="G13" s="185" t="s">
        <v>138</v>
      </c>
      <c r="H13" s="185" t="s">
        <v>3</v>
      </c>
      <c r="I13" s="185" t="s">
        <v>138</v>
      </c>
      <c r="J13" s="185" t="s">
        <v>138</v>
      </c>
      <c r="K13" s="179"/>
      <c r="L13" s="185"/>
      <c r="M13" s="185"/>
      <c r="N13" s="185"/>
      <c r="O13" s="185" t="s">
        <v>3</v>
      </c>
      <c r="P13" s="185"/>
      <c r="Q13" s="185"/>
      <c r="R13" s="246" t="s">
        <v>133</v>
      </c>
      <c r="S13" s="209"/>
    </row>
    <row r="14" spans="1:19" ht="17.25" customHeight="1" x14ac:dyDescent="0.2">
      <c r="A14" s="214">
        <v>11</v>
      </c>
      <c r="B14" s="167" t="s">
        <v>182</v>
      </c>
      <c r="C14" s="167" t="s">
        <v>149</v>
      </c>
      <c r="D14" s="175" t="s">
        <v>3</v>
      </c>
      <c r="E14" s="237"/>
      <c r="F14" s="237"/>
      <c r="G14" s="203"/>
      <c r="H14" s="203"/>
      <c r="I14" s="203"/>
      <c r="J14" s="203"/>
      <c r="K14" s="175" t="s">
        <v>3</v>
      </c>
      <c r="L14" s="203"/>
      <c r="M14" s="172"/>
      <c r="N14" s="203"/>
      <c r="O14" s="172"/>
      <c r="P14" s="172"/>
      <c r="Q14" s="172"/>
      <c r="R14" s="247" t="s">
        <v>3</v>
      </c>
      <c r="S14" s="209"/>
    </row>
    <row r="15" spans="1:19" ht="17.25" customHeight="1" x14ac:dyDescent="0.2">
      <c r="A15" s="771" t="s">
        <v>16</v>
      </c>
      <c r="B15" s="762"/>
      <c r="C15" s="762"/>
      <c r="D15" s="762"/>
      <c r="E15" s="762"/>
      <c r="F15" s="762"/>
      <c r="G15" s="762"/>
      <c r="H15" s="762"/>
      <c r="I15" s="762"/>
      <c r="J15" s="762"/>
      <c r="K15" s="762"/>
      <c r="L15" s="762"/>
      <c r="M15" s="762"/>
      <c r="N15" s="762"/>
      <c r="O15" s="762"/>
      <c r="P15" s="762"/>
      <c r="Q15" s="762"/>
      <c r="R15" s="772"/>
      <c r="S15" s="209"/>
    </row>
    <row r="16" spans="1:19" ht="17.25" customHeight="1" x14ac:dyDescent="0.2">
      <c r="A16" s="214">
        <v>12</v>
      </c>
      <c r="B16" s="167" t="s">
        <v>10</v>
      </c>
      <c r="C16" s="167" t="s">
        <v>178</v>
      </c>
      <c r="D16" s="189" t="s">
        <v>3</v>
      </c>
      <c r="E16" s="240"/>
      <c r="F16" s="240"/>
      <c r="G16" s="205"/>
      <c r="H16" s="205"/>
      <c r="I16" s="206"/>
      <c r="J16" s="205" t="s">
        <v>3</v>
      </c>
      <c r="K16" s="244"/>
      <c r="L16" s="205"/>
      <c r="M16" s="186"/>
      <c r="N16" s="205"/>
      <c r="O16" s="206"/>
      <c r="P16" s="186"/>
      <c r="Q16" s="186"/>
      <c r="R16" s="250" t="s">
        <v>138</v>
      </c>
      <c r="S16" s="209"/>
    </row>
    <row r="17" spans="1:19" ht="17.25" customHeight="1" x14ac:dyDescent="0.2">
      <c r="A17" s="214">
        <v>13</v>
      </c>
      <c r="B17" s="167" t="s">
        <v>210</v>
      </c>
      <c r="C17" s="167" t="s">
        <v>178</v>
      </c>
      <c r="D17" s="189"/>
      <c r="E17" s="241" t="s">
        <v>3</v>
      </c>
      <c r="F17" s="240"/>
      <c r="G17" s="205"/>
      <c r="H17" s="205"/>
      <c r="I17" s="205"/>
      <c r="J17" s="205"/>
      <c r="K17" s="189" t="s">
        <v>138</v>
      </c>
      <c r="L17" s="205" t="s">
        <v>138</v>
      </c>
      <c r="M17" s="186" t="s">
        <v>3</v>
      </c>
      <c r="N17" s="206" t="s">
        <v>138</v>
      </c>
      <c r="O17" s="186" t="s">
        <v>138</v>
      </c>
      <c r="P17" s="186" t="s">
        <v>138</v>
      </c>
      <c r="Q17" s="186" t="s">
        <v>138</v>
      </c>
      <c r="R17" s="249"/>
      <c r="S17" s="209"/>
    </row>
    <row r="18" spans="1:19" ht="17.25" customHeight="1" x14ac:dyDescent="0.2">
      <c r="A18" s="214">
        <v>14</v>
      </c>
      <c r="B18" s="167" t="s">
        <v>212</v>
      </c>
      <c r="C18" s="167" t="s">
        <v>178</v>
      </c>
      <c r="D18" s="189"/>
      <c r="E18" s="240"/>
      <c r="F18" s="240" t="s">
        <v>3</v>
      </c>
      <c r="G18" s="205"/>
      <c r="H18" s="206"/>
      <c r="I18" s="205"/>
      <c r="J18" s="205"/>
      <c r="K18" s="189"/>
      <c r="L18" s="205"/>
      <c r="M18" s="186"/>
      <c r="N18" s="206"/>
      <c r="O18" s="186" t="s">
        <v>3</v>
      </c>
      <c r="P18" s="186"/>
      <c r="Q18" s="186"/>
      <c r="R18" s="249"/>
      <c r="S18" s="209"/>
    </row>
    <row r="19" spans="1:19" ht="17.25" customHeight="1" x14ac:dyDescent="0.2">
      <c r="A19" s="214">
        <v>15</v>
      </c>
      <c r="B19" s="167" t="s">
        <v>214</v>
      </c>
      <c r="C19" s="167" t="s">
        <v>178</v>
      </c>
      <c r="D19" s="189" t="s">
        <v>138</v>
      </c>
      <c r="E19" s="240" t="s">
        <v>138</v>
      </c>
      <c r="F19" s="241" t="s">
        <v>138</v>
      </c>
      <c r="G19" s="205" t="s">
        <v>3</v>
      </c>
      <c r="H19" s="205" t="s">
        <v>138</v>
      </c>
      <c r="I19" s="205" t="s">
        <v>138</v>
      </c>
      <c r="J19" s="205" t="s">
        <v>138</v>
      </c>
      <c r="K19" s="189"/>
      <c r="L19" s="206"/>
      <c r="M19" s="186"/>
      <c r="N19" s="205" t="s">
        <v>3</v>
      </c>
      <c r="O19" s="186"/>
      <c r="P19" s="186"/>
      <c r="Q19" s="186"/>
      <c r="R19" s="249"/>
      <c r="S19" s="209"/>
    </row>
    <row r="20" spans="1:19" ht="17.25" customHeight="1" x14ac:dyDescent="0.2">
      <c r="A20" s="214">
        <v>16</v>
      </c>
      <c r="B20" s="167" t="s">
        <v>215</v>
      </c>
      <c r="C20" s="167" t="s">
        <v>149</v>
      </c>
      <c r="D20" s="189" t="s">
        <v>138</v>
      </c>
      <c r="E20" s="240" t="s">
        <v>138</v>
      </c>
      <c r="F20" s="240" t="s">
        <v>138</v>
      </c>
      <c r="G20" s="206" t="s">
        <v>138</v>
      </c>
      <c r="H20" s="205" t="s">
        <v>3</v>
      </c>
      <c r="I20" s="205" t="s">
        <v>138</v>
      </c>
      <c r="J20" s="206" t="s">
        <v>138</v>
      </c>
      <c r="K20" s="189"/>
      <c r="L20" s="205"/>
      <c r="M20" s="190"/>
      <c r="N20" s="190" t="s">
        <v>133</v>
      </c>
      <c r="O20" s="186" t="s">
        <v>3</v>
      </c>
      <c r="P20" s="186"/>
      <c r="Q20" s="186"/>
      <c r="R20" s="249"/>
      <c r="S20" s="209"/>
    </row>
    <row r="21" spans="1:19" ht="17.25" customHeight="1" x14ac:dyDescent="0.2">
      <c r="A21" s="214">
        <v>17</v>
      </c>
      <c r="B21" s="167" t="s">
        <v>184</v>
      </c>
      <c r="C21" s="167" t="s">
        <v>178</v>
      </c>
      <c r="D21" s="189"/>
      <c r="E21" s="240"/>
      <c r="F21" s="240"/>
      <c r="G21" s="206"/>
      <c r="H21" s="205"/>
      <c r="I21" s="205" t="s">
        <v>3</v>
      </c>
      <c r="J21" s="205"/>
      <c r="K21" s="189"/>
      <c r="L21" s="205"/>
      <c r="M21" s="186"/>
      <c r="N21" s="206"/>
      <c r="O21" s="186"/>
      <c r="P21" s="186" t="s">
        <v>3</v>
      </c>
      <c r="Q21" s="186"/>
      <c r="R21" s="249" t="s">
        <v>133</v>
      </c>
      <c r="S21" s="209"/>
    </row>
    <row r="22" spans="1:19" ht="17.25" customHeight="1" x14ac:dyDescent="0.2">
      <c r="A22" s="214">
        <v>18</v>
      </c>
      <c r="B22" s="167" t="s">
        <v>249</v>
      </c>
      <c r="C22" s="167" t="s">
        <v>178</v>
      </c>
      <c r="D22" s="189"/>
      <c r="E22" s="240"/>
      <c r="F22" s="240"/>
      <c r="G22" s="206" t="s">
        <v>138</v>
      </c>
      <c r="H22" s="206" t="s">
        <v>138</v>
      </c>
      <c r="I22" s="205"/>
      <c r="J22" s="205" t="s">
        <v>3</v>
      </c>
      <c r="K22" s="189"/>
      <c r="L22" s="206" t="s">
        <v>138</v>
      </c>
      <c r="M22" s="206" t="s">
        <v>138</v>
      </c>
      <c r="N22" s="206"/>
      <c r="O22" s="186"/>
      <c r="P22" s="186"/>
      <c r="Q22" s="186" t="s">
        <v>3</v>
      </c>
      <c r="R22" s="249"/>
      <c r="S22" s="209"/>
    </row>
    <row r="23" spans="1:19" ht="17.25" customHeight="1" x14ac:dyDescent="0.2">
      <c r="A23" s="214">
        <v>19</v>
      </c>
      <c r="B23" s="167" t="s">
        <v>235</v>
      </c>
      <c r="C23" s="167" t="s">
        <v>178</v>
      </c>
      <c r="D23" s="197"/>
      <c r="E23" s="196"/>
      <c r="F23" s="196"/>
      <c r="G23" s="196"/>
      <c r="H23" s="196"/>
      <c r="I23" s="196"/>
      <c r="J23" s="196"/>
      <c r="K23" s="197" t="s">
        <v>3</v>
      </c>
      <c r="L23" s="196"/>
      <c r="M23" s="196"/>
      <c r="N23" s="196"/>
      <c r="O23" s="196"/>
      <c r="P23" s="196"/>
      <c r="Q23" s="196"/>
      <c r="R23" s="250" t="s">
        <v>3</v>
      </c>
      <c r="S23" s="209"/>
    </row>
    <row r="24" spans="1:19" ht="17.25" customHeight="1" x14ac:dyDescent="0.2">
      <c r="A24" s="214">
        <v>20</v>
      </c>
      <c r="B24" s="167" t="s">
        <v>211</v>
      </c>
      <c r="C24" s="167" t="s">
        <v>122</v>
      </c>
      <c r="D24" s="197"/>
      <c r="E24" s="196"/>
      <c r="F24" s="196"/>
      <c r="G24" s="196" t="s">
        <v>3</v>
      </c>
      <c r="H24" s="196"/>
      <c r="I24" s="196"/>
      <c r="J24" s="196"/>
      <c r="K24" s="197" t="s">
        <v>138</v>
      </c>
      <c r="L24" s="196" t="s">
        <v>3</v>
      </c>
      <c r="M24" s="196" t="s">
        <v>138</v>
      </c>
      <c r="N24" s="196" t="s">
        <v>138</v>
      </c>
      <c r="O24" s="196" t="s">
        <v>138</v>
      </c>
      <c r="P24" s="196" t="s">
        <v>138</v>
      </c>
      <c r="Q24" s="196" t="s">
        <v>138</v>
      </c>
      <c r="R24" s="250"/>
      <c r="S24" s="209"/>
    </row>
    <row r="25" spans="1:19" ht="17.25" customHeight="1" x14ac:dyDescent="0.2">
      <c r="A25" s="214">
        <v>21</v>
      </c>
      <c r="B25" s="167" t="s">
        <v>217</v>
      </c>
      <c r="C25" s="167" t="s">
        <v>178</v>
      </c>
      <c r="D25" s="197" t="s">
        <v>133</v>
      </c>
      <c r="E25" s="196" t="s">
        <v>133</v>
      </c>
      <c r="F25" s="196" t="s">
        <v>3</v>
      </c>
      <c r="G25" s="196" t="s">
        <v>133</v>
      </c>
      <c r="H25" s="196" t="s">
        <v>133</v>
      </c>
      <c r="I25" s="196" t="s">
        <v>133</v>
      </c>
      <c r="J25" s="196" t="s">
        <v>133</v>
      </c>
      <c r="K25" s="197"/>
      <c r="L25" s="196"/>
      <c r="M25" s="196" t="s">
        <v>3</v>
      </c>
      <c r="N25" s="196"/>
      <c r="O25" s="196"/>
      <c r="P25" s="196"/>
      <c r="Q25" s="196"/>
      <c r="R25" s="250" t="s">
        <v>138</v>
      </c>
      <c r="S25" s="209"/>
    </row>
    <row r="26" spans="1:19" ht="17.25" customHeight="1" x14ac:dyDescent="0.2">
      <c r="A26" s="214">
        <v>22</v>
      </c>
      <c r="B26" s="167" t="s">
        <v>183</v>
      </c>
      <c r="C26" s="167" t="s">
        <v>178</v>
      </c>
      <c r="D26" s="231" t="s">
        <v>3</v>
      </c>
      <c r="E26" s="242"/>
      <c r="F26" s="242"/>
      <c r="G26" s="206"/>
      <c r="H26" s="206"/>
      <c r="I26" s="206"/>
      <c r="J26" s="206"/>
      <c r="K26" s="194" t="s">
        <v>133</v>
      </c>
      <c r="L26" s="206" t="s">
        <v>133</v>
      </c>
      <c r="M26" s="190" t="s">
        <v>133</v>
      </c>
      <c r="N26" s="205" t="s">
        <v>3</v>
      </c>
      <c r="O26" s="186" t="s">
        <v>133</v>
      </c>
      <c r="P26" s="186" t="s">
        <v>133</v>
      </c>
      <c r="Q26" s="186" t="s">
        <v>133</v>
      </c>
      <c r="R26" s="249"/>
      <c r="S26" s="209"/>
    </row>
    <row r="27" spans="1:19" ht="17.25" customHeight="1" x14ac:dyDescent="0.2">
      <c r="A27" s="771" t="s">
        <v>15</v>
      </c>
      <c r="B27" s="762"/>
      <c r="C27" s="762"/>
      <c r="D27" s="762"/>
      <c r="E27" s="762"/>
      <c r="F27" s="762"/>
      <c r="G27" s="762"/>
      <c r="H27" s="762"/>
      <c r="I27" s="762"/>
      <c r="J27" s="762"/>
      <c r="K27" s="762"/>
      <c r="L27" s="762"/>
      <c r="M27" s="762"/>
      <c r="N27" s="762"/>
      <c r="O27" s="762"/>
      <c r="P27" s="762"/>
      <c r="Q27" s="762"/>
      <c r="R27" s="772"/>
      <c r="S27" s="209"/>
    </row>
    <row r="28" spans="1:19" ht="17.25" customHeight="1" x14ac:dyDescent="0.2">
      <c r="A28" s="214">
        <v>23</v>
      </c>
      <c r="B28" s="167" t="s">
        <v>5</v>
      </c>
      <c r="C28" s="167" t="s">
        <v>119</v>
      </c>
      <c r="D28" s="194"/>
      <c r="E28" s="241"/>
      <c r="F28" s="241"/>
      <c r="G28" s="206"/>
      <c r="H28" s="206" t="s">
        <v>3</v>
      </c>
      <c r="I28" s="206"/>
      <c r="J28" s="206"/>
      <c r="K28" s="194"/>
      <c r="L28" s="206"/>
      <c r="M28" s="190"/>
      <c r="N28" s="206"/>
      <c r="O28" s="190"/>
      <c r="P28" s="190" t="s">
        <v>3</v>
      </c>
      <c r="Q28" s="190"/>
      <c r="R28" s="251"/>
      <c r="S28" s="209"/>
    </row>
    <row r="29" spans="1:19" ht="17.25" customHeight="1" x14ac:dyDescent="0.2">
      <c r="A29" s="214">
        <v>24</v>
      </c>
      <c r="B29" s="167" t="s">
        <v>79</v>
      </c>
      <c r="C29" s="167" t="s">
        <v>119</v>
      </c>
      <c r="D29" s="229" t="s">
        <v>3</v>
      </c>
      <c r="E29" s="240"/>
      <c r="F29" s="240"/>
      <c r="G29" s="206"/>
      <c r="H29" s="205"/>
      <c r="I29" s="205"/>
      <c r="J29" s="205"/>
      <c r="K29" s="189"/>
      <c r="L29" s="205"/>
      <c r="M29" s="186"/>
      <c r="N29" s="206" t="s">
        <v>3</v>
      </c>
      <c r="O29" s="186"/>
      <c r="P29" s="186"/>
      <c r="Q29" s="186"/>
      <c r="R29" s="249"/>
      <c r="S29" s="209"/>
    </row>
    <row r="30" spans="1:19" ht="17.25" customHeight="1" x14ac:dyDescent="0.2">
      <c r="A30" s="214">
        <v>25</v>
      </c>
      <c r="B30" s="167" t="s">
        <v>29</v>
      </c>
      <c r="C30" s="167" t="s">
        <v>119</v>
      </c>
      <c r="D30" s="189"/>
      <c r="E30" s="240"/>
      <c r="F30" s="240" t="s">
        <v>3</v>
      </c>
      <c r="G30" s="205"/>
      <c r="H30" s="205"/>
      <c r="I30" s="205"/>
      <c r="J30" s="205"/>
      <c r="K30" s="189"/>
      <c r="L30" s="205"/>
      <c r="M30" s="186"/>
      <c r="N30" s="205"/>
      <c r="O30" s="190" t="s">
        <v>3</v>
      </c>
      <c r="P30" s="190"/>
      <c r="Q30" s="190"/>
      <c r="R30" s="251"/>
      <c r="S30" s="209"/>
    </row>
    <row r="31" spans="1:19" ht="17.25" customHeight="1" x14ac:dyDescent="0.2">
      <c r="A31" s="214">
        <v>26</v>
      </c>
      <c r="B31" s="167" t="s">
        <v>30</v>
      </c>
      <c r="C31" s="167" t="s">
        <v>104</v>
      </c>
      <c r="D31" s="189"/>
      <c r="E31" s="240" t="s">
        <v>3</v>
      </c>
      <c r="F31" s="206"/>
      <c r="G31" s="205"/>
      <c r="H31" s="205"/>
      <c r="I31" s="205"/>
      <c r="J31" s="205"/>
      <c r="K31" s="189" t="s">
        <v>3</v>
      </c>
      <c r="L31" s="205"/>
      <c r="M31" s="186"/>
      <c r="N31" s="206"/>
      <c r="O31" s="206"/>
      <c r="P31" s="186"/>
      <c r="Q31" s="186"/>
      <c r="R31" s="249"/>
      <c r="S31" s="209"/>
    </row>
    <row r="32" spans="1:19" ht="17.25" customHeight="1" x14ac:dyDescent="0.2">
      <c r="A32" s="214">
        <v>27</v>
      </c>
      <c r="B32" s="167" t="s">
        <v>218</v>
      </c>
      <c r="C32" s="167" t="s">
        <v>119</v>
      </c>
      <c r="D32" s="189"/>
      <c r="E32" s="205"/>
      <c r="F32" s="205"/>
      <c r="G32" s="205"/>
      <c r="H32" s="205"/>
      <c r="I32" s="205" t="s">
        <v>3</v>
      </c>
      <c r="J32" s="205"/>
      <c r="K32" s="189"/>
      <c r="L32" s="205"/>
      <c r="M32" s="186"/>
      <c r="N32" s="205"/>
      <c r="O32" s="190"/>
      <c r="P32" s="190"/>
      <c r="Q32" s="190"/>
      <c r="R32" s="251" t="s">
        <v>3</v>
      </c>
      <c r="S32" s="209"/>
    </row>
    <row r="33" spans="1:19" ht="17.25" customHeight="1" x14ac:dyDescent="0.2">
      <c r="A33" s="773" t="s">
        <v>103</v>
      </c>
      <c r="B33" s="758"/>
      <c r="C33" s="758"/>
      <c r="D33" s="758"/>
      <c r="E33" s="758"/>
      <c r="F33" s="758"/>
      <c r="G33" s="758"/>
      <c r="H33" s="758"/>
      <c r="I33" s="758"/>
      <c r="J33" s="758"/>
      <c r="K33" s="758"/>
      <c r="L33" s="758"/>
      <c r="M33" s="758"/>
      <c r="N33" s="758"/>
      <c r="O33" s="758"/>
      <c r="P33" s="758"/>
      <c r="Q33" s="758"/>
      <c r="R33" s="774"/>
      <c r="S33" s="209"/>
    </row>
    <row r="34" spans="1:19" ht="17.25" customHeight="1" x14ac:dyDescent="0.2">
      <c r="A34" s="214">
        <v>28</v>
      </c>
      <c r="B34" s="167" t="s">
        <v>216</v>
      </c>
      <c r="C34" s="167" t="s">
        <v>125</v>
      </c>
      <c r="D34" s="179"/>
      <c r="E34" s="239"/>
      <c r="F34" s="239"/>
      <c r="G34" s="185"/>
      <c r="H34" s="203"/>
      <c r="I34" s="185"/>
      <c r="J34" s="185"/>
      <c r="K34" s="179" t="s">
        <v>3</v>
      </c>
      <c r="L34" s="185"/>
      <c r="M34" s="185"/>
      <c r="N34" s="185"/>
      <c r="O34" s="185"/>
      <c r="P34" s="185"/>
      <c r="Q34" s="185"/>
      <c r="R34" s="246" t="s">
        <v>3</v>
      </c>
      <c r="S34" s="209"/>
    </row>
    <row r="35" spans="1:19" ht="17.25" customHeight="1" x14ac:dyDescent="0.2">
      <c r="A35" s="214">
        <v>29</v>
      </c>
      <c r="B35" s="167" t="s">
        <v>80</v>
      </c>
      <c r="C35" s="167" t="s">
        <v>104</v>
      </c>
      <c r="D35" s="189" t="s">
        <v>3</v>
      </c>
      <c r="E35" s="240"/>
      <c r="F35" s="206"/>
      <c r="G35" s="205"/>
      <c r="H35" s="205"/>
      <c r="I35" s="205"/>
      <c r="J35" s="205"/>
      <c r="K35" s="189"/>
      <c r="L35" s="205"/>
      <c r="M35" s="186"/>
      <c r="N35" s="206"/>
      <c r="O35" s="206" t="s">
        <v>3</v>
      </c>
      <c r="P35" s="186"/>
      <c r="Q35" s="186"/>
      <c r="R35" s="249"/>
      <c r="S35" s="209"/>
    </row>
    <row r="36" spans="1:19" ht="17.25" customHeight="1" x14ac:dyDescent="0.2">
      <c r="A36" s="214">
        <v>30</v>
      </c>
      <c r="B36" s="167" t="s">
        <v>185</v>
      </c>
      <c r="C36" s="167" t="s">
        <v>104</v>
      </c>
      <c r="D36" s="194"/>
      <c r="E36" s="241"/>
      <c r="F36" s="206"/>
      <c r="G36" s="205"/>
      <c r="H36" s="205"/>
      <c r="I36" s="206"/>
      <c r="J36" s="206" t="s">
        <v>3</v>
      </c>
      <c r="K36" s="194"/>
      <c r="L36" s="205"/>
      <c r="M36" s="190"/>
      <c r="N36" s="206"/>
      <c r="O36" s="206"/>
      <c r="P36" s="190"/>
      <c r="Q36" s="190"/>
      <c r="R36" s="251" t="s">
        <v>3</v>
      </c>
      <c r="S36" s="209"/>
    </row>
    <row r="37" spans="1:19" ht="17.25" customHeight="1" x14ac:dyDescent="0.2">
      <c r="A37" s="775" t="s">
        <v>14</v>
      </c>
      <c r="B37" s="760"/>
      <c r="C37" s="760"/>
      <c r="D37" s="760"/>
      <c r="E37" s="760"/>
      <c r="F37" s="760"/>
      <c r="G37" s="760"/>
      <c r="H37" s="760"/>
      <c r="I37" s="760"/>
      <c r="J37" s="760"/>
      <c r="K37" s="760"/>
      <c r="L37" s="760"/>
      <c r="M37" s="760"/>
      <c r="N37" s="760"/>
      <c r="O37" s="760"/>
      <c r="P37" s="760"/>
      <c r="Q37" s="760"/>
      <c r="R37" s="776"/>
      <c r="S37" s="209"/>
    </row>
    <row r="38" spans="1:19" ht="17.25" customHeight="1" x14ac:dyDescent="0.2">
      <c r="A38" s="214">
        <v>31</v>
      </c>
      <c r="B38" s="167" t="s">
        <v>28</v>
      </c>
      <c r="C38" s="167" t="s">
        <v>26</v>
      </c>
      <c r="D38" s="179" t="s">
        <v>12</v>
      </c>
      <c r="E38" s="185" t="s">
        <v>3</v>
      </c>
      <c r="F38" s="185" t="s">
        <v>12</v>
      </c>
      <c r="G38" s="185" t="s">
        <v>12</v>
      </c>
      <c r="H38" s="185" t="s">
        <v>12</v>
      </c>
      <c r="I38" s="185" t="s">
        <v>12</v>
      </c>
      <c r="J38" s="185" t="s">
        <v>3</v>
      </c>
      <c r="K38" s="179" t="s">
        <v>12</v>
      </c>
      <c r="L38" s="185" t="s">
        <v>12</v>
      </c>
      <c r="M38" s="177" t="s">
        <v>12</v>
      </c>
      <c r="N38" s="185" t="s">
        <v>12</v>
      </c>
      <c r="O38" s="177" t="s">
        <v>12</v>
      </c>
      <c r="P38" s="177" t="s">
        <v>12</v>
      </c>
      <c r="Q38" s="177" t="s">
        <v>12</v>
      </c>
      <c r="R38" s="246" t="s">
        <v>12</v>
      </c>
      <c r="S38" s="209"/>
    </row>
    <row r="39" spans="1:19" ht="17.25" customHeight="1" x14ac:dyDescent="0.2">
      <c r="A39" s="214">
        <v>32</v>
      </c>
      <c r="B39" s="167" t="s">
        <v>31</v>
      </c>
      <c r="C39" s="167" t="s">
        <v>26</v>
      </c>
      <c r="D39" s="179" t="s">
        <v>11</v>
      </c>
      <c r="E39" s="185" t="s">
        <v>12</v>
      </c>
      <c r="F39" s="185" t="s">
        <v>11</v>
      </c>
      <c r="G39" s="185" t="s">
        <v>11</v>
      </c>
      <c r="H39" s="185" t="s">
        <v>11</v>
      </c>
      <c r="I39" s="185" t="s">
        <v>3</v>
      </c>
      <c r="J39" s="185" t="s">
        <v>12</v>
      </c>
      <c r="K39" s="179" t="s">
        <v>11</v>
      </c>
      <c r="L39" s="185" t="s">
        <v>11</v>
      </c>
      <c r="M39" s="185" t="s">
        <v>11</v>
      </c>
      <c r="N39" s="185" t="s">
        <v>11</v>
      </c>
      <c r="O39" s="185" t="s">
        <v>11</v>
      </c>
      <c r="P39" s="185" t="s">
        <v>11</v>
      </c>
      <c r="Q39" s="185" t="s">
        <v>11</v>
      </c>
      <c r="R39" s="246" t="s">
        <v>3</v>
      </c>
      <c r="S39" s="209"/>
    </row>
    <row r="40" spans="1:19" ht="17.25" customHeight="1" x14ac:dyDescent="0.2">
      <c r="A40" s="214">
        <v>33</v>
      </c>
      <c r="B40" s="167" t="s">
        <v>7</v>
      </c>
      <c r="C40" s="167" t="s">
        <v>66</v>
      </c>
      <c r="D40" s="179" t="s">
        <v>3</v>
      </c>
      <c r="E40" s="185" t="s">
        <v>13</v>
      </c>
      <c r="F40" s="185" t="s">
        <v>13</v>
      </c>
      <c r="G40" s="185" t="s">
        <v>13</v>
      </c>
      <c r="H40" s="185" t="s">
        <v>13</v>
      </c>
      <c r="I40" s="185" t="s">
        <v>13</v>
      </c>
      <c r="J40" s="185" t="s">
        <v>13</v>
      </c>
      <c r="K40" s="179" t="s">
        <v>3</v>
      </c>
      <c r="L40" s="185" t="s">
        <v>127</v>
      </c>
      <c r="M40" s="177" t="s">
        <v>13</v>
      </c>
      <c r="N40" s="185" t="s">
        <v>13</v>
      </c>
      <c r="O40" s="177" t="s">
        <v>13</v>
      </c>
      <c r="P40" s="177" t="s">
        <v>13</v>
      </c>
      <c r="Q40" s="177" t="s">
        <v>13</v>
      </c>
      <c r="R40" s="246" t="s">
        <v>13</v>
      </c>
      <c r="S40" s="209"/>
    </row>
    <row r="41" spans="1:19" ht="17.25" customHeight="1" x14ac:dyDescent="0.2">
      <c r="A41" s="214">
        <v>34</v>
      </c>
      <c r="B41" s="167" t="s">
        <v>59</v>
      </c>
      <c r="C41" s="167" t="s">
        <v>85</v>
      </c>
      <c r="D41" s="179" t="s">
        <v>3</v>
      </c>
      <c r="E41" s="185"/>
      <c r="F41" s="185"/>
      <c r="G41" s="185"/>
      <c r="H41" s="185"/>
      <c r="I41" s="185"/>
      <c r="J41" s="185"/>
      <c r="K41" s="179" t="s">
        <v>3</v>
      </c>
      <c r="L41" s="208"/>
      <c r="M41" s="169"/>
      <c r="N41" s="208"/>
      <c r="O41" s="169"/>
      <c r="P41" s="169"/>
      <c r="Q41" s="169"/>
      <c r="R41" s="252" t="s">
        <v>3</v>
      </c>
      <c r="S41" s="209"/>
    </row>
    <row r="42" spans="1:19" ht="17.25" customHeight="1" x14ac:dyDescent="0.2">
      <c r="A42" s="224">
        <v>35</v>
      </c>
      <c r="B42" s="253" t="s">
        <v>186</v>
      </c>
      <c r="C42" s="253" t="s">
        <v>34</v>
      </c>
      <c r="D42" s="179" t="s">
        <v>3</v>
      </c>
      <c r="E42" s="185"/>
      <c r="F42" s="185"/>
      <c r="G42" s="185"/>
      <c r="H42" s="185"/>
      <c r="I42" s="185"/>
      <c r="J42" s="185"/>
      <c r="K42" s="179" t="s">
        <v>3</v>
      </c>
      <c r="L42" s="208"/>
      <c r="M42" s="169"/>
      <c r="N42" s="208"/>
      <c r="O42" s="169"/>
      <c r="P42" s="169"/>
      <c r="Q42" s="169"/>
      <c r="R42" s="252" t="s">
        <v>3</v>
      </c>
      <c r="S42" s="209"/>
    </row>
    <row r="43" spans="1:19" ht="17.25" customHeight="1" x14ac:dyDescent="0.2">
      <c r="A43" s="771" t="s">
        <v>32</v>
      </c>
      <c r="B43" s="762"/>
      <c r="C43" s="762"/>
      <c r="D43" s="762"/>
      <c r="E43" s="762"/>
      <c r="F43" s="762"/>
      <c r="G43" s="762"/>
      <c r="H43" s="762"/>
      <c r="I43" s="762"/>
      <c r="J43" s="762"/>
      <c r="K43" s="762"/>
      <c r="L43" s="762"/>
      <c r="M43" s="762"/>
      <c r="N43" s="762"/>
      <c r="O43" s="762"/>
      <c r="P43" s="762"/>
      <c r="Q43" s="762"/>
      <c r="R43" s="772"/>
      <c r="S43" s="209"/>
    </row>
    <row r="44" spans="1:19" ht="17.25" customHeight="1" x14ac:dyDescent="0.2">
      <c r="A44" s="214">
        <v>36</v>
      </c>
      <c r="B44" s="167" t="s">
        <v>39</v>
      </c>
      <c r="C44" s="167" t="s">
        <v>37</v>
      </c>
      <c r="D44" s="179" t="s">
        <v>13</v>
      </c>
      <c r="E44" s="185" t="s">
        <v>11</v>
      </c>
      <c r="F44" s="185" t="s">
        <v>3</v>
      </c>
      <c r="G44" s="185"/>
      <c r="H44" s="185"/>
      <c r="I44" s="185" t="s">
        <v>11</v>
      </c>
      <c r="J44" s="185" t="s">
        <v>11</v>
      </c>
      <c r="K44" s="179" t="s">
        <v>13</v>
      </c>
      <c r="L44" s="208" t="s">
        <v>13</v>
      </c>
      <c r="M44" s="185" t="s">
        <v>3</v>
      </c>
      <c r="N44" s="185"/>
      <c r="O44" s="169"/>
      <c r="P44" s="169"/>
      <c r="Q44" s="185"/>
      <c r="R44" s="252" t="s">
        <v>11</v>
      </c>
      <c r="S44" s="209"/>
    </row>
    <row r="45" spans="1:19" ht="17.25" customHeight="1" thickBot="1" x14ac:dyDescent="0.25">
      <c r="A45" s="254">
        <v>37</v>
      </c>
      <c r="B45" s="255" t="s">
        <v>74</v>
      </c>
      <c r="C45" s="255" t="s">
        <v>108</v>
      </c>
      <c r="D45" s="256" t="s">
        <v>3</v>
      </c>
      <c r="E45" s="257"/>
      <c r="F45" s="257"/>
      <c r="G45" s="257"/>
      <c r="H45" s="257"/>
      <c r="I45" s="257"/>
      <c r="J45" s="257"/>
      <c r="K45" s="256" t="s">
        <v>3</v>
      </c>
      <c r="L45" s="258"/>
      <c r="M45" s="259"/>
      <c r="N45" s="258"/>
      <c r="O45" s="259"/>
      <c r="P45" s="259"/>
      <c r="Q45" s="259"/>
      <c r="R45" s="260" t="s">
        <v>3</v>
      </c>
      <c r="S45" s="209"/>
    </row>
    <row r="46" spans="1:19" ht="17.25" customHeight="1" x14ac:dyDescent="0.2">
      <c r="A46" s="781" t="s">
        <v>193</v>
      </c>
      <c r="B46" s="782"/>
      <c r="C46" s="782"/>
      <c r="D46" s="782"/>
      <c r="E46" s="782"/>
      <c r="F46" s="782"/>
      <c r="G46" s="782"/>
      <c r="H46" s="782"/>
      <c r="I46" s="782"/>
      <c r="J46" s="782"/>
      <c r="K46" s="782"/>
      <c r="L46" s="782"/>
      <c r="M46" s="782"/>
      <c r="N46" s="782"/>
      <c r="O46" s="782"/>
      <c r="P46" s="782"/>
      <c r="Q46" s="782"/>
      <c r="R46" s="783"/>
      <c r="S46" s="209"/>
    </row>
    <row r="47" spans="1:19" ht="17.25" customHeight="1" x14ac:dyDescent="0.2">
      <c r="A47" s="777" t="s">
        <v>9</v>
      </c>
      <c r="B47" s="756"/>
      <c r="C47" s="756"/>
      <c r="D47" s="756"/>
      <c r="E47" s="756"/>
      <c r="F47" s="756"/>
      <c r="G47" s="756"/>
      <c r="H47" s="756"/>
      <c r="I47" s="756"/>
      <c r="J47" s="756"/>
      <c r="K47" s="756"/>
      <c r="L47" s="756"/>
      <c r="M47" s="756"/>
      <c r="N47" s="756"/>
      <c r="O47" s="756"/>
      <c r="P47" s="756"/>
      <c r="Q47" s="756"/>
      <c r="R47" s="778"/>
      <c r="S47" s="209"/>
    </row>
    <row r="48" spans="1:19" ht="17.25" customHeight="1" thickBot="1" x14ac:dyDescent="0.25">
      <c r="A48" s="765" t="s">
        <v>27</v>
      </c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  <c r="O48" s="766"/>
      <c r="P48" s="766"/>
      <c r="Q48" s="766"/>
      <c r="R48" s="767"/>
      <c r="S48" s="209"/>
    </row>
  </sheetData>
  <mergeCells count="12">
    <mergeCell ref="A48:R48"/>
    <mergeCell ref="A1:A2"/>
    <mergeCell ref="B1:B2"/>
    <mergeCell ref="C1:C2"/>
    <mergeCell ref="A3:R3"/>
    <mergeCell ref="A15:R15"/>
    <mergeCell ref="A27:R27"/>
    <mergeCell ref="A33:R33"/>
    <mergeCell ref="A37:R37"/>
    <mergeCell ref="A43:R43"/>
    <mergeCell ref="A46:R46"/>
    <mergeCell ref="A47:R47"/>
  </mergeCells>
  <pageMargins left="0.23622047244094491" right="0.23622047244094491" top="0.74803149606299213" bottom="0.74803149606299213" header="0" footer="0"/>
  <pageSetup scale="6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topLeftCell="A16" zoomScale="55" zoomScaleNormal="55" workbookViewId="0">
      <selection activeCell="C14" sqref="C14"/>
    </sheetView>
  </sheetViews>
  <sheetFormatPr baseColWidth="10" defaultRowHeight="11.25" x14ac:dyDescent="0.2"/>
  <cols>
    <col min="1" max="1" width="16.33203125" bestFit="1" customWidth="1"/>
    <col min="2" max="2" width="42.6640625" bestFit="1" customWidth="1"/>
    <col min="3" max="3" width="29.33203125" bestFit="1" customWidth="1"/>
    <col min="4" max="18" width="16.83203125" customWidth="1"/>
  </cols>
  <sheetData>
    <row r="1" spans="1:34" ht="21" x14ac:dyDescent="0.2">
      <c r="A1" s="779" t="s">
        <v>290</v>
      </c>
      <c r="B1" s="780" t="s">
        <v>291</v>
      </c>
      <c r="C1" s="780" t="s">
        <v>292</v>
      </c>
      <c r="D1" s="262" t="s">
        <v>294</v>
      </c>
      <c r="E1" s="262" t="s">
        <v>2</v>
      </c>
      <c r="F1" s="261" t="s">
        <v>3</v>
      </c>
      <c r="G1" s="262" t="s">
        <v>4</v>
      </c>
      <c r="H1" s="262" t="s">
        <v>0</v>
      </c>
      <c r="I1" s="263" t="s">
        <v>0</v>
      </c>
      <c r="J1" s="263" t="s">
        <v>1</v>
      </c>
      <c r="K1" s="261" t="s">
        <v>294</v>
      </c>
      <c r="L1" s="262" t="s">
        <v>2</v>
      </c>
      <c r="M1" s="261" t="s">
        <v>3</v>
      </c>
      <c r="N1" s="262" t="s">
        <v>4</v>
      </c>
      <c r="O1" s="262" t="s">
        <v>0</v>
      </c>
      <c r="P1" s="301" t="s">
        <v>0</v>
      </c>
      <c r="Q1" s="263" t="s">
        <v>1</v>
      </c>
      <c r="R1" s="263" t="s">
        <v>297</v>
      </c>
    </row>
    <row r="2" spans="1:34" ht="21" x14ac:dyDescent="0.2">
      <c r="A2" s="777"/>
      <c r="B2" s="756"/>
      <c r="C2" s="756"/>
      <c r="D2" s="294" t="s">
        <v>203</v>
      </c>
      <c r="E2" s="266" t="s">
        <v>204</v>
      </c>
      <c r="F2" s="265" t="s">
        <v>236</v>
      </c>
      <c r="G2" s="266" t="s">
        <v>237</v>
      </c>
      <c r="H2" s="294" t="s">
        <v>238</v>
      </c>
      <c r="I2" s="266" t="s">
        <v>239</v>
      </c>
      <c r="J2" s="294" t="s">
        <v>240</v>
      </c>
      <c r="K2" s="265" t="s">
        <v>241</v>
      </c>
      <c r="L2" s="294" t="s">
        <v>242</v>
      </c>
      <c r="M2" s="265" t="s">
        <v>243</v>
      </c>
      <c r="N2" s="294" t="s">
        <v>244</v>
      </c>
      <c r="O2" s="266" t="s">
        <v>245</v>
      </c>
      <c r="P2" s="294" t="s">
        <v>246</v>
      </c>
      <c r="Q2" s="266" t="s">
        <v>247</v>
      </c>
      <c r="R2" s="294" t="s">
        <v>248</v>
      </c>
    </row>
    <row r="3" spans="1:34" ht="21" x14ac:dyDescent="0.2">
      <c r="A3" s="787" t="s">
        <v>17</v>
      </c>
      <c r="B3" s="788"/>
      <c r="C3" s="788"/>
      <c r="D3" s="788"/>
      <c r="E3" s="788"/>
      <c r="F3" s="788"/>
      <c r="G3" s="788"/>
      <c r="H3" s="788"/>
      <c r="I3" s="788"/>
      <c r="J3" s="789"/>
      <c r="K3" s="788"/>
      <c r="L3" s="788"/>
      <c r="M3" s="788"/>
      <c r="N3" s="788"/>
      <c r="O3" s="788"/>
      <c r="P3" s="788"/>
      <c r="Q3" s="789"/>
      <c r="R3" s="788"/>
    </row>
    <row r="4" spans="1:34" ht="21" x14ac:dyDescent="0.2">
      <c r="A4" s="270">
        <v>1</v>
      </c>
      <c r="B4" s="271" t="s">
        <v>259</v>
      </c>
      <c r="C4" s="271" t="s">
        <v>88</v>
      </c>
      <c r="D4" s="295"/>
      <c r="E4" s="295"/>
      <c r="F4" s="272" t="s">
        <v>3</v>
      </c>
      <c r="G4" s="295"/>
      <c r="H4" s="295"/>
      <c r="I4" s="295"/>
      <c r="J4" s="295"/>
      <c r="K4" s="272"/>
      <c r="L4" s="292" t="s">
        <v>250</v>
      </c>
      <c r="M4" s="272" t="s">
        <v>3</v>
      </c>
      <c r="N4" s="295"/>
      <c r="O4" s="295"/>
      <c r="P4" s="295"/>
      <c r="Q4" s="295"/>
      <c r="R4" s="295"/>
      <c r="V4" s="293"/>
    </row>
    <row r="5" spans="1:34" ht="21" x14ac:dyDescent="0.2">
      <c r="A5" s="270">
        <v>2</v>
      </c>
      <c r="B5" s="271" t="s">
        <v>260</v>
      </c>
      <c r="C5" s="271" t="s">
        <v>88</v>
      </c>
      <c r="D5" s="295"/>
      <c r="E5" s="296"/>
      <c r="F5" s="275" t="s">
        <v>3</v>
      </c>
      <c r="G5" s="307"/>
      <c r="H5" s="274"/>
      <c r="I5" s="274"/>
      <c r="J5" s="296"/>
      <c r="K5" s="280"/>
      <c r="L5" s="292" t="s">
        <v>250</v>
      </c>
      <c r="M5" s="275" t="s">
        <v>3</v>
      </c>
      <c r="N5" s="296"/>
      <c r="O5" s="274"/>
      <c r="P5" s="274"/>
      <c r="Q5" s="297"/>
      <c r="R5" s="274"/>
    </row>
    <row r="6" spans="1:34" ht="21" x14ac:dyDescent="0.2">
      <c r="A6" s="270">
        <v>3</v>
      </c>
      <c r="B6" s="271" t="s">
        <v>261</v>
      </c>
      <c r="C6" s="271" t="s">
        <v>88</v>
      </c>
      <c r="D6" s="296" t="s">
        <v>94</v>
      </c>
      <c r="E6" s="274" t="s">
        <v>94</v>
      </c>
      <c r="F6" s="275" t="s">
        <v>94</v>
      </c>
      <c r="G6" s="274" t="s">
        <v>94</v>
      </c>
      <c r="H6" s="296" t="s">
        <v>94</v>
      </c>
      <c r="I6" s="274" t="s">
        <v>94</v>
      </c>
      <c r="J6" s="296" t="s">
        <v>94</v>
      </c>
      <c r="K6" s="275" t="s">
        <v>94</v>
      </c>
      <c r="L6" s="296" t="s">
        <v>94</v>
      </c>
      <c r="M6" s="275" t="s">
        <v>94</v>
      </c>
      <c r="N6" s="296" t="s">
        <v>94</v>
      </c>
      <c r="O6" s="274" t="s">
        <v>94</v>
      </c>
      <c r="P6" s="296" t="s">
        <v>94</v>
      </c>
      <c r="Q6" s="274" t="s">
        <v>94</v>
      </c>
      <c r="R6" s="274"/>
    </row>
    <row r="7" spans="1:34" ht="21" x14ac:dyDescent="0.2">
      <c r="A7" s="270">
        <v>4</v>
      </c>
      <c r="B7" s="271" t="s">
        <v>280</v>
      </c>
      <c r="C7" s="271" t="s">
        <v>88</v>
      </c>
      <c r="D7" s="295"/>
      <c r="E7" s="274"/>
      <c r="F7" s="275" t="s">
        <v>3</v>
      </c>
      <c r="G7" s="307"/>
      <c r="H7" s="296"/>
      <c r="I7" s="296"/>
      <c r="J7" s="305"/>
      <c r="K7" s="280"/>
      <c r="L7" s="292" t="s">
        <v>250</v>
      </c>
      <c r="M7" s="275" t="s">
        <v>3</v>
      </c>
      <c r="N7" s="296"/>
      <c r="O7" s="274"/>
      <c r="P7" s="274"/>
      <c r="Q7" s="305"/>
      <c r="R7" s="274"/>
    </row>
    <row r="8" spans="1:34" ht="21" x14ac:dyDescent="0.2">
      <c r="A8" s="270">
        <v>5</v>
      </c>
      <c r="B8" s="271" t="s">
        <v>262</v>
      </c>
      <c r="C8" s="271" t="s">
        <v>88</v>
      </c>
      <c r="D8" s="296"/>
      <c r="E8" s="274"/>
      <c r="F8" s="275" t="s">
        <v>3</v>
      </c>
      <c r="G8" s="307"/>
      <c r="H8" s="296"/>
      <c r="I8" s="296"/>
      <c r="J8" s="296" t="s">
        <v>124</v>
      </c>
      <c r="K8" s="280" t="s">
        <v>3</v>
      </c>
      <c r="L8" s="292" t="s">
        <v>250</v>
      </c>
      <c r="M8" s="275" t="s">
        <v>3</v>
      </c>
      <c r="N8" s="296" t="s">
        <v>296</v>
      </c>
      <c r="O8" s="296" t="s">
        <v>296</v>
      </c>
      <c r="P8" s="296" t="s">
        <v>296</v>
      </c>
      <c r="Q8" s="297"/>
      <c r="R8" s="274"/>
    </row>
    <row r="9" spans="1:34" ht="21" x14ac:dyDescent="0.2">
      <c r="A9" s="270">
        <v>6</v>
      </c>
      <c r="B9" s="271" t="s">
        <v>263</v>
      </c>
      <c r="C9" s="271" t="s">
        <v>88</v>
      </c>
      <c r="D9" s="296" t="s">
        <v>94</v>
      </c>
      <c r="E9" s="274" t="s">
        <v>94</v>
      </c>
      <c r="F9" s="275" t="s">
        <v>94</v>
      </c>
      <c r="G9" s="274" t="s">
        <v>94</v>
      </c>
      <c r="H9" s="296" t="s">
        <v>94</v>
      </c>
      <c r="I9" s="274" t="s">
        <v>94</v>
      </c>
      <c r="J9" s="296" t="s">
        <v>94</v>
      </c>
      <c r="K9" s="275" t="s">
        <v>94</v>
      </c>
      <c r="L9" s="296" t="s">
        <v>94</v>
      </c>
      <c r="M9" s="275" t="s">
        <v>94</v>
      </c>
      <c r="N9" s="296" t="s">
        <v>94</v>
      </c>
      <c r="O9" s="274" t="s">
        <v>94</v>
      </c>
      <c r="P9" s="296" t="s">
        <v>94</v>
      </c>
      <c r="Q9" s="274" t="s">
        <v>94</v>
      </c>
      <c r="R9" s="274"/>
    </row>
    <row r="10" spans="1:34" ht="21" x14ac:dyDescent="0.2">
      <c r="A10" s="270">
        <v>7</v>
      </c>
      <c r="B10" s="271" t="s">
        <v>264</v>
      </c>
      <c r="C10" s="271" t="s">
        <v>88</v>
      </c>
      <c r="D10" s="296"/>
      <c r="E10" s="274"/>
      <c r="F10" s="275" t="s">
        <v>3</v>
      </c>
      <c r="G10" s="307"/>
      <c r="H10" s="274"/>
      <c r="I10" s="274"/>
      <c r="J10" s="296" t="s">
        <v>94</v>
      </c>
      <c r="K10" s="275" t="s">
        <v>94</v>
      </c>
      <c r="L10" s="296" t="s">
        <v>94</v>
      </c>
      <c r="M10" s="275" t="s">
        <v>94</v>
      </c>
      <c r="N10" s="296" t="s">
        <v>94</v>
      </c>
      <c r="O10" s="296" t="s">
        <v>94</v>
      </c>
      <c r="P10" s="296" t="s">
        <v>94</v>
      </c>
      <c r="Q10" s="296" t="s">
        <v>94</v>
      </c>
      <c r="R10" s="296" t="s">
        <v>94</v>
      </c>
      <c r="AH10" s="293"/>
    </row>
    <row r="11" spans="1:34" ht="21" x14ac:dyDescent="0.2">
      <c r="A11" s="270">
        <v>8</v>
      </c>
      <c r="B11" s="271" t="s">
        <v>278</v>
      </c>
      <c r="C11" s="271" t="s">
        <v>88</v>
      </c>
      <c r="D11" s="296"/>
      <c r="E11" s="277"/>
      <c r="F11" s="278" t="s">
        <v>3</v>
      </c>
      <c r="G11" s="307"/>
      <c r="H11" s="277"/>
      <c r="I11" s="277"/>
      <c r="J11" s="296"/>
      <c r="K11" s="278"/>
      <c r="L11" s="292" t="s">
        <v>250</v>
      </c>
      <c r="M11" s="275" t="s">
        <v>3</v>
      </c>
      <c r="N11" s="296"/>
      <c r="O11" s="279"/>
      <c r="P11" s="279"/>
      <c r="Q11" s="305"/>
      <c r="R11" s="279"/>
    </row>
    <row r="12" spans="1:34" ht="21" x14ac:dyDescent="0.2">
      <c r="A12" s="787" t="s">
        <v>16</v>
      </c>
      <c r="B12" s="788"/>
      <c r="C12" s="788"/>
      <c r="D12" s="788"/>
      <c r="E12" s="788"/>
      <c r="F12" s="788"/>
      <c r="G12" s="788"/>
      <c r="H12" s="788"/>
      <c r="I12" s="788"/>
      <c r="J12" s="789"/>
      <c r="K12" s="788"/>
      <c r="L12" s="788"/>
      <c r="M12" s="788"/>
      <c r="N12" s="788"/>
      <c r="O12" s="788"/>
      <c r="P12" s="788"/>
      <c r="Q12" s="789"/>
      <c r="R12" s="788"/>
    </row>
    <row r="13" spans="1:34" ht="21" x14ac:dyDescent="0.2">
      <c r="A13" s="270">
        <v>9</v>
      </c>
      <c r="B13" s="271" t="s">
        <v>270</v>
      </c>
      <c r="C13" s="271" t="s">
        <v>178</v>
      </c>
      <c r="D13" s="297"/>
      <c r="E13" s="296"/>
      <c r="F13" s="275"/>
      <c r="G13" s="296"/>
      <c r="H13" s="296" t="s">
        <v>3</v>
      </c>
      <c r="I13" s="296"/>
      <c r="J13" s="296"/>
      <c r="K13" s="312"/>
      <c r="L13" s="296" t="s">
        <v>133</v>
      </c>
      <c r="M13" s="282"/>
      <c r="N13" s="296"/>
      <c r="O13" s="314" t="s">
        <v>255</v>
      </c>
      <c r="P13" s="301" t="s">
        <v>3</v>
      </c>
      <c r="Q13" s="296"/>
      <c r="R13" s="296"/>
    </row>
    <row r="14" spans="1:34" ht="21" x14ac:dyDescent="0.2">
      <c r="A14" s="270">
        <v>10</v>
      </c>
      <c r="B14" s="271" t="s">
        <v>268</v>
      </c>
      <c r="C14" s="271" t="s">
        <v>178</v>
      </c>
      <c r="D14" s="297"/>
      <c r="E14" s="296" t="s">
        <v>138</v>
      </c>
      <c r="F14" s="275"/>
      <c r="G14" s="296" t="s">
        <v>3</v>
      </c>
      <c r="H14" s="296" t="s">
        <v>138</v>
      </c>
      <c r="I14" s="296"/>
      <c r="J14" s="296"/>
      <c r="K14" s="314" t="s">
        <v>255</v>
      </c>
      <c r="L14" s="296" t="s">
        <v>3</v>
      </c>
      <c r="M14" s="280"/>
      <c r="N14" s="297"/>
      <c r="O14" s="297"/>
      <c r="P14" s="296" t="s">
        <v>133</v>
      </c>
      <c r="Q14" s="296" t="s">
        <v>133</v>
      </c>
      <c r="R14" s="296" t="s">
        <v>133</v>
      </c>
    </row>
    <row r="15" spans="1:34" ht="21" x14ac:dyDescent="0.2">
      <c r="A15" s="270">
        <v>11</v>
      </c>
      <c r="B15" s="271" t="s">
        <v>265</v>
      </c>
      <c r="C15" s="271" t="s">
        <v>178</v>
      </c>
      <c r="D15" s="297" t="s">
        <v>3</v>
      </c>
      <c r="E15" s="314" t="s">
        <v>255</v>
      </c>
      <c r="F15" s="275" t="s">
        <v>138</v>
      </c>
      <c r="G15" s="296" t="s">
        <v>138</v>
      </c>
      <c r="H15" s="296" t="s">
        <v>138</v>
      </c>
      <c r="I15" s="296" t="s">
        <v>138</v>
      </c>
      <c r="J15" s="296" t="s">
        <v>3</v>
      </c>
      <c r="K15" s="275" t="s">
        <v>138</v>
      </c>
      <c r="L15" s="296" t="s">
        <v>138</v>
      </c>
      <c r="M15" s="275"/>
      <c r="N15" s="296"/>
      <c r="O15" s="297"/>
      <c r="P15" s="297"/>
      <c r="Q15" s="296"/>
      <c r="R15" s="297"/>
    </row>
    <row r="16" spans="1:34" ht="21" x14ac:dyDescent="0.2">
      <c r="A16" s="270">
        <v>12</v>
      </c>
      <c r="B16" s="271" t="s">
        <v>266</v>
      </c>
      <c r="C16" s="271" t="s">
        <v>178</v>
      </c>
      <c r="D16" s="297"/>
      <c r="E16" s="297"/>
      <c r="F16" s="275" t="s">
        <v>138</v>
      </c>
      <c r="G16" s="296" t="s">
        <v>138</v>
      </c>
      <c r="H16" s="296" t="s">
        <v>3</v>
      </c>
      <c r="I16" s="296" t="s">
        <v>138</v>
      </c>
      <c r="J16" s="296" t="s">
        <v>138</v>
      </c>
      <c r="K16" s="275" t="s">
        <v>138</v>
      </c>
      <c r="L16" s="296" t="s">
        <v>138</v>
      </c>
      <c r="M16" s="275" t="s">
        <v>3</v>
      </c>
      <c r="N16" s="314" t="s">
        <v>255</v>
      </c>
      <c r="O16" s="297"/>
      <c r="P16" s="296"/>
      <c r="Q16" s="296"/>
      <c r="R16" s="297"/>
    </row>
    <row r="17" spans="1:18" ht="21" x14ac:dyDescent="0.2">
      <c r="A17" s="270">
        <v>13</v>
      </c>
      <c r="B17" s="271" t="s">
        <v>273</v>
      </c>
      <c r="C17" s="271" t="s">
        <v>166</v>
      </c>
      <c r="D17" s="297"/>
      <c r="E17" s="297"/>
      <c r="F17" s="280"/>
      <c r="G17" s="314" t="s">
        <v>255</v>
      </c>
      <c r="H17" s="297"/>
      <c r="I17" s="297"/>
      <c r="J17" s="297"/>
      <c r="K17" s="280"/>
      <c r="L17" s="297" t="s">
        <v>3</v>
      </c>
      <c r="M17" s="275" t="s">
        <v>138</v>
      </c>
      <c r="N17" s="296" t="s">
        <v>138</v>
      </c>
      <c r="O17" s="296" t="s">
        <v>138</v>
      </c>
      <c r="P17" s="296" t="s">
        <v>138</v>
      </c>
      <c r="Q17" s="296" t="s">
        <v>138</v>
      </c>
      <c r="R17" s="297" t="s">
        <v>3</v>
      </c>
    </row>
    <row r="18" spans="1:18" ht="21" x14ac:dyDescent="0.2">
      <c r="A18" s="270">
        <v>14</v>
      </c>
      <c r="B18" s="271" t="s">
        <v>267</v>
      </c>
      <c r="C18" s="271" t="s">
        <v>178</v>
      </c>
      <c r="D18" s="297"/>
      <c r="E18" s="296"/>
      <c r="F18" s="275"/>
      <c r="G18" s="297"/>
      <c r="H18" s="314" t="s">
        <v>255</v>
      </c>
      <c r="I18" s="297" t="s">
        <v>3</v>
      </c>
      <c r="J18" s="297"/>
      <c r="K18" s="280"/>
      <c r="L18" s="297"/>
      <c r="M18" s="275" t="s">
        <v>138</v>
      </c>
      <c r="N18" s="296" t="s">
        <v>138</v>
      </c>
      <c r="O18" s="296" t="s">
        <v>138</v>
      </c>
      <c r="P18" s="296" t="s">
        <v>138</v>
      </c>
      <c r="Q18" s="296" t="s">
        <v>3</v>
      </c>
      <c r="R18" s="296" t="s">
        <v>138</v>
      </c>
    </row>
    <row r="19" spans="1:18" ht="21" x14ac:dyDescent="0.2">
      <c r="A19" s="270">
        <v>15</v>
      </c>
      <c r="B19" s="271" t="s">
        <v>272</v>
      </c>
      <c r="C19" s="271" t="s">
        <v>178</v>
      </c>
      <c r="D19" s="296" t="s">
        <v>138</v>
      </c>
      <c r="E19" s="296" t="s">
        <v>3</v>
      </c>
      <c r="F19" s="275"/>
      <c r="G19" s="296"/>
      <c r="H19" s="295"/>
      <c r="I19" s="296"/>
      <c r="J19" s="313"/>
      <c r="K19" s="280" t="s">
        <v>3</v>
      </c>
      <c r="L19" s="297"/>
      <c r="M19" s="314" t="s">
        <v>255</v>
      </c>
      <c r="N19" s="297"/>
      <c r="O19" s="297"/>
      <c r="P19" s="297"/>
      <c r="Q19" s="297"/>
      <c r="R19" s="297"/>
    </row>
    <row r="20" spans="1:18" ht="21" x14ac:dyDescent="0.2">
      <c r="A20" s="270">
        <v>16</v>
      </c>
      <c r="B20" s="271" t="s">
        <v>281</v>
      </c>
      <c r="C20" s="271" t="s">
        <v>178</v>
      </c>
      <c r="D20" s="296" t="s">
        <v>138</v>
      </c>
      <c r="E20" s="296" t="s">
        <v>138</v>
      </c>
      <c r="F20" s="275" t="s">
        <v>3</v>
      </c>
      <c r="G20" s="296"/>
      <c r="H20" s="296"/>
      <c r="I20" s="296"/>
      <c r="J20" s="314" t="s">
        <v>255</v>
      </c>
      <c r="K20" s="280"/>
      <c r="L20" s="296"/>
      <c r="M20" s="275"/>
      <c r="N20" s="297" t="s">
        <v>3</v>
      </c>
      <c r="O20" s="297"/>
      <c r="P20" s="297"/>
      <c r="Q20" s="297"/>
      <c r="R20" s="297"/>
    </row>
    <row r="21" spans="1:18" ht="21" x14ac:dyDescent="0.2">
      <c r="A21" s="270">
        <v>17</v>
      </c>
      <c r="B21" s="271" t="s">
        <v>269</v>
      </c>
      <c r="C21" s="271" t="s">
        <v>166</v>
      </c>
      <c r="D21" s="296" t="s">
        <v>133</v>
      </c>
      <c r="E21" s="296" t="s">
        <v>3</v>
      </c>
      <c r="F21" s="275" t="s">
        <v>133</v>
      </c>
      <c r="G21" s="296"/>
      <c r="H21" s="296"/>
      <c r="I21" s="314" t="s">
        <v>255</v>
      </c>
      <c r="J21" s="296" t="s">
        <v>138</v>
      </c>
      <c r="K21" s="280"/>
      <c r="L21" s="297"/>
      <c r="M21" s="275"/>
      <c r="N21" s="297"/>
      <c r="O21" s="297" t="s">
        <v>3</v>
      </c>
      <c r="P21" s="297"/>
      <c r="Q21" s="296" t="s">
        <v>138</v>
      </c>
      <c r="R21" s="296" t="s">
        <v>138</v>
      </c>
    </row>
    <row r="22" spans="1:18" ht="21" x14ac:dyDescent="0.2">
      <c r="A22" s="787" t="s">
        <v>15</v>
      </c>
      <c r="B22" s="788"/>
      <c r="C22" s="788"/>
      <c r="D22" s="788"/>
      <c r="E22" s="788"/>
      <c r="F22" s="788"/>
      <c r="G22" s="788"/>
      <c r="H22" s="788"/>
      <c r="I22" s="788"/>
      <c r="J22" s="789"/>
      <c r="K22" s="788"/>
      <c r="L22" s="788"/>
      <c r="M22" s="788"/>
      <c r="N22" s="788"/>
      <c r="O22" s="788"/>
      <c r="P22" s="788"/>
      <c r="Q22" s="789"/>
      <c r="R22" s="788"/>
    </row>
    <row r="23" spans="1:18" ht="21" x14ac:dyDescent="0.2">
      <c r="A23" s="270">
        <v>18</v>
      </c>
      <c r="B23" s="271" t="s">
        <v>5</v>
      </c>
      <c r="C23" s="271" t="s">
        <v>178</v>
      </c>
      <c r="D23" s="295"/>
      <c r="E23" s="297"/>
      <c r="F23" s="275"/>
      <c r="G23" s="297" t="s">
        <v>3</v>
      </c>
      <c r="H23" s="297"/>
      <c r="I23" s="296" t="s">
        <v>133</v>
      </c>
      <c r="J23" s="296"/>
      <c r="K23" s="275" t="s">
        <v>133</v>
      </c>
      <c r="L23" s="296" t="s">
        <v>133</v>
      </c>
      <c r="M23" s="273" t="s">
        <v>255</v>
      </c>
      <c r="N23" s="296" t="s">
        <v>3</v>
      </c>
      <c r="O23" s="296"/>
      <c r="P23" s="296"/>
      <c r="Q23" s="297"/>
      <c r="R23" s="296" t="s">
        <v>133</v>
      </c>
    </row>
    <row r="24" spans="1:18" ht="21" x14ac:dyDescent="0.2">
      <c r="A24" s="270">
        <v>19</v>
      </c>
      <c r="B24" s="271" t="s">
        <v>288</v>
      </c>
      <c r="C24" s="271" t="s">
        <v>178</v>
      </c>
      <c r="D24" s="273" t="s">
        <v>255</v>
      </c>
      <c r="E24" s="297"/>
      <c r="F24" s="280"/>
      <c r="G24" s="296" t="s">
        <v>133</v>
      </c>
      <c r="H24" s="297"/>
      <c r="I24" s="296" t="s">
        <v>3</v>
      </c>
      <c r="J24" s="297"/>
      <c r="K24" s="275" t="s">
        <v>138</v>
      </c>
      <c r="L24" s="296"/>
      <c r="M24" s="275" t="s">
        <v>3</v>
      </c>
      <c r="N24" s="296"/>
      <c r="O24" s="296"/>
      <c r="P24" s="296"/>
      <c r="Q24" s="297"/>
      <c r="R24" s="296"/>
    </row>
    <row r="25" spans="1:18" ht="21" x14ac:dyDescent="0.2">
      <c r="A25" s="270">
        <v>20</v>
      </c>
      <c r="B25" s="271" t="s">
        <v>287</v>
      </c>
      <c r="C25" s="271" t="s">
        <v>178</v>
      </c>
      <c r="D25" s="295"/>
      <c r="E25" s="297"/>
      <c r="F25" s="275" t="s">
        <v>138</v>
      </c>
      <c r="G25" s="297"/>
      <c r="H25" s="297"/>
      <c r="I25" s="297"/>
      <c r="J25" s="273" t="s">
        <v>255</v>
      </c>
      <c r="K25" s="280" t="s">
        <v>3</v>
      </c>
      <c r="L25" s="297"/>
      <c r="M25" s="280" t="s">
        <v>3</v>
      </c>
      <c r="N25" s="296"/>
      <c r="O25" s="296"/>
      <c r="P25" s="296"/>
      <c r="Q25" s="297"/>
      <c r="R25" s="295"/>
    </row>
    <row r="26" spans="1:18" ht="21" x14ac:dyDescent="0.2">
      <c r="A26" s="270">
        <v>21</v>
      </c>
      <c r="B26" s="271" t="s">
        <v>286</v>
      </c>
      <c r="C26" s="271" t="s">
        <v>178</v>
      </c>
      <c r="D26" s="297"/>
      <c r="E26" s="297"/>
      <c r="F26" s="280"/>
      <c r="G26" s="297"/>
      <c r="H26" s="273" t="s">
        <v>255</v>
      </c>
      <c r="I26" s="297" t="s">
        <v>3</v>
      </c>
      <c r="J26" s="297"/>
      <c r="K26" s="280"/>
      <c r="L26" s="297"/>
      <c r="M26" s="280"/>
      <c r="N26" s="296"/>
      <c r="O26" s="296" t="s">
        <v>138</v>
      </c>
      <c r="P26" s="296"/>
      <c r="Q26" s="296"/>
      <c r="R26" s="296" t="s">
        <v>3</v>
      </c>
    </row>
    <row r="27" spans="1:18" ht="21" x14ac:dyDescent="0.2">
      <c r="A27" s="270">
        <v>22</v>
      </c>
      <c r="B27" s="271" t="s">
        <v>282</v>
      </c>
      <c r="C27" s="271" t="s">
        <v>166</v>
      </c>
      <c r="D27" s="296" t="s">
        <v>138</v>
      </c>
      <c r="E27" s="296"/>
      <c r="F27" s="275"/>
      <c r="G27" s="308"/>
      <c r="H27" s="297" t="s">
        <v>3</v>
      </c>
      <c r="I27" s="297"/>
      <c r="J27" s="296"/>
      <c r="K27" s="280"/>
      <c r="L27" s="297"/>
      <c r="M27" s="275"/>
      <c r="N27" s="297"/>
      <c r="O27" s="273" t="s">
        <v>255</v>
      </c>
      <c r="P27" s="297" t="s">
        <v>3</v>
      </c>
      <c r="Q27" s="297"/>
      <c r="R27" s="297"/>
    </row>
    <row r="28" spans="1:18" ht="21" x14ac:dyDescent="0.2">
      <c r="A28" s="270">
        <v>23</v>
      </c>
      <c r="B28" s="271" t="s">
        <v>277</v>
      </c>
      <c r="C28" s="271" t="s">
        <v>178</v>
      </c>
      <c r="D28" s="296" t="s">
        <v>138</v>
      </c>
      <c r="E28" s="296" t="s">
        <v>138</v>
      </c>
      <c r="F28" s="280"/>
      <c r="G28" s="296"/>
      <c r="H28" s="297" t="s">
        <v>3</v>
      </c>
      <c r="I28" s="297"/>
      <c r="J28" s="297"/>
      <c r="K28" s="275"/>
      <c r="L28" s="297"/>
      <c r="M28" s="280"/>
      <c r="N28" s="297"/>
      <c r="O28" s="297"/>
      <c r="P28" s="273" t="s">
        <v>255</v>
      </c>
      <c r="Q28" s="297" t="s">
        <v>3</v>
      </c>
      <c r="R28" s="297"/>
    </row>
    <row r="29" spans="1:18" ht="21" x14ac:dyDescent="0.2">
      <c r="A29" s="270">
        <v>24</v>
      </c>
      <c r="B29" s="271" t="s">
        <v>271</v>
      </c>
      <c r="C29" s="271" t="s">
        <v>178</v>
      </c>
      <c r="D29" s="296"/>
      <c r="E29" s="296"/>
      <c r="F29" s="275" t="s">
        <v>3</v>
      </c>
      <c r="G29" s="296" t="s">
        <v>138</v>
      </c>
      <c r="H29" s="296" t="s">
        <v>138</v>
      </c>
      <c r="I29" s="296" t="s">
        <v>138</v>
      </c>
      <c r="J29" s="296" t="s">
        <v>138</v>
      </c>
      <c r="K29" s="275" t="s">
        <v>138</v>
      </c>
      <c r="L29" s="296" t="s">
        <v>138</v>
      </c>
      <c r="M29" s="280"/>
      <c r="N29" s="297"/>
      <c r="O29" s="297" t="s">
        <v>3</v>
      </c>
      <c r="P29" s="297"/>
      <c r="Q29" s="273" t="s">
        <v>255</v>
      </c>
      <c r="R29" s="297"/>
    </row>
    <row r="30" spans="1:18" ht="21" x14ac:dyDescent="0.2">
      <c r="A30" s="270">
        <v>25</v>
      </c>
      <c r="B30" s="271" t="s">
        <v>285</v>
      </c>
      <c r="C30" s="271" t="s">
        <v>166</v>
      </c>
      <c r="D30" s="297" t="s">
        <v>3</v>
      </c>
      <c r="E30" s="297"/>
      <c r="F30" s="275" t="s">
        <v>3</v>
      </c>
      <c r="G30" s="296" t="s">
        <v>301</v>
      </c>
      <c r="H30" s="296" t="s">
        <v>301</v>
      </c>
      <c r="I30" s="296" t="s">
        <v>301</v>
      </c>
      <c r="J30" s="296" t="s">
        <v>302</v>
      </c>
      <c r="K30" s="275" t="s">
        <v>3</v>
      </c>
      <c r="L30" s="296" t="s">
        <v>302</v>
      </c>
      <c r="M30" s="275" t="s">
        <v>3</v>
      </c>
      <c r="N30" s="297" t="s">
        <v>302</v>
      </c>
      <c r="O30" s="297" t="s">
        <v>302</v>
      </c>
      <c r="P30" s="296" t="s">
        <v>302</v>
      </c>
      <c r="Q30" s="296"/>
      <c r="R30" s="298"/>
    </row>
    <row r="31" spans="1:18" ht="21" x14ac:dyDescent="0.2">
      <c r="A31" s="270">
        <v>26</v>
      </c>
      <c r="B31" s="271" t="s">
        <v>279</v>
      </c>
      <c r="C31" s="271" t="s">
        <v>178</v>
      </c>
      <c r="D31" s="297"/>
      <c r="E31" s="273" t="s">
        <v>255</v>
      </c>
      <c r="F31" s="280" t="s">
        <v>3</v>
      </c>
      <c r="G31" s="296"/>
      <c r="H31" s="296"/>
      <c r="I31" s="296"/>
      <c r="J31" s="296"/>
      <c r="K31" s="275"/>
      <c r="L31" s="296"/>
      <c r="M31" s="275" t="s">
        <v>138</v>
      </c>
      <c r="N31" s="296" t="s">
        <v>138</v>
      </c>
      <c r="O31" s="296" t="s">
        <v>3</v>
      </c>
      <c r="P31" s="296" t="s">
        <v>138</v>
      </c>
      <c r="Q31" s="296" t="s">
        <v>138</v>
      </c>
      <c r="R31" s="296" t="s">
        <v>138</v>
      </c>
    </row>
    <row r="32" spans="1:18" ht="21" x14ac:dyDescent="0.2">
      <c r="A32" s="270">
        <v>27</v>
      </c>
      <c r="B32" s="271" t="s">
        <v>284</v>
      </c>
      <c r="C32" s="271" t="s">
        <v>178</v>
      </c>
      <c r="D32" s="297"/>
      <c r="E32" s="297"/>
      <c r="F32" s="273" t="s">
        <v>255</v>
      </c>
      <c r="G32" s="296" t="s">
        <v>3</v>
      </c>
      <c r="H32" s="295"/>
      <c r="I32" s="296"/>
      <c r="J32" s="297"/>
      <c r="K32" s="280"/>
      <c r="L32" s="296" t="s">
        <v>3</v>
      </c>
      <c r="M32" s="275" t="s">
        <v>138</v>
      </c>
      <c r="N32" s="296" t="s">
        <v>138</v>
      </c>
      <c r="O32" s="296" t="s">
        <v>138</v>
      </c>
      <c r="P32" s="296" t="s">
        <v>138</v>
      </c>
      <c r="Q32" s="296" t="s">
        <v>138</v>
      </c>
      <c r="R32" s="296" t="s">
        <v>138</v>
      </c>
    </row>
    <row r="33" spans="1:18" ht="21" x14ac:dyDescent="0.2">
      <c r="A33" s="784" t="s">
        <v>33</v>
      </c>
      <c r="B33" s="785"/>
      <c r="C33" s="785"/>
      <c r="D33" s="785"/>
      <c r="E33" s="785"/>
      <c r="F33" s="785"/>
      <c r="G33" s="785"/>
      <c r="H33" s="785"/>
      <c r="I33" s="785"/>
      <c r="J33" s="786"/>
      <c r="K33" s="785"/>
      <c r="L33" s="785"/>
      <c r="M33" s="785"/>
      <c r="N33" s="785"/>
      <c r="O33" s="785"/>
      <c r="P33" s="785"/>
      <c r="Q33" s="786"/>
      <c r="R33" s="785"/>
    </row>
    <row r="34" spans="1:18" ht="21" x14ac:dyDescent="0.2">
      <c r="A34" s="270">
        <v>29</v>
      </c>
      <c r="B34" s="271" t="s">
        <v>182</v>
      </c>
      <c r="C34" s="271" t="s">
        <v>125</v>
      </c>
      <c r="D34" s="296"/>
      <c r="E34" s="296"/>
      <c r="F34" s="275" t="s">
        <v>3</v>
      </c>
      <c r="G34" s="296"/>
      <c r="H34" s="274"/>
      <c r="I34" s="274"/>
      <c r="J34" s="297"/>
      <c r="K34" s="275" t="s">
        <v>3</v>
      </c>
      <c r="L34" s="292" t="s">
        <v>250</v>
      </c>
      <c r="M34" s="275" t="s">
        <v>3</v>
      </c>
      <c r="N34" s="296"/>
      <c r="O34" s="274"/>
      <c r="P34" s="274"/>
      <c r="Q34" s="296"/>
      <c r="R34" s="276"/>
    </row>
    <row r="35" spans="1:18" ht="21" x14ac:dyDescent="0.2">
      <c r="A35" s="270"/>
      <c r="B35" s="271" t="s">
        <v>298</v>
      </c>
      <c r="C35" s="271" t="s">
        <v>125</v>
      </c>
      <c r="D35" s="296" t="s">
        <v>250</v>
      </c>
      <c r="E35" s="281" t="s">
        <v>188</v>
      </c>
      <c r="F35" s="275" t="s">
        <v>3</v>
      </c>
      <c r="G35" s="296"/>
      <c r="H35" s="274"/>
      <c r="I35" s="274"/>
      <c r="J35" s="297"/>
      <c r="K35" s="275"/>
      <c r="L35" s="292" t="s">
        <v>250</v>
      </c>
      <c r="M35" s="275" t="s">
        <v>3</v>
      </c>
      <c r="N35" s="296"/>
      <c r="O35" s="274"/>
      <c r="P35" s="274"/>
      <c r="Q35" s="316"/>
      <c r="R35" s="276"/>
    </row>
    <row r="36" spans="1:18" ht="21" x14ac:dyDescent="0.2">
      <c r="A36" s="270">
        <v>30</v>
      </c>
      <c r="B36" s="271" t="s">
        <v>274</v>
      </c>
      <c r="C36" s="271" t="s">
        <v>125</v>
      </c>
      <c r="D36" s="296"/>
      <c r="E36" s="296"/>
      <c r="F36" s="275" t="s">
        <v>3</v>
      </c>
      <c r="G36" s="296"/>
      <c r="H36" s="296"/>
      <c r="I36" s="296"/>
      <c r="J36" s="296"/>
      <c r="K36" s="275" t="s">
        <v>3</v>
      </c>
      <c r="L36" s="292" t="s">
        <v>250</v>
      </c>
      <c r="M36" s="275" t="s">
        <v>3</v>
      </c>
      <c r="N36" s="297"/>
      <c r="O36" s="285"/>
      <c r="P36" s="285"/>
      <c r="Q36" s="305"/>
      <c r="R36" s="276"/>
    </row>
    <row r="37" spans="1:18" ht="21" x14ac:dyDescent="0.2">
      <c r="A37" s="270">
        <v>31</v>
      </c>
      <c r="B37" s="271" t="s">
        <v>80</v>
      </c>
      <c r="C37" s="271" t="s">
        <v>125</v>
      </c>
      <c r="D37" s="296"/>
      <c r="E37" s="281"/>
      <c r="F37" s="275" t="s">
        <v>3</v>
      </c>
      <c r="G37" s="296"/>
      <c r="H37" s="274"/>
      <c r="I37" s="274"/>
      <c r="J37" s="296"/>
      <c r="K37" s="275"/>
      <c r="L37" s="292" t="s">
        <v>250</v>
      </c>
      <c r="M37" s="275" t="s">
        <v>3</v>
      </c>
      <c r="N37" s="297"/>
      <c r="O37" s="276"/>
      <c r="P37" s="281"/>
      <c r="Q37" s="295"/>
      <c r="R37" s="281"/>
    </row>
    <row r="38" spans="1:18" ht="21" x14ac:dyDescent="0.2">
      <c r="A38" s="270">
        <v>32</v>
      </c>
      <c r="B38" s="271" t="s">
        <v>84</v>
      </c>
      <c r="C38" s="271" t="s">
        <v>125</v>
      </c>
      <c r="D38" s="295"/>
      <c r="E38" s="295"/>
      <c r="F38" s="275" t="s">
        <v>3</v>
      </c>
      <c r="G38" s="295"/>
      <c r="H38" s="295"/>
      <c r="I38" s="295"/>
      <c r="J38" s="292" t="s">
        <v>250</v>
      </c>
      <c r="K38" s="275"/>
      <c r="L38" s="295" t="s">
        <v>11</v>
      </c>
      <c r="M38" s="275" t="s">
        <v>3</v>
      </c>
      <c r="N38" s="295"/>
      <c r="O38" s="295"/>
      <c r="P38" s="295" t="s">
        <v>11</v>
      </c>
      <c r="Q38" s="295"/>
      <c r="R38" s="295"/>
    </row>
    <row r="39" spans="1:18" ht="21" x14ac:dyDescent="0.2">
      <c r="A39" s="270">
        <v>33</v>
      </c>
      <c r="B39" s="271" t="s">
        <v>283</v>
      </c>
      <c r="C39" s="271" t="s">
        <v>125</v>
      </c>
      <c r="D39" s="298" t="s">
        <v>127</v>
      </c>
      <c r="E39" s="274" t="s">
        <v>300</v>
      </c>
      <c r="F39" s="275" t="s">
        <v>3</v>
      </c>
      <c r="G39" s="296" t="s">
        <v>138</v>
      </c>
      <c r="H39" s="296" t="s">
        <v>138</v>
      </c>
      <c r="I39" s="296" t="s">
        <v>138</v>
      </c>
      <c r="J39" s="296" t="s">
        <v>138</v>
      </c>
      <c r="K39" s="275" t="s">
        <v>138</v>
      </c>
      <c r="L39" s="296" t="s">
        <v>138</v>
      </c>
      <c r="M39" s="275"/>
      <c r="N39" s="292" t="s">
        <v>250</v>
      </c>
      <c r="O39" s="274"/>
      <c r="P39" s="274" t="s">
        <v>3</v>
      </c>
      <c r="Q39" s="295"/>
      <c r="R39" s="284"/>
    </row>
    <row r="40" spans="1:18" ht="21" x14ac:dyDescent="0.2">
      <c r="A40" s="270">
        <v>34</v>
      </c>
      <c r="B40" s="271" t="s">
        <v>39</v>
      </c>
      <c r="C40" s="271" t="s">
        <v>125</v>
      </c>
      <c r="D40" s="295" t="s">
        <v>11</v>
      </c>
      <c r="E40" s="295" t="s">
        <v>11</v>
      </c>
      <c r="F40" s="272" t="s">
        <v>13</v>
      </c>
      <c r="G40" s="281" t="s">
        <v>13</v>
      </c>
      <c r="H40" s="281" t="s">
        <v>3</v>
      </c>
      <c r="I40" s="292" t="s">
        <v>299</v>
      </c>
      <c r="J40" s="295"/>
      <c r="K40" s="275"/>
      <c r="L40" s="295"/>
      <c r="M40" s="275" t="s">
        <v>3</v>
      </c>
      <c r="N40" s="281" t="s">
        <v>13</v>
      </c>
      <c r="O40" s="281" t="s">
        <v>13</v>
      </c>
      <c r="P40" s="281" t="s">
        <v>13</v>
      </c>
      <c r="Q40" s="281" t="s">
        <v>13</v>
      </c>
      <c r="R40" s="281" t="s">
        <v>13</v>
      </c>
    </row>
    <row r="41" spans="1:18" ht="21" x14ac:dyDescent="0.2">
      <c r="A41" s="787" t="s">
        <v>14</v>
      </c>
      <c r="B41" s="788"/>
      <c r="C41" s="788"/>
      <c r="D41" s="788"/>
      <c r="E41" s="788"/>
      <c r="F41" s="788"/>
      <c r="G41" s="788"/>
      <c r="H41" s="788"/>
      <c r="I41" s="788"/>
      <c r="J41" s="789"/>
      <c r="K41" s="788"/>
      <c r="L41" s="788"/>
      <c r="M41" s="788"/>
      <c r="N41" s="788"/>
      <c r="O41" s="788"/>
      <c r="P41" s="788"/>
      <c r="Q41" s="789"/>
      <c r="R41" s="788"/>
    </row>
    <row r="42" spans="1:18" ht="21" x14ac:dyDescent="0.2">
      <c r="A42" s="270">
        <v>35</v>
      </c>
      <c r="B42" s="271" t="s">
        <v>28</v>
      </c>
      <c r="C42" s="271" t="s">
        <v>26</v>
      </c>
      <c r="D42" s="295" t="s">
        <v>12</v>
      </c>
      <c r="E42" s="295" t="s">
        <v>3</v>
      </c>
      <c r="F42" s="272" t="s">
        <v>12</v>
      </c>
      <c r="G42" s="295" t="s">
        <v>12</v>
      </c>
      <c r="H42" s="295" t="s">
        <v>12</v>
      </c>
      <c r="I42" s="292" t="s">
        <v>255</v>
      </c>
      <c r="J42" s="295" t="s">
        <v>12</v>
      </c>
      <c r="K42" s="272" t="s">
        <v>12</v>
      </c>
      <c r="L42" s="281" t="s">
        <v>3</v>
      </c>
      <c r="M42" s="272" t="s">
        <v>12</v>
      </c>
      <c r="N42" s="295" t="s">
        <v>12</v>
      </c>
      <c r="O42" s="295" t="s">
        <v>12</v>
      </c>
      <c r="P42" s="295" t="s">
        <v>303</v>
      </c>
      <c r="Q42" s="295" t="s">
        <v>12</v>
      </c>
      <c r="R42" s="295" t="s">
        <v>12</v>
      </c>
    </row>
    <row r="43" spans="1:18" ht="21" x14ac:dyDescent="0.35">
      <c r="A43" s="311">
        <v>36</v>
      </c>
      <c r="B43" s="271" t="s">
        <v>31</v>
      </c>
      <c r="C43" s="271" t="s">
        <v>26</v>
      </c>
      <c r="D43" s="295" t="s">
        <v>3</v>
      </c>
      <c r="E43" s="295" t="s">
        <v>12</v>
      </c>
      <c r="F43" s="272" t="s">
        <v>11</v>
      </c>
      <c r="G43" s="295" t="s">
        <v>11</v>
      </c>
      <c r="H43" s="295" t="s">
        <v>11</v>
      </c>
      <c r="I43" s="292" t="s">
        <v>256</v>
      </c>
      <c r="J43" s="295" t="s">
        <v>11</v>
      </c>
      <c r="K43" s="315" t="s">
        <v>11</v>
      </c>
      <c r="L43" s="295" t="s">
        <v>12</v>
      </c>
      <c r="M43" s="315" t="s">
        <v>11</v>
      </c>
      <c r="N43" s="295" t="s">
        <v>11</v>
      </c>
      <c r="O43" s="295" t="s">
        <v>11</v>
      </c>
      <c r="P43" s="295" t="s">
        <v>133</v>
      </c>
      <c r="Q43" s="295" t="s">
        <v>3</v>
      </c>
      <c r="R43" s="295" t="s">
        <v>11</v>
      </c>
    </row>
    <row r="44" spans="1:18" ht="21" x14ac:dyDescent="0.35">
      <c r="A44" s="311">
        <v>37</v>
      </c>
      <c r="B44" s="271" t="s">
        <v>7</v>
      </c>
      <c r="C44" s="271" t="s">
        <v>66</v>
      </c>
      <c r="D44" s="281" t="s">
        <v>13</v>
      </c>
      <c r="E44" s="281" t="s">
        <v>13</v>
      </c>
      <c r="F44" s="272" t="s">
        <v>3</v>
      </c>
      <c r="G44" s="281" t="s">
        <v>3</v>
      </c>
      <c r="H44" s="281" t="s">
        <v>13</v>
      </c>
      <c r="I44" s="292" t="s">
        <v>13</v>
      </c>
      <c r="J44" s="281" t="s">
        <v>13</v>
      </c>
      <c r="K44" s="272" t="s">
        <v>13</v>
      </c>
      <c r="L44" s="281" t="s">
        <v>13</v>
      </c>
      <c r="M44" s="272" t="s">
        <v>13</v>
      </c>
      <c r="N44" s="295" t="s">
        <v>94</v>
      </c>
      <c r="O44" s="281" t="s">
        <v>94</v>
      </c>
      <c r="P44" s="295" t="s">
        <v>94</v>
      </c>
      <c r="Q44" s="295" t="s">
        <v>94</v>
      </c>
      <c r="R44" s="295" t="s">
        <v>94</v>
      </c>
    </row>
    <row r="45" spans="1:18" ht="21.75" thickBot="1" x14ac:dyDescent="0.25">
      <c r="A45" s="270">
        <v>38</v>
      </c>
      <c r="B45" s="271" t="s">
        <v>59</v>
      </c>
      <c r="C45" s="271" t="s">
        <v>85</v>
      </c>
      <c r="D45" s="295"/>
      <c r="E45" s="295"/>
      <c r="F45" s="272" t="s">
        <v>3</v>
      </c>
      <c r="G45" s="295"/>
      <c r="H45" s="295"/>
      <c r="I45" s="295"/>
      <c r="J45" s="295"/>
      <c r="K45" s="272"/>
      <c r="L45" s="295"/>
      <c r="M45" s="272" t="s">
        <v>3</v>
      </c>
      <c r="N45" s="295"/>
      <c r="O45" s="295"/>
      <c r="P45" s="295"/>
      <c r="Q45" s="295"/>
      <c r="R45" s="295"/>
    </row>
    <row r="46" spans="1:18" ht="21" x14ac:dyDescent="0.35">
      <c r="A46" s="311">
        <v>39</v>
      </c>
      <c r="B46" s="303" t="s">
        <v>186</v>
      </c>
      <c r="C46" s="303" t="s">
        <v>34</v>
      </c>
      <c r="D46" s="295"/>
      <c r="E46" s="281"/>
      <c r="F46" s="272" t="s">
        <v>3</v>
      </c>
      <c r="G46" s="296"/>
      <c r="H46" s="281"/>
      <c r="I46" s="281"/>
      <c r="J46" s="306"/>
      <c r="K46" s="286" t="s">
        <v>3</v>
      </c>
      <c r="L46" s="285"/>
      <c r="M46" s="286" t="s">
        <v>3</v>
      </c>
      <c r="N46" s="302"/>
      <c r="O46" s="285"/>
      <c r="P46" s="285"/>
      <c r="Q46" s="306"/>
      <c r="R46" s="285"/>
    </row>
    <row r="47" spans="1:18" ht="21.75" thickBot="1" x14ac:dyDescent="0.25">
      <c r="A47" s="270">
        <v>40</v>
      </c>
      <c r="B47" s="287" t="s">
        <v>74</v>
      </c>
      <c r="C47" s="287" t="s">
        <v>108</v>
      </c>
      <c r="D47" s="299"/>
      <c r="E47" s="289"/>
      <c r="F47" s="288" t="s">
        <v>3</v>
      </c>
      <c r="G47" s="309"/>
      <c r="H47" s="289"/>
      <c r="I47" s="289"/>
      <c r="J47" s="304"/>
      <c r="K47" s="291"/>
      <c r="L47" s="290"/>
      <c r="M47" s="291" t="s">
        <v>3</v>
      </c>
      <c r="N47" s="310"/>
      <c r="O47" s="290"/>
      <c r="P47" s="290"/>
      <c r="Q47" s="304"/>
      <c r="R47" s="290"/>
    </row>
    <row r="48" spans="1:18" ht="21" x14ac:dyDescent="0.2">
      <c r="A48" s="790" t="s">
        <v>193</v>
      </c>
      <c r="B48" s="791"/>
      <c r="C48" s="791"/>
      <c r="D48" s="791"/>
      <c r="E48" s="791"/>
      <c r="F48" s="791"/>
      <c r="G48" s="791"/>
      <c r="H48" s="791"/>
      <c r="I48" s="791"/>
      <c r="J48" s="791"/>
      <c r="K48" s="791"/>
      <c r="L48" s="791"/>
      <c r="M48" s="791"/>
      <c r="N48" s="791"/>
      <c r="O48" s="791"/>
      <c r="P48" s="791"/>
      <c r="Q48" s="791"/>
      <c r="R48" s="791"/>
    </row>
    <row r="49" spans="1:18" ht="21.75" thickBot="1" x14ac:dyDescent="0.25">
      <c r="A49" s="792" t="s">
        <v>293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</row>
  </sheetData>
  <mergeCells count="10">
    <mergeCell ref="A33:R33"/>
    <mergeCell ref="A41:R41"/>
    <mergeCell ref="A48:R48"/>
    <mergeCell ref="A49:R49"/>
    <mergeCell ref="A1:A2"/>
    <mergeCell ref="B1:B2"/>
    <mergeCell ref="C1:C2"/>
    <mergeCell ref="A3:R3"/>
    <mergeCell ref="A12:R12"/>
    <mergeCell ref="A22:R22"/>
  </mergeCells>
  <pageMargins left="0.70866141732283472" right="0.70866141732283472" top="0.74803149606299213" bottom="0.74803149606299213" header="0.31496062992125984" footer="0.31496062992125984"/>
  <pageSetup scale="45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abSelected="1" view="pageBreakPreview" topLeftCell="A7" zoomScale="50" zoomScaleNormal="55" zoomScaleSheetLayoutView="50" workbookViewId="0">
      <selection activeCell="C14" sqref="C14"/>
    </sheetView>
  </sheetViews>
  <sheetFormatPr baseColWidth="10" defaultRowHeight="21" x14ac:dyDescent="0.35"/>
  <cols>
    <col min="1" max="1" width="16.5" bestFit="1" customWidth="1"/>
    <col min="2" max="2" width="42.6640625" bestFit="1" customWidth="1"/>
    <col min="3" max="3" width="29.33203125" bestFit="1" customWidth="1"/>
    <col min="4" max="4" width="16.83203125" customWidth="1"/>
    <col min="5" max="5" width="16.83203125" style="350" customWidth="1"/>
    <col min="6" max="11" width="16.83203125" customWidth="1"/>
    <col min="12" max="13" width="16.83203125" style="350" customWidth="1"/>
    <col min="14" max="18" width="16.83203125" customWidth="1"/>
    <col min="19" max="20" width="13.5" style="359" bestFit="1" customWidth="1"/>
    <col min="21" max="21" width="12" style="321"/>
    <col min="24" max="24" width="9.1640625" bestFit="1" customWidth="1"/>
    <col min="25" max="25" width="15.83203125" bestFit="1" customWidth="1"/>
  </cols>
  <sheetData>
    <row r="1" spans="1:25" x14ac:dyDescent="0.35">
      <c r="A1" s="801" t="s">
        <v>290</v>
      </c>
      <c r="B1" s="803" t="s">
        <v>291</v>
      </c>
      <c r="C1" s="803" t="s">
        <v>292</v>
      </c>
      <c r="D1" s="262" t="s">
        <v>2</v>
      </c>
      <c r="E1" s="340" t="s">
        <v>3</v>
      </c>
      <c r="F1" s="262" t="s">
        <v>4</v>
      </c>
      <c r="G1" s="268" t="s">
        <v>0</v>
      </c>
      <c r="H1" s="262" t="s">
        <v>0</v>
      </c>
      <c r="I1" s="268" t="s">
        <v>1</v>
      </c>
      <c r="J1" s="269" t="s">
        <v>51</v>
      </c>
      <c r="K1" s="269" t="s">
        <v>2</v>
      </c>
      <c r="L1" s="340" t="s">
        <v>3</v>
      </c>
      <c r="M1" s="340" t="s">
        <v>4</v>
      </c>
      <c r="N1" s="268" t="s">
        <v>0</v>
      </c>
      <c r="O1" s="262" t="s">
        <v>0</v>
      </c>
      <c r="P1" s="268" t="s">
        <v>1</v>
      </c>
      <c r="Q1" s="269" t="s">
        <v>51</v>
      </c>
      <c r="R1" s="269" t="s">
        <v>2</v>
      </c>
      <c r="S1" s="349" t="s">
        <v>3</v>
      </c>
      <c r="T1" s="340" t="s">
        <v>4</v>
      </c>
    </row>
    <row r="2" spans="1:25" x14ac:dyDescent="0.35">
      <c r="A2" s="802"/>
      <c r="B2" s="804"/>
      <c r="C2" s="804"/>
      <c r="D2" s="323" t="s">
        <v>219</v>
      </c>
      <c r="E2" s="341" t="s">
        <v>220</v>
      </c>
      <c r="F2" s="323" t="s">
        <v>221</v>
      </c>
      <c r="G2" s="323" t="s">
        <v>222</v>
      </c>
      <c r="H2" s="323" t="s">
        <v>223</v>
      </c>
      <c r="I2" s="323" t="s">
        <v>224</v>
      </c>
      <c r="J2" s="323" t="s">
        <v>225</v>
      </c>
      <c r="K2" s="323" t="s">
        <v>226</v>
      </c>
      <c r="L2" s="341" t="s">
        <v>227</v>
      </c>
      <c r="M2" s="341" t="s">
        <v>228</v>
      </c>
      <c r="N2" s="271" t="s">
        <v>229</v>
      </c>
      <c r="O2" s="323" t="s">
        <v>230</v>
      </c>
      <c r="P2" s="271" t="s">
        <v>231</v>
      </c>
      <c r="Q2" s="323" t="s">
        <v>232</v>
      </c>
      <c r="R2" s="271" t="s">
        <v>233</v>
      </c>
      <c r="S2" s="341" t="s">
        <v>251</v>
      </c>
      <c r="T2" s="341" t="s">
        <v>203</v>
      </c>
    </row>
    <row r="3" spans="1:25" x14ac:dyDescent="0.35">
      <c r="A3" s="794" t="s">
        <v>17</v>
      </c>
      <c r="B3" s="795"/>
      <c r="C3" s="795"/>
      <c r="D3" s="795"/>
      <c r="E3" s="795"/>
      <c r="F3" s="795"/>
      <c r="G3" s="795"/>
      <c r="H3" s="795"/>
      <c r="I3" s="795"/>
      <c r="J3" s="796"/>
      <c r="K3" s="795"/>
      <c r="L3" s="795"/>
      <c r="M3" s="795"/>
      <c r="N3" s="795"/>
      <c r="O3" s="795"/>
      <c r="P3" s="795"/>
      <c r="Q3" s="796"/>
      <c r="R3" s="795"/>
      <c r="S3" s="351"/>
      <c r="T3" s="351"/>
    </row>
    <row r="4" spans="1:25" x14ac:dyDescent="0.35">
      <c r="A4" s="270">
        <v>1</v>
      </c>
      <c r="B4" s="271" t="s">
        <v>6</v>
      </c>
      <c r="C4" s="271" t="s">
        <v>88</v>
      </c>
      <c r="D4" s="298"/>
      <c r="E4" s="342" t="s">
        <v>3</v>
      </c>
      <c r="F4" s="298"/>
      <c r="G4" s="298"/>
      <c r="H4" s="298"/>
      <c r="I4" s="298"/>
      <c r="J4" s="298"/>
      <c r="K4" s="292" t="s">
        <v>250</v>
      </c>
      <c r="L4" s="342" t="s">
        <v>3</v>
      </c>
      <c r="M4" s="342" t="s">
        <v>3</v>
      </c>
      <c r="N4" s="298"/>
      <c r="O4" s="298"/>
      <c r="P4" s="298"/>
      <c r="Q4" s="298"/>
      <c r="R4" s="318"/>
      <c r="S4" s="352" t="s">
        <v>3</v>
      </c>
      <c r="T4" s="352" t="s">
        <v>3</v>
      </c>
    </row>
    <row r="5" spans="1:25" x14ac:dyDescent="0.35">
      <c r="A5" s="270">
        <v>2</v>
      </c>
      <c r="B5" s="271" t="s">
        <v>180</v>
      </c>
      <c r="C5" s="271" t="s">
        <v>88</v>
      </c>
      <c r="D5" s="298"/>
      <c r="E5" s="343" t="s">
        <v>3</v>
      </c>
      <c r="F5" s="297"/>
      <c r="G5" s="324"/>
      <c r="H5" s="297"/>
      <c r="I5" s="297"/>
      <c r="J5" s="297"/>
      <c r="K5" s="292" t="s">
        <v>250</v>
      </c>
      <c r="L5" s="342" t="s">
        <v>3</v>
      </c>
      <c r="M5" s="343" t="s">
        <v>3</v>
      </c>
      <c r="N5" s="297"/>
      <c r="O5" s="276"/>
      <c r="P5" s="276"/>
      <c r="Q5" s="297"/>
      <c r="R5" s="319"/>
      <c r="S5" s="352" t="s">
        <v>3</v>
      </c>
      <c r="T5" s="352" t="s">
        <v>3</v>
      </c>
    </row>
    <row r="6" spans="1:25" x14ac:dyDescent="0.35">
      <c r="A6" s="270">
        <v>3</v>
      </c>
      <c r="B6" s="271" t="s">
        <v>170</v>
      </c>
      <c r="C6" s="271" t="s">
        <v>88</v>
      </c>
      <c r="D6" s="297"/>
      <c r="E6" s="343" t="s">
        <v>3</v>
      </c>
      <c r="F6" s="297"/>
      <c r="G6" s="297"/>
      <c r="H6" s="297"/>
      <c r="I6" s="297"/>
      <c r="J6" s="297"/>
      <c r="K6" s="292" t="s">
        <v>250</v>
      </c>
      <c r="L6" s="343" t="s">
        <v>3</v>
      </c>
      <c r="M6" s="343" t="s">
        <v>3</v>
      </c>
      <c r="N6" s="297"/>
      <c r="O6" s="276"/>
      <c r="P6" s="297"/>
      <c r="Q6" s="276"/>
      <c r="R6" s="319"/>
      <c r="S6" s="352" t="s">
        <v>3</v>
      </c>
      <c r="T6" s="352" t="s">
        <v>3</v>
      </c>
    </row>
    <row r="7" spans="1:25" x14ac:dyDescent="0.35">
      <c r="A7" s="270">
        <v>4</v>
      </c>
      <c r="B7" s="271" t="s">
        <v>196</v>
      </c>
      <c r="C7" s="271" t="s">
        <v>88</v>
      </c>
      <c r="D7" s="298"/>
      <c r="E7" s="343" t="s">
        <v>3</v>
      </c>
      <c r="F7" s="297"/>
      <c r="G7" s="324"/>
      <c r="H7" s="297"/>
      <c r="I7" s="297"/>
      <c r="J7" s="325"/>
      <c r="K7" s="292" t="s">
        <v>250</v>
      </c>
      <c r="L7" s="342" t="s">
        <v>3</v>
      </c>
      <c r="M7" s="343" t="s">
        <v>254</v>
      </c>
      <c r="N7" s="297"/>
      <c r="O7" s="276"/>
      <c r="P7" s="276"/>
      <c r="Q7" s="325"/>
      <c r="R7" s="319"/>
      <c r="S7" s="352" t="s">
        <v>3</v>
      </c>
      <c r="T7" s="352" t="s">
        <v>3</v>
      </c>
    </row>
    <row r="8" spans="1:25" x14ac:dyDescent="0.35">
      <c r="A8" s="270">
        <v>5</v>
      </c>
      <c r="B8" s="271" t="s">
        <v>276</v>
      </c>
      <c r="C8" s="271" t="s">
        <v>88</v>
      </c>
      <c r="D8" s="297"/>
      <c r="E8" s="343" t="s">
        <v>3</v>
      </c>
      <c r="F8" s="297"/>
      <c r="G8" s="298" t="s">
        <v>13</v>
      </c>
      <c r="H8" s="297" t="s">
        <v>3</v>
      </c>
      <c r="I8" s="297"/>
      <c r="J8" s="297"/>
      <c r="K8" s="372" t="s">
        <v>13</v>
      </c>
      <c r="L8" s="374" t="s">
        <v>13</v>
      </c>
      <c r="M8" s="374" t="s">
        <v>13</v>
      </c>
      <c r="N8" s="372" t="s">
        <v>13</v>
      </c>
      <c r="O8" s="372" t="s">
        <v>13</v>
      </c>
      <c r="P8" s="372" t="s">
        <v>13</v>
      </c>
      <c r="Q8" s="276" t="s">
        <v>3</v>
      </c>
      <c r="R8" s="319"/>
      <c r="S8" s="352" t="s">
        <v>3</v>
      </c>
      <c r="T8" s="352" t="s">
        <v>3</v>
      </c>
      <c r="U8" s="331" t="s">
        <v>307</v>
      </c>
    </row>
    <row r="9" spans="1:25" x14ac:dyDescent="0.35">
      <c r="A9" s="270">
        <v>6</v>
      </c>
      <c r="B9" s="271" t="s">
        <v>25</v>
      </c>
      <c r="C9" s="271" t="s">
        <v>88</v>
      </c>
      <c r="D9" s="297" t="s">
        <v>94</v>
      </c>
      <c r="E9" s="343" t="s">
        <v>94</v>
      </c>
      <c r="F9" s="297" t="s">
        <v>94</v>
      </c>
      <c r="G9" s="333" t="s">
        <v>94</v>
      </c>
      <c r="H9" s="297" t="s">
        <v>94</v>
      </c>
      <c r="I9" s="297" t="s">
        <v>94</v>
      </c>
      <c r="J9" s="297" t="s">
        <v>94</v>
      </c>
      <c r="K9" s="297" t="s">
        <v>94</v>
      </c>
      <c r="L9" s="343" t="s">
        <v>94</v>
      </c>
      <c r="M9" s="343" t="s">
        <v>94</v>
      </c>
      <c r="N9" s="297" t="s">
        <v>94</v>
      </c>
      <c r="O9" s="297"/>
      <c r="P9" s="297"/>
      <c r="Q9" s="297"/>
      <c r="R9" s="317"/>
      <c r="S9" s="352" t="s">
        <v>3</v>
      </c>
      <c r="T9" s="352" t="s">
        <v>11</v>
      </c>
      <c r="X9" s="369"/>
      <c r="Y9" s="369"/>
    </row>
    <row r="10" spans="1:25" x14ac:dyDescent="0.35">
      <c r="A10" s="270">
        <v>7</v>
      </c>
      <c r="B10" s="271" t="s">
        <v>80</v>
      </c>
      <c r="C10" s="271" t="s">
        <v>125</v>
      </c>
      <c r="D10" s="297"/>
      <c r="E10" s="342" t="s">
        <v>3</v>
      </c>
      <c r="F10" s="297"/>
      <c r="G10" s="297"/>
      <c r="H10" s="297"/>
      <c r="I10" s="297"/>
      <c r="J10" s="297"/>
      <c r="K10" s="292" t="s">
        <v>250</v>
      </c>
      <c r="L10" s="342" t="s">
        <v>3</v>
      </c>
      <c r="M10" s="343" t="s">
        <v>3</v>
      </c>
      <c r="N10" s="297"/>
      <c r="O10" s="297"/>
      <c r="P10" s="298"/>
      <c r="Q10" s="298"/>
      <c r="R10" s="320"/>
      <c r="S10" s="352" t="s">
        <v>3</v>
      </c>
      <c r="T10" s="352" t="s">
        <v>3</v>
      </c>
      <c r="X10" s="370"/>
      <c r="Y10" s="370"/>
    </row>
    <row r="11" spans="1:25" x14ac:dyDescent="0.35">
      <c r="A11" s="270">
        <v>8</v>
      </c>
      <c r="B11" s="271" t="s">
        <v>298</v>
      </c>
      <c r="C11" s="271" t="s">
        <v>125</v>
      </c>
      <c r="D11" s="297"/>
      <c r="E11" s="342" t="s">
        <v>3</v>
      </c>
      <c r="F11" s="297"/>
      <c r="G11" s="297"/>
      <c r="H11" s="297"/>
      <c r="I11" s="297"/>
      <c r="J11" s="297"/>
      <c r="K11" s="292" t="s">
        <v>250</v>
      </c>
      <c r="L11" s="342" t="s">
        <v>3</v>
      </c>
      <c r="M11" s="343" t="s">
        <v>3</v>
      </c>
      <c r="N11" s="297"/>
      <c r="O11" s="297"/>
      <c r="P11" s="276"/>
      <c r="Q11" s="367"/>
      <c r="R11" s="368"/>
      <c r="S11" s="352" t="s">
        <v>295</v>
      </c>
      <c r="T11" s="352" t="s">
        <v>254</v>
      </c>
      <c r="X11" s="371"/>
      <c r="Y11" s="370"/>
    </row>
    <row r="12" spans="1:25" x14ac:dyDescent="0.35">
      <c r="A12" s="270">
        <v>9</v>
      </c>
      <c r="B12" s="271" t="s">
        <v>275</v>
      </c>
      <c r="C12" s="271" t="s">
        <v>88</v>
      </c>
      <c r="D12" s="297"/>
      <c r="E12" s="344" t="s">
        <v>3</v>
      </c>
      <c r="F12" s="300"/>
      <c r="G12" s="324"/>
      <c r="H12" s="300"/>
      <c r="I12" s="300"/>
      <c r="J12" s="297"/>
      <c r="K12" s="292" t="s">
        <v>250</v>
      </c>
      <c r="L12" s="342" t="s">
        <v>3</v>
      </c>
      <c r="M12" s="343" t="s">
        <v>3</v>
      </c>
      <c r="N12" s="297"/>
      <c r="O12" s="277"/>
      <c r="P12" s="277"/>
      <c r="Q12" s="325"/>
      <c r="R12" s="326"/>
      <c r="S12" s="352" t="s">
        <v>3</v>
      </c>
      <c r="T12" s="352" t="s">
        <v>254</v>
      </c>
      <c r="X12" s="371"/>
      <c r="Y12" s="370"/>
    </row>
    <row r="13" spans="1:25" x14ac:dyDescent="0.35">
      <c r="A13" s="794" t="s">
        <v>16</v>
      </c>
      <c r="B13" s="795"/>
      <c r="C13" s="795"/>
      <c r="D13" s="795"/>
      <c r="E13" s="795"/>
      <c r="F13" s="795"/>
      <c r="G13" s="795"/>
      <c r="H13" s="795"/>
      <c r="I13" s="795"/>
      <c r="J13" s="796"/>
      <c r="K13" s="795"/>
      <c r="L13" s="795"/>
      <c r="M13" s="795"/>
      <c r="N13" s="795"/>
      <c r="O13" s="795"/>
      <c r="P13" s="795"/>
      <c r="Q13" s="796"/>
      <c r="R13" s="795"/>
      <c r="S13" s="351"/>
      <c r="T13" s="351"/>
      <c r="X13" s="371"/>
      <c r="Y13" s="370"/>
    </row>
    <row r="14" spans="1:25" x14ac:dyDescent="0.35">
      <c r="A14" s="270">
        <v>10</v>
      </c>
      <c r="B14" s="323" t="s">
        <v>270</v>
      </c>
      <c r="C14" s="271" t="s">
        <v>178</v>
      </c>
      <c r="D14" s="297"/>
      <c r="E14" s="361">
        <v>45235</v>
      </c>
      <c r="F14" s="297" t="s">
        <v>3</v>
      </c>
      <c r="G14" s="297"/>
      <c r="H14" s="297"/>
      <c r="I14" s="297"/>
      <c r="J14" s="362"/>
      <c r="K14" s="363">
        <v>43344</v>
      </c>
      <c r="L14" s="343"/>
      <c r="M14" s="345"/>
      <c r="N14" s="297"/>
      <c r="O14" s="301"/>
      <c r="P14" s="301"/>
      <c r="Q14" s="297"/>
      <c r="R14" s="317"/>
      <c r="S14" s="352" t="s">
        <v>3</v>
      </c>
      <c r="T14" s="352" t="s">
        <v>3</v>
      </c>
      <c r="X14" s="371"/>
      <c r="Y14" s="370"/>
    </row>
    <row r="15" spans="1:25" x14ac:dyDescent="0.35">
      <c r="A15" s="270">
        <v>11</v>
      </c>
      <c r="B15" s="323" t="s">
        <v>268</v>
      </c>
      <c r="C15" s="271" t="s">
        <v>178</v>
      </c>
      <c r="D15" s="297"/>
      <c r="E15" s="343"/>
      <c r="F15" s="297"/>
      <c r="G15" s="297"/>
      <c r="H15" s="297"/>
      <c r="I15" s="297"/>
      <c r="J15" s="363">
        <v>43344</v>
      </c>
      <c r="K15" s="360">
        <v>45235</v>
      </c>
      <c r="L15" s="343"/>
      <c r="M15" s="343" t="s">
        <v>3</v>
      </c>
      <c r="N15" s="297"/>
      <c r="O15" s="297"/>
      <c r="P15" s="297"/>
      <c r="Q15" s="297"/>
      <c r="R15" s="317"/>
      <c r="S15" s="352" t="s">
        <v>3</v>
      </c>
      <c r="T15" s="352" t="s">
        <v>3</v>
      </c>
      <c r="X15" s="371"/>
      <c r="Y15" s="370"/>
    </row>
    <row r="16" spans="1:25" x14ac:dyDescent="0.35">
      <c r="A16" s="270">
        <v>12</v>
      </c>
      <c r="B16" s="323" t="s">
        <v>265</v>
      </c>
      <c r="C16" s="271" t="s">
        <v>178</v>
      </c>
      <c r="D16" s="297"/>
      <c r="E16" s="345" t="s">
        <v>3</v>
      </c>
      <c r="F16" s="297"/>
      <c r="G16" s="360">
        <v>45235</v>
      </c>
      <c r="H16" s="297"/>
      <c r="I16" s="297"/>
      <c r="J16" s="297"/>
      <c r="K16" s="297"/>
      <c r="L16" s="346">
        <v>43344</v>
      </c>
      <c r="M16" s="346">
        <v>43344</v>
      </c>
      <c r="N16" s="329">
        <v>43344</v>
      </c>
      <c r="O16" s="329">
        <v>43344</v>
      </c>
      <c r="P16" s="329">
        <v>43344</v>
      </c>
      <c r="Q16" s="329">
        <v>43344</v>
      </c>
      <c r="R16" s="329"/>
      <c r="S16" s="352" t="s">
        <v>3</v>
      </c>
      <c r="T16" s="352" t="s">
        <v>3</v>
      </c>
      <c r="X16" s="371"/>
      <c r="Y16" s="370"/>
    </row>
    <row r="17" spans="1:25" x14ac:dyDescent="0.35">
      <c r="A17" s="270">
        <v>13</v>
      </c>
      <c r="B17" s="323" t="s">
        <v>273</v>
      </c>
      <c r="C17" s="271" t="s">
        <v>166</v>
      </c>
      <c r="D17" s="329">
        <v>43344</v>
      </c>
      <c r="E17" s="343"/>
      <c r="F17" s="360">
        <v>45235</v>
      </c>
      <c r="G17" s="301" t="s">
        <v>3</v>
      </c>
      <c r="H17" s="297"/>
      <c r="I17" s="297"/>
      <c r="J17" s="339">
        <v>45235</v>
      </c>
      <c r="K17" s="297"/>
      <c r="L17" s="343"/>
      <c r="M17" s="343"/>
      <c r="N17" s="297"/>
      <c r="O17" s="297"/>
      <c r="P17" s="297"/>
      <c r="Q17" s="297"/>
      <c r="R17" s="317"/>
      <c r="S17" s="352" t="s">
        <v>3</v>
      </c>
      <c r="T17" s="352" t="s">
        <v>3</v>
      </c>
      <c r="X17" s="371"/>
      <c r="Y17" s="370"/>
    </row>
    <row r="18" spans="1:25" x14ac:dyDescent="0.35">
      <c r="A18" s="270">
        <v>14</v>
      </c>
      <c r="B18" s="323" t="s">
        <v>267</v>
      </c>
      <c r="C18" s="271" t="s">
        <v>178</v>
      </c>
      <c r="D18" s="329">
        <v>43344</v>
      </c>
      <c r="E18" s="343"/>
      <c r="F18" s="297"/>
      <c r="G18" s="297"/>
      <c r="H18" s="360">
        <v>45235</v>
      </c>
      <c r="I18" s="297" t="s">
        <v>3</v>
      </c>
      <c r="J18" s="297"/>
      <c r="K18" s="297"/>
      <c r="L18" s="343"/>
      <c r="M18" s="343"/>
      <c r="N18" s="297"/>
      <c r="O18" s="297"/>
      <c r="P18" s="297"/>
      <c r="Q18" s="297"/>
      <c r="R18" s="317"/>
      <c r="S18" s="352" t="s">
        <v>3</v>
      </c>
      <c r="T18" s="352" t="s">
        <v>3</v>
      </c>
      <c r="X18" s="371"/>
      <c r="Y18" s="370"/>
    </row>
    <row r="19" spans="1:25" x14ac:dyDescent="0.35">
      <c r="A19" s="270">
        <v>15</v>
      </c>
      <c r="B19" s="323" t="s">
        <v>272</v>
      </c>
      <c r="C19" s="271" t="s">
        <v>178</v>
      </c>
      <c r="D19" s="297"/>
      <c r="E19" s="346">
        <v>43344</v>
      </c>
      <c r="F19" s="329">
        <v>43344</v>
      </c>
      <c r="G19" s="329">
        <v>43344</v>
      </c>
      <c r="H19" s="329">
        <v>43344</v>
      </c>
      <c r="I19" s="329">
        <v>43344</v>
      </c>
      <c r="J19" s="329">
        <v>43344</v>
      </c>
      <c r="K19" s="363" t="s">
        <v>3</v>
      </c>
      <c r="L19" s="343"/>
      <c r="M19" s="361">
        <v>45235</v>
      </c>
      <c r="N19" s="297"/>
      <c r="O19" s="297"/>
      <c r="P19" s="297"/>
      <c r="Q19" s="297"/>
      <c r="R19" s="317"/>
      <c r="S19" s="352" t="s">
        <v>3</v>
      </c>
      <c r="T19" s="352" t="s">
        <v>3</v>
      </c>
      <c r="X19" s="371"/>
      <c r="Y19" s="370"/>
    </row>
    <row r="20" spans="1:25" x14ac:dyDescent="0.35">
      <c r="A20" s="270">
        <v>16</v>
      </c>
      <c r="B20" s="323" t="s">
        <v>281</v>
      </c>
      <c r="C20" s="271" t="s">
        <v>178</v>
      </c>
      <c r="D20" s="297"/>
      <c r="E20" s="346">
        <v>43344</v>
      </c>
      <c r="F20" s="329">
        <v>43344</v>
      </c>
      <c r="G20" s="329">
        <v>43344</v>
      </c>
      <c r="H20" s="329" t="s">
        <v>3</v>
      </c>
      <c r="I20" s="329">
        <v>43344</v>
      </c>
      <c r="J20" s="363">
        <v>43344</v>
      </c>
      <c r="K20" s="329">
        <v>43344</v>
      </c>
      <c r="L20" s="361">
        <v>45235</v>
      </c>
      <c r="M20" s="343"/>
      <c r="N20" s="297"/>
      <c r="O20" s="297"/>
      <c r="P20" s="297"/>
      <c r="Q20" s="297"/>
      <c r="R20" s="317"/>
      <c r="S20" s="352" t="s">
        <v>3</v>
      </c>
      <c r="T20" s="352" t="s">
        <v>3</v>
      </c>
      <c r="X20" s="371"/>
      <c r="Y20" s="370"/>
    </row>
    <row r="21" spans="1:25" x14ac:dyDescent="0.35">
      <c r="A21" s="270">
        <v>17</v>
      </c>
      <c r="B21" s="323" t="s">
        <v>269</v>
      </c>
      <c r="C21" s="271" t="s">
        <v>166</v>
      </c>
      <c r="D21" s="360">
        <v>45235</v>
      </c>
      <c r="E21" s="343"/>
      <c r="F21" s="297"/>
      <c r="G21" s="297" t="s">
        <v>3</v>
      </c>
      <c r="H21" s="297"/>
      <c r="I21" s="339">
        <v>45235</v>
      </c>
      <c r="J21" s="338"/>
      <c r="K21" s="362"/>
      <c r="L21" s="346">
        <v>43344</v>
      </c>
      <c r="M21" s="346">
        <v>43344</v>
      </c>
      <c r="N21" s="329">
        <v>43344</v>
      </c>
      <c r="O21" s="329">
        <v>43344</v>
      </c>
      <c r="P21" s="329">
        <v>43344</v>
      </c>
      <c r="Q21" s="329">
        <v>43344</v>
      </c>
      <c r="R21" s="329"/>
      <c r="S21" s="352" t="s">
        <v>3</v>
      </c>
      <c r="T21" s="352" t="s">
        <v>3</v>
      </c>
      <c r="X21" s="371"/>
      <c r="Y21" s="370"/>
    </row>
    <row r="22" spans="1:25" x14ac:dyDescent="0.35">
      <c r="A22" s="794" t="s">
        <v>15</v>
      </c>
      <c r="B22" s="795"/>
      <c r="C22" s="795"/>
      <c r="D22" s="795"/>
      <c r="E22" s="795"/>
      <c r="F22" s="795"/>
      <c r="G22" s="795"/>
      <c r="H22" s="795"/>
      <c r="I22" s="795"/>
      <c r="J22" s="796"/>
      <c r="K22" s="795"/>
      <c r="L22" s="795"/>
      <c r="M22" s="795"/>
      <c r="N22" s="795"/>
      <c r="O22" s="795"/>
      <c r="P22" s="795"/>
      <c r="Q22" s="796"/>
      <c r="R22" s="795"/>
      <c r="S22" s="351"/>
      <c r="T22" s="351"/>
      <c r="X22" s="371"/>
      <c r="Y22" s="370"/>
    </row>
    <row r="23" spans="1:25" x14ac:dyDescent="0.35">
      <c r="A23" s="270">
        <v>18</v>
      </c>
      <c r="B23" s="271" t="s">
        <v>5</v>
      </c>
      <c r="C23" s="271" t="s">
        <v>178</v>
      </c>
      <c r="D23" s="339">
        <v>45235</v>
      </c>
      <c r="E23" s="343"/>
      <c r="F23" s="297"/>
      <c r="G23" s="297"/>
      <c r="H23" s="297"/>
      <c r="I23" s="297"/>
      <c r="J23" s="360">
        <v>45235</v>
      </c>
      <c r="K23" s="297" t="s">
        <v>3</v>
      </c>
      <c r="L23" s="343"/>
      <c r="M23" s="366"/>
      <c r="N23" s="339">
        <v>45235</v>
      </c>
      <c r="O23" s="297"/>
      <c r="P23" s="297"/>
      <c r="Q23" s="297" t="s">
        <v>3</v>
      </c>
      <c r="R23" s="339">
        <v>45235</v>
      </c>
      <c r="S23" s="352"/>
      <c r="T23" s="352"/>
      <c r="X23" s="371"/>
      <c r="Y23" s="370"/>
    </row>
    <row r="24" spans="1:25" x14ac:dyDescent="0.35">
      <c r="A24" s="270">
        <v>19</v>
      </c>
      <c r="B24" s="271" t="s">
        <v>288</v>
      </c>
      <c r="C24" s="271" t="s">
        <v>178</v>
      </c>
      <c r="D24" s="297" t="s">
        <v>3</v>
      </c>
      <c r="E24" s="343"/>
      <c r="F24" s="365">
        <v>43344</v>
      </c>
      <c r="G24" s="329">
        <v>43344</v>
      </c>
      <c r="H24" s="329">
        <v>43344</v>
      </c>
      <c r="I24" s="329">
        <v>43344</v>
      </c>
      <c r="J24" s="329">
        <v>43344</v>
      </c>
      <c r="K24" s="329">
        <v>43344</v>
      </c>
      <c r="L24" s="360">
        <v>45235</v>
      </c>
      <c r="M24" s="343" t="s">
        <v>3</v>
      </c>
      <c r="N24" s="297"/>
      <c r="O24" s="297"/>
      <c r="P24" s="297" t="s">
        <v>94</v>
      </c>
      <c r="Q24" s="297" t="s">
        <v>94</v>
      </c>
      <c r="R24" s="317" t="s">
        <v>94</v>
      </c>
      <c r="S24" s="352" t="s">
        <v>94</v>
      </c>
      <c r="T24" s="352" t="s">
        <v>94</v>
      </c>
      <c r="X24" s="371"/>
      <c r="Y24" s="370"/>
    </row>
    <row r="25" spans="1:25" x14ac:dyDescent="0.35">
      <c r="A25" s="270">
        <v>20</v>
      </c>
      <c r="B25" s="271" t="s">
        <v>287</v>
      </c>
      <c r="C25" s="271" t="s">
        <v>178</v>
      </c>
      <c r="D25" s="329">
        <v>43344</v>
      </c>
      <c r="E25" s="360">
        <v>45235</v>
      </c>
      <c r="F25" s="365" t="s">
        <v>3</v>
      </c>
      <c r="G25" s="329"/>
      <c r="H25" s="329"/>
      <c r="I25" s="329"/>
      <c r="J25" s="329"/>
      <c r="K25" s="329"/>
      <c r="L25" s="343"/>
      <c r="M25" s="343"/>
      <c r="N25" s="297" t="s">
        <v>3</v>
      </c>
      <c r="O25" s="297"/>
      <c r="P25" s="339">
        <v>45235</v>
      </c>
      <c r="Q25" s="297"/>
      <c r="R25" s="318"/>
      <c r="S25" s="352"/>
      <c r="T25" s="352" t="s">
        <v>3</v>
      </c>
      <c r="X25" s="371"/>
      <c r="Y25" s="370"/>
    </row>
    <row r="26" spans="1:25" x14ac:dyDescent="0.35">
      <c r="A26" s="270">
        <v>21</v>
      </c>
      <c r="B26" s="271" t="s">
        <v>286</v>
      </c>
      <c r="C26" s="271" t="s">
        <v>178</v>
      </c>
      <c r="D26" s="297"/>
      <c r="E26" s="346">
        <v>43344</v>
      </c>
      <c r="F26" s="329">
        <v>43344</v>
      </c>
      <c r="G26" s="329">
        <v>43344</v>
      </c>
      <c r="H26" s="365" t="s">
        <v>3</v>
      </c>
      <c r="I26" s="329">
        <v>43344</v>
      </c>
      <c r="J26" s="329">
        <v>43344</v>
      </c>
      <c r="K26" s="329">
        <v>43344</v>
      </c>
      <c r="L26" s="343"/>
      <c r="M26" s="343" t="s">
        <v>3</v>
      </c>
      <c r="N26" s="297"/>
      <c r="O26" s="360">
        <v>45235</v>
      </c>
      <c r="P26" s="297"/>
      <c r="Q26" s="297"/>
      <c r="R26" s="317"/>
      <c r="S26" s="352"/>
      <c r="T26" s="352"/>
      <c r="X26" s="371"/>
      <c r="Y26" s="370"/>
    </row>
    <row r="27" spans="1:25" x14ac:dyDescent="0.35">
      <c r="A27" s="270">
        <v>22</v>
      </c>
      <c r="B27" s="271" t="s">
        <v>282</v>
      </c>
      <c r="C27" s="271" t="s">
        <v>166</v>
      </c>
      <c r="D27" s="297"/>
      <c r="E27" s="343"/>
      <c r="F27" s="297"/>
      <c r="G27" s="297"/>
      <c r="H27" s="360">
        <v>45235</v>
      </c>
      <c r="I27" s="297" t="s">
        <v>3</v>
      </c>
      <c r="J27" s="297"/>
      <c r="K27" s="297"/>
      <c r="L27" s="346">
        <v>43344</v>
      </c>
      <c r="M27" s="346">
        <v>43344</v>
      </c>
      <c r="N27" s="329">
        <v>43344</v>
      </c>
      <c r="O27" s="329">
        <v>43344</v>
      </c>
      <c r="P27" s="329">
        <v>43344</v>
      </c>
      <c r="Q27" s="329">
        <v>43344</v>
      </c>
      <c r="R27" s="329">
        <v>43344</v>
      </c>
      <c r="S27" s="352" t="s">
        <v>3</v>
      </c>
      <c r="T27" s="352" t="s">
        <v>3</v>
      </c>
      <c r="X27" s="369"/>
      <c r="Y27" s="369"/>
    </row>
    <row r="28" spans="1:25" x14ac:dyDescent="0.35">
      <c r="A28" s="270">
        <v>23</v>
      </c>
      <c r="B28" s="271" t="s">
        <v>277</v>
      </c>
      <c r="C28" s="271" t="s">
        <v>178</v>
      </c>
      <c r="D28" s="297"/>
      <c r="E28" s="343"/>
      <c r="F28" s="297"/>
      <c r="G28" s="297"/>
      <c r="H28" s="297"/>
      <c r="I28" s="360">
        <v>45235</v>
      </c>
      <c r="J28" s="297" t="s">
        <v>3</v>
      </c>
      <c r="K28" s="297"/>
      <c r="L28" s="346">
        <v>43344</v>
      </c>
      <c r="M28" s="346">
        <v>43344</v>
      </c>
      <c r="N28" s="329">
        <v>43344</v>
      </c>
      <c r="O28" s="329">
        <v>43344</v>
      </c>
      <c r="P28" s="329">
        <v>43344</v>
      </c>
      <c r="Q28" s="329">
        <v>43344</v>
      </c>
      <c r="R28" s="329">
        <v>43344</v>
      </c>
      <c r="S28" s="352" t="s">
        <v>3</v>
      </c>
      <c r="T28" s="352" t="s">
        <v>3</v>
      </c>
      <c r="X28" s="369"/>
      <c r="Y28" s="369"/>
    </row>
    <row r="29" spans="1:25" x14ac:dyDescent="0.35">
      <c r="A29" s="270">
        <v>24</v>
      </c>
      <c r="B29" s="271" t="s">
        <v>271</v>
      </c>
      <c r="C29" s="271" t="s">
        <v>178</v>
      </c>
      <c r="D29" s="297"/>
      <c r="E29" s="343" t="s">
        <v>3</v>
      </c>
      <c r="F29" s="297"/>
      <c r="G29" s="297"/>
      <c r="H29" s="297"/>
      <c r="I29" s="297"/>
      <c r="J29" s="297"/>
      <c r="K29" s="297"/>
      <c r="L29" s="343"/>
      <c r="M29" s="366">
        <v>45235</v>
      </c>
      <c r="N29" s="297"/>
      <c r="O29" s="297"/>
      <c r="P29" s="297"/>
      <c r="Q29" s="360">
        <v>45235</v>
      </c>
      <c r="R29" s="317" t="s">
        <v>3</v>
      </c>
      <c r="S29" s="346">
        <v>43344</v>
      </c>
      <c r="T29" s="346">
        <v>43344</v>
      </c>
    </row>
    <row r="30" spans="1:25" x14ac:dyDescent="0.35">
      <c r="A30" s="270">
        <v>25</v>
      </c>
      <c r="B30" s="271" t="s">
        <v>285</v>
      </c>
      <c r="C30" s="271" t="s">
        <v>166</v>
      </c>
      <c r="D30" s="297"/>
      <c r="E30" s="343"/>
      <c r="F30" s="360">
        <v>45235</v>
      </c>
      <c r="G30" s="297" t="s">
        <v>3</v>
      </c>
      <c r="H30" s="297"/>
      <c r="I30" s="297"/>
      <c r="J30" s="297"/>
      <c r="K30" s="297"/>
      <c r="L30" s="343"/>
      <c r="M30" s="343" t="s">
        <v>3</v>
      </c>
      <c r="N30" s="297"/>
      <c r="O30" s="297"/>
      <c r="P30" s="297"/>
      <c r="Q30" s="297"/>
      <c r="R30" s="318"/>
      <c r="S30" s="346">
        <v>43344</v>
      </c>
      <c r="T30" s="346">
        <v>43344</v>
      </c>
    </row>
    <row r="31" spans="1:25" x14ac:dyDescent="0.35">
      <c r="A31" s="270">
        <v>26</v>
      </c>
      <c r="B31" s="271" t="s">
        <v>284</v>
      </c>
      <c r="C31" s="271" t="s">
        <v>178</v>
      </c>
      <c r="D31" s="329">
        <v>43344</v>
      </c>
      <c r="E31" s="343"/>
      <c r="F31" s="297"/>
      <c r="G31" s="360">
        <v>45235</v>
      </c>
      <c r="H31" s="298" t="s">
        <v>3</v>
      </c>
      <c r="I31" s="297"/>
      <c r="J31" s="297"/>
      <c r="K31" s="339">
        <v>45235</v>
      </c>
      <c r="L31" s="343"/>
      <c r="M31" s="343"/>
      <c r="N31" s="297"/>
      <c r="O31" s="297"/>
      <c r="P31" s="297" t="s">
        <v>3</v>
      </c>
      <c r="Q31" s="297"/>
      <c r="R31" s="317"/>
      <c r="S31" s="366">
        <v>45235</v>
      </c>
      <c r="T31" s="352" t="s">
        <v>3</v>
      </c>
    </row>
    <row r="32" spans="1:25" x14ac:dyDescent="0.35">
      <c r="A32" s="794" t="s">
        <v>33</v>
      </c>
      <c r="B32" s="795"/>
      <c r="C32" s="795"/>
      <c r="D32" s="795"/>
      <c r="E32" s="795"/>
      <c r="F32" s="795"/>
      <c r="G32" s="795"/>
      <c r="H32" s="795"/>
      <c r="I32" s="795"/>
      <c r="J32" s="796"/>
      <c r="K32" s="795"/>
      <c r="L32" s="795"/>
      <c r="M32" s="795"/>
      <c r="N32" s="795"/>
      <c r="O32" s="795"/>
      <c r="P32" s="795"/>
      <c r="Q32" s="796"/>
      <c r="R32" s="795"/>
      <c r="S32" s="351"/>
      <c r="T32" s="351"/>
    </row>
    <row r="33" spans="1:20" x14ac:dyDescent="0.35">
      <c r="A33" s="270">
        <v>27</v>
      </c>
      <c r="B33" s="271" t="s">
        <v>306</v>
      </c>
      <c r="C33" s="271" t="s">
        <v>178</v>
      </c>
      <c r="D33" s="297"/>
      <c r="E33" s="343" t="s">
        <v>3</v>
      </c>
      <c r="F33" s="297"/>
      <c r="G33" s="292" t="s">
        <v>250</v>
      </c>
      <c r="H33" s="297"/>
      <c r="I33" s="297"/>
      <c r="J33" s="297"/>
      <c r="K33" s="297"/>
      <c r="L33" s="343"/>
      <c r="M33" s="343" t="s">
        <v>3</v>
      </c>
      <c r="N33" s="301" t="s">
        <v>253</v>
      </c>
      <c r="O33" s="297" t="s">
        <v>253</v>
      </c>
      <c r="P33" s="297" t="s">
        <v>308</v>
      </c>
      <c r="Q33" s="297" t="s">
        <v>308</v>
      </c>
      <c r="R33" s="317"/>
      <c r="S33" s="352" t="s">
        <v>3</v>
      </c>
      <c r="T33" s="352" t="s">
        <v>309</v>
      </c>
    </row>
    <row r="34" spans="1:20" x14ac:dyDescent="0.35">
      <c r="A34" s="270">
        <v>28</v>
      </c>
      <c r="B34" s="271" t="s">
        <v>182</v>
      </c>
      <c r="C34" s="271" t="s">
        <v>125</v>
      </c>
      <c r="D34" s="297"/>
      <c r="E34" s="343" t="s">
        <v>3</v>
      </c>
      <c r="F34" s="297"/>
      <c r="G34" s="297"/>
      <c r="H34" s="297"/>
      <c r="I34" s="297"/>
      <c r="J34" s="297"/>
      <c r="K34" s="292" t="s">
        <v>250</v>
      </c>
      <c r="L34" s="342" t="s">
        <v>3</v>
      </c>
      <c r="M34" s="343" t="s">
        <v>3</v>
      </c>
      <c r="N34" s="297"/>
      <c r="O34" s="297"/>
      <c r="P34" s="297"/>
      <c r="Q34" s="297"/>
      <c r="R34" s="319"/>
      <c r="S34" s="352" t="s">
        <v>3</v>
      </c>
      <c r="T34" s="352" t="s">
        <v>3</v>
      </c>
    </row>
    <row r="35" spans="1:20" x14ac:dyDescent="0.35">
      <c r="A35" s="270">
        <v>29</v>
      </c>
      <c r="B35" s="271" t="s">
        <v>305</v>
      </c>
      <c r="C35" s="271" t="s">
        <v>88</v>
      </c>
      <c r="D35" s="297"/>
      <c r="E35" s="343"/>
      <c r="F35" s="297"/>
      <c r="G35" s="324"/>
      <c r="H35" s="297"/>
      <c r="I35" s="297"/>
      <c r="J35" s="297"/>
      <c r="K35" s="297"/>
      <c r="L35" s="342"/>
      <c r="M35" s="343" t="s">
        <v>3</v>
      </c>
      <c r="N35" s="297" t="s">
        <v>253</v>
      </c>
      <c r="O35" s="297" t="s">
        <v>253</v>
      </c>
      <c r="P35" s="297" t="s">
        <v>308</v>
      </c>
      <c r="Q35" s="297" t="s">
        <v>308</v>
      </c>
      <c r="R35" s="319"/>
      <c r="S35" s="352" t="s">
        <v>3</v>
      </c>
      <c r="T35" s="352" t="s">
        <v>254</v>
      </c>
    </row>
    <row r="36" spans="1:20" x14ac:dyDescent="0.35">
      <c r="A36" s="270">
        <v>30</v>
      </c>
      <c r="B36" s="271" t="s">
        <v>274</v>
      </c>
      <c r="C36" s="271" t="s">
        <v>125</v>
      </c>
      <c r="D36" s="297"/>
      <c r="E36" s="343" t="s">
        <v>3</v>
      </c>
      <c r="F36" s="297"/>
      <c r="G36" s="297"/>
      <c r="H36" s="297" t="s">
        <v>94</v>
      </c>
      <c r="I36" s="297" t="s">
        <v>94</v>
      </c>
      <c r="J36" s="297" t="s">
        <v>94</v>
      </c>
      <c r="K36" s="297" t="s">
        <v>94</v>
      </c>
      <c r="L36" s="343" t="s">
        <v>94</v>
      </c>
      <c r="M36" s="343" t="s">
        <v>94</v>
      </c>
      <c r="N36" s="297" t="s">
        <v>94</v>
      </c>
      <c r="O36" s="297" t="s">
        <v>94</v>
      </c>
      <c r="P36" s="297" t="s">
        <v>94</v>
      </c>
      <c r="Q36" s="325" t="s">
        <v>94</v>
      </c>
      <c r="R36" s="319" t="s">
        <v>94</v>
      </c>
      <c r="S36" s="343" t="s">
        <v>94</v>
      </c>
      <c r="T36" s="343" t="s">
        <v>94</v>
      </c>
    </row>
    <row r="37" spans="1:20" x14ac:dyDescent="0.35">
      <c r="A37" s="270">
        <v>31</v>
      </c>
      <c r="B37" s="271" t="s">
        <v>304</v>
      </c>
      <c r="C37" s="271" t="s">
        <v>125</v>
      </c>
      <c r="D37" s="337">
        <v>45266</v>
      </c>
      <c r="E37" s="346">
        <v>43344</v>
      </c>
      <c r="F37" s="297"/>
      <c r="G37" s="297"/>
      <c r="H37" s="297"/>
      <c r="I37" s="297"/>
      <c r="J37" s="297"/>
      <c r="K37" s="297"/>
      <c r="L37" s="342"/>
      <c r="M37" s="343" t="s">
        <v>3</v>
      </c>
      <c r="N37" s="297" t="s">
        <v>253</v>
      </c>
      <c r="O37" s="297" t="s">
        <v>253</v>
      </c>
      <c r="P37" s="297" t="s">
        <v>308</v>
      </c>
      <c r="Q37" s="325" t="s">
        <v>308</v>
      </c>
      <c r="R37" s="319"/>
      <c r="S37" s="352" t="s">
        <v>3</v>
      </c>
      <c r="T37" s="352"/>
    </row>
    <row r="38" spans="1:20" x14ac:dyDescent="0.35">
      <c r="A38" s="270">
        <v>32</v>
      </c>
      <c r="B38" s="271" t="s">
        <v>283</v>
      </c>
      <c r="C38" s="271" t="s">
        <v>125</v>
      </c>
      <c r="D38" s="298"/>
      <c r="E38" s="343"/>
      <c r="F38" s="297"/>
      <c r="G38" s="297"/>
      <c r="H38" s="364" t="s">
        <v>289</v>
      </c>
      <c r="I38" s="297"/>
      <c r="J38" s="297"/>
      <c r="K38" s="297"/>
      <c r="L38" s="343" t="s">
        <v>3</v>
      </c>
      <c r="M38" s="343" t="s">
        <v>254</v>
      </c>
      <c r="N38" s="298"/>
      <c r="O38" s="297"/>
      <c r="P38" s="297"/>
      <c r="Q38" s="298"/>
      <c r="R38" s="320"/>
      <c r="S38" s="352" t="s">
        <v>254</v>
      </c>
      <c r="T38" s="352" t="s">
        <v>3</v>
      </c>
    </row>
    <row r="39" spans="1:20" x14ac:dyDescent="0.35">
      <c r="A39" s="270">
        <v>33</v>
      </c>
      <c r="B39" s="271" t="s">
        <v>84</v>
      </c>
      <c r="C39" s="271" t="s">
        <v>125</v>
      </c>
      <c r="D39" s="284" t="s">
        <v>11</v>
      </c>
      <c r="E39" s="342" t="s">
        <v>3</v>
      </c>
      <c r="F39" s="297"/>
      <c r="G39" s="298"/>
      <c r="H39" s="335">
        <v>43040</v>
      </c>
      <c r="I39" s="298"/>
      <c r="J39" s="284" t="s">
        <v>11</v>
      </c>
      <c r="K39" s="297"/>
      <c r="L39" s="342" t="s">
        <v>3</v>
      </c>
      <c r="M39" s="342" t="s">
        <v>11</v>
      </c>
      <c r="N39" s="298"/>
      <c r="O39" s="298"/>
      <c r="P39" s="298"/>
      <c r="Q39" s="284" t="s">
        <v>11</v>
      </c>
      <c r="R39" s="284" t="s">
        <v>11</v>
      </c>
      <c r="S39" s="352"/>
      <c r="T39" s="352" t="s">
        <v>3</v>
      </c>
    </row>
    <row r="40" spans="1:20" x14ac:dyDescent="0.35">
      <c r="A40" s="270">
        <v>34</v>
      </c>
      <c r="B40" s="271" t="s">
        <v>39</v>
      </c>
      <c r="C40" s="271" t="s">
        <v>125</v>
      </c>
      <c r="D40" s="298" t="s">
        <v>13</v>
      </c>
      <c r="E40" s="342" t="s">
        <v>13</v>
      </c>
      <c r="F40" s="298" t="s">
        <v>13</v>
      </c>
      <c r="G40" s="298" t="s">
        <v>3</v>
      </c>
      <c r="H40" s="336">
        <v>45069</v>
      </c>
      <c r="I40" s="298" t="s">
        <v>13</v>
      </c>
      <c r="J40" s="298" t="s">
        <v>13</v>
      </c>
      <c r="K40" s="298" t="s">
        <v>310</v>
      </c>
      <c r="L40" s="342"/>
      <c r="M40" s="342"/>
      <c r="N40" s="298"/>
      <c r="O40" s="298"/>
      <c r="P40" s="298"/>
      <c r="Q40" s="298"/>
      <c r="R40" s="320"/>
      <c r="S40" s="352"/>
      <c r="T40" s="352"/>
    </row>
    <row r="41" spans="1:20" x14ac:dyDescent="0.35">
      <c r="A41" s="794" t="s">
        <v>14</v>
      </c>
      <c r="B41" s="795"/>
      <c r="C41" s="795"/>
      <c r="D41" s="795"/>
      <c r="E41" s="795"/>
      <c r="F41" s="795"/>
      <c r="G41" s="795"/>
      <c r="H41" s="795"/>
      <c r="I41" s="795"/>
      <c r="J41" s="796"/>
      <c r="K41" s="795"/>
      <c r="L41" s="795"/>
      <c r="M41" s="795"/>
      <c r="N41" s="795"/>
      <c r="O41" s="795"/>
      <c r="P41" s="795"/>
      <c r="Q41" s="796"/>
      <c r="R41" s="795"/>
      <c r="S41" s="351"/>
      <c r="T41" s="351"/>
    </row>
    <row r="42" spans="1:20" x14ac:dyDescent="0.35">
      <c r="A42" s="322">
        <v>35</v>
      </c>
      <c r="B42" s="271" t="s">
        <v>28</v>
      </c>
      <c r="C42" s="271" t="s">
        <v>26</v>
      </c>
      <c r="D42" s="298" t="s">
        <v>3</v>
      </c>
      <c r="E42" s="347">
        <v>41395</v>
      </c>
      <c r="F42" s="332">
        <v>41395</v>
      </c>
      <c r="G42" s="332">
        <v>45235</v>
      </c>
      <c r="H42" s="334">
        <v>45235</v>
      </c>
      <c r="I42" s="332">
        <v>41395</v>
      </c>
      <c r="J42" s="332">
        <v>41395</v>
      </c>
      <c r="K42" s="332">
        <v>41395</v>
      </c>
      <c r="L42" s="347">
        <v>41395</v>
      </c>
      <c r="M42" s="342" t="s">
        <v>3</v>
      </c>
      <c r="N42" s="332">
        <v>41395</v>
      </c>
      <c r="O42" s="332">
        <v>41395</v>
      </c>
      <c r="P42" s="332">
        <v>41395</v>
      </c>
      <c r="Q42" s="332">
        <v>41395</v>
      </c>
      <c r="R42" s="298" t="s">
        <v>3</v>
      </c>
      <c r="S42" s="347">
        <v>41395</v>
      </c>
      <c r="T42" s="347">
        <v>41395</v>
      </c>
    </row>
    <row r="43" spans="1:20" x14ac:dyDescent="0.35">
      <c r="A43" s="327">
        <v>36</v>
      </c>
      <c r="B43" s="271" t="s">
        <v>31</v>
      </c>
      <c r="C43" s="271" t="s">
        <v>26</v>
      </c>
      <c r="D43" s="332">
        <v>41395</v>
      </c>
      <c r="E43" s="342" t="s">
        <v>11</v>
      </c>
      <c r="F43" s="284" t="s">
        <v>11</v>
      </c>
      <c r="G43" s="284" t="s">
        <v>11</v>
      </c>
      <c r="H43" s="335">
        <v>43040</v>
      </c>
      <c r="I43" s="284" t="s">
        <v>11</v>
      </c>
      <c r="J43" s="284" t="s">
        <v>3</v>
      </c>
      <c r="K43" s="284" t="s">
        <v>11</v>
      </c>
      <c r="L43" s="342" t="s">
        <v>11</v>
      </c>
      <c r="M43" s="347">
        <v>41395</v>
      </c>
      <c r="N43" s="284" t="s">
        <v>11</v>
      </c>
      <c r="O43" s="284" t="s">
        <v>11</v>
      </c>
      <c r="P43" s="284" t="s">
        <v>11</v>
      </c>
      <c r="Q43" s="284" t="s">
        <v>3</v>
      </c>
      <c r="R43" s="332">
        <v>41395</v>
      </c>
      <c r="S43" s="342" t="s">
        <v>11</v>
      </c>
      <c r="T43" s="342" t="s">
        <v>3</v>
      </c>
    </row>
    <row r="44" spans="1:20" x14ac:dyDescent="0.35">
      <c r="A44" s="322">
        <v>37</v>
      </c>
      <c r="B44" s="271" t="s">
        <v>7</v>
      </c>
      <c r="C44" s="271" t="s">
        <v>66</v>
      </c>
      <c r="D44" s="284" t="s">
        <v>94</v>
      </c>
      <c r="E44" s="342" t="s">
        <v>94</v>
      </c>
      <c r="F44" s="298" t="s">
        <v>94</v>
      </c>
      <c r="G44" s="298" t="s">
        <v>94</v>
      </c>
      <c r="H44" s="298" t="s">
        <v>94</v>
      </c>
      <c r="I44" s="298" t="s">
        <v>94</v>
      </c>
      <c r="J44" s="298" t="s">
        <v>94</v>
      </c>
      <c r="K44" s="298" t="s">
        <v>94</v>
      </c>
      <c r="L44" s="342" t="s">
        <v>94</v>
      </c>
      <c r="M44" s="342" t="s">
        <v>94</v>
      </c>
      <c r="N44" s="298" t="s">
        <v>94</v>
      </c>
      <c r="O44" s="298" t="s">
        <v>94</v>
      </c>
      <c r="P44" s="298" t="s">
        <v>94</v>
      </c>
      <c r="Q44" s="298" t="s">
        <v>13</v>
      </c>
      <c r="R44" s="298" t="s">
        <v>13</v>
      </c>
      <c r="S44" s="353" t="s">
        <v>13</v>
      </c>
      <c r="T44" s="343" t="s">
        <v>13</v>
      </c>
    </row>
    <row r="45" spans="1:20" x14ac:dyDescent="0.35">
      <c r="A45" s="327">
        <v>38</v>
      </c>
      <c r="B45" s="271" t="s">
        <v>59</v>
      </c>
      <c r="C45" s="271" t="s">
        <v>85</v>
      </c>
      <c r="D45" s="298"/>
      <c r="E45" s="342" t="s">
        <v>3</v>
      </c>
      <c r="F45" s="298"/>
      <c r="G45" s="298"/>
      <c r="H45" s="298"/>
      <c r="I45" s="298"/>
      <c r="J45" s="298"/>
      <c r="K45" s="298"/>
      <c r="L45" s="342" t="s">
        <v>3</v>
      </c>
      <c r="M45" s="342"/>
      <c r="N45" s="298"/>
      <c r="O45" s="298"/>
      <c r="P45" s="298"/>
      <c r="Q45" s="298"/>
      <c r="R45" s="298"/>
      <c r="S45" s="352" t="s">
        <v>3</v>
      </c>
      <c r="T45" s="352" t="s">
        <v>3</v>
      </c>
    </row>
    <row r="46" spans="1:20" x14ac:dyDescent="0.35">
      <c r="A46" s="322">
        <v>39</v>
      </c>
      <c r="B46" s="298" t="s">
        <v>186</v>
      </c>
      <c r="C46" s="298" t="s">
        <v>34</v>
      </c>
      <c r="D46" s="298"/>
      <c r="E46" s="342" t="s">
        <v>3</v>
      </c>
      <c r="F46" s="298"/>
      <c r="G46" s="297"/>
      <c r="H46" s="298"/>
      <c r="I46" s="298"/>
      <c r="J46" s="298"/>
      <c r="K46" s="297"/>
      <c r="L46" s="343" t="s">
        <v>3</v>
      </c>
      <c r="M46" s="343" t="s">
        <v>3</v>
      </c>
      <c r="N46" s="297"/>
      <c r="O46" s="297"/>
      <c r="P46" s="276"/>
      <c r="Q46" s="298"/>
      <c r="R46" s="276"/>
      <c r="S46" s="352" t="s">
        <v>3</v>
      </c>
      <c r="T46" s="352" t="s">
        <v>3</v>
      </c>
    </row>
    <row r="47" spans="1:20" ht="21.75" thickBot="1" x14ac:dyDescent="0.4">
      <c r="A47" s="327">
        <v>40</v>
      </c>
      <c r="B47" s="328" t="s">
        <v>74</v>
      </c>
      <c r="C47" s="328" t="s">
        <v>108</v>
      </c>
      <c r="D47" s="328"/>
      <c r="E47" s="348" t="s">
        <v>3</v>
      </c>
      <c r="F47" s="328"/>
      <c r="G47" s="300"/>
      <c r="H47" s="328"/>
      <c r="I47" s="328"/>
      <c r="J47" s="328"/>
      <c r="K47" s="300"/>
      <c r="L47" s="344"/>
      <c r="M47" s="344" t="s">
        <v>3</v>
      </c>
      <c r="N47" s="300"/>
      <c r="O47" s="300"/>
      <c r="P47" s="277"/>
      <c r="Q47" s="328"/>
      <c r="R47" s="277"/>
      <c r="S47" s="354"/>
      <c r="T47" s="354" t="s">
        <v>3</v>
      </c>
    </row>
    <row r="48" spans="1:20" x14ac:dyDescent="0.35">
      <c r="A48" s="797" t="s">
        <v>193</v>
      </c>
      <c r="B48" s="798"/>
      <c r="C48" s="798"/>
      <c r="D48" s="798"/>
      <c r="E48" s="798"/>
      <c r="F48" s="798"/>
      <c r="G48" s="798"/>
      <c r="H48" s="798"/>
      <c r="I48" s="798"/>
      <c r="J48" s="798"/>
      <c r="K48" s="798"/>
      <c r="L48" s="798"/>
      <c r="M48" s="798"/>
      <c r="N48" s="798"/>
      <c r="O48" s="798"/>
      <c r="P48" s="798"/>
      <c r="Q48" s="798"/>
      <c r="R48" s="798"/>
      <c r="S48" s="355"/>
      <c r="T48" s="356"/>
    </row>
    <row r="49" spans="1:20" ht="21.75" thickBot="1" x14ac:dyDescent="0.4">
      <c r="A49" s="799" t="s">
        <v>293</v>
      </c>
      <c r="B49" s="800"/>
      <c r="C49" s="800"/>
      <c r="D49" s="800"/>
      <c r="E49" s="800"/>
      <c r="F49" s="800"/>
      <c r="G49" s="800"/>
      <c r="H49" s="800"/>
      <c r="I49" s="800"/>
      <c r="J49" s="800"/>
      <c r="K49" s="800"/>
      <c r="L49" s="800"/>
      <c r="M49" s="800"/>
      <c r="N49" s="800"/>
      <c r="O49" s="800"/>
      <c r="P49" s="800"/>
      <c r="Q49" s="800"/>
      <c r="R49" s="800"/>
      <c r="S49" s="357"/>
      <c r="T49" s="358"/>
    </row>
  </sheetData>
  <mergeCells count="10">
    <mergeCell ref="A32:R32"/>
    <mergeCell ref="A41:R41"/>
    <mergeCell ref="A48:R48"/>
    <mergeCell ref="A49:R49"/>
    <mergeCell ref="A1:A2"/>
    <mergeCell ref="B1:B2"/>
    <mergeCell ref="C1:C2"/>
    <mergeCell ref="A3:R3"/>
    <mergeCell ref="A13:R13"/>
    <mergeCell ref="A22:R22"/>
  </mergeCells>
  <pageMargins left="0.11811023622047245" right="0.19685039370078741" top="0.35433070866141736" bottom="0.19685039370078741" header="0.31496062992125984" footer="0.31496062992125984"/>
  <pageSetup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"/>
  <sheetViews>
    <sheetView tabSelected="1" view="pageBreakPreview" topLeftCell="A7" zoomScale="55" zoomScaleNormal="17" zoomScaleSheetLayoutView="55" zoomScalePageLayoutView="53" workbookViewId="0">
      <selection activeCell="C14" sqref="C14"/>
    </sheetView>
  </sheetViews>
  <sheetFormatPr baseColWidth="10" defaultRowHeight="11.25" x14ac:dyDescent="0.2"/>
  <cols>
    <col min="1" max="1" width="16.5" bestFit="1" customWidth="1"/>
    <col min="2" max="2" width="42.6640625" bestFit="1" customWidth="1"/>
    <col min="3" max="3" width="29.33203125" bestFit="1" customWidth="1"/>
    <col min="4" max="4" width="13.5" style="359" bestFit="1" customWidth="1"/>
    <col min="5" max="5" width="16.83203125" style="350" customWidth="1"/>
    <col min="6" max="11" width="16.83203125" customWidth="1"/>
    <col min="12" max="13" width="16.83203125" style="350" customWidth="1"/>
    <col min="14" max="18" width="16.83203125" customWidth="1"/>
  </cols>
  <sheetData>
    <row r="1" spans="1:18" ht="21" x14ac:dyDescent="0.2">
      <c r="A1" s="801" t="s">
        <v>290</v>
      </c>
      <c r="B1" s="803" t="s">
        <v>291</v>
      </c>
      <c r="C1" s="803" t="s">
        <v>292</v>
      </c>
      <c r="D1" s="263" t="s">
        <v>4</v>
      </c>
      <c r="E1" s="263" t="s">
        <v>0</v>
      </c>
      <c r="F1" s="263" t="s">
        <v>0</v>
      </c>
      <c r="G1" s="376" t="s">
        <v>1</v>
      </c>
      <c r="H1" s="263" t="s">
        <v>51</v>
      </c>
      <c r="I1" s="376" t="s">
        <v>2</v>
      </c>
      <c r="J1" s="385" t="s">
        <v>3</v>
      </c>
      <c r="K1" s="261" t="s">
        <v>4</v>
      </c>
      <c r="L1" s="263" t="s">
        <v>0</v>
      </c>
      <c r="M1" s="263" t="s">
        <v>0</v>
      </c>
      <c r="N1" s="376" t="s">
        <v>1</v>
      </c>
      <c r="O1" s="263" t="s">
        <v>51</v>
      </c>
      <c r="P1" s="376" t="s">
        <v>2</v>
      </c>
      <c r="Q1" s="385" t="s">
        <v>3</v>
      </c>
      <c r="R1" s="376" t="s">
        <v>4</v>
      </c>
    </row>
    <row r="2" spans="1:18" ht="21" x14ac:dyDescent="0.2">
      <c r="A2" s="802"/>
      <c r="B2" s="804"/>
      <c r="C2" s="804"/>
      <c r="D2" s="271">
        <v>1</v>
      </c>
      <c r="E2" s="271">
        <v>2</v>
      </c>
      <c r="F2" s="271">
        <v>3</v>
      </c>
      <c r="G2" s="271">
        <v>4</v>
      </c>
      <c r="H2" s="271">
        <v>5</v>
      </c>
      <c r="I2" s="271">
        <v>6</v>
      </c>
      <c r="J2" s="386">
        <v>7</v>
      </c>
      <c r="K2" s="386">
        <v>8</v>
      </c>
      <c r="L2" s="271">
        <v>9</v>
      </c>
      <c r="M2" s="271">
        <v>10</v>
      </c>
      <c r="N2" s="271">
        <v>11</v>
      </c>
      <c r="O2" s="271">
        <v>12</v>
      </c>
      <c r="P2" s="271">
        <v>13</v>
      </c>
      <c r="Q2" s="386">
        <v>14</v>
      </c>
      <c r="R2" s="379">
        <v>15</v>
      </c>
    </row>
    <row r="3" spans="1:18" ht="21" x14ac:dyDescent="0.2">
      <c r="A3" s="794" t="s">
        <v>17</v>
      </c>
      <c r="B3" s="795"/>
      <c r="C3" s="795"/>
      <c r="D3" s="795"/>
      <c r="E3" s="795"/>
      <c r="F3" s="795"/>
      <c r="G3" s="795"/>
      <c r="H3" s="795"/>
      <c r="I3" s="795"/>
      <c r="J3" s="796"/>
      <c r="K3" s="795"/>
      <c r="L3" s="795"/>
      <c r="M3" s="795"/>
      <c r="N3" s="795"/>
      <c r="O3" s="795"/>
      <c r="P3" s="795"/>
      <c r="Q3" s="796"/>
      <c r="R3" s="805"/>
    </row>
    <row r="4" spans="1:18" ht="21" x14ac:dyDescent="0.35">
      <c r="A4" s="270">
        <v>1</v>
      </c>
      <c r="B4" s="271" t="s">
        <v>6</v>
      </c>
      <c r="C4" s="271" t="s">
        <v>88</v>
      </c>
      <c r="D4" s="391" t="s">
        <v>3</v>
      </c>
      <c r="E4" s="373"/>
      <c r="F4" s="373"/>
      <c r="G4" s="373"/>
      <c r="H4" s="373"/>
      <c r="I4" s="273" t="s">
        <v>317</v>
      </c>
      <c r="J4" s="283" t="s">
        <v>3</v>
      </c>
      <c r="K4" s="272"/>
      <c r="L4" s="373"/>
      <c r="M4" s="373"/>
      <c r="N4" s="373"/>
      <c r="O4" s="373"/>
      <c r="P4" s="273" t="s">
        <v>317</v>
      </c>
      <c r="Q4" s="272" t="s">
        <v>3</v>
      </c>
      <c r="R4" s="380"/>
    </row>
    <row r="5" spans="1:18" ht="21" x14ac:dyDescent="0.35">
      <c r="A5" s="270">
        <v>2</v>
      </c>
      <c r="B5" s="271" t="s">
        <v>180</v>
      </c>
      <c r="C5" s="271" t="s">
        <v>88</v>
      </c>
      <c r="D5" s="391" t="s">
        <v>3</v>
      </c>
      <c r="E5" s="297"/>
      <c r="F5" s="297"/>
      <c r="G5" s="297"/>
      <c r="H5" s="297"/>
      <c r="I5" s="273" t="s">
        <v>317</v>
      </c>
      <c r="J5" s="280" t="s">
        <v>3</v>
      </c>
      <c r="K5" s="272"/>
      <c r="L5" s="373"/>
      <c r="M5" s="297"/>
      <c r="N5" s="297"/>
      <c r="O5" s="297"/>
      <c r="P5" s="273" t="s">
        <v>317</v>
      </c>
      <c r="Q5" s="272" t="s">
        <v>3</v>
      </c>
      <c r="R5" s="381"/>
    </row>
    <row r="6" spans="1:18" ht="21" x14ac:dyDescent="0.35">
      <c r="A6" s="270">
        <v>3</v>
      </c>
      <c r="B6" s="271" t="s">
        <v>170</v>
      </c>
      <c r="C6" s="271" t="s">
        <v>88</v>
      </c>
      <c r="D6" s="391" t="s">
        <v>3</v>
      </c>
      <c r="E6" s="297"/>
      <c r="F6" s="297"/>
      <c r="G6" s="297"/>
      <c r="H6" s="297"/>
      <c r="I6" s="273" t="s">
        <v>317</v>
      </c>
      <c r="J6" s="280" t="s">
        <v>3</v>
      </c>
      <c r="K6" s="272"/>
      <c r="L6" s="297"/>
      <c r="M6" s="297"/>
      <c r="N6" s="297"/>
      <c r="O6" s="297"/>
      <c r="P6" s="273" t="s">
        <v>317</v>
      </c>
      <c r="Q6" s="272" t="s">
        <v>3</v>
      </c>
      <c r="R6" s="381"/>
    </row>
    <row r="7" spans="1:18" ht="21" x14ac:dyDescent="0.35">
      <c r="A7" s="270">
        <v>4</v>
      </c>
      <c r="B7" s="271" t="s">
        <v>196</v>
      </c>
      <c r="C7" s="271" t="s">
        <v>88</v>
      </c>
      <c r="D7" s="391" t="s">
        <v>3</v>
      </c>
      <c r="E7" s="297"/>
      <c r="F7" s="297"/>
      <c r="G7" s="297"/>
      <c r="H7" s="297"/>
      <c r="I7" s="273" t="s">
        <v>317</v>
      </c>
      <c r="J7" s="280" t="s">
        <v>3</v>
      </c>
      <c r="K7" s="272"/>
      <c r="L7" s="373"/>
      <c r="M7" s="297"/>
      <c r="N7" s="297"/>
      <c r="O7" s="297"/>
      <c r="P7" s="273" t="s">
        <v>317</v>
      </c>
      <c r="Q7" s="272" t="s">
        <v>3</v>
      </c>
      <c r="R7" s="381"/>
    </row>
    <row r="8" spans="1:18" ht="21" x14ac:dyDescent="0.35">
      <c r="A8" s="270">
        <v>5</v>
      </c>
      <c r="B8" s="271" t="s">
        <v>276</v>
      </c>
      <c r="C8" s="271" t="s">
        <v>88</v>
      </c>
      <c r="D8" s="391" t="s">
        <v>3</v>
      </c>
      <c r="E8" s="297"/>
      <c r="F8" s="297"/>
      <c r="G8" s="373"/>
      <c r="H8" s="375" t="s">
        <v>11</v>
      </c>
      <c r="I8" s="296" t="s">
        <v>3</v>
      </c>
      <c r="J8" s="280" t="s">
        <v>11</v>
      </c>
      <c r="K8" s="283"/>
      <c r="L8" s="292" t="s">
        <v>257</v>
      </c>
      <c r="M8" s="375" t="s">
        <v>11</v>
      </c>
      <c r="N8" s="375" t="s">
        <v>11</v>
      </c>
      <c r="O8" s="295" t="s">
        <v>13</v>
      </c>
      <c r="P8" s="295" t="s">
        <v>13</v>
      </c>
      <c r="Q8" s="283" t="s">
        <v>3</v>
      </c>
      <c r="R8" s="381"/>
    </row>
    <row r="9" spans="1:18" ht="21" x14ac:dyDescent="0.35">
      <c r="A9" s="270">
        <v>6</v>
      </c>
      <c r="B9" s="271" t="s">
        <v>25</v>
      </c>
      <c r="C9" s="271" t="s">
        <v>88</v>
      </c>
      <c r="D9" s="391" t="s">
        <v>11</v>
      </c>
      <c r="E9" s="297"/>
      <c r="F9" s="297"/>
      <c r="G9" s="297"/>
      <c r="H9" s="297"/>
      <c r="I9" s="273" t="s">
        <v>317</v>
      </c>
      <c r="J9" s="280" t="s">
        <v>3</v>
      </c>
      <c r="K9" s="280"/>
      <c r="L9" s="297"/>
      <c r="M9" s="297"/>
      <c r="N9" s="297"/>
      <c r="O9" s="297"/>
      <c r="P9" s="273" t="s">
        <v>317</v>
      </c>
      <c r="Q9" s="280" t="s">
        <v>3</v>
      </c>
      <c r="R9" s="381"/>
    </row>
    <row r="10" spans="1:18" ht="21" x14ac:dyDescent="0.35">
      <c r="A10" s="270">
        <v>7</v>
      </c>
      <c r="B10" s="271" t="s">
        <v>80</v>
      </c>
      <c r="C10" s="271" t="s">
        <v>125</v>
      </c>
      <c r="D10" s="391" t="s">
        <v>254</v>
      </c>
      <c r="E10" s="373"/>
      <c r="F10" s="297"/>
      <c r="G10" s="297"/>
      <c r="H10" s="297"/>
      <c r="I10" s="273" t="s">
        <v>317</v>
      </c>
      <c r="J10" s="280" t="s">
        <v>3</v>
      </c>
      <c r="K10" s="272"/>
      <c r="L10" s="329" t="s">
        <v>94</v>
      </c>
      <c r="M10" s="329" t="s">
        <v>94</v>
      </c>
      <c r="N10" s="329" t="s">
        <v>94</v>
      </c>
      <c r="O10" s="329" t="s">
        <v>94</v>
      </c>
      <c r="P10" s="329" t="s">
        <v>94</v>
      </c>
      <c r="Q10" s="330" t="s">
        <v>94</v>
      </c>
      <c r="R10" s="329" t="s">
        <v>94</v>
      </c>
    </row>
    <row r="11" spans="1:18" ht="21" x14ac:dyDescent="0.35">
      <c r="A11" s="270">
        <v>9</v>
      </c>
      <c r="B11" s="271" t="s">
        <v>275</v>
      </c>
      <c r="C11" s="271" t="s">
        <v>88</v>
      </c>
      <c r="D11" s="391" t="s">
        <v>254</v>
      </c>
      <c r="E11" s="300"/>
      <c r="F11" s="300"/>
      <c r="G11" s="297"/>
      <c r="H11" s="300"/>
      <c r="I11" s="273" t="s">
        <v>317</v>
      </c>
      <c r="J11" s="280" t="s">
        <v>3</v>
      </c>
      <c r="K11" s="272"/>
      <c r="L11" s="373"/>
      <c r="M11" s="297"/>
      <c r="N11" s="297"/>
      <c r="O11" s="300"/>
      <c r="P11" s="273" t="s">
        <v>317</v>
      </c>
      <c r="Q11" s="272" t="s">
        <v>3</v>
      </c>
      <c r="R11" s="382"/>
    </row>
    <row r="12" spans="1:18" ht="21" x14ac:dyDescent="0.2">
      <c r="A12" s="794" t="s">
        <v>16</v>
      </c>
      <c r="B12" s="795"/>
      <c r="C12" s="795"/>
      <c r="D12" s="795"/>
      <c r="E12" s="795"/>
      <c r="F12" s="795"/>
      <c r="G12" s="795"/>
      <c r="H12" s="795"/>
      <c r="I12" s="795"/>
      <c r="J12" s="796"/>
      <c r="K12" s="795"/>
      <c r="L12" s="795"/>
      <c r="M12" s="795"/>
      <c r="N12" s="795"/>
      <c r="O12" s="795"/>
      <c r="P12" s="795"/>
      <c r="Q12" s="796"/>
      <c r="R12" s="805"/>
    </row>
    <row r="13" spans="1:18" ht="21" x14ac:dyDescent="0.35">
      <c r="A13" s="270">
        <v>10</v>
      </c>
      <c r="B13" s="323" t="s">
        <v>270</v>
      </c>
      <c r="C13" s="271" t="s">
        <v>178</v>
      </c>
      <c r="D13" s="391" t="s">
        <v>3</v>
      </c>
      <c r="E13" s="337"/>
      <c r="F13" s="297"/>
      <c r="G13" s="297"/>
      <c r="H13" s="297"/>
      <c r="I13" s="297"/>
      <c r="J13" s="330" t="s">
        <v>3</v>
      </c>
      <c r="K13" s="330" t="s">
        <v>3</v>
      </c>
      <c r="L13" s="297"/>
      <c r="M13" s="301"/>
      <c r="N13" s="297"/>
      <c r="O13" s="301"/>
      <c r="P13" s="273" t="s">
        <v>250</v>
      </c>
      <c r="Q13" s="330" t="s">
        <v>3</v>
      </c>
      <c r="R13" s="381"/>
    </row>
    <row r="14" spans="1:18" ht="21" x14ac:dyDescent="0.35">
      <c r="A14" s="270">
        <v>11</v>
      </c>
      <c r="B14" s="323" t="s">
        <v>268</v>
      </c>
      <c r="C14" s="271" t="s">
        <v>178</v>
      </c>
      <c r="D14" s="391" t="s">
        <v>3</v>
      </c>
      <c r="E14" s="297"/>
      <c r="F14" s="297"/>
      <c r="G14" s="297"/>
      <c r="H14" s="297"/>
      <c r="I14" s="297"/>
      <c r="J14" s="330" t="s">
        <v>3</v>
      </c>
      <c r="K14" s="388" t="s">
        <v>3</v>
      </c>
      <c r="L14" s="297"/>
      <c r="M14" s="297"/>
      <c r="N14" s="297"/>
      <c r="O14" s="297"/>
      <c r="P14" s="273" t="s">
        <v>250</v>
      </c>
      <c r="Q14" s="388" t="s">
        <v>3</v>
      </c>
      <c r="R14" s="381"/>
    </row>
    <row r="15" spans="1:18" ht="21" x14ac:dyDescent="0.35">
      <c r="A15" s="270">
        <v>12</v>
      </c>
      <c r="B15" s="323" t="s">
        <v>265</v>
      </c>
      <c r="C15" s="271" t="s">
        <v>178</v>
      </c>
      <c r="D15" s="391" t="s">
        <v>3</v>
      </c>
      <c r="E15" s="301"/>
      <c r="F15" s="297"/>
      <c r="G15" s="337"/>
      <c r="H15" s="297"/>
      <c r="I15" s="297"/>
      <c r="J15" s="280" t="s">
        <v>3</v>
      </c>
      <c r="K15" s="280" t="s">
        <v>3</v>
      </c>
      <c r="L15" s="329"/>
      <c r="M15" s="329"/>
      <c r="N15" s="329"/>
      <c r="O15" s="329"/>
      <c r="P15" s="273" t="s">
        <v>250</v>
      </c>
      <c r="Q15" s="280" t="s">
        <v>3</v>
      </c>
      <c r="R15" s="383"/>
    </row>
    <row r="16" spans="1:18" ht="21" x14ac:dyDescent="0.35">
      <c r="A16" s="270">
        <v>13</v>
      </c>
      <c r="B16" s="323" t="s">
        <v>273</v>
      </c>
      <c r="C16" s="271" t="s">
        <v>166</v>
      </c>
      <c r="D16" s="391" t="s">
        <v>3</v>
      </c>
      <c r="E16" s="297"/>
      <c r="F16" s="337"/>
      <c r="G16" s="301"/>
      <c r="H16" s="297"/>
      <c r="I16" s="297"/>
      <c r="J16" s="280" t="s">
        <v>3</v>
      </c>
      <c r="K16" s="280" t="s">
        <v>3</v>
      </c>
      <c r="L16" s="297"/>
      <c r="M16" s="297"/>
      <c r="N16" s="297"/>
      <c r="O16" s="297"/>
      <c r="P16" s="273" t="s">
        <v>250</v>
      </c>
      <c r="Q16" s="280" t="s">
        <v>3</v>
      </c>
      <c r="R16" s="381"/>
    </row>
    <row r="17" spans="1:18" ht="21" x14ac:dyDescent="0.35">
      <c r="A17" s="270">
        <v>14</v>
      </c>
      <c r="B17" s="323" t="s">
        <v>267</v>
      </c>
      <c r="C17" s="271" t="s">
        <v>178</v>
      </c>
      <c r="D17" s="391" t="s">
        <v>3</v>
      </c>
      <c r="E17" s="297"/>
      <c r="F17" s="297"/>
      <c r="G17" s="297"/>
      <c r="H17" s="337"/>
      <c r="I17" s="297"/>
      <c r="J17" s="280" t="s">
        <v>3</v>
      </c>
      <c r="K17" s="280" t="s">
        <v>3</v>
      </c>
      <c r="L17" s="297"/>
      <c r="M17" s="297"/>
      <c r="N17" s="297"/>
      <c r="O17" s="297"/>
      <c r="P17" s="273" t="s">
        <v>250</v>
      </c>
      <c r="Q17" s="280" t="s">
        <v>3</v>
      </c>
      <c r="R17" s="381"/>
    </row>
    <row r="18" spans="1:18" ht="21" x14ac:dyDescent="0.35">
      <c r="A18" s="270">
        <v>15</v>
      </c>
      <c r="B18" s="323" t="s">
        <v>272</v>
      </c>
      <c r="C18" s="271" t="s">
        <v>178</v>
      </c>
      <c r="D18" s="391" t="s">
        <v>3</v>
      </c>
      <c r="E18" s="329"/>
      <c r="F18" s="329"/>
      <c r="G18" s="329"/>
      <c r="H18" s="329"/>
      <c r="I18" s="329"/>
      <c r="J18" s="280" t="s">
        <v>3</v>
      </c>
      <c r="K18" s="330" t="s">
        <v>3</v>
      </c>
      <c r="L18" s="297"/>
      <c r="M18" s="337"/>
      <c r="N18" s="297"/>
      <c r="O18" s="297"/>
      <c r="P18" s="273" t="s">
        <v>250</v>
      </c>
      <c r="Q18" s="330" t="s">
        <v>3</v>
      </c>
      <c r="R18" s="381"/>
    </row>
    <row r="19" spans="1:18" ht="21" x14ac:dyDescent="0.35">
      <c r="A19" s="270">
        <v>16</v>
      </c>
      <c r="B19" s="323" t="s">
        <v>281</v>
      </c>
      <c r="C19" s="271" t="s">
        <v>178</v>
      </c>
      <c r="D19" s="391" t="s">
        <v>3</v>
      </c>
      <c r="E19" s="329"/>
      <c r="F19" s="329"/>
      <c r="G19" s="329"/>
      <c r="H19" s="329"/>
      <c r="I19" s="329"/>
      <c r="J19" s="280" t="s">
        <v>3</v>
      </c>
      <c r="K19" s="330" t="s">
        <v>3</v>
      </c>
      <c r="L19" s="337"/>
      <c r="M19" s="297"/>
      <c r="N19" s="297"/>
      <c r="O19" s="297"/>
      <c r="P19" s="273" t="s">
        <v>250</v>
      </c>
      <c r="Q19" s="330" t="s">
        <v>3</v>
      </c>
      <c r="R19" s="381"/>
    </row>
    <row r="20" spans="1:18" ht="21" x14ac:dyDescent="0.35">
      <c r="A20" s="270">
        <v>17</v>
      </c>
      <c r="B20" s="323" t="s">
        <v>269</v>
      </c>
      <c r="C20" s="271" t="s">
        <v>166</v>
      </c>
      <c r="D20" s="391" t="s">
        <v>3</v>
      </c>
      <c r="E20" s="297"/>
      <c r="F20" s="297"/>
      <c r="G20" s="297"/>
      <c r="H20" s="297"/>
      <c r="I20" s="377"/>
      <c r="J20" s="280" t="s">
        <v>3</v>
      </c>
      <c r="K20" s="330" t="s">
        <v>3</v>
      </c>
      <c r="L20" s="329"/>
      <c r="M20" s="329"/>
      <c r="N20" s="329"/>
      <c r="O20" s="329"/>
      <c r="P20" s="273" t="s">
        <v>250</v>
      </c>
      <c r="Q20" s="330" t="s">
        <v>3</v>
      </c>
      <c r="R20" s="383" t="s">
        <v>94</v>
      </c>
    </row>
    <row r="21" spans="1:18" ht="21" x14ac:dyDescent="0.2">
      <c r="A21" s="794" t="s">
        <v>15</v>
      </c>
      <c r="B21" s="795"/>
      <c r="C21" s="795"/>
      <c r="D21" s="795"/>
      <c r="E21" s="795"/>
      <c r="F21" s="795"/>
      <c r="G21" s="795"/>
      <c r="H21" s="795"/>
      <c r="I21" s="795"/>
      <c r="J21" s="796"/>
      <c r="K21" s="795"/>
      <c r="L21" s="795"/>
      <c r="M21" s="795"/>
      <c r="N21" s="795"/>
      <c r="O21" s="795"/>
      <c r="P21" s="795"/>
      <c r="Q21" s="796"/>
      <c r="R21" s="805"/>
    </row>
    <row r="22" spans="1:18" ht="21" x14ac:dyDescent="0.35">
      <c r="A22" s="270">
        <v>18</v>
      </c>
      <c r="B22" s="271" t="s">
        <v>5</v>
      </c>
      <c r="C22" s="271" t="s">
        <v>178</v>
      </c>
      <c r="D22" s="391"/>
      <c r="E22" s="297" t="s">
        <v>3</v>
      </c>
      <c r="F22" s="339">
        <v>45235</v>
      </c>
      <c r="G22" s="339">
        <v>45235</v>
      </c>
      <c r="H22" s="297"/>
      <c r="I22" s="297"/>
      <c r="J22" s="388"/>
      <c r="K22" s="280"/>
      <c r="L22" s="360">
        <v>45235</v>
      </c>
      <c r="M22" s="377" t="s">
        <v>3</v>
      </c>
      <c r="N22" s="377"/>
      <c r="O22" s="297"/>
      <c r="P22" s="297"/>
      <c r="Q22" s="280"/>
      <c r="R22" s="384"/>
    </row>
    <row r="23" spans="1:18" ht="21" x14ac:dyDescent="0.35">
      <c r="A23" s="270">
        <v>19</v>
      </c>
      <c r="B23" s="271" t="s">
        <v>288</v>
      </c>
      <c r="C23" s="271" t="s">
        <v>178</v>
      </c>
      <c r="D23" s="391" t="s">
        <v>94</v>
      </c>
      <c r="E23" s="297" t="s">
        <v>94</v>
      </c>
      <c r="F23" s="329" t="s">
        <v>94</v>
      </c>
      <c r="G23" s="297" t="s">
        <v>94</v>
      </c>
      <c r="H23" s="329" t="s">
        <v>94</v>
      </c>
      <c r="I23" s="297" t="s">
        <v>94</v>
      </c>
      <c r="J23" s="330" t="s">
        <v>94</v>
      </c>
      <c r="K23" s="280" t="s">
        <v>94</v>
      </c>
      <c r="L23" s="329" t="s">
        <v>94</v>
      </c>
      <c r="M23" s="297" t="s">
        <v>94</v>
      </c>
      <c r="N23" s="329" t="s">
        <v>94</v>
      </c>
      <c r="O23" s="297" t="s">
        <v>94</v>
      </c>
      <c r="P23" s="329" t="s">
        <v>94</v>
      </c>
      <c r="Q23" s="280" t="s">
        <v>94</v>
      </c>
      <c r="R23" s="329" t="s">
        <v>94</v>
      </c>
    </row>
    <row r="24" spans="1:18" ht="21" x14ac:dyDescent="0.35">
      <c r="A24" s="270">
        <v>20</v>
      </c>
      <c r="B24" s="271" t="s">
        <v>287</v>
      </c>
      <c r="C24" s="271" t="s">
        <v>178</v>
      </c>
      <c r="D24" s="391" t="s">
        <v>3</v>
      </c>
      <c r="E24" s="337"/>
      <c r="F24" s="329"/>
      <c r="G24" s="329"/>
      <c r="H24" s="329"/>
      <c r="I24" s="329"/>
      <c r="J24" s="330"/>
      <c r="K24" s="387">
        <v>45235</v>
      </c>
      <c r="L24" s="297"/>
      <c r="M24" s="297"/>
      <c r="N24" s="339"/>
      <c r="O24" s="360">
        <v>45235</v>
      </c>
      <c r="P24" s="377" t="s">
        <v>3</v>
      </c>
      <c r="Q24" s="330">
        <v>43344</v>
      </c>
      <c r="R24" s="329">
        <v>43344</v>
      </c>
    </row>
    <row r="25" spans="1:18" ht="21" x14ac:dyDescent="0.35">
      <c r="A25" s="270">
        <v>21</v>
      </c>
      <c r="B25" s="271" t="s">
        <v>286</v>
      </c>
      <c r="C25" s="271" t="s">
        <v>178</v>
      </c>
      <c r="D25" s="391"/>
      <c r="E25" s="360">
        <v>45235</v>
      </c>
      <c r="F25" s="329" t="s">
        <v>3</v>
      </c>
      <c r="G25" s="329"/>
      <c r="H25" s="329"/>
      <c r="I25" s="329"/>
      <c r="J25" s="330"/>
      <c r="K25" s="330"/>
      <c r="L25" s="297"/>
      <c r="M25" s="297" t="s">
        <v>3</v>
      </c>
      <c r="N25" s="297"/>
      <c r="O25" s="337"/>
      <c r="P25" s="297"/>
      <c r="Q25" s="330">
        <v>43344</v>
      </c>
      <c r="R25" s="329">
        <v>43344</v>
      </c>
    </row>
    <row r="26" spans="1:18" ht="21" x14ac:dyDescent="0.35">
      <c r="A26" s="270">
        <v>22</v>
      </c>
      <c r="B26" s="271" t="s">
        <v>282</v>
      </c>
      <c r="C26" s="271" t="s">
        <v>166</v>
      </c>
      <c r="D26" s="391" t="s">
        <v>3</v>
      </c>
      <c r="E26" s="297"/>
      <c r="F26" s="297"/>
      <c r="G26" s="297"/>
      <c r="H26" s="337"/>
      <c r="I26" s="360">
        <v>45235</v>
      </c>
      <c r="J26" s="280" t="s">
        <v>3</v>
      </c>
      <c r="K26" s="280"/>
      <c r="L26" s="329"/>
      <c r="M26" s="329"/>
      <c r="N26" s="329"/>
      <c r="O26" s="329"/>
      <c r="P26" s="329"/>
      <c r="Q26" s="387"/>
      <c r="R26" s="383"/>
    </row>
    <row r="27" spans="1:18" ht="21" x14ac:dyDescent="0.35">
      <c r="A27" s="270">
        <v>23</v>
      </c>
      <c r="B27" s="271" t="s">
        <v>311</v>
      </c>
      <c r="C27" s="271" t="s">
        <v>178</v>
      </c>
      <c r="D27" s="391" t="s">
        <v>3</v>
      </c>
      <c r="E27" s="297"/>
      <c r="F27" s="394"/>
      <c r="G27" s="297"/>
      <c r="H27" s="297"/>
      <c r="I27" s="337"/>
      <c r="J27" s="360">
        <v>45235</v>
      </c>
      <c r="K27" s="280" t="s">
        <v>3</v>
      </c>
      <c r="L27" s="329"/>
      <c r="M27" s="329"/>
      <c r="N27" s="329"/>
      <c r="O27" s="329">
        <v>43344</v>
      </c>
      <c r="P27" s="329"/>
      <c r="Q27" s="330"/>
      <c r="R27" s="383"/>
    </row>
    <row r="28" spans="1:18" ht="21" x14ac:dyDescent="0.35">
      <c r="A28" s="270">
        <v>24</v>
      </c>
      <c r="B28" s="271" t="s">
        <v>313</v>
      </c>
      <c r="C28" s="271" t="s">
        <v>125</v>
      </c>
      <c r="D28" s="391" t="s">
        <v>3</v>
      </c>
      <c r="E28" s="329">
        <v>43344</v>
      </c>
      <c r="F28" s="329">
        <v>43344</v>
      </c>
      <c r="G28" s="329">
        <v>43344</v>
      </c>
      <c r="H28" s="329">
        <v>43344</v>
      </c>
      <c r="I28" s="329">
        <v>43344</v>
      </c>
      <c r="J28" s="280"/>
      <c r="K28" s="280"/>
      <c r="L28" s="297"/>
      <c r="M28" s="360">
        <v>45235</v>
      </c>
      <c r="N28" s="373" t="s">
        <v>3</v>
      </c>
      <c r="O28" s="297"/>
      <c r="P28" s="297"/>
      <c r="Q28" s="283"/>
      <c r="R28" s="380"/>
    </row>
    <row r="29" spans="1:18" ht="21" x14ac:dyDescent="0.2">
      <c r="A29" s="270">
        <v>25</v>
      </c>
      <c r="B29" s="271" t="s">
        <v>271</v>
      </c>
      <c r="C29" s="271" t="s">
        <v>178</v>
      </c>
      <c r="D29" s="330">
        <v>43344</v>
      </c>
      <c r="E29" s="329">
        <v>43344</v>
      </c>
      <c r="F29" s="329">
        <v>43344</v>
      </c>
      <c r="G29" s="329">
        <v>43344</v>
      </c>
      <c r="H29" s="329">
        <v>43344</v>
      </c>
      <c r="I29" s="297" t="s">
        <v>3</v>
      </c>
      <c r="J29" s="280"/>
      <c r="K29" s="280"/>
      <c r="L29" s="297"/>
      <c r="M29" s="377"/>
      <c r="N29" s="297"/>
      <c r="O29" s="297"/>
      <c r="P29" s="360">
        <v>45235</v>
      </c>
      <c r="Q29" s="388" t="s">
        <v>3</v>
      </c>
      <c r="R29" s="381" t="s">
        <v>312</v>
      </c>
    </row>
    <row r="30" spans="1:18" ht="21" x14ac:dyDescent="0.35">
      <c r="A30" s="270">
        <v>26</v>
      </c>
      <c r="B30" s="271" t="s">
        <v>252</v>
      </c>
      <c r="C30" s="271" t="s">
        <v>125</v>
      </c>
      <c r="D30" s="330" t="s">
        <v>315</v>
      </c>
      <c r="E30" s="297" t="s">
        <v>117</v>
      </c>
      <c r="F30" s="297" t="s">
        <v>117</v>
      </c>
      <c r="G30" s="297" t="s">
        <v>117</v>
      </c>
      <c r="H30" s="297" t="s">
        <v>117</v>
      </c>
      <c r="I30" s="329">
        <v>43344</v>
      </c>
      <c r="J30" s="397" t="s">
        <v>3</v>
      </c>
      <c r="K30" s="330">
        <v>43344</v>
      </c>
      <c r="L30" s="329">
        <v>43344</v>
      </c>
      <c r="M30" s="329">
        <v>43344</v>
      </c>
      <c r="N30" s="329">
        <v>43344</v>
      </c>
      <c r="O30" s="329">
        <v>43344</v>
      </c>
      <c r="P30" s="329">
        <v>43344</v>
      </c>
      <c r="Q30" s="360">
        <v>45235</v>
      </c>
      <c r="R30" s="398" t="s">
        <v>3</v>
      </c>
    </row>
    <row r="31" spans="1:18" ht="21" x14ac:dyDescent="0.35">
      <c r="A31" s="270">
        <v>27</v>
      </c>
      <c r="B31" s="271" t="s">
        <v>284</v>
      </c>
      <c r="C31" s="271" t="s">
        <v>178</v>
      </c>
      <c r="D31" s="391" t="s">
        <v>3</v>
      </c>
      <c r="E31" s="297"/>
      <c r="F31" s="297"/>
      <c r="G31" s="337"/>
      <c r="H31" s="360">
        <v>45235</v>
      </c>
      <c r="I31" s="296"/>
      <c r="J31" s="330">
        <v>43344</v>
      </c>
      <c r="K31" s="330">
        <v>43344</v>
      </c>
      <c r="L31" s="329">
        <v>43344</v>
      </c>
      <c r="M31" s="329">
        <v>43344</v>
      </c>
      <c r="N31" s="329">
        <v>43344</v>
      </c>
      <c r="O31" s="297" t="s">
        <v>3</v>
      </c>
      <c r="P31" s="329">
        <v>43344</v>
      </c>
      <c r="Q31" s="280"/>
      <c r="R31" s="381"/>
    </row>
    <row r="32" spans="1:18" ht="21" x14ac:dyDescent="0.2">
      <c r="A32" s="794" t="s">
        <v>33</v>
      </c>
      <c r="B32" s="795"/>
      <c r="C32" s="795"/>
      <c r="D32" s="795"/>
      <c r="E32" s="795"/>
      <c r="F32" s="795"/>
      <c r="G32" s="795"/>
      <c r="H32" s="795"/>
      <c r="I32" s="795"/>
      <c r="J32" s="795"/>
      <c r="K32" s="795"/>
      <c r="L32" s="795"/>
      <c r="M32" s="795"/>
      <c r="N32" s="795"/>
      <c r="O32" s="795"/>
      <c r="P32" s="795"/>
      <c r="Q32" s="795"/>
      <c r="R32" s="805"/>
    </row>
    <row r="33" spans="1:18" ht="21" x14ac:dyDescent="0.35">
      <c r="A33" s="270">
        <v>28</v>
      </c>
      <c r="B33" s="271" t="s">
        <v>306</v>
      </c>
      <c r="C33" s="271" t="s">
        <v>178</v>
      </c>
      <c r="D33" s="391" t="s">
        <v>309</v>
      </c>
      <c r="E33" s="297"/>
      <c r="F33" s="297"/>
      <c r="G33" s="295"/>
      <c r="H33" s="297"/>
      <c r="I33" s="292" t="s">
        <v>250</v>
      </c>
      <c r="J33" s="280" t="s">
        <v>316</v>
      </c>
      <c r="K33" s="280" t="s">
        <v>3</v>
      </c>
      <c r="L33" s="297"/>
      <c r="M33" s="297"/>
      <c r="N33" s="301"/>
      <c r="O33" s="297"/>
      <c r="P33" s="297"/>
      <c r="Q33" s="280" t="s">
        <v>3</v>
      </c>
      <c r="R33" s="381"/>
    </row>
    <row r="34" spans="1:18" ht="21" x14ac:dyDescent="0.35">
      <c r="A34" s="270">
        <v>29</v>
      </c>
      <c r="B34" s="271" t="s">
        <v>182</v>
      </c>
      <c r="C34" s="271" t="s">
        <v>125</v>
      </c>
      <c r="D34" s="391" t="s">
        <v>3</v>
      </c>
      <c r="E34" s="297"/>
      <c r="F34" s="297"/>
      <c r="G34" s="297"/>
      <c r="H34" s="297"/>
      <c r="I34" s="292" t="s">
        <v>317</v>
      </c>
      <c r="J34" s="280" t="s">
        <v>3</v>
      </c>
      <c r="K34" s="272" t="s">
        <v>3</v>
      </c>
      <c r="L34" s="373"/>
      <c r="M34" s="297"/>
      <c r="N34" s="297"/>
      <c r="O34" s="297"/>
      <c r="P34" s="292" t="s">
        <v>317</v>
      </c>
      <c r="Q34" s="280" t="s">
        <v>3</v>
      </c>
      <c r="R34" s="381"/>
    </row>
    <row r="35" spans="1:18" ht="21" x14ac:dyDescent="0.35">
      <c r="A35" s="270">
        <v>30</v>
      </c>
      <c r="B35" s="271" t="s">
        <v>305</v>
      </c>
      <c r="C35" s="271" t="s">
        <v>88</v>
      </c>
      <c r="D35" s="391" t="s">
        <v>254</v>
      </c>
      <c r="E35" s="297"/>
      <c r="F35" s="297"/>
      <c r="G35" s="297" t="s">
        <v>124</v>
      </c>
      <c r="H35" s="297" t="s">
        <v>124</v>
      </c>
      <c r="I35" s="297" t="s">
        <v>124</v>
      </c>
      <c r="J35" s="280" t="s">
        <v>3</v>
      </c>
      <c r="K35" s="280"/>
      <c r="L35" s="373"/>
      <c r="M35" s="297"/>
      <c r="N35" s="297"/>
      <c r="O35" s="297"/>
      <c r="P35" s="297"/>
      <c r="Q35" s="280" t="s">
        <v>3</v>
      </c>
      <c r="R35" s="381"/>
    </row>
    <row r="36" spans="1:18" ht="21" x14ac:dyDescent="0.2">
      <c r="A36" s="270">
        <v>31</v>
      </c>
      <c r="B36" s="271" t="s">
        <v>274</v>
      </c>
      <c r="C36" s="271" t="s">
        <v>125</v>
      </c>
      <c r="D36" s="280" t="s">
        <v>94</v>
      </c>
      <c r="E36" s="297" t="s">
        <v>94</v>
      </c>
      <c r="F36" s="297" t="s">
        <v>94</v>
      </c>
      <c r="G36" s="297" t="s">
        <v>94</v>
      </c>
      <c r="H36" s="297" t="s">
        <v>94</v>
      </c>
      <c r="I36" s="297" t="s">
        <v>94</v>
      </c>
      <c r="J36" s="280" t="s">
        <v>3</v>
      </c>
      <c r="K36" s="280" t="s">
        <v>3</v>
      </c>
      <c r="L36" s="297" t="s">
        <v>94</v>
      </c>
      <c r="M36" s="297"/>
      <c r="N36" s="297"/>
      <c r="O36" s="297"/>
      <c r="P36" s="273" t="s">
        <v>317</v>
      </c>
      <c r="Q36" s="280" t="s">
        <v>3</v>
      </c>
      <c r="R36" s="381"/>
    </row>
    <row r="37" spans="1:18" ht="21" x14ac:dyDescent="0.35">
      <c r="A37" s="270">
        <v>33</v>
      </c>
      <c r="B37" s="271" t="s">
        <v>304</v>
      </c>
      <c r="C37" s="271" t="s">
        <v>125</v>
      </c>
      <c r="D37" s="391" t="s">
        <v>254</v>
      </c>
      <c r="E37" s="295" t="s">
        <v>12</v>
      </c>
      <c r="F37" s="295" t="s">
        <v>12</v>
      </c>
      <c r="G37" s="295" t="s">
        <v>12</v>
      </c>
      <c r="H37" s="295" t="s">
        <v>12</v>
      </c>
      <c r="I37" s="295" t="s">
        <v>12</v>
      </c>
      <c r="J37" s="272" t="s">
        <v>3</v>
      </c>
      <c r="K37" s="272" t="s">
        <v>12</v>
      </c>
      <c r="L37" s="334">
        <v>45235</v>
      </c>
      <c r="M37" s="295" t="s">
        <v>3</v>
      </c>
      <c r="N37" s="295" t="s">
        <v>12</v>
      </c>
      <c r="O37" s="295" t="s">
        <v>12</v>
      </c>
      <c r="P37" s="295" t="s">
        <v>12</v>
      </c>
      <c r="Q37" s="272" t="s">
        <v>12</v>
      </c>
      <c r="R37" s="295" t="s">
        <v>12</v>
      </c>
    </row>
    <row r="38" spans="1:18" ht="21" x14ac:dyDescent="0.35">
      <c r="A38" s="270">
        <v>34</v>
      </c>
      <c r="B38" s="271" t="s">
        <v>84</v>
      </c>
      <c r="C38" s="271" t="s">
        <v>125</v>
      </c>
      <c r="D38" s="391" t="s">
        <v>3</v>
      </c>
      <c r="E38" s="295"/>
      <c r="F38" s="295"/>
      <c r="G38" s="295"/>
      <c r="H38" s="295"/>
      <c r="I38" s="295"/>
      <c r="J38" s="272" t="s">
        <v>3</v>
      </c>
      <c r="K38" s="272"/>
      <c r="L38" s="378"/>
      <c r="M38" s="295"/>
      <c r="N38" s="295"/>
      <c r="O38" s="295"/>
      <c r="P38" s="295"/>
      <c r="Q38" s="272" t="s">
        <v>3</v>
      </c>
      <c r="R38" s="295"/>
    </row>
    <row r="39" spans="1:18" ht="21" x14ac:dyDescent="0.2">
      <c r="A39" s="794" t="s">
        <v>14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805"/>
    </row>
    <row r="40" spans="1:18" ht="21" x14ac:dyDescent="0.2">
      <c r="A40" s="270">
        <v>35</v>
      </c>
      <c r="B40" s="271" t="s">
        <v>28</v>
      </c>
      <c r="C40" s="271" t="s">
        <v>26</v>
      </c>
      <c r="D40" s="389">
        <v>41395</v>
      </c>
      <c r="E40" s="332"/>
      <c r="F40" s="332"/>
      <c r="G40" s="332"/>
      <c r="H40" s="378"/>
      <c r="I40" s="332"/>
      <c r="J40" s="389" t="s">
        <v>3</v>
      </c>
      <c r="K40" s="389"/>
      <c r="L40" s="332"/>
      <c r="M40" s="373"/>
      <c r="N40" s="332"/>
      <c r="O40" s="332"/>
      <c r="P40" s="332"/>
      <c r="Q40" s="389" t="s">
        <v>3</v>
      </c>
      <c r="R40" s="380"/>
    </row>
    <row r="41" spans="1:18" ht="21" x14ac:dyDescent="0.35">
      <c r="A41" s="393">
        <v>36</v>
      </c>
      <c r="B41" s="271" t="s">
        <v>31</v>
      </c>
      <c r="C41" s="271" t="s">
        <v>26</v>
      </c>
      <c r="D41" s="283" t="s">
        <v>3</v>
      </c>
      <c r="E41" s="373" t="s">
        <v>11</v>
      </c>
      <c r="F41" s="373" t="s">
        <v>11</v>
      </c>
      <c r="G41" s="375" t="s">
        <v>11</v>
      </c>
      <c r="H41" s="375" t="s">
        <v>3</v>
      </c>
      <c r="I41" s="295" t="s">
        <v>11</v>
      </c>
      <c r="J41" s="272" t="s">
        <v>12</v>
      </c>
      <c r="K41" s="283" t="s">
        <v>11</v>
      </c>
      <c r="L41" s="335">
        <v>43040</v>
      </c>
      <c r="M41" s="295" t="s">
        <v>12</v>
      </c>
      <c r="N41" s="375" t="s">
        <v>3</v>
      </c>
      <c r="O41" s="375" t="s">
        <v>11</v>
      </c>
      <c r="P41" s="375" t="s">
        <v>11</v>
      </c>
      <c r="Q41" s="283" t="s">
        <v>11</v>
      </c>
      <c r="R41" s="375" t="s">
        <v>11</v>
      </c>
    </row>
    <row r="42" spans="1:18" ht="21" x14ac:dyDescent="0.2">
      <c r="A42" s="270">
        <v>37</v>
      </c>
      <c r="B42" s="271" t="s">
        <v>7</v>
      </c>
      <c r="C42" s="271" t="s">
        <v>66</v>
      </c>
      <c r="D42" s="280" t="s">
        <v>13</v>
      </c>
      <c r="E42" s="295" t="s">
        <v>13</v>
      </c>
      <c r="F42" s="295" t="s">
        <v>13</v>
      </c>
      <c r="G42" s="295" t="s">
        <v>13</v>
      </c>
      <c r="H42" s="295" t="s">
        <v>13</v>
      </c>
      <c r="I42" s="295" t="s">
        <v>13</v>
      </c>
      <c r="J42" s="272" t="s">
        <v>13</v>
      </c>
      <c r="K42" s="272" t="s">
        <v>13</v>
      </c>
      <c r="L42" s="292" t="s">
        <v>314</v>
      </c>
      <c r="M42" s="295" t="s">
        <v>13</v>
      </c>
      <c r="N42" s="295" t="s">
        <v>13</v>
      </c>
      <c r="O42" s="295" t="s">
        <v>3</v>
      </c>
      <c r="P42" s="295" t="s">
        <v>3</v>
      </c>
      <c r="Q42" s="272" t="s">
        <v>13</v>
      </c>
      <c r="R42" s="295" t="s">
        <v>13</v>
      </c>
    </row>
    <row r="43" spans="1:18" ht="21" x14ac:dyDescent="0.35">
      <c r="A43" s="393">
        <v>38</v>
      </c>
      <c r="B43" s="271" t="s">
        <v>59</v>
      </c>
      <c r="C43" s="271" t="s">
        <v>85</v>
      </c>
      <c r="D43" s="391" t="s">
        <v>3</v>
      </c>
      <c r="E43" s="373" t="s">
        <v>94</v>
      </c>
      <c r="F43" s="373" t="s">
        <v>94</v>
      </c>
      <c r="G43" s="373" t="s">
        <v>94</v>
      </c>
      <c r="H43" s="373" t="s">
        <v>94</v>
      </c>
      <c r="I43" s="373" t="s">
        <v>94</v>
      </c>
      <c r="J43" s="283" t="s">
        <v>94</v>
      </c>
      <c r="K43" s="283" t="s">
        <v>94</v>
      </c>
      <c r="L43" s="373" t="s">
        <v>94</v>
      </c>
      <c r="M43" s="373" t="s">
        <v>94</v>
      </c>
      <c r="N43" s="373" t="s">
        <v>94</v>
      </c>
      <c r="O43" s="373" t="s">
        <v>94</v>
      </c>
      <c r="P43" s="373" t="s">
        <v>94</v>
      </c>
      <c r="Q43" s="283" t="s">
        <v>94</v>
      </c>
      <c r="R43" s="373" t="s">
        <v>94</v>
      </c>
    </row>
    <row r="44" spans="1:18" ht="21" x14ac:dyDescent="0.35">
      <c r="A44" s="270">
        <v>39</v>
      </c>
      <c r="B44" s="373" t="s">
        <v>186</v>
      </c>
      <c r="C44" s="373" t="s">
        <v>34</v>
      </c>
      <c r="D44" s="391" t="s">
        <v>3</v>
      </c>
      <c r="E44" s="373"/>
      <c r="F44" s="373"/>
      <c r="G44" s="297"/>
      <c r="H44" s="373"/>
      <c r="I44" s="373"/>
      <c r="J44" s="283" t="s">
        <v>3</v>
      </c>
      <c r="K44" s="280"/>
      <c r="L44" s="297"/>
      <c r="M44" s="297"/>
      <c r="N44" s="297"/>
      <c r="O44" s="297"/>
      <c r="P44" s="297"/>
      <c r="Q44" s="283" t="s">
        <v>3</v>
      </c>
      <c r="R44" s="381"/>
    </row>
    <row r="45" spans="1:18" ht="21.75" thickBot="1" x14ac:dyDescent="0.4">
      <c r="A45" s="393">
        <v>40</v>
      </c>
      <c r="B45" s="328" t="s">
        <v>74</v>
      </c>
      <c r="C45" s="328" t="s">
        <v>108</v>
      </c>
      <c r="D45" s="392" t="s">
        <v>3</v>
      </c>
      <c r="E45" s="328"/>
      <c r="F45" s="328"/>
      <c r="G45" s="300"/>
      <c r="H45" s="328"/>
      <c r="I45" s="328"/>
      <c r="J45" s="390" t="s">
        <v>3</v>
      </c>
      <c r="K45" s="278"/>
      <c r="L45" s="300"/>
      <c r="M45" s="300"/>
      <c r="N45" s="300"/>
      <c r="O45" s="300"/>
      <c r="P45" s="300"/>
      <c r="Q45" s="390" t="s">
        <v>3</v>
      </c>
      <c r="R45" s="382"/>
    </row>
    <row r="46" spans="1:18" ht="21" x14ac:dyDescent="0.2">
      <c r="A46" s="797" t="s">
        <v>193</v>
      </c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8"/>
      <c r="P46" s="798"/>
      <c r="Q46" s="798"/>
      <c r="R46" s="806"/>
    </row>
    <row r="47" spans="1:18" ht="21.75" thickBot="1" x14ac:dyDescent="0.25">
      <c r="A47" s="799" t="s">
        <v>293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7"/>
    </row>
  </sheetData>
  <mergeCells count="10">
    <mergeCell ref="A32:R32"/>
    <mergeCell ref="A39:R39"/>
    <mergeCell ref="A46:R46"/>
    <mergeCell ref="A47:R47"/>
    <mergeCell ref="A1:A2"/>
    <mergeCell ref="B1:B2"/>
    <mergeCell ref="C1:C2"/>
    <mergeCell ref="A3:R3"/>
    <mergeCell ref="A12:R12"/>
    <mergeCell ref="A21:R21"/>
  </mergeCells>
  <pageMargins left="0.7" right="0.7" top="0.75" bottom="0.75" header="0.3" footer="0.3"/>
  <pageSetup scale="5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abSelected="1" view="pageBreakPreview" zoomScale="55" zoomScaleNormal="17" zoomScaleSheetLayoutView="55" zoomScalePageLayoutView="53" workbookViewId="0">
      <selection activeCell="C14" sqref="C14"/>
    </sheetView>
  </sheetViews>
  <sheetFormatPr baseColWidth="10" defaultRowHeight="11.25" x14ac:dyDescent="0.2"/>
  <cols>
    <col min="1" max="1" width="16.5" bestFit="1" customWidth="1"/>
    <col min="2" max="2" width="42.6640625" bestFit="1" customWidth="1"/>
    <col min="3" max="3" width="29.33203125" bestFit="1" customWidth="1"/>
    <col min="4" max="4" width="13.5" style="413" bestFit="1" customWidth="1"/>
    <col min="5" max="5" width="16.83203125" style="350" customWidth="1"/>
    <col min="6" max="8" width="16.83203125" customWidth="1"/>
    <col min="9" max="9" width="16.83203125" style="399" customWidth="1"/>
    <col min="10" max="11" width="16.83203125" style="409" customWidth="1"/>
    <col min="12" max="13" width="16.83203125" style="350" customWidth="1"/>
    <col min="14" max="15" width="16.83203125" customWidth="1"/>
    <col min="16" max="16" width="16.83203125" style="399" customWidth="1"/>
    <col min="17" max="17" width="16.83203125" style="409" customWidth="1"/>
    <col min="18" max="18" width="16.83203125" customWidth="1"/>
    <col min="19" max="19" width="15.6640625" customWidth="1"/>
  </cols>
  <sheetData>
    <row r="1" spans="1:19" ht="21" x14ac:dyDescent="0.35">
      <c r="A1" s="801" t="s">
        <v>290</v>
      </c>
      <c r="B1" s="803" t="s">
        <v>89</v>
      </c>
      <c r="C1" s="803" t="s">
        <v>292</v>
      </c>
      <c r="D1" s="412" t="s">
        <v>0</v>
      </c>
      <c r="E1" s="263" t="s">
        <v>0</v>
      </c>
      <c r="F1" s="263" t="s">
        <v>1</v>
      </c>
      <c r="G1" s="376" t="s">
        <v>51</v>
      </c>
      <c r="H1" s="263" t="s">
        <v>2</v>
      </c>
      <c r="I1" s="330" t="s">
        <v>3</v>
      </c>
      <c r="J1" s="400" t="s">
        <v>4</v>
      </c>
      <c r="K1" s="410" t="s">
        <v>0</v>
      </c>
      <c r="L1" s="263" t="s">
        <v>0</v>
      </c>
      <c r="M1" s="263" t="s">
        <v>1</v>
      </c>
      <c r="N1" s="376" t="s">
        <v>51</v>
      </c>
      <c r="O1" s="263" t="s">
        <v>2</v>
      </c>
      <c r="P1" s="275" t="s">
        <v>3</v>
      </c>
      <c r="Q1" s="403" t="s">
        <v>4</v>
      </c>
      <c r="R1" s="263" t="s">
        <v>0</v>
      </c>
      <c r="S1" s="263" t="s">
        <v>0</v>
      </c>
    </row>
    <row r="2" spans="1:19" ht="21" x14ac:dyDescent="0.35">
      <c r="A2" s="802"/>
      <c r="B2" s="804"/>
      <c r="C2" s="804"/>
      <c r="D2" s="412">
        <v>16</v>
      </c>
      <c r="E2" s="271">
        <v>17</v>
      </c>
      <c r="F2" s="271">
        <v>18</v>
      </c>
      <c r="G2" s="271">
        <v>19</v>
      </c>
      <c r="H2" s="271">
        <v>20</v>
      </c>
      <c r="I2" s="391">
        <v>21</v>
      </c>
      <c r="J2" s="271">
        <v>22</v>
      </c>
      <c r="K2" s="271">
        <v>23</v>
      </c>
      <c r="L2" s="271">
        <v>24</v>
      </c>
      <c r="M2" s="271">
        <v>25</v>
      </c>
      <c r="N2" s="412">
        <v>26</v>
      </c>
      <c r="O2" s="271">
        <v>27</v>
      </c>
      <c r="P2" s="386">
        <v>28</v>
      </c>
      <c r="Q2" s="271">
        <v>29</v>
      </c>
      <c r="R2" s="271">
        <v>30</v>
      </c>
      <c r="S2" s="271">
        <v>31</v>
      </c>
    </row>
    <row r="3" spans="1:19" ht="21" x14ac:dyDescent="0.2">
      <c r="A3" s="808" t="s">
        <v>17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</row>
    <row r="4" spans="1:19" ht="21" x14ac:dyDescent="0.2">
      <c r="A4" s="270">
        <v>1</v>
      </c>
      <c r="B4" s="271" t="s">
        <v>6</v>
      </c>
      <c r="C4" s="271" t="s">
        <v>88</v>
      </c>
      <c r="D4" s="414"/>
      <c r="E4" s="396"/>
      <c r="F4" s="396"/>
      <c r="G4" s="396"/>
      <c r="H4" s="292" t="s">
        <v>317</v>
      </c>
      <c r="I4" s="415" t="s">
        <v>3</v>
      </c>
      <c r="J4" s="417"/>
      <c r="K4" s="417"/>
      <c r="L4" s="396"/>
      <c r="M4" s="396"/>
      <c r="N4" s="396"/>
      <c r="O4" s="292" t="s">
        <v>317</v>
      </c>
      <c r="P4" s="415" t="s">
        <v>3</v>
      </c>
      <c r="Q4" s="407"/>
      <c r="R4" s="396"/>
      <c r="S4" s="18"/>
    </row>
    <row r="5" spans="1:19" ht="21" x14ac:dyDescent="0.35">
      <c r="A5" s="270">
        <v>2</v>
      </c>
      <c r="B5" s="271" t="s">
        <v>180</v>
      </c>
      <c r="C5" s="271" t="s">
        <v>88</v>
      </c>
      <c r="D5" s="412"/>
      <c r="E5" s="297"/>
      <c r="F5" s="297"/>
      <c r="G5" s="297"/>
      <c r="H5" s="273" t="s">
        <v>317</v>
      </c>
      <c r="I5" s="415" t="s">
        <v>3</v>
      </c>
      <c r="J5" s="401"/>
      <c r="K5" s="401"/>
      <c r="L5" s="396"/>
      <c r="M5" s="297"/>
      <c r="N5" s="297"/>
      <c r="O5" s="273" t="s">
        <v>317</v>
      </c>
      <c r="P5" s="415" t="s">
        <v>3</v>
      </c>
      <c r="Q5" s="410"/>
      <c r="R5" s="297"/>
      <c r="S5" s="18"/>
    </row>
    <row r="6" spans="1:19" ht="21" x14ac:dyDescent="0.2">
      <c r="A6" s="270">
        <v>3</v>
      </c>
      <c r="B6" s="271" t="s">
        <v>170</v>
      </c>
      <c r="C6" s="271" t="s">
        <v>88</v>
      </c>
      <c r="D6" s="414"/>
      <c r="E6" s="297"/>
      <c r="F6" s="297"/>
      <c r="G6" s="297"/>
      <c r="H6" s="292" t="s">
        <v>317</v>
      </c>
      <c r="I6" s="415" t="s">
        <v>3</v>
      </c>
      <c r="J6" s="417"/>
      <c r="K6" s="417"/>
      <c r="L6" s="297"/>
      <c r="M6" s="297"/>
      <c r="N6" s="297"/>
      <c r="O6" s="292" t="s">
        <v>317</v>
      </c>
      <c r="P6" s="415" t="s">
        <v>3</v>
      </c>
      <c r="Q6" s="407"/>
      <c r="R6" s="297"/>
      <c r="S6" s="18"/>
    </row>
    <row r="7" spans="1:19" ht="21" x14ac:dyDescent="0.35">
      <c r="A7" s="270">
        <v>4</v>
      </c>
      <c r="B7" s="271" t="s">
        <v>196</v>
      </c>
      <c r="C7" s="271" t="s">
        <v>88</v>
      </c>
      <c r="D7" s="412"/>
      <c r="E7" s="297"/>
      <c r="F7" s="297"/>
      <c r="G7" s="297"/>
      <c r="H7" s="273" t="s">
        <v>317</v>
      </c>
      <c r="I7" s="415" t="s">
        <v>3</v>
      </c>
      <c r="J7" s="402"/>
      <c r="K7" s="401"/>
      <c r="L7" s="396"/>
      <c r="M7" s="297"/>
      <c r="N7" s="297"/>
      <c r="O7" s="273" t="s">
        <v>317</v>
      </c>
      <c r="P7" s="415" t="s">
        <v>3</v>
      </c>
      <c r="Q7" s="403"/>
      <c r="R7" s="297"/>
      <c r="S7" s="18"/>
    </row>
    <row r="8" spans="1:19" ht="21" x14ac:dyDescent="0.35">
      <c r="A8" s="270">
        <v>5</v>
      </c>
      <c r="B8" s="271" t="s">
        <v>276</v>
      </c>
      <c r="C8" s="271" t="s">
        <v>88</v>
      </c>
      <c r="D8" s="412"/>
      <c r="E8" s="297"/>
      <c r="F8" s="297"/>
      <c r="G8" s="396" t="s">
        <v>11</v>
      </c>
      <c r="H8" s="292" t="s">
        <v>317</v>
      </c>
      <c r="I8" s="415" t="s">
        <v>3</v>
      </c>
      <c r="J8" s="401"/>
      <c r="K8" s="401"/>
      <c r="L8" s="405"/>
      <c r="M8" s="396" t="s">
        <v>11</v>
      </c>
      <c r="N8" s="396" t="s">
        <v>11</v>
      </c>
      <c r="O8" s="407" t="s">
        <v>13</v>
      </c>
      <c r="P8" s="283" t="s">
        <v>13</v>
      </c>
      <c r="Q8" s="407" t="s">
        <v>3</v>
      </c>
      <c r="R8" s="292" t="s">
        <v>317</v>
      </c>
      <c r="S8" s="18"/>
    </row>
    <row r="9" spans="1:19" ht="21" x14ac:dyDescent="0.2">
      <c r="A9" s="270">
        <v>6</v>
      </c>
      <c r="B9" s="271" t="s">
        <v>25</v>
      </c>
      <c r="C9" s="271" t="s">
        <v>88</v>
      </c>
      <c r="D9" s="403"/>
      <c r="E9" s="297"/>
      <c r="F9" s="297"/>
      <c r="G9" s="297"/>
      <c r="H9" s="273" t="s">
        <v>317</v>
      </c>
      <c r="I9" s="415" t="s">
        <v>3</v>
      </c>
      <c r="J9" s="401"/>
      <c r="K9" s="401"/>
      <c r="L9" s="297"/>
      <c r="M9" s="297"/>
      <c r="N9" s="297"/>
      <c r="O9" s="292" t="s">
        <v>317</v>
      </c>
      <c r="P9" s="415" t="s">
        <v>3</v>
      </c>
      <c r="Q9" s="402"/>
      <c r="R9" s="297"/>
      <c r="S9" s="18"/>
    </row>
    <row r="10" spans="1:19" ht="21" x14ac:dyDescent="0.2">
      <c r="A10" s="270">
        <v>7</v>
      </c>
      <c r="B10" s="271" t="s">
        <v>80</v>
      </c>
      <c r="C10" s="271" t="s">
        <v>125</v>
      </c>
      <c r="D10" s="407" t="s">
        <v>94</v>
      </c>
      <c r="E10" s="407" t="s">
        <v>94</v>
      </c>
      <c r="F10" s="407" t="s">
        <v>94</v>
      </c>
      <c r="G10" s="407" t="s">
        <v>94</v>
      </c>
      <c r="H10" s="407" t="s">
        <v>94</v>
      </c>
      <c r="I10" s="283" t="s">
        <v>94</v>
      </c>
      <c r="J10" s="407" t="s">
        <v>94</v>
      </c>
      <c r="K10" s="407" t="s">
        <v>94</v>
      </c>
      <c r="L10" s="407" t="s">
        <v>94</v>
      </c>
      <c r="M10" s="407" t="s">
        <v>94</v>
      </c>
      <c r="N10" s="329"/>
      <c r="O10" s="273" t="s">
        <v>317</v>
      </c>
      <c r="P10" s="415" t="s">
        <v>3</v>
      </c>
      <c r="Q10" s="407"/>
      <c r="R10" s="329"/>
      <c r="S10" s="18"/>
    </row>
    <row r="11" spans="1:19" ht="21" x14ac:dyDescent="0.35">
      <c r="A11" s="270">
        <v>9</v>
      </c>
      <c r="B11" s="271" t="s">
        <v>275</v>
      </c>
      <c r="C11" s="271" t="s">
        <v>88</v>
      </c>
      <c r="D11" s="403"/>
      <c r="E11" s="300"/>
      <c r="F11" s="300"/>
      <c r="G11" s="297"/>
      <c r="H11" s="273" t="s">
        <v>317</v>
      </c>
      <c r="I11" s="419" t="s">
        <v>3</v>
      </c>
      <c r="J11" s="404"/>
      <c r="K11" s="403"/>
      <c r="L11" s="396"/>
      <c r="M11" s="297"/>
      <c r="N11" s="297"/>
      <c r="O11" s="292" t="s">
        <v>317</v>
      </c>
      <c r="P11" s="415" t="s">
        <v>3</v>
      </c>
      <c r="Q11" s="402"/>
      <c r="R11" s="297"/>
      <c r="S11" s="18"/>
    </row>
    <row r="12" spans="1:19" ht="21" x14ac:dyDescent="0.2">
      <c r="A12" s="810" t="s">
        <v>16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1"/>
      <c r="N12" s="811"/>
      <c r="O12" s="811"/>
      <c r="P12" s="811"/>
      <c r="Q12" s="811"/>
      <c r="R12" s="811"/>
      <c r="S12" s="811"/>
    </row>
    <row r="13" spans="1:19" ht="21" x14ac:dyDescent="0.35">
      <c r="A13" s="270">
        <v>10</v>
      </c>
      <c r="B13" s="323" t="s">
        <v>270</v>
      </c>
      <c r="C13" s="271" t="s">
        <v>178</v>
      </c>
      <c r="D13" s="412"/>
      <c r="E13" s="337"/>
      <c r="F13" s="297"/>
      <c r="G13" s="297"/>
      <c r="H13" s="292" t="s">
        <v>317</v>
      </c>
      <c r="I13" s="419" t="s">
        <v>3</v>
      </c>
      <c r="J13" s="403"/>
      <c r="K13" s="403"/>
      <c r="L13" s="297"/>
      <c r="M13" s="301"/>
      <c r="N13" s="297"/>
      <c r="O13" s="292" t="s">
        <v>317</v>
      </c>
      <c r="P13" s="418" t="s">
        <v>3</v>
      </c>
      <c r="Q13" s="401"/>
      <c r="R13" s="317"/>
      <c r="S13" s="18"/>
    </row>
    <row r="14" spans="1:19" ht="21" x14ac:dyDescent="0.2">
      <c r="A14" s="270">
        <v>11</v>
      </c>
      <c r="B14" s="323" t="s">
        <v>268</v>
      </c>
      <c r="C14" s="271" t="s">
        <v>178</v>
      </c>
      <c r="D14" s="414"/>
      <c r="E14" s="297"/>
      <c r="F14" s="297"/>
      <c r="G14" s="297"/>
      <c r="H14" s="292" t="s">
        <v>317</v>
      </c>
      <c r="I14" s="419" t="s">
        <v>3</v>
      </c>
      <c r="J14" s="425"/>
      <c r="K14" s="407"/>
      <c r="L14" s="317"/>
      <c r="M14" s="297"/>
      <c r="N14" s="297"/>
      <c r="O14" s="292" t="s">
        <v>317</v>
      </c>
      <c r="P14" s="418" t="s">
        <v>3</v>
      </c>
      <c r="Q14" s="425"/>
      <c r="R14" s="317"/>
      <c r="S14" s="18"/>
    </row>
    <row r="15" spans="1:19" ht="21" x14ac:dyDescent="0.35">
      <c r="A15" s="270">
        <v>12</v>
      </c>
      <c r="B15" s="323" t="s">
        <v>265</v>
      </c>
      <c r="C15" s="271" t="s">
        <v>178</v>
      </c>
      <c r="D15" s="412"/>
      <c r="E15" s="301"/>
      <c r="F15" s="297"/>
      <c r="G15" s="337"/>
      <c r="H15" s="292" t="s">
        <v>317</v>
      </c>
      <c r="I15" s="419" t="s">
        <v>3</v>
      </c>
      <c r="J15" s="416"/>
      <c r="K15" s="401"/>
      <c r="L15" s="329"/>
      <c r="M15" s="329"/>
      <c r="N15" s="329"/>
      <c r="O15" s="292" t="s">
        <v>317</v>
      </c>
      <c r="P15" s="418" t="s">
        <v>3</v>
      </c>
      <c r="Q15" s="401"/>
      <c r="R15" s="441"/>
      <c r="S15" s="18"/>
    </row>
    <row r="16" spans="1:19" ht="21" x14ac:dyDescent="0.2">
      <c r="A16" s="270">
        <v>13</v>
      </c>
      <c r="B16" s="323" t="s">
        <v>273</v>
      </c>
      <c r="C16" s="271" t="s">
        <v>166</v>
      </c>
      <c r="D16" s="414"/>
      <c r="E16" s="297"/>
      <c r="F16" s="337"/>
      <c r="G16" s="301"/>
      <c r="H16" s="292" t="s">
        <v>317</v>
      </c>
      <c r="I16" s="419" t="s">
        <v>3</v>
      </c>
      <c r="J16" s="425"/>
      <c r="K16" s="407"/>
      <c r="L16" s="297"/>
      <c r="M16" s="297"/>
      <c r="N16" s="297"/>
      <c r="O16" s="292" t="s">
        <v>317</v>
      </c>
      <c r="P16" s="418" t="s">
        <v>3</v>
      </c>
      <c r="Q16" s="425"/>
      <c r="R16" s="317"/>
      <c r="S16" s="18"/>
    </row>
    <row r="17" spans="1:19" ht="21" x14ac:dyDescent="0.35">
      <c r="A17" s="270">
        <v>14</v>
      </c>
      <c r="B17" s="323" t="s">
        <v>267</v>
      </c>
      <c r="C17" s="271" t="s">
        <v>178</v>
      </c>
      <c r="D17" s="412"/>
      <c r="E17" s="297"/>
      <c r="F17" s="297"/>
      <c r="G17" s="297"/>
      <c r="H17" s="292" t="s">
        <v>317</v>
      </c>
      <c r="I17" s="419" t="s">
        <v>3</v>
      </c>
      <c r="J17" s="416"/>
      <c r="K17" s="405"/>
      <c r="L17" s="297"/>
      <c r="M17" s="297"/>
      <c r="N17" s="297"/>
      <c r="O17" s="292" t="s">
        <v>317</v>
      </c>
      <c r="P17" s="418" t="s">
        <v>3</v>
      </c>
      <c r="Q17" s="401"/>
      <c r="R17" s="317"/>
      <c r="S17" s="18"/>
    </row>
    <row r="18" spans="1:19" ht="21" x14ac:dyDescent="0.35">
      <c r="A18" s="270">
        <v>15</v>
      </c>
      <c r="B18" s="323" t="s">
        <v>272</v>
      </c>
      <c r="C18" s="271" t="s">
        <v>178</v>
      </c>
      <c r="D18" s="412"/>
      <c r="E18" s="329"/>
      <c r="F18" s="329"/>
      <c r="G18" s="329"/>
      <c r="H18" s="292" t="s">
        <v>317</v>
      </c>
      <c r="I18" s="419" t="s">
        <v>3</v>
      </c>
      <c r="J18" s="416"/>
      <c r="K18" s="401"/>
      <c r="L18" s="297"/>
      <c r="M18" s="337"/>
      <c r="N18" s="297"/>
      <c r="O18" s="292" t="s">
        <v>317</v>
      </c>
      <c r="P18" s="418" t="s">
        <v>3</v>
      </c>
      <c r="Q18" s="401"/>
      <c r="R18" s="317"/>
      <c r="S18" s="18"/>
    </row>
    <row r="19" spans="1:19" ht="21" x14ac:dyDescent="0.2">
      <c r="A19" s="270">
        <v>16</v>
      </c>
      <c r="B19" s="323" t="s">
        <v>281</v>
      </c>
      <c r="C19" s="271" t="s">
        <v>178</v>
      </c>
      <c r="D19" s="414"/>
      <c r="E19" s="329"/>
      <c r="F19" s="329"/>
      <c r="G19" s="329"/>
      <c r="H19" s="292" t="s">
        <v>317</v>
      </c>
      <c r="I19" s="419" t="s">
        <v>3</v>
      </c>
      <c r="J19" s="425"/>
      <c r="K19" s="407"/>
      <c r="L19" s="337"/>
      <c r="M19" s="297"/>
      <c r="N19" s="297"/>
      <c r="O19" s="292" t="s">
        <v>317</v>
      </c>
      <c r="P19" s="418" t="s">
        <v>3</v>
      </c>
      <c r="Q19" s="425"/>
      <c r="R19" s="317"/>
      <c r="S19" s="18"/>
    </row>
    <row r="20" spans="1:19" ht="21" x14ac:dyDescent="0.2">
      <c r="A20" s="270">
        <v>17</v>
      </c>
      <c r="B20" s="323" t="s">
        <v>269</v>
      </c>
      <c r="C20" s="271" t="s">
        <v>166</v>
      </c>
      <c r="D20" s="401" t="s">
        <v>94</v>
      </c>
      <c r="E20" s="401" t="s">
        <v>94</v>
      </c>
      <c r="F20" s="401" t="s">
        <v>94</v>
      </c>
      <c r="G20" s="401" t="s">
        <v>94</v>
      </c>
      <c r="H20" s="401" t="s">
        <v>94</v>
      </c>
      <c r="I20" s="280" t="s">
        <v>94</v>
      </c>
      <c r="J20" s="401" t="s">
        <v>94</v>
      </c>
      <c r="K20" s="401" t="s">
        <v>94</v>
      </c>
      <c r="L20" s="401" t="s">
        <v>94</v>
      </c>
      <c r="M20" s="401" t="s">
        <v>94</v>
      </c>
      <c r="N20" s="401" t="s">
        <v>94</v>
      </c>
      <c r="O20" s="401" t="s">
        <v>94</v>
      </c>
      <c r="P20" s="280" t="s">
        <v>94</v>
      </c>
      <c r="Q20" s="401" t="s">
        <v>94</v>
      </c>
      <c r="R20" s="416" t="s">
        <v>94</v>
      </c>
      <c r="S20" s="18"/>
    </row>
    <row r="21" spans="1:19" ht="21" x14ac:dyDescent="0.2">
      <c r="A21" s="810" t="s">
        <v>15</v>
      </c>
      <c r="B21" s="811"/>
      <c r="C21" s="811"/>
      <c r="D21" s="811"/>
      <c r="E21" s="811"/>
      <c r="F21" s="811"/>
      <c r="G21" s="811"/>
      <c r="H21" s="811"/>
      <c r="I21" s="811"/>
      <c r="J21" s="811"/>
      <c r="K21" s="811"/>
      <c r="L21" s="811"/>
      <c r="M21" s="811"/>
      <c r="N21" s="811"/>
      <c r="O21" s="811"/>
      <c r="P21" s="811"/>
      <c r="Q21" s="811"/>
      <c r="R21" s="811"/>
      <c r="S21" s="811"/>
    </row>
    <row r="22" spans="1:19" ht="21" x14ac:dyDescent="0.35">
      <c r="A22" s="270">
        <v>18</v>
      </c>
      <c r="B22" s="271" t="s">
        <v>5</v>
      </c>
      <c r="C22" s="271" t="s">
        <v>178</v>
      </c>
      <c r="D22" s="412"/>
      <c r="E22" s="297"/>
      <c r="F22" s="339"/>
      <c r="G22" s="339"/>
      <c r="H22" s="297"/>
      <c r="I22" s="420"/>
      <c r="J22" s="405"/>
      <c r="K22" s="405"/>
      <c r="L22" s="402"/>
      <c r="M22" s="377"/>
      <c r="N22" s="377"/>
      <c r="O22" s="297"/>
      <c r="P22" s="420"/>
      <c r="Q22" s="405"/>
      <c r="R22" s="442"/>
      <c r="S22" s="18"/>
    </row>
    <row r="23" spans="1:19" ht="21" x14ac:dyDescent="0.35">
      <c r="A23" s="270">
        <v>19</v>
      </c>
      <c r="B23" s="271" t="s">
        <v>288</v>
      </c>
      <c r="C23" s="271" t="s">
        <v>178</v>
      </c>
      <c r="D23" s="412"/>
      <c r="E23" s="297"/>
      <c r="F23" s="329"/>
      <c r="G23" s="297"/>
      <c r="H23" s="329"/>
      <c r="I23" s="368"/>
      <c r="J23" s="405"/>
      <c r="K23" s="405"/>
      <c r="L23" s="329"/>
      <c r="M23" s="297"/>
      <c r="N23" s="329"/>
      <c r="O23" s="297"/>
      <c r="P23" s="368"/>
      <c r="Q23" s="405"/>
      <c r="R23" s="441"/>
      <c r="S23" s="18"/>
    </row>
    <row r="24" spans="1:19" ht="21" x14ac:dyDescent="0.2">
      <c r="A24" s="270">
        <v>20</v>
      </c>
      <c r="B24" s="271" t="s">
        <v>287</v>
      </c>
      <c r="C24" s="271" t="s">
        <v>178</v>
      </c>
      <c r="D24" s="414"/>
      <c r="E24" s="337"/>
      <c r="F24" s="329"/>
      <c r="G24" s="329"/>
      <c r="H24" s="329"/>
      <c r="I24" s="415"/>
      <c r="J24" s="425"/>
      <c r="K24" s="407"/>
      <c r="L24" s="297"/>
      <c r="M24" s="297"/>
      <c r="N24" s="339"/>
      <c r="O24" s="402"/>
      <c r="P24" s="415"/>
      <c r="Q24" s="425"/>
      <c r="R24" s="441"/>
      <c r="S24" s="18"/>
    </row>
    <row r="25" spans="1:19" ht="21" x14ac:dyDescent="0.2">
      <c r="A25" s="270">
        <v>21</v>
      </c>
      <c r="B25" s="271" t="s">
        <v>286</v>
      </c>
      <c r="C25" s="271" t="s">
        <v>178</v>
      </c>
      <c r="D25" s="414"/>
      <c r="E25" s="402"/>
      <c r="F25" s="329"/>
      <c r="G25" s="329"/>
      <c r="H25" s="329"/>
      <c r="I25" s="368"/>
      <c r="J25" s="425"/>
      <c r="K25" s="407"/>
      <c r="L25" s="297"/>
      <c r="M25" s="297"/>
      <c r="N25" s="297"/>
      <c r="O25" s="337"/>
      <c r="P25" s="421"/>
      <c r="Q25" s="425"/>
      <c r="R25" s="441"/>
      <c r="S25" s="18"/>
    </row>
    <row r="26" spans="1:19" ht="21" x14ac:dyDescent="0.2">
      <c r="A26" s="270">
        <v>22</v>
      </c>
      <c r="B26" s="271" t="s">
        <v>282</v>
      </c>
      <c r="C26" s="271" t="s">
        <v>166</v>
      </c>
      <c r="D26" s="406"/>
      <c r="E26" s="297"/>
      <c r="F26" s="297"/>
      <c r="G26" s="297"/>
      <c r="H26" s="337"/>
      <c r="I26" s="420"/>
      <c r="J26" s="406"/>
      <c r="K26" s="406"/>
      <c r="L26" s="329"/>
      <c r="M26" s="329"/>
      <c r="N26" s="329"/>
      <c r="O26" s="329"/>
      <c r="P26" s="420"/>
      <c r="Q26" s="406"/>
      <c r="R26" s="441"/>
      <c r="S26" s="18"/>
    </row>
    <row r="27" spans="1:19" ht="21" x14ac:dyDescent="0.2">
      <c r="A27" s="270">
        <v>23</v>
      </c>
      <c r="B27" s="271" t="s">
        <v>311</v>
      </c>
      <c r="C27" s="271" t="s">
        <v>178</v>
      </c>
      <c r="D27" s="407"/>
      <c r="E27" s="297"/>
      <c r="F27" s="394"/>
      <c r="G27" s="297"/>
      <c r="H27" s="297"/>
      <c r="I27" s="420"/>
      <c r="J27" s="405"/>
      <c r="K27" s="407"/>
      <c r="L27" s="329"/>
      <c r="M27" s="329"/>
      <c r="N27" s="329"/>
      <c r="O27" s="329"/>
      <c r="P27" s="420"/>
      <c r="Q27" s="407"/>
      <c r="R27" s="441"/>
      <c r="S27" s="18"/>
    </row>
    <row r="28" spans="1:19" ht="21" x14ac:dyDescent="0.2">
      <c r="A28" s="270">
        <v>24</v>
      </c>
      <c r="B28" s="271" t="s">
        <v>313</v>
      </c>
      <c r="C28" s="271" t="s">
        <v>125</v>
      </c>
      <c r="D28" s="414"/>
      <c r="E28" s="329"/>
      <c r="F28" s="329"/>
      <c r="G28" s="329"/>
      <c r="H28" s="329"/>
      <c r="I28" s="415"/>
      <c r="J28" s="425"/>
      <c r="K28" s="407"/>
      <c r="L28" s="297"/>
      <c r="M28" s="402"/>
      <c r="N28" s="396"/>
      <c r="O28" s="297"/>
      <c r="P28" s="415"/>
      <c r="Q28" s="425"/>
      <c r="R28" s="318"/>
      <c r="S28" s="18"/>
    </row>
    <row r="29" spans="1:19" ht="21" x14ac:dyDescent="0.2">
      <c r="A29" s="270">
        <v>25</v>
      </c>
      <c r="B29" s="271" t="s">
        <v>271</v>
      </c>
      <c r="C29" s="271" t="s">
        <v>178</v>
      </c>
      <c r="D29" s="414"/>
      <c r="E29" s="329"/>
      <c r="F29" s="329"/>
      <c r="G29" s="329"/>
      <c r="H29" s="329"/>
      <c r="I29" s="415"/>
      <c r="J29" s="425"/>
      <c r="K29" s="407"/>
      <c r="L29" s="297"/>
      <c r="M29" s="377"/>
      <c r="N29" s="297"/>
      <c r="O29" s="297"/>
      <c r="P29" s="415"/>
      <c r="Q29" s="425"/>
      <c r="R29" s="317"/>
      <c r="S29" s="18"/>
    </row>
    <row r="30" spans="1:19" ht="21" x14ac:dyDescent="0.35">
      <c r="A30" s="270">
        <v>26</v>
      </c>
      <c r="B30" s="271" t="s">
        <v>318</v>
      </c>
      <c r="C30" s="271" t="s">
        <v>125</v>
      </c>
      <c r="D30" s="401"/>
      <c r="E30" s="297"/>
      <c r="F30" s="297"/>
      <c r="G30" s="297"/>
      <c r="H30" s="297"/>
      <c r="I30" s="422"/>
      <c r="J30" s="405"/>
      <c r="K30" s="405"/>
      <c r="L30" s="329"/>
      <c r="M30" s="329"/>
      <c r="N30" s="329"/>
      <c r="O30" s="329"/>
      <c r="P30" s="422"/>
      <c r="Q30" s="405"/>
      <c r="R30" s="443"/>
      <c r="S30" s="18"/>
    </row>
    <row r="31" spans="1:19" ht="21" x14ac:dyDescent="0.35">
      <c r="A31" s="270">
        <v>27</v>
      </c>
      <c r="B31" s="271" t="s">
        <v>284</v>
      </c>
      <c r="C31" s="271" t="s">
        <v>178</v>
      </c>
      <c r="D31" s="412"/>
      <c r="E31" s="297"/>
      <c r="F31" s="297"/>
      <c r="G31" s="337"/>
      <c r="H31" s="402"/>
      <c r="I31" s="420"/>
      <c r="J31" s="407"/>
      <c r="K31" s="407"/>
      <c r="L31" s="329"/>
      <c r="M31" s="329"/>
      <c r="N31" s="329"/>
      <c r="O31" s="297"/>
      <c r="P31" s="423"/>
      <c r="Q31" s="407"/>
      <c r="R31" s="317"/>
      <c r="S31" s="18"/>
    </row>
    <row r="32" spans="1:19" ht="21" x14ac:dyDescent="0.2">
      <c r="A32" s="810" t="s">
        <v>33</v>
      </c>
      <c r="B32" s="811"/>
      <c r="C32" s="811"/>
      <c r="D32" s="811"/>
      <c r="E32" s="811"/>
      <c r="F32" s="811"/>
      <c r="G32" s="811"/>
      <c r="H32" s="811"/>
      <c r="I32" s="811"/>
      <c r="J32" s="811"/>
      <c r="K32" s="811"/>
      <c r="L32" s="811"/>
      <c r="M32" s="811"/>
      <c r="N32" s="811"/>
      <c r="O32" s="811"/>
      <c r="P32" s="811"/>
      <c r="Q32" s="811"/>
      <c r="R32" s="811"/>
      <c r="S32" s="811"/>
    </row>
    <row r="33" spans="1:19" ht="21" x14ac:dyDescent="0.2">
      <c r="A33" s="270">
        <v>28</v>
      </c>
      <c r="B33" s="271" t="s">
        <v>306</v>
      </c>
      <c r="C33" s="428" t="s">
        <v>178</v>
      </c>
      <c r="D33" s="407"/>
      <c r="E33" s="297"/>
      <c r="F33" s="297"/>
      <c r="G33" s="295"/>
      <c r="H33" s="297"/>
      <c r="I33" s="415"/>
      <c r="J33" s="425"/>
      <c r="K33" s="425"/>
      <c r="L33" s="297"/>
      <c r="M33" s="297"/>
      <c r="N33" s="297"/>
      <c r="O33" s="297"/>
      <c r="P33" s="415"/>
      <c r="Q33" s="425"/>
      <c r="R33" s="317"/>
      <c r="S33" s="18"/>
    </row>
    <row r="34" spans="1:19" ht="21" x14ac:dyDescent="0.35">
      <c r="A34" s="270">
        <v>29</v>
      </c>
      <c r="B34" s="271" t="s">
        <v>182</v>
      </c>
      <c r="C34" s="428" t="s">
        <v>125</v>
      </c>
      <c r="D34" s="412"/>
      <c r="E34" s="297"/>
      <c r="F34" s="297"/>
      <c r="G34" s="297"/>
      <c r="H34" s="273" t="s">
        <v>317</v>
      </c>
      <c r="I34" s="437" t="s">
        <v>3</v>
      </c>
      <c r="J34" s="425"/>
      <c r="K34" s="401"/>
      <c r="L34" s="396"/>
      <c r="M34" s="297"/>
      <c r="N34" s="297"/>
      <c r="O34" s="273" t="s">
        <v>317</v>
      </c>
      <c r="P34" s="420" t="s">
        <v>3</v>
      </c>
      <c r="Q34" s="407"/>
      <c r="R34" s="317"/>
      <c r="S34" s="18"/>
    </row>
    <row r="35" spans="1:19" ht="21" x14ac:dyDescent="0.35">
      <c r="A35" s="270">
        <v>30</v>
      </c>
      <c r="B35" s="271" t="s">
        <v>305</v>
      </c>
      <c r="C35" s="428" t="s">
        <v>88</v>
      </c>
      <c r="D35" s="412"/>
      <c r="E35" s="297"/>
      <c r="F35" s="297"/>
      <c r="G35" s="297"/>
      <c r="H35" s="297"/>
      <c r="I35" s="415"/>
      <c r="J35" s="426"/>
      <c r="K35" s="411"/>
      <c r="L35" s="396"/>
      <c r="M35" s="297"/>
      <c r="N35" s="297"/>
      <c r="O35" s="297"/>
      <c r="P35" s="423"/>
      <c r="Q35" s="408"/>
      <c r="R35" s="317"/>
      <c r="S35" s="18"/>
    </row>
    <row r="36" spans="1:19" ht="21" x14ac:dyDescent="0.2">
      <c r="A36" s="270">
        <v>31</v>
      </c>
      <c r="B36" s="271" t="s">
        <v>274</v>
      </c>
      <c r="C36" s="428" t="s">
        <v>125</v>
      </c>
      <c r="D36" s="407"/>
      <c r="E36" s="297"/>
      <c r="F36" s="297"/>
      <c r="G36" s="297"/>
      <c r="H36" s="273" t="s">
        <v>317</v>
      </c>
      <c r="I36" s="415" t="s">
        <v>3</v>
      </c>
      <c r="J36" s="432"/>
      <c r="K36" s="432"/>
      <c r="L36" s="429"/>
      <c r="M36" s="297"/>
      <c r="N36" s="297"/>
      <c r="O36" s="273" t="s">
        <v>317</v>
      </c>
      <c r="P36" s="415" t="s">
        <v>3</v>
      </c>
      <c r="Q36" s="407"/>
      <c r="R36" s="444"/>
      <c r="S36" s="18"/>
    </row>
    <row r="37" spans="1:19" ht="21" x14ac:dyDescent="0.2">
      <c r="A37" s="270">
        <v>33</v>
      </c>
      <c r="B37" s="271" t="s">
        <v>304</v>
      </c>
      <c r="C37" s="428" t="s">
        <v>125</v>
      </c>
      <c r="D37" s="405" t="s">
        <v>12</v>
      </c>
      <c r="E37" s="405" t="s">
        <v>12</v>
      </c>
      <c r="F37" s="405" t="s">
        <v>12</v>
      </c>
      <c r="G37" s="405" t="s">
        <v>12</v>
      </c>
      <c r="H37" s="396" t="s">
        <v>11</v>
      </c>
      <c r="I37" s="415" t="s">
        <v>3</v>
      </c>
      <c r="J37" s="439" t="s">
        <v>257</v>
      </c>
      <c r="K37" s="432"/>
      <c r="L37" s="430"/>
      <c r="M37" s="295"/>
      <c r="N37" s="295" t="s">
        <v>3</v>
      </c>
      <c r="O37" s="405" t="s">
        <v>12</v>
      </c>
      <c r="P37" s="272" t="s">
        <v>12</v>
      </c>
      <c r="Q37" s="405" t="s">
        <v>12</v>
      </c>
      <c r="R37" s="445" t="s">
        <v>12</v>
      </c>
      <c r="S37" s="405" t="s">
        <v>12</v>
      </c>
    </row>
    <row r="38" spans="1:19" ht="21" x14ac:dyDescent="0.2">
      <c r="A38" s="270">
        <v>34</v>
      </c>
      <c r="B38" s="271" t="s">
        <v>84</v>
      </c>
      <c r="C38" s="428" t="s">
        <v>125</v>
      </c>
      <c r="D38" s="407"/>
      <c r="E38" s="295"/>
      <c r="F38" s="295"/>
      <c r="G38" s="295"/>
      <c r="H38" s="273" t="s">
        <v>317</v>
      </c>
      <c r="I38" s="438" t="s">
        <v>3</v>
      </c>
      <c r="J38" s="432"/>
      <c r="K38" s="432"/>
      <c r="L38" s="431"/>
      <c r="M38" s="295"/>
      <c r="N38" s="295"/>
      <c r="O38" s="273" t="s">
        <v>317</v>
      </c>
      <c r="P38" s="424" t="s">
        <v>3</v>
      </c>
      <c r="Q38" s="407"/>
      <c r="R38" s="395"/>
      <c r="S38" s="18"/>
    </row>
    <row r="39" spans="1:19" ht="21" x14ac:dyDescent="0.2">
      <c r="A39" s="810" t="s">
        <v>14</v>
      </c>
      <c r="B39" s="811"/>
      <c r="C39" s="811"/>
      <c r="D39" s="811"/>
      <c r="E39" s="811"/>
      <c r="F39" s="811"/>
      <c r="G39" s="811"/>
      <c r="H39" s="811"/>
      <c r="I39" s="811"/>
      <c r="J39" s="811"/>
      <c r="K39" s="811"/>
      <c r="L39" s="811"/>
      <c r="M39" s="811"/>
      <c r="N39" s="811"/>
      <c r="O39" s="811"/>
      <c r="P39" s="811"/>
      <c r="Q39" s="811"/>
      <c r="R39" s="811"/>
      <c r="S39" s="811"/>
    </row>
    <row r="40" spans="1:19" ht="21" x14ac:dyDescent="0.2">
      <c r="A40" s="270">
        <v>35</v>
      </c>
      <c r="B40" s="271" t="s">
        <v>28</v>
      </c>
      <c r="C40" s="428" t="s">
        <v>26</v>
      </c>
      <c r="D40" s="407"/>
      <c r="E40" s="332"/>
      <c r="F40" s="332"/>
      <c r="G40" s="332"/>
      <c r="H40" s="378" t="s">
        <v>3</v>
      </c>
      <c r="I40" s="272" t="s">
        <v>12</v>
      </c>
      <c r="J40" s="292" t="s">
        <v>255</v>
      </c>
      <c r="K40" s="405" t="s">
        <v>12</v>
      </c>
      <c r="L40" s="405" t="s">
        <v>12</v>
      </c>
      <c r="M40" s="405" t="s">
        <v>12</v>
      </c>
      <c r="N40" s="332" t="s">
        <v>94</v>
      </c>
      <c r="O40" s="332" t="s">
        <v>94</v>
      </c>
      <c r="P40" s="389" t="s">
        <v>94</v>
      </c>
      <c r="Q40" s="332" t="s">
        <v>94</v>
      </c>
      <c r="R40" s="433" t="s">
        <v>94</v>
      </c>
      <c r="S40" s="433" t="s">
        <v>94</v>
      </c>
    </row>
    <row r="41" spans="1:19" ht="21" x14ac:dyDescent="0.35">
      <c r="A41" s="393">
        <v>36</v>
      </c>
      <c r="B41" s="271" t="s">
        <v>31</v>
      </c>
      <c r="C41" s="428" t="s">
        <v>26</v>
      </c>
      <c r="D41" s="396" t="s">
        <v>11</v>
      </c>
      <c r="E41" s="396" t="s">
        <v>11</v>
      </c>
      <c r="F41" s="396" t="s">
        <v>11</v>
      </c>
      <c r="G41" s="396" t="s">
        <v>3</v>
      </c>
      <c r="H41" s="405" t="s">
        <v>12</v>
      </c>
      <c r="I41" s="283" t="s">
        <v>11</v>
      </c>
      <c r="J41" s="292" t="s">
        <v>256</v>
      </c>
      <c r="K41" s="407" t="s">
        <v>11</v>
      </c>
      <c r="L41" s="427">
        <v>43040</v>
      </c>
      <c r="M41" s="295" t="s">
        <v>3</v>
      </c>
      <c r="N41" s="396" t="s">
        <v>11</v>
      </c>
      <c r="O41" s="396" t="s">
        <v>11</v>
      </c>
      <c r="P41" s="283" t="s">
        <v>11</v>
      </c>
      <c r="Q41" s="407" t="s">
        <v>11</v>
      </c>
      <c r="R41" s="318" t="s">
        <v>11</v>
      </c>
      <c r="S41" s="18"/>
    </row>
    <row r="42" spans="1:19" ht="21" x14ac:dyDescent="0.2">
      <c r="A42" s="270">
        <v>37</v>
      </c>
      <c r="B42" s="271" t="s">
        <v>7</v>
      </c>
      <c r="C42" s="428" t="s">
        <v>66</v>
      </c>
      <c r="D42" s="407" t="s">
        <v>13</v>
      </c>
      <c r="E42" s="295" t="s">
        <v>13</v>
      </c>
      <c r="F42" s="295" t="s">
        <v>13</v>
      </c>
      <c r="G42" s="295" t="s">
        <v>13</v>
      </c>
      <c r="H42" s="295" t="s">
        <v>13</v>
      </c>
      <c r="I42" s="283" t="s">
        <v>13</v>
      </c>
      <c r="J42" s="292" t="s">
        <v>314</v>
      </c>
      <c r="K42" s="407" t="s">
        <v>13</v>
      </c>
      <c r="L42" s="405" t="s">
        <v>314</v>
      </c>
      <c r="M42" s="295" t="s">
        <v>13</v>
      </c>
      <c r="N42" s="295" t="s">
        <v>13</v>
      </c>
      <c r="O42" s="295" t="s">
        <v>3</v>
      </c>
      <c r="P42" s="283" t="s">
        <v>3</v>
      </c>
      <c r="Q42" s="407" t="s">
        <v>13</v>
      </c>
      <c r="R42" s="434" t="s">
        <v>13</v>
      </c>
      <c r="S42" s="18"/>
    </row>
    <row r="43" spans="1:19" ht="21" x14ac:dyDescent="0.35">
      <c r="A43" s="393">
        <v>38</v>
      </c>
      <c r="B43" s="271" t="s">
        <v>59</v>
      </c>
      <c r="C43" s="428" t="s">
        <v>85</v>
      </c>
      <c r="D43" s="407" t="s">
        <v>94</v>
      </c>
      <c r="E43" s="407" t="s">
        <v>94</v>
      </c>
      <c r="F43" s="407" t="s">
        <v>94</v>
      </c>
      <c r="G43" s="407" t="s">
        <v>94</v>
      </c>
      <c r="H43" s="396"/>
      <c r="I43" s="283" t="s">
        <v>3</v>
      </c>
      <c r="J43" s="407"/>
      <c r="K43" s="407"/>
      <c r="L43" s="396"/>
      <c r="M43" s="396"/>
      <c r="N43" s="396"/>
      <c r="O43" s="396"/>
      <c r="P43" s="283" t="s">
        <v>3</v>
      </c>
      <c r="Q43" s="407"/>
      <c r="R43" s="318"/>
      <c r="S43" s="18"/>
    </row>
    <row r="44" spans="1:19" ht="21" x14ac:dyDescent="0.2">
      <c r="A44" s="270">
        <v>39</v>
      </c>
      <c r="B44" s="396" t="s">
        <v>186</v>
      </c>
      <c r="C44" s="318" t="s">
        <v>34</v>
      </c>
      <c r="D44" s="407" t="s">
        <v>3</v>
      </c>
      <c r="E44" s="396"/>
      <c r="F44" s="396"/>
      <c r="G44" s="297"/>
      <c r="H44" s="396"/>
      <c r="I44" s="283" t="s">
        <v>3</v>
      </c>
      <c r="J44" s="407"/>
      <c r="K44" s="407"/>
      <c r="L44" s="297"/>
      <c r="M44" s="297"/>
      <c r="N44" s="297"/>
      <c r="O44" s="297"/>
      <c r="P44" s="283" t="s">
        <v>3</v>
      </c>
      <c r="Q44" s="407"/>
      <c r="R44" s="317"/>
      <c r="S44" s="18"/>
    </row>
    <row r="45" spans="1:19" ht="21" x14ac:dyDescent="0.35">
      <c r="A45" s="440">
        <v>40</v>
      </c>
      <c r="B45" s="328" t="s">
        <v>74</v>
      </c>
      <c r="C45" s="436" t="s">
        <v>108</v>
      </c>
      <c r="D45" s="408" t="s">
        <v>3</v>
      </c>
      <c r="E45" s="328"/>
      <c r="F45" s="328"/>
      <c r="G45" s="300"/>
      <c r="H45" s="328"/>
      <c r="I45" s="390" t="s">
        <v>3</v>
      </c>
      <c r="J45" s="408"/>
      <c r="K45" s="408"/>
      <c r="L45" s="300"/>
      <c r="M45" s="300"/>
      <c r="N45" s="300"/>
      <c r="O45" s="300"/>
      <c r="P45" s="390" t="s">
        <v>3</v>
      </c>
      <c r="Q45" s="408"/>
      <c r="R45" s="435"/>
      <c r="S45" s="18"/>
    </row>
    <row r="46" spans="1:19" ht="21" x14ac:dyDescent="0.2">
      <c r="A46" s="812" t="s">
        <v>193</v>
      </c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6"/>
      <c r="P46" s="796"/>
      <c r="Q46" s="796"/>
      <c r="R46" s="796"/>
      <c r="S46" s="813"/>
    </row>
    <row r="47" spans="1:19" ht="21" x14ac:dyDescent="0.2">
      <c r="A47" s="814" t="s">
        <v>293</v>
      </c>
      <c r="B47" s="815"/>
      <c r="C47" s="815"/>
      <c r="D47" s="815"/>
      <c r="E47" s="815"/>
      <c r="F47" s="815"/>
      <c r="G47" s="815"/>
      <c r="H47" s="815"/>
      <c r="I47" s="815"/>
      <c r="J47" s="815"/>
      <c r="K47" s="815"/>
      <c r="L47" s="815"/>
      <c r="M47" s="815"/>
      <c r="N47" s="815"/>
      <c r="O47" s="815"/>
      <c r="P47" s="815"/>
      <c r="Q47" s="815"/>
      <c r="R47" s="815"/>
      <c r="S47" s="815"/>
    </row>
  </sheetData>
  <mergeCells count="10">
    <mergeCell ref="A46:S46"/>
    <mergeCell ref="A47:S47"/>
    <mergeCell ref="A12:S12"/>
    <mergeCell ref="A21:S21"/>
    <mergeCell ref="A32:S32"/>
    <mergeCell ref="A1:A2"/>
    <mergeCell ref="B1:B2"/>
    <mergeCell ref="C1:C2"/>
    <mergeCell ref="A3:S3"/>
    <mergeCell ref="A39:S39"/>
  </mergeCells>
  <pageMargins left="0.7" right="0.7" top="0.75" bottom="0.75" header="0.3" footer="0.3"/>
  <pageSetup scale="4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tabSelected="1" view="pageBreakPreview" zoomScale="60" zoomScaleNormal="55" workbookViewId="0">
      <selection activeCell="C14" sqref="C14"/>
    </sheetView>
  </sheetViews>
  <sheetFormatPr baseColWidth="10" defaultRowHeight="11.25" x14ac:dyDescent="0.2"/>
  <cols>
    <col min="1" max="1" width="16.5" style="450" bestFit="1" customWidth="1"/>
    <col min="2" max="2" width="42.6640625" style="450" bestFit="1" customWidth="1"/>
    <col min="3" max="3" width="29.33203125" style="450" bestFit="1" customWidth="1"/>
    <col min="4" max="4" width="13.5" style="450" bestFit="1" customWidth="1"/>
    <col min="5" max="6" width="16.83203125" style="450" customWidth="1"/>
    <col min="7" max="7" width="16.83203125" style="457" customWidth="1"/>
    <col min="8" max="13" width="16.83203125" style="450" customWidth="1"/>
    <col min="14" max="14" width="16.83203125" style="457" customWidth="1"/>
    <col min="15" max="18" width="16.83203125" style="450" customWidth="1"/>
    <col min="19" max="16384" width="12" style="450"/>
  </cols>
  <sheetData>
    <row r="1" spans="1:18" ht="21" x14ac:dyDescent="0.2">
      <c r="A1" s="817" t="s">
        <v>290</v>
      </c>
      <c r="B1" s="817" t="s">
        <v>89</v>
      </c>
      <c r="C1" s="817" t="s">
        <v>292</v>
      </c>
      <c r="D1" s="447" t="s">
        <v>1</v>
      </c>
      <c r="E1" s="294" t="s">
        <v>51</v>
      </c>
      <c r="F1" s="294" t="s">
        <v>2</v>
      </c>
      <c r="G1" s="453" t="s">
        <v>3</v>
      </c>
      <c r="H1" s="294" t="s">
        <v>4</v>
      </c>
      <c r="I1" s="447" t="s">
        <v>0</v>
      </c>
      <c r="J1" s="449" t="s">
        <v>0</v>
      </c>
      <c r="K1" s="447" t="s">
        <v>1</v>
      </c>
      <c r="L1" s="294" t="s">
        <v>51</v>
      </c>
      <c r="M1" s="294" t="s">
        <v>2</v>
      </c>
      <c r="N1" s="453" t="s">
        <v>3</v>
      </c>
      <c r="O1" s="294" t="s">
        <v>4</v>
      </c>
      <c r="P1" s="447" t="s">
        <v>0</v>
      </c>
      <c r="Q1" s="447" t="s">
        <v>0</v>
      </c>
      <c r="R1" s="294" t="s">
        <v>1</v>
      </c>
    </row>
    <row r="2" spans="1:18" ht="21" x14ac:dyDescent="0.2">
      <c r="A2" s="817"/>
      <c r="B2" s="817"/>
      <c r="C2" s="817"/>
      <c r="D2" s="447">
        <v>1</v>
      </c>
      <c r="E2" s="294">
        <v>2</v>
      </c>
      <c r="F2" s="294">
        <v>3</v>
      </c>
      <c r="G2" s="454">
        <v>4</v>
      </c>
      <c r="H2" s="294">
        <v>5</v>
      </c>
      <c r="I2" s="294">
        <v>6</v>
      </c>
      <c r="J2" s="447">
        <v>7</v>
      </c>
      <c r="K2" s="294">
        <v>8</v>
      </c>
      <c r="L2" s="294">
        <v>9</v>
      </c>
      <c r="M2" s="447">
        <v>10</v>
      </c>
      <c r="N2" s="453">
        <v>11</v>
      </c>
      <c r="O2" s="294">
        <v>12</v>
      </c>
      <c r="P2" s="447">
        <v>13</v>
      </c>
      <c r="Q2" s="294">
        <v>14</v>
      </c>
      <c r="R2" s="294">
        <v>15</v>
      </c>
    </row>
    <row r="3" spans="1:18" ht="21" x14ac:dyDescent="0.2">
      <c r="A3" s="816" t="s">
        <v>17</v>
      </c>
      <c r="B3" s="816"/>
      <c r="C3" s="816"/>
      <c r="D3" s="816"/>
      <c r="E3" s="816"/>
      <c r="F3" s="816"/>
      <c r="G3" s="816"/>
      <c r="H3" s="816"/>
      <c r="I3" s="816"/>
      <c r="J3" s="816"/>
      <c r="K3" s="816"/>
      <c r="L3" s="816"/>
      <c r="M3" s="816"/>
      <c r="N3" s="816"/>
      <c r="O3" s="816"/>
      <c r="P3" s="816"/>
      <c r="Q3" s="816"/>
      <c r="R3" s="816"/>
    </row>
    <row r="4" spans="1:18" ht="21" x14ac:dyDescent="0.2">
      <c r="A4" s="446">
        <v>1</v>
      </c>
      <c r="B4" s="266" t="s">
        <v>6</v>
      </c>
      <c r="C4" s="294" t="s">
        <v>88</v>
      </c>
      <c r="D4" s="405"/>
      <c r="E4" s="295"/>
      <c r="F4" s="295" t="s">
        <v>317</v>
      </c>
      <c r="G4" s="455" t="s">
        <v>3</v>
      </c>
      <c r="H4" s="405"/>
      <c r="I4" s="405"/>
      <c r="J4" s="405"/>
      <c r="K4" s="405"/>
      <c r="L4" s="295"/>
      <c r="M4" s="295" t="s">
        <v>317</v>
      </c>
      <c r="N4" s="455" t="s">
        <v>3</v>
      </c>
      <c r="O4" s="405"/>
      <c r="P4" s="405"/>
      <c r="Q4" s="447" t="s">
        <v>110</v>
      </c>
      <c r="R4" s="447" t="s">
        <v>110</v>
      </c>
    </row>
    <row r="5" spans="1:18" ht="21" x14ac:dyDescent="0.2">
      <c r="A5" s="446" t="s">
        <v>204</v>
      </c>
      <c r="B5" s="266" t="s">
        <v>180</v>
      </c>
      <c r="C5" s="294" t="s">
        <v>88</v>
      </c>
      <c r="D5" s="447"/>
      <c r="E5" s="296"/>
      <c r="F5" s="295" t="s">
        <v>317</v>
      </c>
      <c r="G5" s="455" t="s">
        <v>3</v>
      </c>
      <c r="H5" s="405"/>
      <c r="I5" s="447"/>
      <c r="J5" s="447"/>
      <c r="K5" s="447"/>
      <c r="L5" s="295"/>
      <c r="M5" s="295" t="s">
        <v>317</v>
      </c>
      <c r="N5" s="455" t="s">
        <v>3</v>
      </c>
      <c r="O5" s="405"/>
      <c r="P5" s="447"/>
      <c r="Q5" s="447" t="s">
        <v>110</v>
      </c>
      <c r="R5" s="447" t="s">
        <v>110</v>
      </c>
    </row>
    <row r="6" spans="1:18" ht="21" x14ac:dyDescent="0.2">
      <c r="A6" s="446">
        <v>3</v>
      </c>
      <c r="B6" s="266" t="s">
        <v>170</v>
      </c>
      <c r="C6" s="294" t="s">
        <v>88</v>
      </c>
      <c r="D6" s="405"/>
      <c r="E6" s="296"/>
      <c r="F6" s="295" t="s">
        <v>317</v>
      </c>
      <c r="G6" s="455" t="s">
        <v>3</v>
      </c>
      <c r="H6" s="405"/>
      <c r="I6" s="405"/>
      <c r="J6" s="405"/>
      <c r="K6" s="405"/>
      <c r="L6" s="296"/>
      <c r="M6" s="295" t="s">
        <v>317</v>
      </c>
      <c r="N6" s="455" t="s">
        <v>3</v>
      </c>
      <c r="O6" s="405"/>
      <c r="P6" s="405"/>
      <c r="Q6" s="405" t="s">
        <v>100</v>
      </c>
      <c r="R6" s="405" t="s">
        <v>100</v>
      </c>
    </row>
    <row r="7" spans="1:18" ht="21" x14ac:dyDescent="0.2">
      <c r="A7" s="446">
        <v>4</v>
      </c>
      <c r="B7" s="266" t="s">
        <v>196</v>
      </c>
      <c r="C7" s="294" t="s">
        <v>88</v>
      </c>
      <c r="D7" s="447"/>
      <c r="E7" s="296"/>
      <c r="F7" s="295" t="s">
        <v>317</v>
      </c>
      <c r="G7" s="455" t="s">
        <v>3</v>
      </c>
      <c r="H7" s="405"/>
      <c r="I7" s="447"/>
      <c r="J7" s="447"/>
      <c r="K7" s="447"/>
      <c r="L7" s="295"/>
      <c r="M7" s="295" t="s">
        <v>317</v>
      </c>
      <c r="N7" s="455" t="s">
        <v>3</v>
      </c>
      <c r="O7" s="405"/>
      <c r="P7" s="447"/>
      <c r="Q7" s="447" t="s">
        <v>111</v>
      </c>
      <c r="R7" s="447" t="s">
        <v>111</v>
      </c>
    </row>
    <row r="8" spans="1:18" ht="21" x14ac:dyDescent="0.2">
      <c r="A8" s="446">
        <v>5</v>
      </c>
      <c r="B8" s="266" t="s">
        <v>276</v>
      </c>
      <c r="C8" s="294" t="s">
        <v>88</v>
      </c>
      <c r="D8" s="447"/>
      <c r="E8" s="296"/>
      <c r="F8" s="295" t="s">
        <v>11</v>
      </c>
      <c r="G8" s="455" t="s">
        <v>13</v>
      </c>
      <c r="H8" s="405" t="s">
        <v>3</v>
      </c>
      <c r="I8" s="447"/>
      <c r="J8" s="447"/>
      <c r="K8" s="273" t="s">
        <v>255</v>
      </c>
      <c r="L8" s="292" t="s">
        <v>250</v>
      </c>
      <c r="M8" s="295" t="s">
        <v>11</v>
      </c>
      <c r="N8" s="455"/>
      <c r="O8" s="405" t="s">
        <v>13</v>
      </c>
      <c r="P8" s="447" t="s">
        <v>3</v>
      </c>
      <c r="Q8" s="447" t="s">
        <v>110</v>
      </c>
      <c r="R8" s="447" t="s">
        <v>110</v>
      </c>
    </row>
    <row r="9" spans="1:18" ht="21" x14ac:dyDescent="0.2">
      <c r="A9" s="446">
        <v>6</v>
      </c>
      <c r="B9" s="266" t="s">
        <v>25</v>
      </c>
      <c r="C9" s="294" t="s">
        <v>88</v>
      </c>
      <c r="D9" s="447"/>
      <c r="E9" s="296"/>
      <c r="F9" s="295" t="s">
        <v>317</v>
      </c>
      <c r="G9" s="455" t="s">
        <v>3</v>
      </c>
      <c r="H9" s="405"/>
      <c r="I9" s="447"/>
      <c r="J9" s="447"/>
      <c r="K9" s="447"/>
      <c r="L9" s="296"/>
      <c r="M9" s="295" t="s">
        <v>317</v>
      </c>
      <c r="N9" s="455" t="s">
        <v>3</v>
      </c>
      <c r="O9" s="405"/>
      <c r="P9" s="447"/>
      <c r="Q9" s="447" t="s">
        <v>110</v>
      </c>
      <c r="R9" s="447" t="s">
        <v>110</v>
      </c>
    </row>
    <row r="10" spans="1:18" ht="21" x14ac:dyDescent="0.2">
      <c r="A10" s="446">
        <v>7</v>
      </c>
      <c r="B10" s="266" t="s">
        <v>84</v>
      </c>
      <c r="C10" s="294" t="s">
        <v>125</v>
      </c>
      <c r="D10" s="405" t="s">
        <v>188</v>
      </c>
      <c r="E10" s="405" t="s">
        <v>188</v>
      </c>
      <c r="F10" s="295" t="s">
        <v>319</v>
      </c>
      <c r="G10" s="454" t="s">
        <v>3</v>
      </c>
      <c r="H10" s="405" t="s">
        <v>188</v>
      </c>
      <c r="I10" s="405" t="s">
        <v>188</v>
      </c>
      <c r="J10" s="405" t="s">
        <v>188</v>
      </c>
      <c r="K10" s="405" t="s">
        <v>188</v>
      </c>
      <c r="L10" s="405" t="s">
        <v>188</v>
      </c>
      <c r="M10" s="295" t="s">
        <v>319</v>
      </c>
      <c r="N10" s="454" t="s">
        <v>3</v>
      </c>
      <c r="O10" s="405" t="s">
        <v>188</v>
      </c>
      <c r="P10" s="405"/>
      <c r="Q10" s="405" t="s">
        <v>100</v>
      </c>
      <c r="R10" s="405" t="s">
        <v>100</v>
      </c>
    </row>
    <row r="11" spans="1:18" ht="21" x14ac:dyDescent="0.2">
      <c r="A11" s="446">
        <v>8</v>
      </c>
      <c r="B11" s="266" t="s">
        <v>275</v>
      </c>
      <c r="C11" s="294" t="s">
        <v>88</v>
      </c>
      <c r="D11" s="447" t="s">
        <v>115</v>
      </c>
      <c r="E11" s="447" t="s">
        <v>115</v>
      </c>
      <c r="F11" s="295" t="s">
        <v>317</v>
      </c>
      <c r="G11" s="455" t="s">
        <v>3</v>
      </c>
      <c r="H11" s="447" t="s">
        <v>115</v>
      </c>
      <c r="I11" s="447" t="s">
        <v>115</v>
      </c>
      <c r="J11" s="447" t="s">
        <v>115</v>
      </c>
      <c r="K11" s="447" t="s">
        <v>115</v>
      </c>
      <c r="L11" s="447" t="s">
        <v>115</v>
      </c>
      <c r="M11" s="295" t="s">
        <v>317</v>
      </c>
      <c r="N11" s="455" t="s">
        <v>3</v>
      </c>
      <c r="O11" s="447" t="s">
        <v>115</v>
      </c>
      <c r="P11" s="447"/>
      <c r="Q11" s="405" t="s">
        <v>112</v>
      </c>
      <c r="R11" s="405" t="s">
        <v>112</v>
      </c>
    </row>
    <row r="12" spans="1:18" ht="21" x14ac:dyDescent="0.2">
      <c r="A12" s="446">
        <v>9</v>
      </c>
      <c r="B12" s="266" t="s">
        <v>306</v>
      </c>
      <c r="C12" s="294" t="s">
        <v>178</v>
      </c>
      <c r="D12" s="405" t="s">
        <v>188</v>
      </c>
      <c r="E12" s="405" t="s">
        <v>188</v>
      </c>
      <c r="F12" s="295" t="s">
        <v>319</v>
      </c>
      <c r="G12" s="454" t="s">
        <v>3</v>
      </c>
      <c r="H12" s="405" t="s">
        <v>188</v>
      </c>
      <c r="I12" s="405" t="s">
        <v>188</v>
      </c>
      <c r="J12" s="405" t="s">
        <v>188</v>
      </c>
      <c r="K12" s="405" t="s">
        <v>188</v>
      </c>
      <c r="L12" s="405" t="s">
        <v>188</v>
      </c>
      <c r="M12" s="295" t="s">
        <v>319</v>
      </c>
      <c r="N12" s="454" t="s">
        <v>3</v>
      </c>
      <c r="O12" s="405" t="s">
        <v>188</v>
      </c>
      <c r="P12" s="405"/>
      <c r="Q12" s="405" t="s">
        <v>100</v>
      </c>
      <c r="R12" s="405" t="s">
        <v>100</v>
      </c>
    </row>
    <row r="13" spans="1:18" ht="21" x14ac:dyDescent="0.2">
      <c r="A13" s="446" t="s">
        <v>243</v>
      </c>
      <c r="B13" s="294" t="s">
        <v>182</v>
      </c>
      <c r="C13" s="294" t="s">
        <v>125</v>
      </c>
      <c r="D13" s="447"/>
      <c r="E13" s="447"/>
      <c r="F13" s="295" t="s">
        <v>317</v>
      </c>
      <c r="G13" s="455" t="s">
        <v>3</v>
      </c>
      <c r="H13" s="447"/>
      <c r="I13" s="447"/>
      <c r="J13" s="447"/>
      <c r="K13" s="447"/>
      <c r="L13" s="295"/>
      <c r="M13" s="295" t="s">
        <v>317</v>
      </c>
      <c r="N13" s="455" t="s">
        <v>3</v>
      </c>
      <c r="O13" s="447"/>
      <c r="P13" s="447"/>
      <c r="Q13" s="447"/>
      <c r="R13" s="447"/>
    </row>
    <row r="14" spans="1:18" ht="21" x14ac:dyDescent="0.2">
      <c r="A14" s="816" t="s">
        <v>16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6"/>
      <c r="N14" s="816"/>
      <c r="O14" s="816"/>
      <c r="P14" s="816"/>
      <c r="Q14" s="816"/>
      <c r="R14" s="816"/>
    </row>
    <row r="15" spans="1:18" ht="21" x14ac:dyDescent="0.2">
      <c r="A15" s="446" t="s">
        <v>244</v>
      </c>
      <c r="B15" s="266" t="s">
        <v>270</v>
      </c>
      <c r="C15" s="294" t="s">
        <v>178</v>
      </c>
      <c r="D15" s="447"/>
      <c r="E15" s="296"/>
      <c r="F15" s="295" t="s">
        <v>317</v>
      </c>
      <c r="G15" s="454" t="s">
        <v>3</v>
      </c>
      <c r="H15" s="405"/>
      <c r="I15" s="447"/>
      <c r="J15" s="447"/>
      <c r="K15" s="447"/>
      <c r="L15" s="296"/>
      <c r="M15" s="295" t="s">
        <v>317</v>
      </c>
      <c r="N15" s="454" t="s">
        <v>3</v>
      </c>
      <c r="O15" s="405"/>
      <c r="P15" s="447"/>
      <c r="Q15" s="447"/>
      <c r="R15" s="296"/>
    </row>
    <row r="16" spans="1:18" ht="21" x14ac:dyDescent="0.2">
      <c r="A16" s="446" t="s">
        <v>245</v>
      </c>
      <c r="B16" s="266" t="s">
        <v>268</v>
      </c>
      <c r="C16" s="294" t="s">
        <v>178</v>
      </c>
      <c r="D16" s="405"/>
      <c r="E16" s="296"/>
      <c r="F16" s="295" t="s">
        <v>317</v>
      </c>
      <c r="G16" s="454" t="s">
        <v>3</v>
      </c>
      <c r="H16" s="405"/>
      <c r="I16" s="405"/>
      <c r="J16" s="405"/>
      <c r="K16" s="405"/>
      <c r="L16" s="296"/>
      <c r="M16" s="295" t="s">
        <v>317</v>
      </c>
      <c r="N16" s="454" t="s">
        <v>3</v>
      </c>
      <c r="O16" s="405"/>
      <c r="P16" s="405"/>
      <c r="Q16" s="405"/>
      <c r="R16" s="296"/>
    </row>
    <row r="17" spans="1:18" ht="21" x14ac:dyDescent="0.2">
      <c r="A17" s="446" t="s">
        <v>246</v>
      </c>
      <c r="B17" s="294" t="s">
        <v>80</v>
      </c>
      <c r="C17" s="294" t="s">
        <v>125</v>
      </c>
      <c r="D17" s="405"/>
      <c r="E17" s="296"/>
      <c r="F17" s="295" t="s">
        <v>317</v>
      </c>
      <c r="G17" s="454" t="s">
        <v>3</v>
      </c>
      <c r="H17" s="405"/>
      <c r="I17" s="405"/>
      <c r="J17" s="405"/>
      <c r="K17" s="405"/>
      <c r="L17" s="296"/>
      <c r="M17" s="295" t="s">
        <v>317</v>
      </c>
      <c r="N17" s="454" t="s">
        <v>3</v>
      </c>
      <c r="O17" s="405"/>
      <c r="P17" s="405"/>
      <c r="Q17" s="405"/>
      <c r="R17" s="296"/>
    </row>
    <row r="18" spans="1:18" ht="21" x14ac:dyDescent="0.2">
      <c r="A18" s="446" t="s">
        <v>247</v>
      </c>
      <c r="B18" s="266" t="s">
        <v>265</v>
      </c>
      <c r="C18" s="294" t="s">
        <v>178</v>
      </c>
      <c r="D18" s="447"/>
      <c r="E18" s="296"/>
      <c r="F18" s="295" t="s">
        <v>317</v>
      </c>
      <c r="G18" s="454" t="s">
        <v>3</v>
      </c>
      <c r="H18" s="405"/>
      <c r="I18" s="447"/>
      <c r="J18" s="447"/>
      <c r="K18" s="447"/>
      <c r="L18" s="296"/>
      <c r="M18" s="295" t="s">
        <v>317</v>
      </c>
      <c r="N18" s="454" t="s">
        <v>3</v>
      </c>
      <c r="O18" s="405"/>
      <c r="P18" s="447"/>
      <c r="Q18" s="447"/>
      <c r="R18" s="296"/>
    </row>
    <row r="19" spans="1:18" ht="21" x14ac:dyDescent="0.2">
      <c r="A19" s="446" t="s">
        <v>248</v>
      </c>
      <c r="B19" s="266" t="s">
        <v>273</v>
      </c>
      <c r="C19" s="294" t="s">
        <v>166</v>
      </c>
      <c r="D19" s="405"/>
      <c r="E19" s="296"/>
      <c r="F19" s="295" t="s">
        <v>317</v>
      </c>
      <c r="G19" s="454" t="s">
        <v>3</v>
      </c>
      <c r="H19" s="405"/>
      <c r="I19" s="405"/>
      <c r="J19" s="405"/>
      <c r="K19" s="405"/>
      <c r="L19" s="296"/>
      <c r="M19" s="295" t="s">
        <v>317</v>
      </c>
      <c r="N19" s="454" t="s">
        <v>3</v>
      </c>
      <c r="O19" s="405"/>
      <c r="P19" s="405"/>
      <c r="Q19" s="405"/>
      <c r="R19" s="296"/>
    </row>
    <row r="20" spans="1:18" ht="21" x14ac:dyDescent="0.2">
      <c r="A20" s="446" t="s">
        <v>219</v>
      </c>
      <c r="B20" s="266" t="s">
        <v>267</v>
      </c>
      <c r="C20" s="294" t="s">
        <v>178</v>
      </c>
      <c r="D20" s="447"/>
      <c r="E20" s="296"/>
      <c r="F20" s="295" t="s">
        <v>317</v>
      </c>
      <c r="G20" s="454" t="s">
        <v>3</v>
      </c>
      <c r="H20" s="405"/>
      <c r="I20" s="447"/>
      <c r="J20" s="447"/>
      <c r="K20" s="405"/>
      <c r="L20" s="296"/>
      <c r="M20" s="295" t="s">
        <v>317</v>
      </c>
      <c r="N20" s="454" t="s">
        <v>3</v>
      </c>
      <c r="O20" s="405"/>
      <c r="P20" s="447"/>
      <c r="Q20" s="447"/>
      <c r="R20" s="296"/>
    </row>
    <row r="21" spans="1:18" ht="21" x14ac:dyDescent="0.2">
      <c r="A21" s="446" t="s">
        <v>220</v>
      </c>
      <c r="B21" s="266" t="s">
        <v>272</v>
      </c>
      <c r="C21" s="294" t="s">
        <v>178</v>
      </c>
      <c r="D21" s="447"/>
      <c r="E21" s="296"/>
      <c r="F21" s="295" t="s">
        <v>317</v>
      </c>
      <c r="G21" s="454" t="s">
        <v>3</v>
      </c>
      <c r="H21" s="405"/>
      <c r="I21" s="447"/>
      <c r="J21" s="447"/>
      <c r="K21" s="447"/>
      <c r="L21" s="296"/>
      <c r="M21" s="295" t="s">
        <v>317</v>
      </c>
      <c r="N21" s="454" t="s">
        <v>3</v>
      </c>
      <c r="O21" s="405"/>
      <c r="P21" s="447"/>
      <c r="Q21" s="447"/>
      <c r="R21" s="296"/>
    </row>
    <row r="22" spans="1:18" ht="21" x14ac:dyDescent="0.2">
      <c r="A22" s="446" t="s">
        <v>221</v>
      </c>
      <c r="B22" s="266" t="s">
        <v>281</v>
      </c>
      <c r="C22" s="294" t="s">
        <v>178</v>
      </c>
      <c r="D22" s="405"/>
      <c r="E22" s="296"/>
      <c r="F22" s="295" t="s">
        <v>317</v>
      </c>
      <c r="G22" s="454" t="s">
        <v>3</v>
      </c>
      <c r="H22" s="405"/>
      <c r="I22" s="405"/>
      <c r="J22" s="405"/>
      <c r="K22" s="405"/>
      <c r="L22" s="296"/>
      <c r="M22" s="295" t="s">
        <v>317</v>
      </c>
      <c r="N22" s="454" t="s">
        <v>3</v>
      </c>
      <c r="O22" s="405"/>
      <c r="P22" s="405"/>
      <c r="Q22" s="405"/>
      <c r="R22" s="296"/>
    </row>
    <row r="23" spans="1:18" ht="21" x14ac:dyDescent="0.2">
      <c r="A23" s="446" t="s">
        <v>222</v>
      </c>
      <c r="B23" s="266" t="s">
        <v>269</v>
      </c>
      <c r="C23" s="294" t="s">
        <v>166</v>
      </c>
      <c r="D23" s="447" t="s">
        <v>312</v>
      </c>
      <c r="E23" s="447"/>
      <c r="F23" s="295" t="s">
        <v>317</v>
      </c>
      <c r="G23" s="454" t="s">
        <v>3</v>
      </c>
      <c r="H23" s="447"/>
      <c r="I23" s="447"/>
      <c r="J23" s="447"/>
      <c r="K23" s="447"/>
      <c r="L23" s="447"/>
      <c r="M23" s="295" t="s">
        <v>317</v>
      </c>
      <c r="N23" s="454" t="s">
        <v>3</v>
      </c>
      <c r="O23" s="447"/>
      <c r="P23" s="447"/>
      <c r="Q23" s="447"/>
      <c r="R23" s="447"/>
    </row>
    <row r="24" spans="1:18" ht="21" x14ac:dyDescent="0.2">
      <c r="A24" s="816" t="s">
        <v>15</v>
      </c>
      <c r="B24" s="816"/>
      <c r="C24" s="816"/>
      <c r="D24" s="816"/>
      <c r="E24" s="816"/>
      <c r="F24" s="816"/>
      <c r="G24" s="816"/>
      <c r="H24" s="816"/>
      <c r="I24" s="816"/>
      <c r="J24" s="816"/>
      <c r="K24" s="816"/>
      <c r="L24" s="816"/>
      <c r="M24" s="816"/>
      <c r="N24" s="816"/>
      <c r="O24" s="816"/>
      <c r="P24" s="816"/>
      <c r="Q24" s="816"/>
      <c r="R24" s="816"/>
    </row>
    <row r="25" spans="1:18" ht="21" x14ac:dyDescent="0.2">
      <c r="A25" s="446">
        <v>18</v>
      </c>
      <c r="B25" s="294" t="s">
        <v>5</v>
      </c>
      <c r="C25" s="294" t="s">
        <v>178</v>
      </c>
      <c r="D25" s="447" t="s">
        <v>3</v>
      </c>
      <c r="E25" s="296"/>
      <c r="F25" s="274"/>
      <c r="G25" s="455"/>
      <c r="H25" s="296"/>
      <c r="I25" s="405"/>
      <c r="J25" s="405"/>
      <c r="K25" s="447" t="s">
        <v>133</v>
      </c>
      <c r="L25" s="447"/>
      <c r="M25" s="296"/>
      <c r="N25" s="458" t="s">
        <v>255</v>
      </c>
      <c r="O25" s="296" t="s">
        <v>3</v>
      </c>
      <c r="P25" s="447"/>
      <c r="Q25" s="447"/>
      <c r="R25" s="296"/>
    </row>
    <row r="26" spans="1:18" ht="21" x14ac:dyDescent="0.2">
      <c r="A26" s="446">
        <v>19</v>
      </c>
      <c r="B26" s="294" t="s">
        <v>288</v>
      </c>
      <c r="C26" s="294" t="s">
        <v>178</v>
      </c>
      <c r="D26" s="447" t="s">
        <v>133</v>
      </c>
      <c r="E26" s="296"/>
      <c r="F26" s="296"/>
      <c r="G26" s="455"/>
      <c r="H26" s="296" t="s">
        <v>3</v>
      </c>
      <c r="I26" s="405"/>
      <c r="J26" s="405"/>
      <c r="K26" s="405"/>
      <c r="L26" s="296"/>
      <c r="M26" s="273" t="s">
        <v>255</v>
      </c>
      <c r="N26" s="455" t="s">
        <v>3</v>
      </c>
      <c r="O26" s="296"/>
      <c r="P26" s="405"/>
      <c r="Q26" s="405"/>
      <c r="R26" s="296"/>
    </row>
    <row r="27" spans="1:18" ht="21" x14ac:dyDescent="0.2">
      <c r="A27" s="446">
        <v>20</v>
      </c>
      <c r="B27" s="294" t="s">
        <v>287</v>
      </c>
      <c r="C27" s="294" t="s">
        <v>178</v>
      </c>
      <c r="D27" s="405"/>
      <c r="E27" s="296" t="s">
        <v>3</v>
      </c>
      <c r="F27" s="296"/>
      <c r="G27" s="455"/>
      <c r="H27" s="447" t="s">
        <v>133</v>
      </c>
      <c r="I27" s="405"/>
      <c r="J27" s="405"/>
      <c r="K27" s="405"/>
      <c r="L27" s="273" t="s">
        <v>255</v>
      </c>
      <c r="M27" s="296" t="s">
        <v>3</v>
      </c>
      <c r="N27" s="455"/>
      <c r="O27" s="296"/>
      <c r="P27" s="405"/>
      <c r="Q27" s="405"/>
      <c r="R27" s="296"/>
    </row>
    <row r="28" spans="1:18" ht="21" x14ac:dyDescent="0.2">
      <c r="A28" s="446">
        <v>21</v>
      </c>
      <c r="B28" s="294" t="s">
        <v>286</v>
      </c>
      <c r="C28" s="294" t="s">
        <v>178</v>
      </c>
      <c r="D28" s="405"/>
      <c r="E28" s="273" t="s">
        <v>255</v>
      </c>
      <c r="F28" s="296" t="s">
        <v>3</v>
      </c>
      <c r="G28" s="455" t="s">
        <v>3</v>
      </c>
      <c r="H28" s="296"/>
      <c r="I28" s="405"/>
      <c r="J28" s="405"/>
      <c r="K28" s="405"/>
      <c r="L28" s="296"/>
      <c r="M28" s="296"/>
      <c r="N28" s="455"/>
      <c r="O28" s="447"/>
      <c r="P28" s="405"/>
      <c r="Q28" s="405"/>
      <c r="R28" s="296"/>
    </row>
    <row r="29" spans="1:18" ht="21" x14ac:dyDescent="0.2">
      <c r="A29" s="446">
        <v>22</v>
      </c>
      <c r="B29" s="294" t="s">
        <v>282</v>
      </c>
      <c r="C29" s="294" t="s">
        <v>166</v>
      </c>
      <c r="D29" s="405"/>
      <c r="E29" s="296"/>
      <c r="F29" s="296"/>
      <c r="G29" s="455"/>
      <c r="H29" s="296"/>
      <c r="I29" s="292" t="s">
        <v>255</v>
      </c>
      <c r="J29" s="405" t="s">
        <v>3</v>
      </c>
      <c r="K29" s="405"/>
      <c r="L29" s="296"/>
      <c r="M29" s="296"/>
      <c r="N29" s="455"/>
      <c r="O29" s="296"/>
      <c r="P29" s="405"/>
      <c r="Q29" s="405"/>
      <c r="R29" s="296" t="s">
        <v>3</v>
      </c>
    </row>
    <row r="30" spans="1:18" ht="21" x14ac:dyDescent="0.2">
      <c r="A30" s="446">
        <v>23</v>
      </c>
      <c r="B30" s="294" t="s">
        <v>311</v>
      </c>
      <c r="C30" s="294" t="s">
        <v>178</v>
      </c>
      <c r="D30" s="405" t="s">
        <v>3</v>
      </c>
      <c r="E30" s="296"/>
      <c r="F30" s="296"/>
      <c r="G30" s="455"/>
      <c r="H30" s="296"/>
      <c r="I30" s="405"/>
      <c r="J30" s="405" t="s">
        <v>296</v>
      </c>
      <c r="K30" s="405" t="s">
        <v>296</v>
      </c>
      <c r="L30" s="405" t="s">
        <v>296</v>
      </c>
      <c r="M30" s="405" t="s">
        <v>296</v>
      </c>
      <c r="N30" s="455"/>
      <c r="O30" s="273" t="s">
        <v>255</v>
      </c>
      <c r="P30" s="405" t="s">
        <v>3</v>
      </c>
      <c r="Q30" s="405"/>
      <c r="R30" s="296"/>
    </row>
    <row r="31" spans="1:18" ht="21" x14ac:dyDescent="0.2">
      <c r="A31" s="446">
        <v>24</v>
      </c>
      <c r="B31" s="294" t="s">
        <v>313</v>
      </c>
      <c r="C31" s="294" t="s">
        <v>125</v>
      </c>
      <c r="D31" s="405"/>
      <c r="E31" s="296"/>
      <c r="F31" s="296"/>
      <c r="G31" s="455"/>
      <c r="H31" s="296"/>
      <c r="I31" s="405"/>
      <c r="J31" s="292" t="s">
        <v>255</v>
      </c>
      <c r="K31" s="405" t="s">
        <v>3</v>
      </c>
      <c r="L31" s="296"/>
      <c r="M31" s="447"/>
      <c r="N31" s="455"/>
      <c r="O31" s="447"/>
      <c r="P31" s="405" t="s">
        <v>116</v>
      </c>
      <c r="Q31" s="405" t="s">
        <v>116</v>
      </c>
      <c r="R31" s="447" t="s">
        <v>116</v>
      </c>
    </row>
    <row r="32" spans="1:18" ht="21" x14ac:dyDescent="0.2">
      <c r="A32" s="446">
        <v>25</v>
      </c>
      <c r="B32" s="294" t="s">
        <v>271</v>
      </c>
      <c r="C32" s="294" t="s">
        <v>178</v>
      </c>
      <c r="D32" s="405"/>
      <c r="E32" s="296"/>
      <c r="F32" s="296" t="s">
        <v>3</v>
      </c>
      <c r="G32" s="458" t="s">
        <v>255</v>
      </c>
      <c r="H32" s="296"/>
      <c r="I32" s="405"/>
      <c r="J32" s="405"/>
      <c r="K32" s="405"/>
      <c r="L32" s="296"/>
      <c r="M32" s="296"/>
      <c r="N32" s="455"/>
      <c r="O32" s="296"/>
      <c r="P32" s="405" t="s">
        <v>3</v>
      </c>
      <c r="Q32" s="447" t="s">
        <v>133</v>
      </c>
      <c r="R32" s="296"/>
    </row>
    <row r="33" spans="1:18" ht="21" x14ac:dyDescent="0.2">
      <c r="A33" s="446">
        <v>26</v>
      </c>
      <c r="B33" s="294" t="s">
        <v>318</v>
      </c>
      <c r="C33" s="294" t="s">
        <v>125</v>
      </c>
      <c r="D33" s="447"/>
      <c r="E33" s="296"/>
      <c r="F33" s="273" t="s">
        <v>255</v>
      </c>
      <c r="G33" s="455" t="s">
        <v>3</v>
      </c>
      <c r="H33" s="296"/>
      <c r="I33" s="405"/>
      <c r="J33" s="405"/>
      <c r="K33" s="405"/>
      <c r="L33" s="296"/>
      <c r="M33" s="296"/>
      <c r="N33" s="455"/>
      <c r="O33" s="296" t="s">
        <v>3</v>
      </c>
      <c r="P33" s="447"/>
      <c r="Q33" s="405"/>
      <c r="R33" s="448"/>
    </row>
    <row r="34" spans="1:18" ht="21" x14ac:dyDescent="0.2">
      <c r="A34" s="446">
        <v>27</v>
      </c>
      <c r="B34" s="294" t="s">
        <v>284</v>
      </c>
      <c r="C34" s="294" t="s">
        <v>178</v>
      </c>
      <c r="D34" s="447"/>
      <c r="E34" s="296"/>
      <c r="F34" s="296"/>
      <c r="G34" s="455"/>
      <c r="H34" s="447"/>
      <c r="I34" s="405" t="s">
        <v>3</v>
      </c>
      <c r="J34" s="405"/>
      <c r="K34" s="405"/>
      <c r="L34" s="296"/>
      <c r="M34" s="296"/>
      <c r="N34" s="455"/>
      <c r="O34" s="447"/>
      <c r="P34" s="292" t="s">
        <v>255</v>
      </c>
      <c r="Q34" s="405" t="s">
        <v>3</v>
      </c>
      <c r="R34" s="296"/>
    </row>
    <row r="35" spans="1:18" ht="21" x14ac:dyDescent="0.2">
      <c r="A35" s="816" t="s">
        <v>33</v>
      </c>
      <c r="B35" s="816"/>
      <c r="C35" s="816"/>
      <c r="D35" s="816"/>
      <c r="E35" s="816"/>
      <c r="F35" s="816"/>
      <c r="G35" s="816"/>
      <c r="H35" s="816"/>
      <c r="I35" s="816"/>
      <c r="J35" s="816"/>
      <c r="K35" s="816"/>
      <c r="L35" s="816"/>
      <c r="M35" s="816"/>
      <c r="N35" s="816"/>
      <c r="O35" s="816"/>
      <c r="P35" s="816"/>
      <c r="Q35" s="816"/>
      <c r="R35" s="816"/>
    </row>
    <row r="36" spans="1:18" ht="21" x14ac:dyDescent="0.2">
      <c r="A36" s="446">
        <v>30</v>
      </c>
      <c r="B36" s="294" t="s">
        <v>305</v>
      </c>
      <c r="C36" s="294" t="s">
        <v>88</v>
      </c>
      <c r="D36" s="447"/>
      <c r="E36" s="447"/>
      <c r="F36" s="447"/>
      <c r="G36" s="455" t="s">
        <v>3</v>
      </c>
      <c r="H36" s="447"/>
      <c r="I36" s="447"/>
      <c r="J36" s="447"/>
      <c r="K36" s="447"/>
      <c r="L36" s="295"/>
      <c r="M36" s="296"/>
      <c r="N36" s="455" t="s">
        <v>3</v>
      </c>
      <c r="O36" s="447"/>
      <c r="P36" s="447"/>
      <c r="Q36" s="447"/>
      <c r="R36" s="447"/>
    </row>
    <row r="37" spans="1:18" ht="21" x14ac:dyDescent="0.2">
      <c r="A37" s="446">
        <v>31</v>
      </c>
      <c r="B37" s="294" t="s">
        <v>274</v>
      </c>
      <c r="C37" s="294" t="s">
        <v>125</v>
      </c>
      <c r="D37" s="405"/>
      <c r="E37" s="405"/>
      <c r="F37" s="405"/>
      <c r="G37" s="455" t="s">
        <v>3</v>
      </c>
      <c r="H37" s="405"/>
      <c r="I37" s="405" t="s">
        <v>12</v>
      </c>
      <c r="J37" s="405" t="s">
        <v>12</v>
      </c>
      <c r="K37" s="281"/>
      <c r="L37" s="296"/>
      <c r="M37" s="296"/>
      <c r="N37" s="455" t="s">
        <v>3</v>
      </c>
      <c r="O37" s="405"/>
      <c r="P37" s="405"/>
      <c r="Q37" s="405"/>
      <c r="R37" s="405"/>
    </row>
    <row r="38" spans="1:18" ht="21" x14ac:dyDescent="0.2">
      <c r="A38" s="446">
        <v>33</v>
      </c>
      <c r="B38" s="294" t="s">
        <v>304</v>
      </c>
      <c r="C38" s="294" t="s">
        <v>125</v>
      </c>
      <c r="D38" s="405" t="s">
        <v>12</v>
      </c>
      <c r="E38" s="405" t="s">
        <v>12</v>
      </c>
      <c r="F38" s="405" t="s">
        <v>12</v>
      </c>
      <c r="G38" s="455" t="s">
        <v>12</v>
      </c>
      <c r="H38" s="405" t="s">
        <v>12</v>
      </c>
      <c r="I38" s="405" t="s">
        <v>3</v>
      </c>
      <c r="J38" s="405" t="s">
        <v>3</v>
      </c>
      <c r="K38" s="292" t="s">
        <v>256</v>
      </c>
      <c r="L38" s="405" t="s">
        <v>12</v>
      </c>
      <c r="M38" s="405" t="s">
        <v>12</v>
      </c>
      <c r="N38" s="455" t="s">
        <v>12</v>
      </c>
      <c r="O38" s="405" t="s">
        <v>12</v>
      </c>
      <c r="P38" s="405"/>
      <c r="Q38" s="405"/>
      <c r="R38" s="405"/>
    </row>
    <row r="39" spans="1:18" ht="21" x14ac:dyDescent="0.2">
      <c r="A39" s="816" t="s">
        <v>14</v>
      </c>
      <c r="B39" s="816"/>
      <c r="C39" s="816"/>
      <c r="D39" s="816"/>
      <c r="E39" s="816"/>
      <c r="F39" s="816"/>
      <c r="G39" s="816"/>
      <c r="H39" s="816"/>
      <c r="I39" s="816"/>
      <c r="J39" s="816"/>
      <c r="K39" s="816"/>
      <c r="L39" s="816"/>
      <c r="M39" s="816"/>
      <c r="N39" s="816"/>
      <c r="O39" s="816"/>
      <c r="P39" s="816"/>
      <c r="Q39" s="816"/>
      <c r="R39" s="816"/>
    </row>
    <row r="40" spans="1:18" ht="21" x14ac:dyDescent="0.2">
      <c r="A40" s="446">
        <v>35</v>
      </c>
      <c r="B40" s="294" t="s">
        <v>28</v>
      </c>
      <c r="C40" s="294" t="s">
        <v>26</v>
      </c>
      <c r="D40" s="447" t="s">
        <v>94</v>
      </c>
      <c r="E40" s="447" t="s">
        <v>94</v>
      </c>
      <c r="F40" s="447" t="s">
        <v>94</v>
      </c>
      <c r="G40" s="455" t="s">
        <v>94</v>
      </c>
      <c r="H40" s="405" t="s">
        <v>94</v>
      </c>
      <c r="I40" s="405" t="s">
        <v>94</v>
      </c>
      <c r="J40" s="405" t="s">
        <v>94</v>
      </c>
      <c r="K40" s="405" t="s">
        <v>94</v>
      </c>
      <c r="L40" s="405" t="s">
        <v>94</v>
      </c>
      <c r="M40" s="405" t="s">
        <v>94</v>
      </c>
      <c r="N40" s="455" t="s">
        <v>94</v>
      </c>
      <c r="O40" s="405" t="s">
        <v>94</v>
      </c>
      <c r="P40" s="405" t="s">
        <v>12</v>
      </c>
      <c r="Q40" s="405" t="s">
        <v>12</v>
      </c>
      <c r="R40" s="405" t="s">
        <v>12</v>
      </c>
    </row>
    <row r="41" spans="1:18" ht="21" x14ac:dyDescent="0.2">
      <c r="A41" s="451">
        <v>36</v>
      </c>
      <c r="B41" s="294" t="s">
        <v>31</v>
      </c>
      <c r="C41" s="294" t="s">
        <v>26</v>
      </c>
      <c r="D41" s="295" t="s">
        <v>11</v>
      </c>
      <c r="E41" s="295" t="s">
        <v>11</v>
      </c>
      <c r="F41" s="295" t="s">
        <v>3</v>
      </c>
      <c r="G41" s="455" t="s">
        <v>11</v>
      </c>
      <c r="H41" s="405" t="s">
        <v>11</v>
      </c>
      <c r="I41" s="405" t="s">
        <v>11</v>
      </c>
      <c r="J41" s="405" t="s">
        <v>11</v>
      </c>
      <c r="K41" s="292" t="s">
        <v>257</v>
      </c>
      <c r="L41" s="405" t="s">
        <v>11</v>
      </c>
      <c r="M41" s="295" t="s">
        <v>3</v>
      </c>
      <c r="N41" s="455" t="s">
        <v>11</v>
      </c>
      <c r="O41" s="405" t="s">
        <v>11</v>
      </c>
      <c r="P41" s="405" t="s">
        <v>11</v>
      </c>
      <c r="Q41" s="405" t="s">
        <v>11</v>
      </c>
      <c r="R41" s="405" t="s">
        <v>11</v>
      </c>
    </row>
    <row r="42" spans="1:18" ht="21" x14ac:dyDescent="0.2">
      <c r="A42" s="446">
        <v>37</v>
      </c>
      <c r="B42" s="294" t="s">
        <v>7</v>
      </c>
      <c r="C42" s="294" t="s">
        <v>66</v>
      </c>
      <c r="D42" s="405" t="s">
        <v>13</v>
      </c>
      <c r="E42" s="295" t="s">
        <v>13</v>
      </c>
      <c r="F42" s="295" t="s">
        <v>13</v>
      </c>
      <c r="G42" s="455" t="s">
        <v>3</v>
      </c>
      <c r="H42" s="405" t="s">
        <v>13</v>
      </c>
      <c r="I42" s="405" t="s">
        <v>13</v>
      </c>
      <c r="J42" s="405" t="s">
        <v>13</v>
      </c>
      <c r="K42" s="292" t="s">
        <v>314</v>
      </c>
      <c r="L42" s="405" t="s">
        <v>13</v>
      </c>
      <c r="M42" s="295" t="s">
        <v>13</v>
      </c>
      <c r="N42" s="455" t="s">
        <v>13</v>
      </c>
      <c r="O42" s="405" t="s">
        <v>3</v>
      </c>
      <c r="P42" s="405" t="s">
        <v>13</v>
      </c>
      <c r="Q42" s="405" t="s">
        <v>13</v>
      </c>
      <c r="R42" s="405" t="s">
        <v>13</v>
      </c>
    </row>
    <row r="43" spans="1:18" ht="21" x14ac:dyDescent="0.2">
      <c r="A43" s="451">
        <v>38</v>
      </c>
      <c r="B43" s="294" t="s">
        <v>59</v>
      </c>
      <c r="C43" s="294" t="s">
        <v>85</v>
      </c>
      <c r="D43" s="405"/>
      <c r="E43" s="405"/>
      <c r="F43" s="405"/>
      <c r="G43" s="455" t="s">
        <v>3</v>
      </c>
      <c r="H43" s="405"/>
      <c r="I43" s="405"/>
      <c r="J43" s="405"/>
      <c r="K43" s="405"/>
      <c r="L43" s="295"/>
      <c r="M43" s="295"/>
      <c r="N43" s="455" t="s">
        <v>3</v>
      </c>
      <c r="O43" s="405"/>
      <c r="P43" s="405"/>
      <c r="Q43" s="405"/>
      <c r="R43" s="405"/>
    </row>
    <row r="44" spans="1:18" ht="21" x14ac:dyDescent="0.2">
      <c r="A44" s="446">
        <v>39</v>
      </c>
      <c r="B44" s="295" t="s">
        <v>186</v>
      </c>
      <c r="C44" s="295" t="s">
        <v>34</v>
      </c>
      <c r="D44" s="405"/>
      <c r="E44" s="295"/>
      <c r="F44" s="295"/>
      <c r="G44" s="455" t="s">
        <v>3</v>
      </c>
      <c r="H44" s="405"/>
      <c r="I44" s="405"/>
      <c r="J44" s="405"/>
      <c r="K44" s="405"/>
      <c r="L44" s="296"/>
      <c r="M44" s="296"/>
      <c r="N44" s="455" t="s">
        <v>3</v>
      </c>
      <c r="O44" s="405"/>
      <c r="P44" s="405"/>
      <c r="Q44" s="405"/>
      <c r="R44" s="405"/>
    </row>
    <row r="45" spans="1:18" ht="21" x14ac:dyDescent="0.2">
      <c r="A45" s="451">
        <v>40</v>
      </c>
      <c r="B45" s="295" t="s">
        <v>74</v>
      </c>
      <c r="C45" s="295" t="s">
        <v>108</v>
      </c>
      <c r="D45" s="405"/>
      <c r="E45" s="295"/>
      <c r="F45" s="295"/>
      <c r="G45" s="455" t="s">
        <v>3</v>
      </c>
      <c r="H45" s="405"/>
      <c r="I45" s="405"/>
      <c r="J45" s="405"/>
      <c r="K45" s="405"/>
      <c r="L45" s="296"/>
      <c r="M45" s="296"/>
      <c r="N45" s="455" t="s">
        <v>3</v>
      </c>
      <c r="O45" s="405"/>
      <c r="P45" s="405"/>
      <c r="Q45" s="405"/>
      <c r="R45" s="405"/>
    </row>
    <row r="46" spans="1:18" ht="21" x14ac:dyDescent="0.2">
      <c r="A46" s="817" t="s">
        <v>193</v>
      </c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7"/>
      <c r="P46" s="817"/>
      <c r="Q46" s="817"/>
      <c r="R46" s="817"/>
    </row>
    <row r="47" spans="1:18" ht="21" x14ac:dyDescent="0.2">
      <c r="A47" s="817" t="s">
        <v>293</v>
      </c>
      <c r="B47" s="817"/>
      <c r="C47" s="817"/>
      <c r="D47" s="817"/>
      <c r="E47" s="817"/>
      <c r="F47" s="817"/>
      <c r="G47" s="817"/>
      <c r="H47" s="817"/>
      <c r="I47" s="817"/>
      <c r="J47" s="817"/>
      <c r="K47" s="817"/>
      <c r="L47" s="817"/>
      <c r="M47" s="817"/>
      <c r="N47" s="817"/>
      <c r="O47" s="817"/>
      <c r="P47" s="817"/>
      <c r="Q47" s="817"/>
      <c r="R47" s="817"/>
    </row>
    <row r="48" spans="1:18" x14ac:dyDescent="0.2">
      <c r="A48" s="452"/>
      <c r="B48" s="452"/>
      <c r="C48" s="452"/>
      <c r="D48" s="452"/>
      <c r="E48" s="452"/>
      <c r="F48" s="452"/>
      <c r="G48" s="456"/>
      <c r="H48" s="452"/>
      <c r="I48" s="452"/>
      <c r="J48" s="452"/>
      <c r="K48" s="452"/>
      <c r="L48" s="452"/>
      <c r="M48" s="452"/>
      <c r="N48" s="456"/>
      <c r="O48" s="452"/>
      <c r="P48" s="452"/>
      <c r="Q48" s="452"/>
      <c r="R48" s="452"/>
    </row>
  </sheetData>
  <mergeCells count="10">
    <mergeCell ref="A35:R35"/>
    <mergeCell ref="A39:R39"/>
    <mergeCell ref="A46:R46"/>
    <mergeCell ref="A47:R47"/>
    <mergeCell ref="A1:A2"/>
    <mergeCell ref="B1:B2"/>
    <mergeCell ref="C1:C2"/>
    <mergeCell ref="A3:R3"/>
    <mergeCell ref="A14:R14"/>
    <mergeCell ref="A24:R24"/>
  </mergeCells>
  <pageMargins left="0.7" right="0.7" top="0.75" bottom="0.75" header="0.3" footer="0.3"/>
  <pageSetup scale="5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="60" zoomScaleNormal="60" workbookViewId="0">
      <pane ySplit="2" topLeftCell="A3" activePane="bottomLeft" state="frozen"/>
      <selection activeCell="C14" sqref="C14"/>
      <selection pane="bottomLeft" activeCell="C14" sqref="C14"/>
    </sheetView>
  </sheetViews>
  <sheetFormatPr baseColWidth="10" defaultRowHeight="21" x14ac:dyDescent="0.2"/>
  <cols>
    <col min="1" max="1" width="16.5" style="452" bestFit="1" customWidth="1"/>
    <col min="2" max="2" width="44.6640625" style="452" customWidth="1"/>
    <col min="3" max="3" width="29.33203125" style="452" bestFit="1" customWidth="1"/>
    <col min="4" max="4" width="15.83203125" style="452" customWidth="1"/>
    <col min="5" max="6" width="16.83203125" style="452" customWidth="1"/>
    <col min="7" max="7" width="16.83203125" style="466" customWidth="1"/>
    <col min="8" max="13" width="16.83203125" style="452" customWidth="1"/>
    <col min="14" max="14" width="16.83203125" style="456" customWidth="1"/>
    <col min="15" max="16" width="16.83203125" style="452" customWidth="1"/>
    <col min="17" max="17" width="16.83203125" style="448" customWidth="1"/>
    <col min="18" max="16384" width="12" style="452"/>
  </cols>
  <sheetData>
    <row r="1" spans="1:17" x14ac:dyDescent="0.2">
      <c r="A1" s="817" t="s">
        <v>290</v>
      </c>
      <c r="B1" s="817" t="s">
        <v>333</v>
      </c>
      <c r="C1" s="817" t="s">
        <v>292</v>
      </c>
      <c r="D1" s="294" t="s">
        <v>51</v>
      </c>
      <c r="E1" s="294" t="s">
        <v>2</v>
      </c>
      <c r="F1" s="453" t="s">
        <v>3</v>
      </c>
      <c r="G1" s="294" t="s">
        <v>4</v>
      </c>
      <c r="H1" s="296" t="s">
        <v>0</v>
      </c>
      <c r="I1" s="468" t="s">
        <v>0</v>
      </c>
      <c r="J1" s="296" t="s">
        <v>1</v>
      </c>
      <c r="K1" s="294" t="s">
        <v>51</v>
      </c>
      <c r="L1" s="294" t="s">
        <v>2</v>
      </c>
      <c r="M1" s="453" t="s">
        <v>3</v>
      </c>
      <c r="N1" s="294" t="s">
        <v>4</v>
      </c>
      <c r="O1" s="296" t="s">
        <v>0</v>
      </c>
      <c r="P1" s="468" t="s">
        <v>0</v>
      </c>
      <c r="Q1" s="296" t="s">
        <v>1</v>
      </c>
    </row>
    <row r="2" spans="1:17" x14ac:dyDescent="0.2">
      <c r="A2" s="817"/>
      <c r="B2" s="817"/>
      <c r="C2" s="817"/>
      <c r="D2" s="296" t="s">
        <v>219</v>
      </c>
      <c r="E2" s="294" t="s">
        <v>220</v>
      </c>
      <c r="F2" s="275" t="s">
        <v>221</v>
      </c>
      <c r="G2" s="294" t="s">
        <v>222</v>
      </c>
      <c r="H2" s="296" t="s">
        <v>223</v>
      </c>
      <c r="I2" s="294" t="s">
        <v>224</v>
      </c>
      <c r="J2" s="296" t="s">
        <v>225</v>
      </c>
      <c r="K2" s="294" t="s">
        <v>226</v>
      </c>
      <c r="L2" s="296" t="s">
        <v>227</v>
      </c>
      <c r="M2" s="265" t="s">
        <v>228</v>
      </c>
      <c r="N2" s="296" t="s">
        <v>229</v>
      </c>
      <c r="O2" s="294" t="s">
        <v>230</v>
      </c>
      <c r="P2" s="296" t="s">
        <v>231</v>
      </c>
      <c r="Q2" s="294" t="s">
        <v>232</v>
      </c>
    </row>
    <row r="3" spans="1:17" x14ac:dyDescent="0.2">
      <c r="A3" s="816" t="s">
        <v>17</v>
      </c>
      <c r="B3" s="816"/>
      <c r="C3" s="816"/>
      <c r="D3" s="816"/>
      <c r="E3" s="816"/>
      <c r="F3" s="816"/>
      <c r="G3" s="816"/>
      <c r="H3" s="816"/>
      <c r="I3" s="816"/>
      <c r="J3" s="816"/>
      <c r="K3" s="816"/>
      <c r="L3" s="816"/>
      <c r="M3" s="816"/>
      <c r="N3" s="816"/>
      <c r="O3" s="816"/>
      <c r="P3" s="816"/>
      <c r="Q3" s="816"/>
    </row>
    <row r="4" spans="1:17" x14ac:dyDescent="0.2">
      <c r="A4" s="446">
        <v>1</v>
      </c>
      <c r="B4" s="266" t="s">
        <v>6</v>
      </c>
      <c r="C4" s="294" t="s">
        <v>320</v>
      </c>
      <c r="D4" s="296" t="s">
        <v>110</v>
      </c>
      <c r="E4" s="296" t="s">
        <v>3</v>
      </c>
      <c r="F4" s="275" t="s">
        <v>110</v>
      </c>
      <c r="G4" s="296" t="s">
        <v>110</v>
      </c>
      <c r="H4" s="296" t="s">
        <v>110</v>
      </c>
      <c r="I4" s="296" t="s">
        <v>110</v>
      </c>
      <c r="J4" s="296" t="s">
        <v>110</v>
      </c>
      <c r="K4" s="296" t="s">
        <v>110</v>
      </c>
      <c r="L4" s="296" t="s">
        <v>110</v>
      </c>
      <c r="M4" s="275" t="s">
        <v>110</v>
      </c>
      <c r="N4" s="296" t="s">
        <v>110</v>
      </c>
      <c r="O4" s="296" t="s">
        <v>3</v>
      </c>
      <c r="P4" s="296"/>
      <c r="Q4" s="296"/>
    </row>
    <row r="5" spans="1:17" x14ac:dyDescent="0.2">
      <c r="A5" s="446" t="s">
        <v>203</v>
      </c>
      <c r="B5" s="266" t="s">
        <v>328</v>
      </c>
      <c r="C5" s="294" t="s">
        <v>327</v>
      </c>
      <c r="D5" s="296" t="s">
        <v>110</v>
      </c>
      <c r="E5" s="296" t="s">
        <v>110</v>
      </c>
      <c r="F5" s="275" t="s">
        <v>110</v>
      </c>
      <c r="G5" s="296" t="s">
        <v>3</v>
      </c>
      <c r="H5" s="296" t="s">
        <v>110</v>
      </c>
      <c r="I5" s="296" t="s">
        <v>110</v>
      </c>
      <c r="J5" s="296" t="s">
        <v>110</v>
      </c>
      <c r="K5" s="296" t="s">
        <v>110</v>
      </c>
      <c r="L5" s="296" t="s">
        <v>110</v>
      </c>
      <c r="M5" s="275" t="s">
        <v>3</v>
      </c>
      <c r="N5" s="296" t="s">
        <v>110</v>
      </c>
      <c r="O5" s="296" t="s">
        <v>111</v>
      </c>
      <c r="P5" s="296" t="s">
        <v>111</v>
      </c>
      <c r="Q5" s="296" t="s">
        <v>111</v>
      </c>
    </row>
    <row r="6" spans="1:17" x14ac:dyDescent="0.2">
      <c r="A6" s="446" t="s">
        <v>204</v>
      </c>
      <c r="B6" s="266" t="s">
        <v>321</v>
      </c>
      <c r="C6" s="294" t="s">
        <v>327</v>
      </c>
      <c r="D6" s="296" t="s">
        <v>3</v>
      </c>
      <c r="E6" s="296" t="s">
        <v>111</v>
      </c>
      <c r="F6" s="275" t="s">
        <v>111</v>
      </c>
      <c r="G6" s="296" t="s">
        <v>111</v>
      </c>
      <c r="H6" s="296" t="s">
        <v>111</v>
      </c>
      <c r="I6" s="296" t="s">
        <v>111</v>
      </c>
      <c r="J6" s="296" t="s">
        <v>111</v>
      </c>
      <c r="K6" s="296" t="s">
        <v>350</v>
      </c>
      <c r="L6" s="296" t="s">
        <v>3</v>
      </c>
      <c r="M6" s="275" t="s">
        <v>111</v>
      </c>
      <c r="N6" s="296" t="s">
        <v>111</v>
      </c>
      <c r="O6" s="296"/>
      <c r="P6" s="296"/>
      <c r="Q6" s="296"/>
    </row>
    <row r="7" spans="1:17" x14ac:dyDescent="0.2">
      <c r="A7" s="446" t="s">
        <v>236</v>
      </c>
      <c r="B7" s="266" t="s">
        <v>322</v>
      </c>
      <c r="C7" s="294" t="s">
        <v>325</v>
      </c>
      <c r="D7" s="296" t="s">
        <v>350</v>
      </c>
      <c r="E7" s="296" t="s">
        <v>350</v>
      </c>
      <c r="F7" s="275" t="s">
        <v>110</v>
      </c>
      <c r="G7" s="296" t="s">
        <v>110</v>
      </c>
      <c r="H7" s="296" t="s">
        <v>3</v>
      </c>
      <c r="I7" s="296" t="s">
        <v>110</v>
      </c>
      <c r="J7" s="296" t="s">
        <v>110</v>
      </c>
      <c r="K7" s="296" t="s">
        <v>110</v>
      </c>
      <c r="L7" s="296" t="s">
        <v>110</v>
      </c>
      <c r="M7" s="275" t="s">
        <v>110</v>
      </c>
      <c r="N7" s="296" t="s">
        <v>3</v>
      </c>
      <c r="O7" s="296" t="s">
        <v>110</v>
      </c>
      <c r="P7" s="296" t="s">
        <v>110</v>
      </c>
      <c r="Q7" s="296" t="s">
        <v>110</v>
      </c>
    </row>
    <row r="8" spans="1:17" x14ac:dyDescent="0.2">
      <c r="A8" s="446" t="s">
        <v>237</v>
      </c>
      <c r="B8" s="266" t="s">
        <v>323</v>
      </c>
      <c r="C8" s="294" t="s">
        <v>320</v>
      </c>
      <c r="D8" s="296" t="s">
        <v>110</v>
      </c>
      <c r="E8" s="296" t="s">
        <v>110</v>
      </c>
      <c r="F8" s="275" t="s">
        <v>110</v>
      </c>
      <c r="G8" s="296" t="s">
        <v>110</v>
      </c>
      <c r="H8" s="296" t="s">
        <v>110</v>
      </c>
      <c r="I8" s="296" t="s">
        <v>3</v>
      </c>
      <c r="J8" s="296" t="s">
        <v>110</v>
      </c>
      <c r="K8" s="296" t="s">
        <v>110</v>
      </c>
      <c r="L8" s="296" t="s">
        <v>110</v>
      </c>
      <c r="M8" s="275" t="s">
        <v>3</v>
      </c>
      <c r="N8" s="296" t="s">
        <v>110</v>
      </c>
      <c r="O8" s="296"/>
      <c r="P8" s="296"/>
      <c r="Q8" s="296"/>
    </row>
    <row r="9" spans="1:17" x14ac:dyDescent="0.2">
      <c r="A9" s="446" t="s">
        <v>238</v>
      </c>
      <c r="B9" s="266" t="s">
        <v>269</v>
      </c>
      <c r="C9" s="294" t="s">
        <v>122</v>
      </c>
      <c r="D9" s="296" t="s">
        <v>111</v>
      </c>
      <c r="E9" s="463" t="s">
        <v>110</v>
      </c>
      <c r="F9" s="275" t="s">
        <v>126</v>
      </c>
      <c r="G9" s="296" t="s">
        <v>110</v>
      </c>
      <c r="H9" s="296" t="s">
        <v>110</v>
      </c>
      <c r="I9" s="296" t="s">
        <v>110</v>
      </c>
      <c r="J9" s="296" t="s">
        <v>100</v>
      </c>
      <c r="K9" s="296" t="s">
        <v>3</v>
      </c>
      <c r="L9" s="296" t="s">
        <v>111</v>
      </c>
      <c r="M9" s="275" t="s">
        <v>110</v>
      </c>
      <c r="N9" s="296" t="s">
        <v>110</v>
      </c>
      <c r="O9" s="296"/>
      <c r="P9" s="296" t="s">
        <v>100</v>
      </c>
      <c r="Q9" s="296" t="s">
        <v>3</v>
      </c>
    </row>
    <row r="10" spans="1:17" x14ac:dyDescent="0.2">
      <c r="A10" s="446" t="s">
        <v>239</v>
      </c>
      <c r="B10" s="266" t="s">
        <v>329</v>
      </c>
      <c r="C10" s="467" t="s">
        <v>327</v>
      </c>
      <c r="D10" s="464" t="s">
        <v>100</v>
      </c>
      <c r="E10" s="464" t="s">
        <v>100</v>
      </c>
      <c r="F10" s="272" t="s">
        <v>100</v>
      </c>
      <c r="G10" s="464" t="s">
        <v>100</v>
      </c>
      <c r="H10" s="464" t="s">
        <v>100</v>
      </c>
      <c r="I10" s="464" t="s">
        <v>100</v>
      </c>
      <c r="J10" s="464" t="s">
        <v>3</v>
      </c>
      <c r="K10" s="464" t="s">
        <v>100</v>
      </c>
      <c r="L10" s="464" t="s">
        <v>100</v>
      </c>
      <c r="M10" s="272" t="s">
        <v>100</v>
      </c>
      <c r="N10" s="464" t="s">
        <v>100</v>
      </c>
      <c r="O10" s="464" t="s">
        <v>100</v>
      </c>
      <c r="P10" s="464" t="s">
        <v>3</v>
      </c>
      <c r="Q10" s="478" t="s">
        <v>100</v>
      </c>
    </row>
    <row r="11" spans="1:17" x14ac:dyDescent="0.2">
      <c r="A11" s="446" t="s">
        <v>240</v>
      </c>
      <c r="B11" s="266" t="s">
        <v>326</v>
      </c>
      <c r="C11" s="467" t="s">
        <v>320</v>
      </c>
      <c r="D11" s="464" t="s">
        <v>100</v>
      </c>
      <c r="E11" s="464" t="s">
        <v>100</v>
      </c>
      <c r="F11" s="272" t="s">
        <v>100</v>
      </c>
      <c r="G11" s="464" t="s">
        <v>100</v>
      </c>
      <c r="H11" s="464" t="s">
        <v>100</v>
      </c>
      <c r="I11" s="464" t="s">
        <v>100</v>
      </c>
      <c r="J11" s="464" t="s">
        <v>3</v>
      </c>
      <c r="K11" s="464" t="s">
        <v>100</v>
      </c>
      <c r="L11" s="464" t="s">
        <v>100</v>
      </c>
      <c r="M11" s="272" t="s">
        <v>100</v>
      </c>
      <c r="N11" s="464" t="s">
        <v>112</v>
      </c>
      <c r="O11" s="477" t="s">
        <v>112</v>
      </c>
      <c r="P11" s="477" t="s">
        <v>112</v>
      </c>
      <c r="Q11" s="478" t="s">
        <v>3</v>
      </c>
    </row>
    <row r="12" spans="1:17" x14ac:dyDescent="0.2">
      <c r="A12" s="446" t="s">
        <v>241</v>
      </c>
      <c r="B12" s="266" t="s">
        <v>342</v>
      </c>
      <c r="C12" s="467" t="s">
        <v>320</v>
      </c>
      <c r="D12" s="464" t="s">
        <v>112</v>
      </c>
      <c r="E12" s="464" t="s">
        <v>112</v>
      </c>
      <c r="F12" s="272" t="s">
        <v>112</v>
      </c>
      <c r="G12" s="464" t="s">
        <v>112</v>
      </c>
      <c r="H12" s="464" t="s">
        <v>112</v>
      </c>
      <c r="I12" s="464" t="s">
        <v>112</v>
      </c>
      <c r="J12" s="464" t="s">
        <v>112</v>
      </c>
      <c r="K12" s="464" t="s">
        <v>3</v>
      </c>
      <c r="L12" s="464" t="s">
        <v>3</v>
      </c>
      <c r="M12" s="272" t="s">
        <v>110</v>
      </c>
      <c r="N12" s="464"/>
      <c r="O12" s="464"/>
      <c r="P12" s="464"/>
      <c r="Q12" s="478"/>
    </row>
    <row r="13" spans="1:17" x14ac:dyDescent="0.2">
      <c r="A13" s="446" t="s">
        <v>242</v>
      </c>
      <c r="B13" s="266" t="s">
        <v>324</v>
      </c>
      <c r="C13" s="467" t="s">
        <v>325</v>
      </c>
      <c r="D13" s="459" t="s">
        <v>100</v>
      </c>
      <c r="E13" s="463" t="s">
        <v>100</v>
      </c>
      <c r="F13" s="272" t="s">
        <v>100</v>
      </c>
      <c r="G13" s="463" t="s">
        <v>100</v>
      </c>
      <c r="H13" s="463" t="s">
        <v>100</v>
      </c>
      <c r="I13" s="463" t="s">
        <v>3</v>
      </c>
      <c r="J13" s="463" t="s">
        <v>100</v>
      </c>
      <c r="K13" s="463" t="s">
        <v>100</v>
      </c>
      <c r="L13" s="463" t="s">
        <v>100</v>
      </c>
      <c r="M13" s="272" t="s">
        <v>100</v>
      </c>
      <c r="N13" s="463" t="s">
        <v>100</v>
      </c>
      <c r="O13" s="463" t="s">
        <v>100</v>
      </c>
      <c r="P13" s="463" t="s">
        <v>3</v>
      </c>
      <c r="Q13" s="478" t="s">
        <v>359</v>
      </c>
    </row>
    <row r="14" spans="1:17" x14ac:dyDescent="0.2">
      <c r="A14" s="446" t="s">
        <v>243</v>
      </c>
      <c r="B14" s="294" t="s">
        <v>182</v>
      </c>
      <c r="C14" s="294" t="s">
        <v>320</v>
      </c>
      <c r="D14" s="296"/>
      <c r="E14" s="296" t="s">
        <v>341</v>
      </c>
      <c r="F14" s="272" t="s">
        <v>3</v>
      </c>
      <c r="G14" s="465"/>
      <c r="H14" s="296"/>
      <c r="I14" s="296"/>
      <c r="J14" s="296"/>
      <c r="K14" s="296"/>
      <c r="L14" s="459" t="s">
        <v>341</v>
      </c>
      <c r="M14" s="275" t="s">
        <v>3</v>
      </c>
      <c r="N14" s="461"/>
      <c r="O14" s="296"/>
      <c r="P14" s="296"/>
      <c r="Q14" s="292" t="s">
        <v>250</v>
      </c>
    </row>
    <row r="15" spans="1:17" x14ac:dyDescent="0.2">
      <c r="A15" s="820" t="s">
        <v>16</v>
      </c>
      <c r="B15" s="785"/>
      <c r="C15" s="785"/>
      <c r="D15" s="785"/>
      <c r="E15" s="785"/>
      <c r="F15" s="785"/>
      <c r="G15" s="785"/>
      <c r="H15" s="785"/>
      <c r="I15" s="785"/>
      <c r="J15" s="785"/>
      <c r="K15" s="785"/>
      <c r="L15" s="785"/>
      <c r="M15" s="785"/>
      <c r="N15" s="785"/>
      <c r="O15" s="785"/>
      <c r="P15" s="785"/>
      <c r="Q15" s="821"/>
    </row>
    <row r="16" spans="1:17" x14ac:dyDescent="0.2">
      <c r="A16" s="446" t="s">
        <v>244</v>
      </c>
      <c r="B16" s="266" t="s">
        <v>335</v>
      </c>
      <c r="C16" s="294" t="s">
        <v>88</v>
      </c>
      <c r="D16" s="296" t="s">
        <v>94</v>
      </c>
      <c r="E16" s="296" t="s">
        <v>94</v>
      </c>
      <c r="F16" s="275" t="s">
        <v>94</v>
      </c>
      <c r="G16" s="296" t="s">
        <v>94</v>
      </c>
      <c r="H16" s="296" t="s">
        <v>94</v>
      </c>
      <c r="I16" s="296" t="s">
        <v>94</v>
      </c>
      <c r="J16" s="296" t="s">
        <v>94</v>
      </c>
      <c r="K16" s="296" t="s">
        <v>94</v>
      </c>
      <c r="L16" s="296" t="s">
        <v>94</v>
      </c>
      <c r="M16" s="275" t="s">
        <v>94</v>
      </c>
      <c r="N16" s="296" t="s">
        <v>94</v>
      </c>
      <c r="O16" s="296" t="s">
        <v>94</v>
      </c>
      <c r="P16" s="296" t="s">
        <v>94</v>
      </c>
      <c r="Q16" s="296" t="s">
        <v>94</v>
      </c>
    </row>
    <row r="17" spans="1:17" x14ac:dyDescent="0.2">
      <c r="A17" s="446" t="s">
        <v>245</v>
      </c>
      <c r="B17" s="266" t="s">
        <v>340</v>
      </c>
      <c r="C17" s="294" t="s">
        <v>88</v>
      </c>
      <c r="D17" s="296"/>
      <c r="E17" s="296" t="s">
        <v>341</v>
      </c>
      <c r="F17" s="275" t="s">
        <v>3</v>
      </c>
      <c r="G17" s="463"/>
      <c r="H17" s="459"/>
      <c r="I17" s="476"/>
      <c r="J17" s="296"/>
      <c r="K17" s="296"/>
      <c r="L17" s="296" t="s">
        <v>3</v>
      </c>
      <c r="M17" s="275"/>
      <c r="N17" s="459"/>
      <c r="O17" s="459"/>
      <c r="P17" s="479" t="s">
        <v>341</v>
      </c>
      <c r="Q17" s="296"/>
    </row>
    <row r="18" spans="1:17" x14ac:dyDescent="0.2">
      <c r="A18" s="446" t="s">
        <v>246</v>
      </c>
      <c r="B18" s="266" t="s">
        <v>339</v>
      </c>
      <c r="C18" s="294" t="s">
        <v>88</v>
      </c>
      <c r="D18" s="459" t="s">
        <v>110</v>
      </c>
      <c r="E18" s="296" t="s">
        <v>110</v>
      </c>
      <c r="F18" s="275" t="s">
        <v>3</v>
      </c>
      <c r="G18" s="463"/>
      <c r="H18" s="459"/>
      <c r="I18" s="459"/>
      <c r="J18" s="459"/>
      <c r="K18" s="459"/>
      <c r="L18" s="296" t="s">
        <v>3</v>
      </c>
      <c r="M18" s="275"/>
      <c r="N18" s="459" t="s">
        <v>250</v>
      </c>
      <c r="O18" s="459"/>
      <c r="P18" s="459"/>
      <c r="Q18" s="478"/>
    </row>
    <row r="19" spans="1:17" x14ac:dyDescent="0.2">
      <c r="A19" s="446" t="s">
        <v>248</v>
      </c>
      <c r="B19" s="266" t="s">
        <v>337</v>
      </c>
      <c r="C19" s="294" t="s">
        <v>88</v>
      </c>
      <c r="D19" s="296"/>
      <c r="E19" s="296" t="s">
        <v>341</v>
      </c>
      <c r="F19" s="275" t="s">
        <v>3</v>
      </c>
      <c r="G19" s="463"/>
      <c r="H19" s="459"/>
      <c r="I19" s="296"/>
      <c r="J19" s="296"/>
      <c r="K19" s="296"/>
      <c r="L19" s="296" t="s">
        <v>341</v>
      </c>
      <c r="M19" s="275" t="s">
        <v>3</v>
      </c>
      <c r="N19" s="459"/>
      <c r="O19" s="459"/>
      <c r="P19" s="296"/>
      <c r="Q19" s="296"/>
    </row>
    <row r="20" spans="1:17" x14ac:dyDescent="0.2">
      <c r="A20" s="446" t="s">
        <v>219</v>
      </c>
      <c r="B20" s="294" t="s">
        <v>274</v>
      </c>
      <c r="C20" s="294" t="s">
        <v>88</v>
      </c>
      <c r="D20" s="464"/>
      <c r="E20" s="464" t="s">
        <v>341</v>
      </c>
      <c r="F20" s="272" t="s">
        <v>3</v>
      </c>
      <c r="G20" s="464"/>
      <c r="H20" s="464"/>
      <c r="I20" s="464"/>
      <c r="J20" s="464"/>
      <c r="K20" s="464"/>
      <c r="L20" s="296" t="s">
        <v>341</v>
      </c>
      <c r="M20" s="272" t="s">
        <v>3</v>
      </c>
      <c r="N20" s="464"/>
      <c r="O20" s="464"/>
      <c r="P20" s="464"/>
      <c r="Q20" s="478"/>
    </row>
    <row r="21" spans="1:17" x14ac:dyDescent="0.2">
      <c r="A21" s="446" t="s">
        <v>220</v>
      </c>
      <c r="B21" s="266" t="s">
        <v>336</v>
      </c>
      <c r="C21" s="294" t="s">
        <v>88</v>
      </c>
      <c r="D21" s="459"/>
      <c r="E21" s="296" t="s">
        <v>341</v>
      </c>
      <c r="F21" s="275" t="s">
        <v>3</v>
      </c>
      <c r="G21" s="463"/>
      <c r="H21" s="459"/>
      <c r="I21" s="476" t="s">
        <v>351</v>
      </c>
      <c r="J21" s="459"/>
      <c r="K21" s="459"/>
      <c r="L21" s="296" t="s">
        <v>3</v>
      </c>
      <c r="M21" s="275"/>
      <c r="N21" s="459" t="s">
        <v>341</v>
      </c>
      <c r="O21" s="459"/>
      <c r="P21" s="459"/>
      <c r="Q21" s="478"/>
    </row>
    <row r="22" spans="1:17" x14ac:dyDescent="0.2">
      <c r="A22" s="816" t="s">
        <v>15</v>
      </c>
      <c r="B22" s="816"/>
      <c r="C22" s="816"/>
      <c r="D22" s="816"/>
      <c r="E22" s="816"/>
      <c r="F22" s="816"/>
      <c r="G22" s="816"/>
      <c r="H22" s="816"/>
      <c r="I22" s="816"/>
      <c r="J22" s="816"/>
      <c r="K22" s="816"/>
      <c r="L22" s="816"/>
      <c r="M22" s="816"/>
      <c r="N22" s="816"/>
      <c r="O22" s="816"/>
      <c r="P22" s="816"/>
      <c r="Q22" s="816"/>
    </row>
    <row r="23" spans="1:17" x14ac:dyDescent="0.2">
      <c r="A23" s="446" t="s">
        <v>221</v>
      </c>
      <c r="B23" s="294" t="s">
        <v>5</v>
      </c>
      <c r="C23" s="294"/>
      <c r="D23" s="296" t="s">
        <v>94</v>
      </c>
      <c r="E23" s="296" t="s">
        <v>94</v>
      </c>
      <c r="F23" s="275" t="s">
        <v>94</v>
      </c>
      <c r="G23" s="296" t="s">
        <v>94</v>
      </c>
      <c r="H23" s="296" t="s">
        <v>94</v>
      </c>
      <c r="I23" s="296" t="s">
        <v>94</v>
      </c>
      <c r="J23" s="296" t="s">
        <v>94</v>
      </c>
      <c r="K23" s="296" t="s">
        <v>94</v>
      </c>
      <c r="L23" s="296" t="s">
        <v>94</v>
      </c>
      <c r="M23" s="275" t="s">
        <v>94</v>
      </c>
      <c r="N23" s="296" t="s">
        <v>94</v>
      </c>
      <c r="O23" s="296" t="s">
        <v>94</v>
      </c>
      <c r="P23" s="296" t="s">
        <v>94</v>
      </c>
      <c r="Q23" s="296" t="s">
        <v>94</v>
      </c>
    </row>
    <row r="24" spans="1:17" x14ac:dyDescent="0.2">
      <c r="A24" s="446" t="s">
        <v>222</v>
      </c>
      <c r="B24" s="294" t="s">
        <v>352</v>
      </c>
      <c r="C24" s="294"/>
      <c r="D24" s="329">
        <v>43344</v>
      </c>
      <c r="E24" s="329">
        <v>43344</v>
      </c>
      <c r="F24" s="272" t="s">
        <v>133</v>
      </c>
      <c r="G24" s="463" t="s">
        <v>3</v>
      </c>
      <c r="H24" s="296"/>
      <c r="I24" s="459"/>
      <c r="J24" s="459"/>
      <c r="K24" s="459"/>
      <c r="L24" s="296" t="s">
        <v>3</v>
      </c>
      <c r="M24" s="272"/>
      <c r="N24" s="476"/>
      <c r="O24" s="292" t="s">
        <v>250</v>
      </c>
      <c r="P24" s="459"/>
    </row>
    <row r="25" spans="1:17" x14ac:dyDescent="0.2">
      <c r="A25" s="446" t="s">
        <v>223</v>
      </c>
      <c r="B25" s="294" t="s">
        <v>358</v>
      </c>
      <c r="C25" s="294"/>
      <c r="D25" s="459"/>
      <c r="E25" s="463" t="s">
        <v>133</v>
      </c>
      <c r="F25" s="272" t="s">
        <v>3</v>
      </c>
      <c r="G25" s="463"/>
      <c r="H25" s="296"/>
      <c r="I25" s="459"/>
      <c r="J25" s="459"/>
      <c r="K25" s="459"/>
      <c r="L25" s="296" t="s">
        <v>3</v>
      </c>
      <c r="M25" s="272"/>
      <c r="N25" s="459"/>
      <c r="O25" s="292" t="s">
        <v>250</v>
      </c>
      <c r="P25" s="459"/>
    </row>
    <row r="26" spans="1:17" x14ac:dyDescent="0.2">
      <c r="A26" s="446" t="s">
        <v>224</v>
      </c>
      <c r="B26" s="294" t="s">
        <v>357</v>
      </c>
      <c r="C26" s="294"/>
      <c r="D26" s="329">
        <v>43344</v>
      </c>
      <c r="E26" s="329">
        <v>43344</v>
      </c>
      <c r="F26" s="330"/>
      <c r="G26" s="463" t="s">
        <v>133</v>
      </c>
      <c r="H26" s="329" t="s">
        <v>3</v>
      </c>
      <c r="I26" s="329"/>
      <c r="J26" s="329"/>
      <c r="K26" s="329"/>
      <c r="L26" s="296" t="s">
        <v>3</v>
      </c>
      <c r="M26" s="272"/>
      <c r="N26" s="459"/>
      <c r="O26" s="292" t="s">
        <v>250</v>
      </c>
      <c r="P26" s="459"/>
    </row>
    <row r="27" spans="1:17" x14ac:dyDescent="0.2">
      <c r="A27" s="446" t="s">
        <v>225</v>
      </c>
      <c r="B27" s="294" t="s">
        <v>356</v>
      </c>
      <c r="C27" s="294"/>
      <c r="D27" s="463" t="s">
        <v>133</v>
      </c>
      <c r="E27" s="296" t="s">
        <v>3</v>
      </c>
      <c r="F27" s="330">
        <v>43344</v>
      </c>
      <c r="G27" s="329">
        <v>43344</v>
      </c>
      <c r="H27" s="329">
        <v>43344</v>
      </c>
      <c r="I27" s="329">
        <v>43344</v>
      </c>
      <c r="J27" s="329">
        <v>43344</v>
      </c>
      <c r="K27" s="329">
        <v>43344</v>
      </c>
      <c r="L27" s="296"/>
      <c r="M27" s="272"/>
      <c r="N27" s="476" t="s">
        <v>3</v>
      </c>
      <c r="O27" s="292" t="s">
        <v>250</v>
      </c>
      <c r="P27" s="459"/>
    </row>
    <row r="28" spans="1:17" x14ac:dyDescent="0.2">
      <c r="A28" s="446" t="s">
        <v>226</v>
      </c>
      <c r="B28" s="294" t="s">
        <v>355</v>
      </c>
      <c r="C28" s="294"/>
      <c r="D28" s="459" t="s">
        <v>3</v>
      </c>
      <c r="E28" s="296"/>
      <c r="F28" s="330">
        <v>43344</v>
      </c>
      <c r="G28" s="329">
        <v>43344</v>
      </c>
      <c r="H28" s="329">
        <v>43344</v>
      </c>
      <c r="I28" s="329">
        <v>43344</v>
      </c>
      <c r="J28" s="329"/>
      <c r="K28" s="329"/>
      <c r="L28" s="296" t="s">
        <v>3</v>
      </c>
      <c r="M28" s="272"/>
      <c r="N28" s="476"/>
      <c r="O28" s="292" t="s">
        <v>250</v>
      </c>
      <c r="P28" s="459"/>
    </row>
    <row r="29" spans="1:17" x14ac:dyDescent="0.2">
      <c r="A29" s="446" t="s">
        <v>227</v>
      </c>
      <c r="B29" s="294" t="s">
        <v>354</v>
      </c>
      <c r="C29" s="294"/>
      <c r="D29" s="459"/>
      <c r="E29" s="296"/>
      <c r="F29" s="272"/>
      <c r="G29" s="463" t="s">
        <v>3</v>
      </c>
      <c r="H29" s="296"/>
      <c r="I29" s="463"/>
      <c r="J29" s="459"/>
      <c r="K29" s="459"/>
      <c r="L29" s="296" t="s">
        <v>3</v>
      </c>
      <c r="M29" s="272"/>
      <c r="N29" s="476"/>
      <c r="O29" s="292" t="s">
        <v>250</v>
      </c>
      <c r="P29" s="459"/>
    </row>
    <row r="30" spans="1:17" x14ac:dyDescent="0.2">
      <c r="A30" s="446" t="s">
        <v>228</v>
      </c>
      <c r="B30" s="294" t="s">
        <v>305</v>
      </c>
      <c r="C30" s="294"/>
      <c r="D30" s="296"/>
      <c r="E30" s="296"/>
      <c r="F30" s="272"/>
      <c r="G30" s="463"/>
      <c r="H30" s="296" t="s">
        <v>3</v>
      </c>
      <c r="I30" s="296"/>
      <c r="J30" s="296"/>
      <c r="K30" s="296"/>
      <c r="L30" s="296"/>
      <c r="M30" s="272"/>
      <c r="N30" s="476" t="s">
        <v>3</v>
      </c>
      <c r="O30" s="292" t="s">
        <v>250</v>
      </c>
      <c r="P30" s="296"/>
    </row>
    <row r="31" spans="1:17" x14ac:dyDescent="0.2">
      <c r="A31" s="446" t="s">
        <v>229</v>
      </c>
      <c r="B31" s="294" t="s">
        <v>353</v>
      </c>
      <c r="C31" s="294"/>
      <c r="D31" s="296"/>
      <c r="E31" s="296"/>
      <c r="F31" s="272" t="s">
        <v>3</v>
      </c>
      <c r="G31" s="463"/>
      <c r="H31" s="463" t="s">
        <v>133</v>
      </c>
      <c r="I31" s="459"/>
      <c r="J31" s="459"/>
      <c r="K31" s="459"/>
      <c r="L31" s="296" t="s">
        <v>3</v>
      </c>
      <c r="M31" s="272"/>
      <c r="N31" s="476"/>
      <c r="O31" s="292" t="s">
        <v>250</v>
      </c>
      <c r="P31" s="296" t="s">
        <v>188</v>
      </c>
      <c r="Q31" s="448" t="s">
        <v>188</v>
      </c>
    </row>
    <row r="32" spans="1:17" x14ac:dyDescent="0.2">
      <c r="A32" s="816" t="s">
        <v>33</v>
      </c>
      <c r="B32" s="816"/>
      <c r="C32" s="816"/>
      <c r="D32" s="816"/>
      <c r="E32" s="816"/>
      <c r="F32" s="816"/>
      <c r="G32" s="816"/>
      <c r="H32" s="816"/>
      <c r="I32" s="816"/>
      <c r="J32" s="816"/>
      <c r="K32" s="816"/>
      <c r="L32" s="816"/>
      <c r="M32" s="816"/>
      <c r="N32" s="816"/>
      <c r="O32" s="816"/>
      <c r="P32" s="816"/>
      <c r="Q32" s="816"/>
    </row>
    <row r="33" spans="1:17" x14ac:dyDescent="0.2">
      <c r="A33" s="446" t="s">
        <v>230</v>
      </c>
      <c r="B33" s="266" t="s">
        <v>330</v>
      </c>
      <c r="C33" s="294" t="s">
        <v>103</v>
      </c>
      <c r="D33" s="459" t="s">
        <v>3</v>
      </c>
      <c r="E33" s="296"/>
      <c r="F33" s="275"/>
      <c r="G33" s="463"/>
      <c r="H33" s="459"/>
      <c r="I33" s="459" t="s">
        <v>110</v>
      </c>
      <c r="J33" s="459"/>
      <c r="K33" s="459"/>
      <c r="L33" s="296"/>
      <c r="M33" s="275" t="s">
        <v>3</v>
      </c>
      <c r="N33" s="292" t="s">
        <v>250</v>
      </c>
      <c r="O33" s="459"/>
      <c r="P33" s="459"/>
      <c r="Q33" s="478"/>
    </row>
    <row r="34" spans="1:17" x14ac:dyDescent="0.2">
      <c r="A34" s="446" t="s">
        <v>231</v>
      </c>
      <c r="B34" s="294" t="s">
        <v>332</v>
      </c>
      <c r="C34" s="294" t="s">
        <v>103</v>
      </c>
      <c r="D34" s="296" t="s">
        <v>3</v>
      </c>
      <c r="E34" s="296"/>
      <c r="F34" s="272"/>
      <c r="G34" s="463"/>
      <c r="H34" s="296"/>
      <c r="I34" s="460"/>
      <c r="J34" s="460"/>
      <c r="K34" s="460"/>
      <c r="L34" s="296"/>
      <c r="M34" s="272" t="s">
        <v>3</v>
      </c>
      <c r="N34" s="292" t="s">
        <v>250</v>
      </c>
      <c r="O34" s="296"/>
      <c r="P34" s="460"/>
      <c r="Q34" s="478"/>
    </row>
    <row r="35" spans="1:17" x14ac:dyDescent="0.2">
      <c r="A35" s="446" t="s">
        <v>247</v>
      </c>
      <c r="B35" s="266" t="s">
        <v>338</v>
      </c>
      <c r="C35" s="294" t="s">
        <v>103</v>
      </c>
      <c r="D35" s="296"/>
      <c r="E35" s="296" t="s">
        <v>187</v>
      </c>
      <c r="F35" s="275" t="s">
        <v>3</v>
      </c>
      <c r="G35" s="463" t="s">
        <v>187</v>
      </c>
      <c r="H35" s="459" t="s">
        <v>187</v>
      </c>
      <c r="I35" s="296"/>
      <c r="J35" s="296"/>
      <c r="K35" s="459"/>
      <c r="L35" s="296" t="s">
        <v>187</v>
      </c>
      <c r="M35" s="275" t="s">
        <v>360</v>
      </c>
      <c r="N35" s="292" t="s">
        <v>250</v>
      </c>
      <c r="O35" s="459"/>
      <c r="P35" s="296" t="s">
        <v>312</v>
      </c>
      <c r="Q35" s="296"/>
    </row>
    <row r="36" spans="1:17" x14ac:dyDescent="0.2">
      <c r="A36" s="446" t="s">
        <v>232</v>
      </c>
      <c r="B36" s="294" t="s">
        <v>331</v>
      </c>
      <c r="C36" s="294" t="s">
        <v>103</v>
      </c>
      <c r="D36" s="460" t="s">
        <v>3</v>
      </c>
      <c r="E36" s="296"/>
      <c r="F36" s="272"/>
      <c r="G36" s="463"/>
      <c r="H36" s="296"/>
      <c r="I36" s="460"/>
      <c r="J36" s="460"/>
      <c r="K36" s="460"/>
      <c r="L36" s="296"/>
      <c r="M36" s="272" t="s">
        <v>3</v>
      </c>
      <c r="N36" s="292" t="s">
        <v>250</v>
      </c>
      <c r="O36" s="296"/>
      <c r="P36" s="460"/>
      <c r="Q36" s="478"/>
    </row>
    <row r="37" spans="1:17" x14ac:dyDescent="0.2">
      <c r="A37" s="446" t="s">
        <v>233</v>
      </c>
      <c r="B37" s="294" t="s">
        <v>80</v>
      </c>
      <c r="C37" s="294" t="s">
        <v>103</v>
      </c>
      <c r="D37" s="462" t="s">
        <v>3</v>
      </c>
      <c r="E37" s="296"/>
      <c r="F37" s="275"/>
      <c r="G37" s="463"/>
      <c r="H37" s="462"/>
      <c r="I37" s="462"/>
      <c r="J37" s="462"/>
      <c r="K37" s="462"/>
      <c r="L37" s="296"/>
      <c r="M37" s="275" t="s">
        <v>3</v>
      </c>
      <c r="N37" s="292" t="s">
        <v>250</v>
      </c>
      <c r="O37" s="462"/>
      <c r="P37" s="462"/>
      <c r="Q37" s="478"/>
    </row>
    <row r="38" spans="1:17" ht="18" customHeight="1" x14ac:dyDescent="0.2">
      <c r="A38" s="446" t="s">
        <v>251</v>
      </c>
      <c r="B38" s="294" t="s">
        <v>304</v>
      </c>
      <c r="C38" s="294"/>
      <c r="D38" s="464" t="s">
        <v>11</v>
      </c>
      <c r="E38" s="464" t="s">
        <v>11</v>
      </c>
      <c r="F38" s="272"/>
      <c r="G38" s="464" t="s">
        <v>13</v>
      </c>
      <c r="H38" s="464" t="s">
        <v>13</v>
      </c>
      <c r="I38" s="464" t="s">
        <v>3</v>
      </c>
      <c r="J38" s="292" t="s">
        <v>257</v>
      </c>
      <c r="K38" s="464"/>
      <c r="L38" s="464" t="s">
        <v>11</v>
      </c>
      <c r="M38" s="272" t="s">
        <v>3</v>
      </c>
      <c r="N38" s="464" t="s">
        <v>11</v>
      </c>
      <c r="O38" s="464" t="s">
        <v>11</v>
      </c>
      <c r="P38" s="464" t="s">
        <v>11</v>
      </c>
      <c r="Q38" s="478" t="s">
        <v>11</v>
      </c>
    </row>
    <row r="39" spans="1:17" x14ac:dyDescent="0.2">
      <c r="A39" s="816" t="s">
        <v>14</v>
      </c>
      <c r="B39" s="816"/>
      <c r="C39" s="816"/>
      <c r="D39" s="816"/>
      <c r="E39" s="816"/>
      <c r="F39" s="816"/>
      <c r="G39" s="816"/>
      <c r="H39" s="816"/>
      <c r="I39" s="816"/>
      <c r="J39" s="816"/>
      <c r="K39" s="816"/>
      <c r="L39" s="816"/>
      <c r="M39" s="816"/>
      <c r="N39" s="816"/>
      <c r="O39" s="816"/>
      <c r="P39" s="816"/>
      <c r="Q39" s="816"/>
    </row>
    <row r="40" spans="1:17" x14ac:dyDescent="0.2">
      <c r="A40" s="446" t="s">
        <v>344</v>
      </c>
      <c r="B40" s="294" t="s">
        <v>28</v>
      </c>
      <c r="C40" s="294" t="s">
        <v>26</v>
      </c>
      <c r="D40" s="463" t="s">
        <v>12</v>
      </c>
      <c r="E40" s="463" t="s">
        <v>3</v>
      </c>
      <c r="F40" s="272" t="s">
        <v>12</v>
      </c>
      <c r="G40" s="463" t="s">
        <v>12</v>
      </c>
      <c r="H40" s="463" t="s">
        <v>12</v>
      </c>
      <c r="I40" s="463" t="s">
        <v>12</v>
      </c>
      <c r="J40" s="292" t="s">
        <v>255</v>
      </c>
      <c r="K40" s="463" t="s">
        <v>12</v>
      </c>
      <c r="L40" s="463" t="s">
        <v>3</v>
      </c>
      <c r="M40" s="272" t="s">
        <v>12</v>
      </c>
      <c r="N40" s="463" t="s">
        <v>12</v>
      </c>
      <c r="O40" s="463" t="s">
        <v>12</v>
      </c>
      <c r="P40" s="463" t="s">
        <v>12</v>
      </c>
      <c r="Q40" s="478" t="s">
        <v>12</v>
      </c>
    </row>
    <row r="41" spans="1:17" x14ac:dyDescent="0.2">
      <c r="A41" s="446" t="s">
        <v>345</v>
      </c>
      <c r="B41" s="294" t="s">
        <v>31</v>
      </c>
      <c r="C41" s="294" t="s">
        <v>26</v>
      </c>
      <c r="D41" s="463" t="s">
        <v>3</v>
      </c>
      <c r="E41" s="463" t="s">
        <v>12</v>
      </c>
      <c r="F41" s="272" t="s">
        <v>11</v>
      </c>
      <c r="G41" s="463" t="s">
        <v>11</v>
      </c>
      <c r="H41" s="463" t="s">
        <v>11</v>
      </c>
      <c r="I41" s="463" t="s">
        <v>11</v>
      </c>
      <c r="J41" s="292" t="s">
        <v>256</v>
      </c>
      <c r="K41" s="463" t="s">
        <v>11</v>
      </c>
      <c r="L41" s="463" t="s">
        <v>12</v>
      </c>
      <c r="M41" s="272" t="s">
        <v>11</v>
      </c>
      <c r="N41" s="463" t="s">
        <v>3</v>
      </c>
      <c r="O41" s="463" t="s">
        <v>94</v>
      </c>
      <c r="P41" s="464" t="s">
        <v>94</v>
      </c>
      <c r="Q41" s="478" t="s">
        <v>94</v>
      </c>
    </row>
    <row r="42" spans="1:17" x14ac:dyDescent="0.2">
      <c r="A42" s="446" t="s">
        <v>346</v>
      </c>
      <c r="B42" s="294" t="s">
        <v>7</v>
      </c>
      <c r="C42" s="294" t="s">
        <v>66</v>
      </c>
      <c r="D42" s="463" t="s">
        <v>13</v>
      </c>
      <c r="E42" s="463" t="s">
        <v>13</v>
      </c>
      <c r="F42" s="272" t="s">
        <v>13</v>
      </c>
      <c r="G42" s="463" t="s">
        <v>3</v>
      </c>
      <c r="H42" s="463" t="s">
        <v>3</v>
      </c>
      <c r="I42" s="463" t="s">
        <v>13</v>
      </c>
      <c r="J42" s="292" t="s">
        <v>314</v>
      </c>
      <c r="K42" s="463" t="s">
        <v>13</v>
      </c>
      <c r="L42" s="463" t="s">
        <v>13</v>
      </c>
      <c r="M42" s="272" t="s">
        <v>13</v>
      </c>
      <c r="N42" s="463" t="s">
        <v>13</v>
      </c>
      <c r="O42" s="463" t="s">
        <v>13</v>
      </c>
      <c r="P42" s="463" t="s">
        <v>13</v>
      </c>
      <c r="Q42" s="478" t="s">
        <v>13</v>
      </c>
    </row>
    <row r="43" spans="1:17" x14ac:dyDescent="0.2">
      <c r="A43" s="446" t="s">
        <v>347</v>
      </c>
      <c r="B43" s="294" t="s">
        <v>59</v>
      </c>
      <c r="C43" s="294" t="s">
        <v>85</v>
      </c>
      <c r="D43" s="463"/>
      <c r="E43" s="463"/>
      <c r="F43" s="272" t="s">
        <v>3</v>
      </c>
      <c r="G43" s="463"/>
      <c r="H43" s="463"/>
      <c r="I43" s="463"/>
      <c r="J43" s="463"/>
      <c r="K43" s="463"/>
      <c r="L43" s="463"/>
      <c r="M43" s="272" t="s">
        <v>3</v>
      </c>
      <c r="N43" s="463"/>
      <c r="O43" s="463"/>
      <c r="P43" s="463"/>
      <c r="Q43" s="478"/>
    </row>
    <row r="44" spans="1:17" x14ac:dyDescent="0.2">
      <c r="A44" s="446" t="s">
        <v>348</v>
      </c>
      <c r="B44" s="459" t="s">
        <v>186</v>
      </c>
      <c r="C44" s="459" t="s">
        <v>34</v>
      </c>
      <c r="D44" s="463"/>
      <c r="E44" s="463"/>
      <c r="F44" s="272" t="s">
        <v>3</v>
      </c>
      <c r="G44" s="463"/>
      <c r="H44" s="463"/>
      <c r="I44" s="463"/>
      <c r="J44" s="463"/>
      <c r="K44" s="463"/>
      <c r="L44" s="296"/>
      <c r="M44" s="272" t="s">
        <v>3</v>
      </c>
      <c r="N44" s="459"/>
      <c r="O44" s="463"/>
      <c r="P44" s="463"/>
      <c r="Q44" s="478"/>
    </row>
    <row r="45" spans="1:17" s="475" customFormat="1" ht="21.75" thickBot="1" x14ac:dyDescent="0.25">
      <c r="A45" s="446" t="s">
        <v>349</v>
      </c>
      <c r="B45" s="472" t="s">
        <v>74</v>
      </c>
      <c r="C45" s="472" t="s">
        <v>108</v>
      </c>
      <c r="D45" s="472"/>
      <c r="E45" s="472"/>
      <c r="F45" s="473" t="s">
        <v>3</v>
      </c>
      <c r="G45" s="472"/>
      <c r="H45" s="472"/>
      <c r="I45" s="472"/>
      <c r="J45" s="472"/>
      <c r="K45" s="472"/>
      <c r="L45" s="474"/>
      <c r="M45" s="473" t="s">
        <v>3</v>
      </c>
      <c r="N45" s="472"/>
      <c r="O45" s="472"/>
      <c r="P45" s="472"/>
      <c r="Q45" s="472"/>
    </row>
    <row r="46" spans="1:17" s="471" customFormat="1" ht="32.25" customHeight="1" x14ac:dyDescent="0.2">
      <c r="A46" s="469"/>
      <c r="B46" s="818" t="s">
        <v>343</v>
      </c>
      <c r="C46" s="819"/>
      <c r="D46" s="470" t="s">
        <v>251</v>
      </c>
      <c r="E46" s="470" t="s">
        <v>347</v>
      </c>
      <c r="F46" s="470" t="s">
        <v>229</v>
      </c>
      <c r="G46" s="470" t="s">
        <v>346</v>
      </c>
      <c r="H46" s="470" t="s">
        <v>346</v>
      </c>
      <c r="I46" s="470" t="s">
        <v>348</v>
      </c>
      <c r="J46" s="470" t="s">
        <v>348</v>
      </c>
      <c r="K46" s="470" t="s">
        <v>348</v>
      </c>
      <c r="L46" s="313" t="s">
        <v>348</v>
      </c>
      <c r="M46" s="470" t="s">
        <v>246</v>
      </c>
      <c r="N46" s="470" t="s">
        <v>348</v>
      </c>
      <c r="O46" s="470" t="s">
        <v>348</v>
      </c>
      <c r="P46" s="470" t="s">
        <v>347</v>
      </c>
      <c r="Q46" s="470" t="s">
        <v>347</v>
      </c>
    </row>
    <row r="47" spans="1:17" x14ac:dyDescent="0.2">
      <c r="A47" s="817" t="s">
        <v>193</v>
      </c>
      <c r="B47" s="817"/>
      <c r="C47" s="817"/>
      <c r="D47" s="817"/>
      <c r="E47" s="817"/>
      <c r="F47" s="817"/>
      <c r="G47" s="817"/>
      <c r="H47" s="817"/>
      <c r="I47" s="817"/>
      <c r="J47" s="817"/>
      <c r="K47" s="817"/>
      <c r="L47" s="817"/>
      <c r="M47" s="817"/>
      <c r="N47" s="817"/>
      <c r="O47" s="817"/>
      <c r="P47" s="817"/>
      <c r="Q47" s="817"/>
    </row>
    <row r="48" spans="1:17" x14ac:dyDescent="0.2">
      <c r="A48" s="817" t="s">
        <v>334</v>
      </c>
      <c r="B48" s="817"/>
      <c r="C48" s="817"/>
      <c r="D48" s="817"/>
      <c r="E48" s="817"/>
      <c r="F48" s="817"/>
      <c r="G48" s="817"/>
      <c r="H48" s="817"/>
      <c r="I48" s="817"/>
      <c r="J48" s="817"/>
      <c r="K48" s="817"/>
      <c r="L48" s="817"/>
      <c r="M48" s="817"/>
      <c r="N48" s="817"/>
      <c r="O48" s="817"/>
      <c r="P48" s="817"/>
      <c r="Q48" s="817"/>
    </row>
  </sheetData>
  <mergeCells count="11">
    <mergeCell ref="A32:Q32"/>
    <mergeCell ref="A39:Q39"/>
    <mergeCell ref="A47:Q47"/>
    <mergeCell ref="A48:Q48"/>
    <mergeCell ref="A1:A2"/>
    <mergeCell ref="B1:B2"/>
    <mergeCell ref="C1:C2"/>
    <mergeCell ref="A3:Q3"/>
    <mergeCell ref="A22:Q22"/>
    <mergeCell ref="B46:C46"/>
    <mergeCell ref="A15:Q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showGridLines="0" topLeftCell="A7" zoomScale="70" zoomScaleNormal="70" workbookViewId="0">
      <selection activeCell="C17" sqref="C17"/>
    </sheetView>
  </sheetViews>
  <sheetFormatPr baseColWidth="10" defaultRowHeight="11.25" x14ac:dyDescent="0.2"/>
  <cols>
    <col min="1" max="1" width="11" style="49" customWidth="1"/>
    <col min="2" max="2" width="29.6640625" style="49" customWidth="1"/>
    <col min="3" max="3" width="36.83203125" style="49" customWidth="1"/>
    <col min="4" max="4" width="12.5" style="49" customWidth="1"/>
    <col min="5" max="5" width="12.5" style="56" customWidth="1"/>
    <col min="6" max="10" width="12.5" style="49" customWidth="1"/>
    <col min="11" max="12" width="12.5" style="56" customWidth="1"/>
    <col min="13" max="19" width="12.5" style="49" customWidth="1"/>
    <col min="20" max="16384" width="12" style="49"/>
  </cols>
  <sheetData>
    <row r="1" spans="1:19" ht="15.75" x14ac:dyDescent="0.2">
      <c r="A1" s="703" t="s">
        <v>44</v>
      </c>
      <c r="B1" s="705" t="s">
        <v>109</v>
      </c>
      <c r="C1" s="44"/>
      <c r="D1" s="36" t="s">
        <v>3</v>
      </c>
      <c r="E1" s="36" t="s">
        <v>4</v>
      </c>
      <c r="F1" s="19" t="s">
        <v>0</v>
      </c>
      <c r="G1" s="19" t="s">
        <v>21</v>
      </c>
      <c r="H1" s="19" t="s">
        <v>1</v>
      </c>
      <c r="I1" s="19" t="s">
        <v>51</v>
      </c>
      <c r="J1" s="19" t="s">
        <v>2</v>
      </c>
      <c r="K1" s="36" t="s">
        <v>3</v>
      </c>
      <c r="L1" s="48" t="s">
        <v>4</v>
      </c>
      <c r="M1" s="19" t="s">
        <v>0</v>
      </c>
      <c r="N1" s="19" t="s">
        <v>21</v>
      </c>
      <c r="O1" s="19" t="s">
        <v>1</v>
      </c>
      <c r="P1" s="19" t="s">
        <v>51</v>
      </c>
      <c r="Q1" s="19" t="s">
        <v>2</v>
      </c>
      <c r="R1" s="36" t="s">
        <v>3</v>
      </c>
      <c r="S1" s="14" t="s">
        <v>4</v>
      </c>
    </row>
    <row r="2" spans="1:19" ht="15.75" x14ac:dyDescent="0.2">
      <c r="A2" s="704"/>
      <c r="B2" s="706"/>
      <c r="C2" s="45"/>
      <c r="D2" s="12">
        <v>16</v>
      </c>
      <c r="E2" s="12">
        <v>17</v>
      </c>
      <c r="F2" s="21">
        <v>18</v>
      </c>
      <c r="G2" s="21">
        <v>19</v>
      </c>
      <c r="H2" s="21">
        <v>20</v>
      </c>
      <c r="I2" s="21">
        <v>21</v>
      </c>
      <c r="J2" s="21">
        <v>22</v>
      </c>
      <c r="K2" s="12">
        <v>23</v>
      </c>
      <c r="L2" s="32">
        <v>24</v>
      </c>
      <c r="M2" s="21">
        <v>25</v>
      </c>
      <c r="N2" s="21">
        <v>26</v>
      </c>
      <c r="O2" s="21">
        <v>27</v>
      </c>
      <c r="P2" s="21">
        <v>28</v>
      </c>
      <c r="Q2" s="21">
        <v>29</v>
      </c>
      <c r="R2" s="12">
        <v>30</v>
      </c>
      <c r="S2" s="50">
        <v>31</v>
      </c>
    </row>
    <row r="3" spans="1:19" ht="15.75" x14ac:dyDescent="0.2">
      <c r="A3" s="707" t="s">
        <v>17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13"/>
    </row>
    <row r="4" spans="1:19" ht="15.75" x14ac:dyDescent="0.2">
      <c r="A4" s="15">
        <v>1</v>
      </c>
      <c r="B4" s="21" t="s">
        <v>6</v>
      </c>
      <c r="C4" s="21" t="s">
        <v>91</v>
      </c>
      <c r="D4" s="2"/>
      <c r="E4" s="2"/>
      <c r="F4" s="3"/>
      <c r="G4" s="3"/>
      <c r="H4" s="3"/>
      <c r="I4" s="3"/>
      <c r="J4" s="3" t="s">
        <v>3</v>
      </c>
      <c r="K4" s="2"/>
      <c r="L4" s="33"/>
      <c r="M4" s="3"/>
      <c r="N4" s="3"/>
      <c r="O4" s="3"/>
      <c r="P4" s="3"/>
      <c r="Q4" s="3" t="s">
        <v>3</v>
      </c>
      <c r="R4" s="51"/>
      <c r="S4" s="52"/>
    </row>
    <row r="5" spans="1:19" ht="15.75" x14ac:dyDescent="0.2">
      <c r="A5" s="15">
        <v>2</v>
      </c>
      <c r="B5" s="21" t="s">
        <v>30</v>
      </c>
      <c r="C5" s="21" t="s">
        <v>91</v>
      </c>
      <c r="D5" s="2"/>
      <c r="E5" s="2"/>
      <c r="F5" s="3"/>
      <c r="G5" s="3" t="s">
        <v>3</v>
      </c>
      <c r="H5" s="3"/>
      <c r="I5" s="3"/>
      <c r="J5" s="3"/>
      <c r="K5" s="2"/>
      <c r="L5" s="33"/>
      <c r="M5" s="3"/>
      <c r="N5" s="3" t="s">
        <v>3</v>
      </c>
      <c r="O5" s="3"/>
      <c r="P5" s="3"/>
      <c r="Q5" s="3"/>
      <c r="R5" s="51"/>
      <c r="S5" s="52"/>
    </row>
    <row r="6" spans="1:19" ht="15.75" x14ac:dyDescent="0.2">
      <c r="A6" s="15">
        <v>3</v>
      </c>
      <c r="B6" s="21" t="s">
        <v>77</v>
      </c>
      <c r="C6" s="21" t="s">
        <v>91</v>
      </c>
      <c r="D6" s="2"/>
      <c r="E6" s="2"/>
      <c r="F6" s="22"/>
      <c r="G6" s="3" t="s">
        <v>3</v>
      </c>
      <c r="H6" s="3"/>
      <c r="I6" s="3"/>
      <c r="J6" s="3"/>
      <c r="K6" s="2"/>
      <c r="L6" s="33"/>
      <c r="M6" s="3"/>
      <c r="N6" s="3" t="s">
        <v>3</v>
      </c>
      <c r="O6" s="3"/>
      <c r="P6" s="3"/>
      <c r="Q6" s="3"/>
      <c r="R6" s="51"/>
      <c r="S6" s="52"/>
    </row>
    <row r="7" spans="1:19" ht="15.75" x14ac:dyDescent="0.2">
      <c r="A7" s="15">
        <v>4</v>
      </c>
      <c r="B7" s="21" t="s">
        <v>22</v>
      </c>
      <c r="C7" s="21" t="s">
        <v>91</v>
      </c>
      <c r="D7" s="2" t="s">
        <v>3</v>
      </c>
      <c r="E7" s="2"/>
      <c r="F7" s="3"/>
      <c r="G7" s="3"/>
      <c r="H7" s="3"/>
      <c r="I7" s="3"/>
      <c r="J7" s="3"/>
      <c r="K7" s="2" t="s">
        <v>3</v>
      </c>
      <c r="L7" s="33"/>
      <c r="M7" s="3"/>
      <c r="N7" s="3"/>
      <c r="O7" s="3"/>
      <c r="P7" s="3"/>
      <c r="Q7" s="3"/>
      <c r="R7" s="51" t="s">
        <v>3</v>
      </c>
      <c r="S7" s="52"/>
    </row>
    <row r="8" spans="1:19" ht="15.75" x14ac:dyDescent="0.2">
      <c r="A8" s="707" t="s">
        <v>16</v>
      </c>
      <c r="B8" s="708"/>
      <c r="C8" s="708"/>
      <c r="D8" s="708"/>
      <c r="E8" s="708"/>
      <c r="F8" s="708"/>
      <c r="G8" s="708"/>
      <c r="H8" s="708"/>
      <c r="I8" s="708"/>
      <c r="J8" s="708"/>
      <c r="K8" s="708"/>
      <c r="L8" s="708"/>
      <c r="M8" s="708"/>
      <c r="N8" s="708"/>
      <c r="O8" s="708"/>
      <c r="P8" s="708"/>
      <c r="Q8" s="708"/>
      <c r="R8" s="708"/>
      <c r="S8" s="713"/>
    </row>
    <row r="9" spans="1:19" ht="15.75" x14ac:dyDescent="0.2">
      <c r="A9" s="15">
        <v>5</v>
      </c>
      <c r="B9" s="21" t="s">
        <v>10</v>
      </c>
      <c r="C9" s="21" t="s">
        <v>54</v>
      </c>
      <c r="D9" s="2" t="s">
        <v>110</v>
      </c>
      <c r="E9" s="2" t="s">
        <v>110</v>
      </c>
      <c r="F9" s="3" t="s">
        <v>110</v>
      </c>
      <c r="G9" s="3" t="s">
        <v>110</v>
      </c>
      <c r="H9" s="3" t="s">
        <v>110</v>
      </c>
      <c r="I9" s="3" t="s">
        <v>3</v>
      </c>
      <c r="J9" s="3" t="s">
        <v>110</v>
      </c>
      <c r="K9" s="2" t="s">
        <v>110</v>
      </c>
      <c r="L9" s="33" t="s">
        <v>110</v>
      </c>
      <c r="M9" s="3" t="s">
        <v>110</v>
      </c>
      <c r="N9" s="3" t="s">
        <v>3</v>
      </c>
      <c r="O9" s="3" t="s">
        <v>110</v>
      </c>
      <c r="P9" s="3" t="s">
        <v>110</v>
      </c>
      <c r="Q9" s="3" t="s">
        <v>110</v>
      </c>
      <c r="R9" s="51" t="s">
        <v>110</v>
      </c>
      <c r="S9" s="52" t="s">
        <v>110</v>
      </c>
    </row>
    <row r="10" spans="1:19" ht="15.75" x14ac:dyDescent="0.25">
      <c r="A10" s="15">
        <v>6</v>
      </c>
      <c r="B10" s="13" t="s">
        <v>18</v>
      </c>
      <c r="C10" s="21" t="s">
        <v>92</v>
      </c>
      <c r="D10" s="2" t="s">
        <v>110</v>
      </c>
      <c r="E10" s="2" t="s">
        <v>110</v>
      </c>
      <c r="F10" s="3" t="s">
        <v>110</v>
      </c>
      <c r="G10" s="3" t="s">
        <v>110</v>
      </c>
      <c r="H10" s="3" t="s">
        <v>110</v>
      </c>
      <c r="I10" s="3" t="s">
        <v>110</v>
      </c>
      <c r="J10" s="3" t="s">
        <v>110</v>
      </c>
      <c r="K10" s="2" t="s">
        <v>3</v>
      </c>
      <c r="L10" s="33" t="s">
        <v>3</v>
      </c>
      <c r="M10" s="3" t="s">
        <v>110</v>
      </c>
      <c r="N10" s="3" t="s">
        <v>110</v>
      </c>
      <c r="O10" s="3" t="s">
        <v>110</v>
      </c>
      <c r="P10" s="3" t="s">
        <v>110</v>
      </c>
      <c r="Q10" s="3" t="s">
        <v>110</v>
      </c>
      <c r="R10" s="51" t="s">
        <v>110</v>
      </c>
      <c r="S10" s="52" t="s">
        <v>110</v>
      </c>
    </row>
    <row r="11" spans="1:19" ht="15.75" x14ac:dyDescent="0.2">
      <c r="A11" s="15">
        <v>7</v>
      </c>
      <c r="B11" s="21" t="s">
        <v>68</v>
      </c>
      <c r="C11" s="21" t="s">
        <v>93</v>
      </c>
      <c r="D11" s="2" t="s">
        <v>3</v>
      </c>
      <c r="E11" s="2" t="s">
        <v>110</v>
      </c>
      <c r="F11" s="3" t="s">
        <v>110</v>
      </c>
      <c r="G11" s="3" t="s">
        <v>110</v>
      </c>
      <c r="H11" s="3" t="s">
        <v>111</v>
      </c>
      <c r="I11" s="3" t="s">
        <v>110</v>
      </c>
      <c r="J11" s="3" t="s">
        <v>110</v>
      </c>
      <c r="K11" s="2" t="s">
        <v>110</v>
      </c>
      <c r="L11" s="33" t="s">
        <v>110</v>
      </c>
      <c r="M11" s="3" t="s">
        <v>94</v>
      </c>
      <c r="N11" s="3" t="s">
        <v>94</v>
      </c>
      <c r="O11" s="3" t="s">
        <v>94</v>
      </c>
      <c r="P11" s="3" t="s">
        <v>94</v>
      </c>
      <c r="Q11" s="3" t="s">
        <v>94</v>
      </c>
      <c r="R11" s="51" t="s">
        <v>94</v>
      </c>
      <c r="S11" s="52" t="s">
        <v>94</v>
      </c>
    </row>
    <row r="12" spans="1:19" ht="15.75" x14ac:dyDescent="0.2">
      <c r="A12" s="15">
        <v>8</v>
      </c>
      <c r="B12" s="21" t="s">
        <v>71</v>
      </c>
      <c r="C12" s="21" t="s">
        <v>95</v>
      </c>
      <c r="D12" s="2" t="s">
        <v>111</v>
      </c>
      <c r="E12" s="2" t="s">
        <v>111</v>
      </c>
      <c r="F12" s="3" t="s">
        <v>111</v>
      </c>
      <c r="G12" s="3" t="s">
        <v>111</v>
      </c>
      <c r="H12" s="3" t="s">
        <v>3</v>
      </c>
      <c r="I12" s="3" t="s">
        <v>111</v>
      </c>
      <c r="J12" s="3" t="s">
        <v>111</v>
      </c>
      <c r="K12" s="2" t="s">
        <v>111</v>
      </c>
      <c r="L12" s="33" t="s">
        <v>111</v>
      </c>
      <c r="M12" s="3" t="s">
        <v>111</v>
      </c>
      <c r="N12" s="3" t="s">
        <v>111</v>
      </c>
      <c r="O12" s="3" t="s">
        <v>111</v>
      </c>
      <c r="P12" s="3" t="s">
        <v>111</v>
      </c>
      <c r="Q12" s="30" t="s">
        <v>101</v>
      </c>
      <c r="R12" s="51" t="s">
        <v>3</v>
      </c>
      <c r="S12" s="52" t="s">
        <v>111</v>
      </c>
    </row>
    <row r="13" spans="1:19" ht="15.75" x14ac:dyDescent="0.2">
      <c r="A13" s="15">
        <v>9</v>
      </c>
      <c r="B13" s="21" t="s">
        <v>96</v>
      </c>
      <c r="C13" s="21" t="s">
        <v>97</v>
      </c>
      <c r="D13" s="2"/>
      <c r="E13" s="2" t="s">
        <v>3</v>
      </c>
      <c r="F13" s="3"/>
      <c r="G13" s="3"/>
      <c r="H13" s="3"/>
      <c r="I13" s="3"/>
      <c r="J13" s="3"/>
      <c r="K13" s="2"/>
      <c r="L13" s="33"/>
      <c r="M13" s="3"/>
      <c r="N13" s="3"/>
      <c r="O13" s="3"/>
      <c r="P13" s="3" t="s">
        <v>3</v>
      </c>
      <c r="Q13" s="3"/>
      <c r="R13" s="51"/>
      <c r="S13" s="52"/>
    </row>
    <row r="14" spans="1:19" ht="15.75" x14ac:dyDescent="0.2">
      <c r="A14" s="15">
        <v>10</v>
      </c>
      <c r="B14" s="21" t="s">
        <v>67</v>
      </c>
      <c r="C14" s="21" t="s">
        <v>98</v>
      </c>
      <c r="D14" s="2" t="s">
        <v>100</v>
      </c>
      <c r="E14" s="2" t="s">
        <v>100</v>
      </c>
      <c r="F14" s="3" t="s">
        <v>3</v>
      </c>
      <c r="G14" s="3" t="s">
        <v>100</v>
      </c>
      <c r="H14" s="3" t="s">
        <v>112</v>
      </c>
      <c r="I14" s="3" t="s">
        <v>100</v>
      </c>
      <c r="J14" s="3" t="s">
        <v>100</v>
      </c>
      <c r="K14" s="2" t="s">
        <v>100</v>
      </c>
      <c r="L14" s="33" t="s">
        <v>112</v>
      </c>
      <c r="M14" s="3" t="s">
        <v>112</v>
      </c>
      <c r="N14" s="3" t="s">
        <v>112</v>
      </c>
      <c r="O14" s="3" t="s">
        <v>3</v>
      </c>
      <c r="P14" s="3" t="s">
        <v>112</v>
      </c>
      <c r="Q14" s="3" t="s">
        <v>3</v>
      </c>
      <c r="R14" s="51" t="s">
        <v>112</v>
      </c>
      <c r="S14" s="52" t="s">
        <v>112</v>
      </c>
    </row>
    <row r="15" spans="1:19" ht="15.75" x14ac:dyDescent="0.2">
      <c r="A15" s="15">
        <v>11</v>
      </c>
      <c r="B15" s="21" t="s">
        <v>72</v>
      </c>
      <c r="C15" s="21" t="s">
        <v>99</v>
      </c>
      <c r="D15" s="2" t="s">
        <v>100</v>
      </c>
      <c r="E15" s="2" t="s">
        <v>100</v>
      </c>
      <c r="F15" s="3" t="s">
        <v>100</v>
      </c>
      <c r="G15" s="3" t="s">
        <v>3</v>
      </c>
      <c r="H15" s="3" t="s">
        <v>100</v>
      </c>
      <c r="I15" s="3" t="s">
        <v>100</v>
      </c>
      <c r="J15" s="3" t="s">
        <v>100</v>
      </c>
      <c r="K15" s="2" t="s">
        <v>100</v>
      </c>
      <c r="L15" s="33" t="s">
        <v>100</v>
      </c>
      <c r="M15" s="3" t="s">
        <v>100</v>
      </c>
      <c r="N15" s="3" t="s">
        <v>100</v>
      </c>
      <c r="O15" s="3" t="s">
        <v>100</v>
      </c>
      <c r="P15" s="3" t="s">
        <v>100</v>
      </c>
      <c r="Q15" s="3" t="s">
        <v>100</v>
      </c>
      <c r="R15" s="51" t="s">
        <v>3</v>
      </c>
      <c r="S15" s="52"/>
    </row>
    <row r="16" spans="1:19" ht="15.75" x14ac:dyDescent="0.2">
      <c r="A16" s="15">
        <v>12</v>
      </c>
      <c r="B16" s="21" t="s">
        <v>81</v>
      </c>
      <c r="C16" s="21" t="s">
        <v>102</v>
      </c>
      <c r="D16" s="2" t="s">
        <v>112</v>
      </c>
      <c r="E16" s="2" t="s">
        <v>112</v>
      </c>
      <c r="F16" s="3" t="s">
        <v>112</v>
      </c>
      <c r="G16" s="3" t="s">
        <v>112</v>
      </c>
      <c r="H16" s="3" t="s">
        <v>3</v>
      </c>
      <c r="I16" s="3" t="s">
        <v>112</v>
      </c>
      <c r="J16" s="3" t="s">
        <v>112</v>
      </c>
      <c r="K16" s="2" t="s">
        <v>112</v>
      </c>
      <c r="L16" s="33" t="s">
        <v>3</v>
      </c>
      <c r="M16" s="3" t="s">
        <v>94</v>
      </c>
      <c r="N16" s="3" t="s">
        <v>94</v>
      </c>
      <c r="O16" s="3" t="s">
        <v>94</v>
      </c>
      <c r="P16" s="3" t="s">
        <v>94</v>
      </c>
      <c r="Q16" s="3" t="s">
        <v>94</v>
      </c>
      <c r="R16" s="51" t="s">
        <v>94</v>
      </c>
      <c r="S16" s="52" t="s">
        <v>94</v>
      </c>
    </row>
    <row r="17" spans="1:254" ht="15.75" x14ac:dyDescent="0.2">
      <c r="A17" s="707" t="s">
        <v>15</v>
      </c>
      <c r="B17" s="708"/>
      <c r="C17" s="708"/>
      <c r="D17" s="708"/>
      <c r="E17" s="708"/>
      <c r="F17" s="708"/>
      <c r="G17" s="708"/>
      <c r="H17" s="708"/>
      <c r="I17" s="708"/>
      <c r="J17" s="708"/>
      <c r="K17" s="708"/>
      <c r="L17" s="708"/>
      <c r="M17" s="708"/>
      <c r="N17" s="708"/>
      <c r="O17" s="708"/>
      <c r="P17" s="708"/>
      <c r="Q17" s="708"/>
      <c r="R17" s="708"/>
      <c r="S17" s="713"/>
    </row>
    <row r="18" spans="1:254" ht="15.75" x14ac:dyDescent="0.2">
      <c r="A18" s="15">
        <v>13</v>
      </c>
      <c r="B18" s="21" t="s">
        <v>84</v>
      </c>
      <c r="C18" s="21" t="s">
        <v>88</v>
      </c>
      <c r="D18" s="2" t="s">
        <v>3</v>
      </c>
      <c r="E18" s="2"/>
      <c r="F18" s="3"/>
      <c r="G18" s="3"/>
      <c r="H18" s="3"/>
      <c r="I18" s="3"/>
      <c r="J18" s="3"/>
      <c r="K18" s="2" t="s">
        <v>3</v>
      </c>
      <c r="L18" s="33"/>
      <c r="M18" s="3"/>
      <c r="N18" s="3"/>
      <c r="O18" s="3" t="s">
        <v>112</v>
      </c>
      <c r="P18" s="3" t="s">
        <v>3</v>
      </c>
      <c r="Q18" s="3" t="s">
        <v>13</v>
      </c>
      <c r="R18" s="51" t="s">
        <v>13</v>
      </c>
      <c r="S18" s="52" t="s">
        <v>13</v>
      </c>
    </row>
    <row r="19" spans="1:254" ht="15.75" x14ac:dyDescent="0.2">
      <c r="A19" s="15">
        <v>14</v>
      </c>
      <c r="B19" s="21" t="s">
        <v>5</v>
      </c>
      <c r="C19" s="21" t="s">
        <v>88</v>
      </c>
      <c r="D19" s="2" t="s">
        <v>3</v>
      </c>
      <c r="E19" s="2"/>
      <c r="F19" s="3"/>
      <c r="G19" s="3"/>
      <c r="H19" s="3"/>
      <c r="I19" s="3"/>
      <c r="J19" s="3"/>
      <c r="K19" s="2" t="s">
        <v>3</v>
      </c>
      <c r="L19" s="33"/>
      <c r="M19" s="22"/>
      <c r="N19" s="3"/>
      <c r="O19" s="22"/>
      <c r="P19" s="22"/>
      <c r="Q19" s="3"/>
      <c r="R19" s="51" t="s">
        <v>3</v>
      </c>
      <c r="S19" s="52"/>
    </row>
    <row r="20" spans="1:254" ht="15.75" x14ac:dyDescent="0.2">
      <c r="A20" s="15">
        <v>15</v>
      </c>
      <c r="B20" s="21" t="s">
        <v>29</v>
      </c>
      <c r="C20" s="21" t="s">
        <v>88</v>
      </c>
      <c r="D20" s="2" t="s">
        <v>3</v>
      </c>
      <c r="E20" s="12"/>
      <c r="F20" s="3"/>
      <c r="G20" s="3"/>
      <c r="H20" s="20"/>
      <c r="I20" s="3"/>
      <c r="J20" s="3"/>
      <c r="K20" s="23" t="s">
        <v>3</v>
      </c>
      <c r="L20" s="33"/>
      <c r="M20" s="22"/>
      <c r="N20" s="3"/>
      <c r="O20" s="3"/>
      <c r="P20" s="3"/>
      <c r="Q20" s="3"/>
      <c r="R20" s="51" t="s">
        <v>3</v>
      </c>
      <c r="S20" s="52"/>
    </row>
    <row r="21" spans="1:254" ht="15.75" x14ac:dyDescent="0.2">
      <c r="A21" s="15">
        <v>16</v>
      </c>
      <c r="B21" s="21" t="s">
        <v>76</v>
      </c>
      <c r="C21" s="21" t="s">
        <v>88</v>
      </c>
      <c r="D21" s="2" t="s">
        <v>11</v>
      </c>
      <c r="E21" s="2" t="s">
        <v>13</v>
      </c>
      <c r="F21" s="3" t="s">
        <v>13</v>
      </c>
      <c r="G21" s="3" t="s">
        <v>52</v>
      </c>
      <c r="H21" s="3" t="s">
        <v>52</v>
      </c>
      <c r="I21" s="3" t="s">
        <v>52</v>
      </c>
      <c r="J21" s="3" t="s">
        <v>52</v>
      </c>
      <c r="K21" s="2" t="s">
        <v>52</v>
      </c>
      <c r="L21" s="33" t="s">
        <v>52</v>
      </c>
      <c r="M21" s="3" t="s">
        <v>52</v>
      </c>
      <c r="N21" s="3" t="s">
        <v>52</v>
      </c>
      <c r="O21" s="3" t="s">
        <v>52</v>
      </c>
      <c r="P21" s="3" t="s">
        <v>52</v>
      </c>
      <c r="Q21" s="3" t="s">
        <v>52</v>
      </c>
      <c r="R21" s="51" t="s">
        <v>52</v>
      </c>
      <c r="S21" s="52" t="s">
        <v>52</v>
      </c>
    </row>
    <row r="22" spans="1:254" ht="15.75" x14ac:dyDescent="0.2">
      <c r="A22" s="15">
        <v>17</v>
      </c>
      <c r="B22" s="21" t="s">
        <v>73</v>
      </c>
      <c r="C22" s="21" t="s">
        <v>88</v>
      </c>
      <c r="D22" s="2" t="s">
        <v>3</v>
      </c>
      <c r="E22" s="2"/>
      <c r="F22" s="3"/>
      <c r="G22" s="3"/>
      <c r="H22" s="20"/>
      <c r="I22" s="20"/>
      <c r="J22" s="20"/>
      <c r="K22" s="23"/>
      <c r="L22" s="35"/>
      <c r="M22" s="20"/>
      <c r="N22" s="20"/>
      <c r="O22" s="20" t="s">
        <v>3</v>
      </c>
      <c r="P22" s="20"/>
      <c r="Q22" s="20"/>
      <c r="R22" s="53" t="s">
        <v>3</v>
      </c>
      <c r="S22" s="54"/>
    </row>
    <row r="23" spans="1:254" ht="15.75" x14ac:dyDescent="0.2">
      <c r="A23" s="15">
        <v>18</v>
      </c>
      <c r="B23" s="21" t="s">
        <v>36</v>
      </c>
      <c r="C23" s="21" t="s">
        <v>88</v>
      </c>
      <c r="D23" s="2" t="s">
        <v>3</v>
      </c>
      <c r="E23" s="2"/>
      <c r="F23" s="3"/>
      <c r="G23" s="5"/>
      <c r="H23" s="5"/>
      <c r="I23" s="3"/>
      <c r="J23" s="3"/>
      <c r="K23" s="2" t="s">
        <v>3</v>
      </c>
      <c r="L23" s="33"/>
      <c r="M23" s="3"/>
      <c r="N23" s="3"/>
      <c r="O23" s="3"/>
      <c r="P23" s="22"/>
      <c r="Q23" s="3"/>
      <c r="R23" s="51" t="s">
        <v>3</v>
      </c>
      <c r="S23" s="52"/>
    </row>
    <row r="24" spans="1:254" ht="15.75" x14ac:dyDescent="0.2">
      <c r="A24" s="15">
        <v>19</v>
      </c>
      <c r="B24" s="21" t="s">
        <v>70</v>
      </c>
      <c r="C24" s="21" t="s">
        <v>88</v>
      </c>
      <c r="D24" s="2" t="s">
        <v>3</v>
      </c>
      <c r="E24" s="2"/>
      <c r="F24" s="3"/>
      <c r="G24" s="3"/>
      <c r="H24" s="3"/>
      <c r="I24" s="3"/>
      <c r="J24" s="3"/>
      <c r="K24" s="2" t="s">
        <v>3</v>
      </c>
      <c r="L24" s="33"/>
      <c r="M24" s="3"/>
      <c r="N24" s="3"/>
      <c r="O24" s="3"/>
      <c r="P24" s="3"/>
      <c r="Q24" s="3"/>
      <c r="R24" s="51" t="s">
        <v>3</v>
      </c>
      <c r="S24" s="52"/>
    </row>
    <row r="25" spans="1:254" ht="15.75" x14ac:dyDescent="0.2">
      <c r="A25" s="15">
        <v>20</v>
      </c>
      <c r="B25" s="21" t="s">
        <v>80</v>
      </c>
      <c r="C25" s="21" t="s">
        <v>88</v>
      </c>
      <c r="D25" s="2" t="s">
        <v>94</v>
      </c>
      <c r="E25" s="2" t="s">
        <v>94</v>
      </c>
      <c r="F25" s="3" t="s">
        <v>94</v>
      </c>
      <c r="G25" s="3" t="s">
        <v>94</v>
      </c>
      <c r="H25" s="3" t="s">
        <v>94</v>
      </c>
      <c r="I25" s="3"/>
      <c r="J25" s="3"/>
      <c r="K25" s="2" t="s">
        <v>3</v>
      </c>
      <c r="L25" s="33"/>
      <c r="M25" s="3"/>
      <c r="N25" s="3"/>
      <c r="O25" s="3"/>
      <c r="P25" s="3"/>
      <c r="Q25" s="3"/>
      <c r="R25" s="51" t="s">
        <v>3</v>
      </c>
      <c r="S25" s="52"/>
    </row>
    <row r="26" spans="1:254" ht="15.75" x14ac:dyDescent="0.2">
      <c r="A26" s="15">
        <v>21</v>
      </c>
      <c r="B26" s="21" t="s">
        <v>78</v>
      </c>
      <c r="C26" s="21" t="s">
        <v>88</v>
      </c>
      <c r="D26" s="4" t="s">
        <v>94</v>
      </c>
      <c r="E26" s="4" t="s">
        <v>94</v>
      </c>
      <c r="F26" s="5" t="s">
        <v>94</v>
      </c>
      <c r="G26" s="3" t="s">
        <v>94</v>
      </c>
      <c r="H26" s="3" t="s">
        <v>94</v>
      </c>
      <c r="I26" s="3" t="s">
        <v>94</v>
      </c>
      <c r="J26" s="3" t="s">
        <v>94</v>
      </c>
      <c r="K26" s="2" t="s">
        <v>94</v>
      </c>
      <c r="L26" s="33" t="s">
        <v>94</v>
      </c>
      <c r="M26" s="3" t="s">
        <v>94</v>
      </c>
      <c r="N26" s="3" t="s">
        <v>94</v>
      </c>
      <c r="O26" s="3" t="s">
        <v>94</v>
      </c>
      <c r="P26" s="3" t="s">
        <v>113</v>
      </c>
      <c r="Q26" s="3" t="s">
        <v>113</v>
      </c>
      <c r="R26" s="51" t="s">
        <v>3</v>
      </c>
      <c r="S26" s="52"/>
    </row>
    <row r="27" spans="1:254" s="57" customFormat="1" ht="15.75" x14ac:dyDescent="0.2">
      <c r="A27" s="710" t="s">
        <v>103</v>
      </c>
      <c r="B27" s="711"/>
      <c r="C27" s="711"/>
      <c r="D27" s="711"/>
      <c r="E27" s="711"/>
      <c r="F27" s="711"/>
      <c r="G27" s="711"/>
      <c r="H27" s="711"/>
      <c r="I27" s="711"/>
      <c r="J27" s="711"/>
      <c r="K27" s="711"/>
      <c r="L27" s="711"/>
      <c r="M27" s="711"/>
      <c r="N27" s="711"/>
      <c r="O27" s="711"/>
      <c r="P27" s="711"/>
      <c r="Q27" s="711"/>
      <c r="R27" s="711"/>
      <c r="S27" s="712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</row>
    <row r="28" spans="1:254" ht="15.75" x14ac:dyDescent="0.2">
      <c r="A28" s="15">
        <v>22</v>
      </c>
      <c r="B28" s="21" t="s">
        <v>79</v>
      </c>
      <c r="C28" s="21" t="s">
        <v>104</v>
      </c>
      <c r="D28" s="2" t="s">
        <v>3</v>
      </c>
      <c r="E28" s="2"/>
      <c r="F28" s="3"/>
      <c r="G28" s="3"/>
      <c r="H28" s="3"/>
      <c r="I28" s="3"/>
      <c r="J28" s="3"/>
      <c r="K28" s="2" t="s">
        <v>3</v>
      </c>
      <c r="L28" s="33"/>
      <c r="M28" s="3"/>
      <c r="N28" s="3"/>
      <c r="O28" s="3"/>
      <c r="P28" s="3"/>
      <c r="Q28" s="3"/>
      <c r="R28" s="51" t="s">
        <v>3</v>
      </c>
      <c r="S28" s="52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</row>
    <row r="29" spans="1:254" ht="15.75" x14ac:dyDescent="0.2">
      <c r="A29" s="15">
        <v>23</v>
      </c>
      <c r="B29" s="21" t="s">
        <v>75</v>
      </c>
      <c r="C29" s="21" t="s">
        <v>104</v>
      </c>
      <c r="D29" s="2" t="s">
        <v>3</v>
      </c>
      <c r="E29" s="2"/>
      <c r="F29" s="3"/>
      <c r="G29" s="3"/>
      <c r="H29" s="3"/>
      <c r="I29" s="3"/>
      <c r="J29" s="3"/>
      <c r="K29" s="2" t="s">
        <v>3</v>
      </c>
      <c r="L29" s="33"/>
      <c r="M29" s="3"/>
      <c r="N29" s="3"/>
      <c r="O29" s="3"/>
      <c r="P29" s="3"/>
      <c r="Q29" s="3"/>
      <c r="R29" s="51" t="s">
        <v>3</v>
      </c>
      <c r="S29" s="52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</row>
    <row r="30" spans="1:254" ht="15.75" x14ac:dyDescent="0.2">
      <c r="A30" s="15">
        <v>24</v>
      </c>
      <c r="B30" s="21" t="s">
        <v>105</v>
      </c>
      <c r="C30" s="21" t="s">
        <v>104</v>
      </c>
      <c r="D30" s="2" t="s">
        <v>3</v>
      </c>
      <c r="E30" s="2"/>
      <c r="F30" s="3"/>
      <c r="G30" s="3"/>
      <c r="H30" s="3"/>
      <c r="I30" s="3"/>
      <c r="J30" s="3"/>
      <c r="K30" s="2" t="s">
        <v>3</v>
      </c>
      <c r="L30" s="33"/>
      <c r="M30" s="3"/>
      <c r="N30" s="3"/>
      <c r="O30" s="3"/>
      <c r="P30" s="3"/>
      <c r="Q30" s="3" t="s">
        <v>3</v>
      </c>
      <c r="R30" s="51" t="s">
        <v>114</v>
      </c>
      <c r="S30" s="52"/>
    </row>
    <row r="31" spans="1:254" ht="15.75" x14ac:dyDescent="0.2">
      <c r="A31" s="15">
        <v>25</v>
      </c>
      <c r="B31" s="21" t="s">
        <v>43</v>
      </c>
      <c r="C31" s="21" t="s">
        <v>104</v>
      </c>
      <c r="D31" s="2" t="s">
        <v>3</v>
      </c>
      <c r="E31" s="2"/>
      <c r="F31" s="3"/>
      <c r="G31" s="3"/>
      <c r="H31" s="3"/>
      <c r="I31" s="3"/>
      <c r="J31" s="3"/>
      <c r="K31" s="2" t="s">
        <v>3</v>
      </c>
      <c r="L31" s="33"/>
      <c r="M31" s="3"/>
      <c r="N31" s="3"/>
      <c r="O31" s="3"/>
      <c r="P31" s="3"/>
      <c r="Q31" s="3"/>
      <c r="R31" s="51" t="s">
        <v>3</v>
      </c>
      <c r="S31" s="52"/>
    </row>
    <row r="32" spans="1:254" ht="15.75" x14ac:dyDescent="0.2">
      <c r="A32" s="707" t="s">
        <v>14</v>
      </c>
      <c r="B32" s="708"/>
      <c r="C32" s="708"/>
      <c r="D32" s="708"/>
      <c r="E32" s="708"/>
      <c r="F32" s="708"/>
      <c r="G32" s="708"/>
      <c r="H32" s="708"/>
      <c r="I32" s="708"/>
      <c r="J32" s="708"/>
      <c r="K32" s="708"/>
      <c r="L32" s="708"/>
      <c r="M32" s="708"/>
      <c r="N32" s="708"/>
      <c r="O32" s="708"/>
      <c r="P32" s="708"/>
      <c r="Q32" s="708"/>
      <c r="R32" s="708"/>
      <c r="S32" s="713"/>
    </row>
    <row r="33" spans="1:255" ht="15.75" x14ac:dyDescent="0.2">
      <c r="A33" s="15">
        <v>26</v>
      </c>
      <c r="B33" s="21" t="s">
        <v>28</v>
      </c>
      <c r="C33" s="21" t="s">
        <v>26</v>
      </c>
      <c r="D33" s="2" t="s">
        <v>12</v>
      </c>
      <c r="E33" s="2" t="s">
        <v>12</v>
      </c>
      <c r="F33" s="3" t="s">
        <v>12</v>
      </c>
      <c r="G33" s="3" t="s">
        <v>12</v>
      </c>
      <c r="H33" s="3" t="s">
        <v>12</v>
      </c>
      <c r="I33" s="3" t="s">
        <v>12</v>
      </c>
      <c r="J33" s="3" t="s">
        <v>3</v>
      </c>
      <c r="K33" s="2" t="s">
        <v>12</v>
      </c>
      <c r="L33" s="33" t="s">
        <v>12</v>
      </c>
      <c r="M33" s="3" t="s">
        <v>12</v>
      </c>
      <c r="N33" s="3" t="s">
        <v>12</v>
      </c>
      <c r="O33" s="3" t="s">
        <v>12</v>
      </c>
      <c r="P33" s="3" t="s">
        <v>12</v>
      </c>
      <c r="Q33" s="3" t="s">
        <v>3</v>
      </c>
      <c r="R33" s="51" t="s">
        <v>12</v>
      </c>
      <c r="S33" s="52" t="s">
        <v>12</v>
      </c>
    </row>
    <row r="34" spans="1:255" ht="15.75" x14ac:dyDescent="0.2">
      <c r="A34" s="15">
        <v>27</v>
      </c>
      <c r="B34" s="21" t="s">
        <v>31</v>
      </c>
      <c r="C34" s="21" t="s">
        <v>26</v>
      </c>
      <c r="D34" s="2" t="s">
        <v>94</v>
      </c>
      <c r="E34" s="2" t="s">
        <v>94</v>
      </c>
      <c r="F34" s="3" t="s">
        <v>94</v>
      </c>
      <c r="G34" s="3" t="s">
        <v>94</v>
      </c>
      <c r="H34" s="3" t="s">
        <v>94</v>
      </c>
      <c r="I34" s="3" t="s">
        <v>11</v>
      </c>
      <c r="J34" s="3" t="s">
        <v>12</v>
      </c>
      <c r="K34" s="2" t="s">
        <v>11</v>
      </c>
      <c r="L34" s="33" t="s">
        <v>11</v>
      </c>
      <c r="M34" s="3" t="s">
        <v>11</v>
      </c>
      <c r="N34" s="3" t="s">
        <v>11</v>
      </c>
      <c r="O34" s="3" t="s">
        <v>11</v>
      </c>
      <c r="P34" s="3" t="s">
        <v>11</v>
      </c>
      <c r="Q34" s="3" t="s">
        <v>12</v>
      </c>
      <c r="R34" s="51" t="s">
        <v>3</v>
      </c>
      <c r="S34" s="3" t="s">
        <v>3</v>
      </c>
    </row>
    <row r="35" spans="1:255" ht="15.75" x14ac:dyDescent="0.2">
      <c r="A35" s="15">
        <v>28</v>
      </c>
      <c r="B35" s="21" t="s">
        <v>25</v>
      </c>
      <c r="C35" s="21" t="s">
        <v>106</v>
      </c>
      <c r="D35" s="2" t="s">
        <v>3</v>
      </c>
      <c r="E35" s="2" t="s">
        <v>11</v>
      </c>
      <c r="F35" s="3" t="s">
        <v>11</v>
      </c>
      <c r="G35" s="3" t="s">
        <v>11</v>
      </c>
      <c r="H35" s="3" t="s">
        <v>11</v>
      </c>
      <c r="I35" s="3" t="s">
        <v>115</v>
      </c>
      <c r="J35" s="3" t="s">
        <v>11</v>
      </c>
      <c r="K35" s="2" t="s">
        <v>3</v>
      </c>
      <c r="L35" s="3" t="s">
        <v>115</v>
      </c>
      <c r="M35" s="3" t="s">
        <v>115</v>
      </c>
      <c r="N35" s="30" t="s">
        <v>101</v>
      </c>
      <c r="O35" s="3" t="s">
        <v>115</v>
      </c>
      <c r="P35" s="3" t="s">
        <v>115</v>
      </c>
      <c r="Q35" s="3" t="s">
        <v>11</v>
      </c>
      <c r="R35" s="51" t="s">
        <v>11</v>
      </c>
      <c r="S35" s="52" t="s">
        <v>11</v>
      </c>
    </row>
    <row r="36" spans="1:255" ht="15.75" x14ac:dyDescent="0.2">
      <c r="A36" s="15">
        <v>29</v>
      </c>
      <c r="B36" s="21" t="s">
        <v>69</v>
      </c>
      <c r="C36" s="21" t="s">
        <v>66</v>
      </c>
      <c r="D36" s="4" t="s">
        <v>13</v>
      </c>
      <c r="E36" s="4" t="s">
        <v>3</v>
      </c>
      <c r="F36" s="5" t="s">
        <v>3</v>
      </c>
      <c r="G36" s="5" t="s">
        <v>13</v>
      </c>
      <c r="H36" s="5" t="s">
        <v>13</v>
      </c>
      <c r="I36" s="5" t="s">
        <v>13</v>
      </c>
      <c r="J36" s="5" t="s">
        <v>13</v>
      </c>
      <c r="K36" s="4" t="s">
        <v>13</v>
      </c>
      <c r="L36" s="34" t="s">
        <v>13</v>
      </c>
      <c r="M36" s="5" t="s">
        <v>13</v>
      </c>
      <c r="N36" s="5" t="s">
        <v>13</v>
      </c>
      <c r="O36" s="5" t="s">
        <v>13</v>
      </c>
      <c r="P36" s="5" t="s">
        <v>13</v>
      </c>
      <c r="Q36" s="5" t="s">
        <v>13</v>
      </c>
      <c r="R36" s="58" t="s">
        <v>13</v>
      </c>
      <c r="S36" s="59" t="s">
        <v>13</v>
      </c>
    </row>
    <row r="37" spans="1:255" ht="15.75" x14ac:dyDescent="0.2">
      <c r="A37" s="15">
        <v>30</v>
      </c>
      <c r="B37" s="21" t="s">
        <v>59</v>
      </c>
      <c r="C37" s="21" t="s">
        <v>85</v>
      </c>
      <c r="D37" s="2" t="s">
        <v>3</v>
      </c>
      <c r="E37" s="2"/>
      <c r="F37" s="3"/>
      <c r="G37" s="5"/>
      <c r="H37" s="5"/>
      <c r="I37" s="5"/>
      <c r="J37" s="5"/>
      <c r="K37" s="4" t="s">
        <v>3</v>
      </c>
      <c r="L37" s="35"/>
      <c r="M37" s="5"/>
      <c r="N37" s="5"/>
      <c r="O37" s="5"/>
      <c r="P37" s="5"/>
      <c r="Q37" s="3"/>
      <c r="R37" s="51" t="s">
        <v>3</v>
      </c>
      <c r="S37" s="52"/>
    </row>
    <row r="38" spans="1:255" ht="15.75" x14ac:dyDescent="0.2">
      <c r="A38" s="715" t="s">
        <v>20</v>
      </c>
      <c r="B38" s="716"/>
      <c r="C38" s="716"/>
      <c r="D38" s="716"/>
      <c r="E38" s="716"/>
      <c r="F38" s="716"/>
      <c r="G38" s="716"/>
      <c r="H38" s="716"/>
      <c r="I38" s="716"/>
      <c r="J38" s="716"/>
      <c r="K38" s="716"/>
      <c r="L38" s="716"/>
      <c r="M38" s="716"/>
      <c r="N38" s="716"/>
      <c r="O38" s="716"/>
      <c r="P38" s="716"/>
      <c r="Q38" s="716"/>
      <c r="R38" s="716"/>
      <c r="S38" s="717"/>
    </row>
    <row r="39" spans="1:255" s="61" customFormat="1" ht="15.75" x14ac:dyDescent="0.2">
      <c r="A39" s="16">
        <v>31</v>
      </c>
      <c r="B39" s="38" t="s">
        <v>8</v>
      </c>
      <c r="C39" s="38" t="s">
        <v>34</v>
      </c>
      <c r="D39" s="4" t="s">
        <v>52</v>
      </c>
      <c r="E39" s="4" t="s">
        <v>52</v>
      </c>
      <c r="F39" s="5" t="s">
        <v>52</v>
      </c>
      <c r="G39" s="5" t="s">
        <v>52</v>
      </c>
      <c r="H39" s="5" t="s">
        <v>52</v>
      </c>
      <c r="I39" s="5" t="s">
        <v>52</v>
      </c>
      <c r="J39" s="5" t="s">
        <v>52</v>
      </c>
      <c r="K39" s="4" t="s">
        <v>52</v>
      </c>
      <c r="L39" s="34" t="s">
        <v>52</v>
      </c>
      <c r="M39" s="5" t="s">
        <v>52</v>
      </c>
      <c r="N39" s="5" t="s">
        <v>52</v>
      </c>
      <c r="O39" s="5" t="s">
        <v>52</v>
      </c>
      <c r="P39" s="5" t="s">
        <v>52</v>
      </c>
      <c r="Q39" s="5" t="s">
        <v>52</v>
      </c>
      <c r="R39" s="58" t="s">
        <v>52</v>
      </c>
      <c r="S39" s="59" t="s">
        <v>52</v>
      </c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/>
      <c r="GV39" s="60"/>
      <c r="GW39" s="60"/>
      <c r="GX39" s="60"/>
      <c r="GY39" s="60"/>
      <c r="GZ39" s="60"/>
      <c r="HA39" s="60"/>
      <c r="HB39" s="60"/>
      <c r="HC39" s="60"/>
      <c r="HD39" s="60"/>
      <c r="HE39" s="60"/>
      <c r="HF39" s="60"/>
      <c r="HG39" s="60"/>
      <c r="HH39" s="60"/>
      <c r="HI39" s="60"/>
      <c r="HJ39" s="60"/>
      <c r="HK39" s="60"/>
      <c r="HL39" s="60"/>
      <c r="HM39" s="60"/>
      <c r="HN39" s="60"/>
      <c r="HO39" s="60"/>
      <c r="HP39" s="60"/>
      <c r="HQ39" s="60"/>
      <c r="HR39" s="60"/>
      <c r="HS39" s="60"/>
      <c r="HT39" s="60"/>
      <c r="HU39" s="60"/>
      <c r="HV39" s="60"/>
      <c r="HW39" s="60"/>
      <c r="HX39" s="60"/>
      <c r="HY39" s="60"/>
      <c r="HZ39" s="60"/>
      <c r="IA39" s="60"/>
      <c r="IB39" s="60"/>
      <c r="IC39" s="60"/>
      <c r="ID39" s="60"/>
      <c r="IE39" s="60"/>
      <c r="IF39" s="60"/>
      <c r="IG39" s="60"/>
      <c r="IH39" s="60"/>
      <c r="II39" s="60"/>
      <c r="IJ39" s="60"/>
      <c r="IK39" s="60"/>
      <c r="IL39" s="60"/>
      <c r="IM39" s="60"/>
      <c r="IN39" s="60"/>
      <c r="IO39" s="60"/>
      <c r="IP39" s="60"/>
      <c r="IQ39" s="60"/>
      <c r="IR39" s="60"/>
      <c r="IS39" s="60"/>
      <c r="IT39" s="60"/>
      <c r="IU39" s="60"/>
    </row>
    <row r="40" spans="1:255" ht="15.75" x14ac:dyDescent="0.2">
      <c r="A40" s="39">
        <v>32</v>
      </c>
      <c r="B40" s="21" t="s">
        <v>19</v>
      </c>
      <c r="C40" s="38" t="s">
        <v>34</v>
      </c>
      <c r="D40" s="62" t="s">
        <v>3</v>
      </c>
      <c r="E40" s="40"/>
      <c r="F40" s="63"/>
      <c r="G40" s="63"/>
      <c r="H40" s="63"/>
      <c r="I40" s="63"/>
      <c r="J40" s="63"/>
      <c r="K40" s="40" t="s">
        <v>3</v>
      </c>
      <c r="L40" s="64"/>
      <c r="M40" s="63"/>
      <c r="N40" s="63"/>
      <c r="O40" s="63"/>
      <c r="P40" s="63"/>
      <c r="Q40" s="63"/>
      <c r="R40" s="65" t="s">
        <v>3</v>
      </c>
      <c r="S40" s="52"/>
    </row>
    <row r="41" spans="1:255" ht="15.75" x14ac:dyDescent="0.2">
      <c r="A41" s="707" t="s">
        <v>33</v>
      </c>
      <c r="B41" s="708"/>
      <c r="C41" s="708"/>
      <c r="D41" s="708"/>
      <c r="E41" s="708"/>
      <c r="F41" s="708"/>
      <c r="G41" s="708"/>
      <c r="H41" s="708"/>
      <c r="I41" s="708"/>
      <c r="J41" s="708"/>
      <c r="K41" s="708"/>
      <c r="L41" s="708"/>
      <c r="M41" s="708"/>
      <c r="N41" s="708"/>
      <c r="O41" s="708"/>
      <c r="P41" s="708"/>
      <c r="Q41" s="708"/>
      <c r="R41" s="708"/>
      <c r="S41" s="713"/>
    </row>
    <row r="42" spans="1:255" ht="15.75" x14ac:dyDescent="0.2">
      <c r="A42" s="15">
        <v>33</v>
      </c>
      <c r="B42" s="21" t="s">
        <v>107</v>
      </c>
      <c r="C42" s="21" t="s">
        <v>86</v>
      </c>
      <c r="D42" s="23" t="s">
        <v>3</v>
      </c>
      <c r="E42" s="23" t="s">
        <v>3</v>
      </c>
      <c r="F42" s="20" t="s">
        <v>114</v>
      </c>
      <c r="G42" s="20" t="s">
        <v>114</v>
      </c>
      <c r="H42" s="20" t="s">
        <v>114</v>
      </c>
      <c r="I42" s="20" t="s">
        <v>114</v>
      </c>
      <c r="J42" s="20" t="s">
        <v>114</v>
      </c>
      <c r="K42" s="23" t="s">
        <v>3</v>
      </c>
      <c r="L42" s="33" t="s">
        <v>114</v>
      </c>
      <c r="M42" s="20" t="s">
        <v>114</v>
      </c>
      <c r="N42" s="20" t="s">
        <v>114</v>
      </c>
      <c r="O42" s="20" t="s">
        <v>114</v>
      </c>
      <c r="P42" s="20" t="s">
        <v>114</v>
      </c>
      <c r="Q42" s="20" t="s">
        <v>114</v>
      </c>
      <c r="R42" s="53" t="s">
        <v>3</v>
      </c>
      <c r="S42" s="54" t="s">
        <v>114</v>
      </c>
    </row>
    <row r="43" spans="1:255" ht="15.75" x14ac:dyDescent="0.2">
      <c r="A43" s="15">
        <v>34</v>
      </c>
      <c r="B43" s="21" t="s">
        <v>64</v>
      </c>
      <c r="C43" s="21" t="s">
        <v>87</v>
      </c>
      <c r="D43" s="4" t="s">
        <v>52</v>
      </c>
      <c r="E43" s="4" t="s">
        <v>52</v>
      </c>
      <c r="F43" s="5" t="s">
        <v>52</v>
      </c>
      <c r="G43" s="5" t="s">
        <v>52</v>
      </c>
      <c r="H43" s="5" t="s">
        <v>52</v>
      </c>
      <c r="I43" s="5" t="s">
        <v>52</v>
      </c>
      <c r="J43" s="5" t="s">
        <v>52</v>
      </c>
      <c r="K43" s="4" t="s">
        <v>52</v>
      </c>
      <c r="L43" s="34" t="s">
        <v>52</v>
      </c>
      <c r="M43" s="5" t="s">
        <v>52</v>
      </c>
      <c r="N43" s="5" t="s">
        <v>52</v>
      </c>
      <c r="O43" s="5" t="s">
        <v>52</v>
      </c>
      <c r="P43" s="5" t="s">
        <v>52</v>
      </c>
      <c r="Q43" s="5" t="s">
        <v>52</v>
      </c>
      <c r="R43" s="58" t="s">
        <v>52</v>
      </c>
      <c r="S43" s="59" t="s">
        <v>52</v>
      </c>
    </row>
    <row r="44" spans="1:255" ht="15.75" x14ac:dyDescent="0.2">
      <c r="A44" s="707" t="s">
        <v>32</v>
      </c>
      <c r="B44" s="708"/>
      <c r="C44" s="708"/>
      <c r="D44" s="708"/>
      <c r="E44" s="708"/>
      <c r="F44" s="708"/>
      <c r="G44" s="708"/>
      <c r="H44" s="708"/>
      <c r="I44" s="708"/>
      <c r="J44" s="708"/>
      <c r="K44" s="708"/>
      <c r="L44" s="708"/>
      <c r="M44" s="708"/>
      <c r="N44" s="708"/>
      <c r="O44" s="708"/>
      <c r="P44" s="708"/>
      <c r="Q44" s="708"/>
      <c r="R44" s="708"/>
      <c r="S44" s="713"/>
    </row>
    <row r="45" spans="1:255" ht="15.75" x14ac:dyDescent="0.2">
      <c r="A45" s="15">
        <v>35</v>
      </c>
      <c r="B45" s="21" t="s">
        <v>39</v>
      </c>
      <c r="C45" s="21" t="s">
        <v>37</v>
      </c>
      <c r="D45" s="2" t="s">
        <v>3</v>
      </c>
      <c r="E45" s="2"/>
      <c r="F45" s="3"/>
      <c r="G45" s="3"/>
      <c r="H45" s="3"/>
      <c r="I45" s="3"/>
      <c r="J45" s="3"/>
      <c r="K45" s="2" t="s">
        <v>3</v>
      </c>
      <c r="L45" s="33"/>
      <c r="M45" s="3"/>
      <c r="N45" s="3"/>
      <c r="O45" s="3"/>
      <c r="P45" s="5"/>
      <c r="Q45" s="5"/>
      <c r="R45" s="58" t="s">
        <v>3</v>
      </c>
      <c r="S45" s="59"/>
    </row>
    <row r="46" spans="1:255" ht="16.5" thickBot="1" x14ac:dyDescent="0.25">
      <c r="A46" s="29">
        <v>36</v>
      </c>
      <c r="B46" s="41" t="s">
        <v>74</v>
      </c>
      <c r="C46" s="41" t="s">
        <v>108</v>
      </c>
      <c r="D46" s="42" t="s">
        <v>3</v>
      </c>
      <c r="E46" s="42"/>
      <c r="F46" s="66" t="s">
        <v>94</v>
      </c>
      <c r="G46" s="66" t="s">
        <v>94</v>
      </c>
      <c r="H46" s="66" t="s">
        <v>94</v>
      </c>
      <c r="I46" s="66" t="s">
        <v>94</v>
      </c>
      <c r="J46" s="66" t="s">
        <v>94</v>
      </c>
      <c r="K46" s="42" t="s">
        <v>94</v>
      </c>
      <c r="L46" s="67" t="s">
        <v>94</v>
      </c>
      <c r="M46" s="66" t="s">
        <v>94</v>
      </c>
      <c r="N46" s="66" t="s">
        <v>94</v>
      </c>
      <c r="O46" s="66" t="s">
        <v>94</v>
      </c>
      <c r="P46" s="66" t="s">
        <v>94</v>
      </c>
      <c r="Q46" s="66" t="s">
        <v>94</v>
      </c>
      <c r="R46" s="68" t="s">
        <v>94</v>
      </c>
      <c r="S46" s="69" t="s">
        <v>94</v>
      </c>
    </row>
    <row r="47" spans="1:255" ht="38.25" customHeight="1" x14ac:dyDescent="0.2">
      <c r="A47" s="718"/>
      <c r="B47" s="719"/>
      <c r="C47" s="719"/>
      <c r="D47" s="719"/>
      <c r="E47" s="719"/>
      <c r="F47" s="719"/>
      <c r="G47" s="719"/>
      <c r="H47" s="719"/>
      <c r="I47" s="719"/>
      <c r="J47" s="719"/>
      <c r="K47" s="719"/>
      <c r="L47" s="719"/>
      <c r="M47" s="719"/>
      <c r="N47" s="719"/>
      <c r="O47" s="719"/>
      <c r="P47" s="719"/>
      <c r="Q47" s="719"/>
      <c r="R47" s="719"/>
      <c r="S47" s="720"/>
    </row>
    <row r="48" spans="1:255" ht="38.25" customHeight="1" x14ac:dyDescent="0.2">
      <c r="A48" s="721" t="s">
        <v>9</v>
      </c>
      <c r="B48" s="722"/>
      <c r="C48" s="722"/>
      <c r="D48" s="722"/>
      <c r="E48" s="722"/>
      <c r="F48" s="722"/>
      <c r="G48" s="722"/>
      <c r="H48" s="722"/>
      <c r="I48" s="722"/>
      <c r="J48" s="722"/>
      <c r="K48" s="722"/>
      <c r="L48" s="722"/>
      <c r="M48" s="722"/>
      <c r="N48" s="722"/>
      <c r="O48" s="722"/>
      <c r="P48" s="722"/>
      <c r="Q48" s="722"/>
      <c r="R48" s="722"/>
      <c r="S48" s="723"/>
    </row>
    <row r="49" spans="1:19" ht="38.25" customHeight="1" thickBot="1" x14ac:dyDescent="0.25">
      <c r="A49" s="701" t="s">
        <v>27</v>
      </c>
      <c r="B49" s="702"/>
      <c r="C49" s="702"/>
      <c r="D49" s="702"/>
      <c r="E49" s="702"/>
      <c r="F49" s="702"/>
      <c r="G49" s="702"/>
      <c r="H49" s="702"/>
      <c r="I49" s="702"/>
      <c r="J49" s="702"/>
      <c r="K49" s="702"/>
      <c r="L49" s="702"/>
      <c r="M49" s="702"/>
      <c r="N49" s="702"/>
      <c r="O49" s="702"/>
      <c r="P49" s="702"/>
      <c r="Q49" s="702"/>
      <c r="R49" s="702"/>
      <c r="S49" s="714"/>
    </row>
  </sheetData>
  <mergeCells count="13">
    <mergeCell ref="A49:S49"/>
    <mergeCell ref="A32:S32"/>
    <mergeCell ref="A38:S38"/>
    <mergeCell ref="A41:S41"/>
    <mergeCell ref="A44:S44"/>
    <mergeCell ref="A47:S47"/>
    <mergeCell ref="A48:S48"/>
    <mergeCell ref="A27:S27"/>
    <mergeCell ref="A1:A2"/>
    <mergeCell ref="B1:B2"/>
    <mergeCell ref="A3:S3"/>
    <mergeCell ref="A8:S8"/>
    <mergeCell ref="A17:S1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zoomScale="71" zoomScaleNormal="71" workbookViewId="0">
      <pane xSplit="3" ySplit="3" topLeftCell="D34" activePane="bottomRight" state="frozen"/>
      <selection activeCell="C14" sqref="C14"/>
      <selection pane="topRight" activeCell="C14" sqref="C14"/>
      <selection pane="bottomLeft" activeCell="C14" sqref="C14"/>
      <selection pane="bottomRight" activeCell="C14" sqref="C14"/>
    </sheetView>
  </sheetViews>
  <sheetFormatPr baseColWidth="10" defaultRowHeight="21" x14ac:dyDescent="0.2"/>
  <cols>
    <col min="1" max="1" width="16.5" style="452" bestFit="1" customWidth="1"/>
    <col min="2" max="2" width="50" style="452" customWidth="1"/>
    <col min="3" max="3" width="29.33203125" style="452" bestFit="1" customWidth="1"/>
    <col min="4" max="4" width="17.5" style="452" customWidth="1"/>
    <col min="5" max="6" width="16.83203125" style="452" customWidth="1"/>
    <col min="7" max="7" width="16.83203125" style="466" customWidth="1"/>
    <col min="8" max="13" width="16.83203125" style="452" customWidth="1"/>
    <col min="14" max="14" width="16.83203125" style="456" customWidth="1"/>
    <col min="15" max="16" width="16.83203125" style="452" customWidth="1"/>
    <col min="17" max="17" width="16.83203125" style="448" customWidth="1"/>
    <col min="18" max="18" width="12" style="448" customWidth="1"/>
    <col min="19" max="16384" width="12" style="452"/>
  </cols>
  <sheetData>
    <row r="1" spans="1:18" ht="21" customHeight="1" x14ac:dyDescent="0.2">
      <c r="A1" s="825" t="s">
        <v>290</v>
      </c>
      <c r="B1" s="825" t="s">
        <v>363</v>
      </c>
      <c r="C1" s="825" t="s">
        <v>292</v>
      </c>
      <c r="D1" s="481" t="s">
        <v>51</v>
      </c>
      <c r="E1" s="481" t="s">
        <v>2</v>
      </c>
      <c r="F1" s="482" t="s">
        <v>3</v>
      </c>
      <c r="G1" s="481" t="s">
        <v>4</v>
      </c>
      <c r="H1" s="483" t="s">
        <v>0</v>
      </c>
      <c r="I1" s="484" t="s">
        <v>0</v>
      </c>
      <c r="J1" s="483" t="s">
        <v>1</v>
      </c>
      <c r="K1" s="481" t="s">
        <v>51</v>
      </c>
      <c r="L1" s="481" t="s">
        <v>2</v>
      </c>
      <c r="M1" s="482" t="s">
        <v>3</v>
      </c>
      <c r="N1" s="481" t="s">
        <v>4</v>
      </c>
      <c r="O1" s="483" t="s">
        <v>0</v>
      </c>
      <c r="P1" s="484" t="s">
        <v>0</v>
      </c>
      <c r="Q1" s="483" t="s">
        <v>1</v>
      </c>
      <c r="R1" s="485" t="s">
        <v>51</v>
      </c>
    </row>
    <row r="2" spans="1:18" ht="21" customHeight="1" x14ac:dyDescent="0.2">
      <c r="A2" s="825"/>
      <c r="B2" s="825"/>
      <c r="C2" s="825"/>
      <c r="D2" s="483" t="s">
        <v>203</v>
      </c>
      <c r="E2" s="481" t="s">
        <v>204</v>
      </c>
      <c r="F2" s="486" t="s">
        <v>236</v>
      </c>
      <c r="G2" s="481" t="s">
        <v>237</v>
      </c>
      <c r="H2" s="481" t="s">
        <v>238</v>
      </c>
      <c r="I2" s="481" t="s">
        <v>239</v>
      </c>
      <c r="J2" s="481" t="s">
        <v>240</v>
      </c>
      <c r="K2" s="481" t="s">
        <v>241</v>
      </c>
      <c r="L2" s="481" t="s">
        <v>242</v>
      </c>
      <c r="M2" s="486" t="s">
        <v>243</v>
      </c>
      <c r="N2" s="481" t="s">
        <v>244</v>
      </c>
      <c r="O2" s="481" t="s">
        <v>245</v>
      </c>
      <c r="P2" s="481" t="s">
        <v>246</v>
      </c>
      <c r="Q2" s="481" t="s">
        <v>247</v>
      </c>
      <c r="R2" s="481" t="s">
        <v>248</v>
      </c>
    </row>
    <row r="3" spans="1:18" ht="21" customHeight="1" x14ac:dyDescent="0.2">
      <c r="A3" s="822" t="s">
        <v>17</v>
      </c>
      <c r="B3" s="822"/>
      <c r="C3" s="822"/>
      <c r="D3" s="822"/>
      <c r="E3" s="822"/>
      <c r="F3" s="822"/>
      <c r="G3" s="822"/>
      <c r="H3" s="822"/>
      <c r="I3" s="822"/>
      <c r="J3" s="822"/>
      <c r="K3" s="822"/>
      <c r="L3" s="822"/>
      <c r="M3" s="822"/>
      <c r="N3" s="822"/>
      <c r="O3" s="822"/>
      <c r="P3" s="822"/>
      <c r="Q3" s="822"/>
      <c r="R3" s="487"/>
    </row>
    <row r="4" spans="1:18" ht="21" customHeight="1" x14ac:dyDescent="0.2">
      <c r="A4" s="488">
        <v>1</v>
      </c>
      <c r="B4" s="156" t="s">
        <v>6</v>
      </c>
      <c r="C4" s="481" t="s">
        <v>320</v>
      </c>
      <c r="D4" s="483"/>
      <c r="E4" s="483" t="s">
        <v>317</v>
      </c>
      <c r="F4" s="489" t="s">
        <v>3</v>
      </c>
      <c r="G4" s="483"/>
      <c r="H4" s="483"/>
      <c r="I4" s="483"/>
      <c r="J4" s="483" t="s">
        <v>317</v>
      </c>
      <c r="K4" s="483" t="s">
        <v>3</v>
      </c>
      <c r="L4" s="483"/>
      <c r="M4" s="489"/>
      <c r="N4" s="483"/>
      <c r="O4" s="483"/>
      <c r="P4" s="483"/>
      <c r="Q4" s="483"/>
      <c r="R4" s="485"/>
    </row>
    <row r="5" spans="1:18" ht="21" customHeight="1" x14ac:dyDescent="0.2">
      <c r="A5" s="488" t="s">
        <v>204</v>
      </c>
      <c r="B5" s="156" t="s">
        <v>328</v>
      </c>
      <c r="C5" s="481" t="s">
        <v>327</v>
      </c>
      <c r="D5" s="296" t="s">
        <v>111</v>
      </c>
      <c r="E5" s="296" t="s">
        <v>111</v>
      </c>
      <c r="F5" s="489" t="s">
        <v>111</v>
      </c>
      <c r="G5" s="483" t="s">
        <v>3</v>
      </c>
      <c r="H5" s="296" t="s">
        <v>111</v>
      </c>
      <c r="I5" s="296" t="s">
        <v>111</v>
      </c>
      <c r="J5" s="296" t="s">
        <v>111</v>
      </c>
      <c r="K5" s="296" t="s">
        <v>111</v>
      </c>
      <c r="L5" s="296" t="s">
        <v>111</v>
      </c>
      <c r="M5" s="489" t="s">
        <v>111</v>
      </c>
      <c r="N5" s="296" t="s">
        <v>111</v>
      </c>
      <c r="O5" s="296" t="s">
        <v>111</v>
      </c>
      <c r="P5" s="296" t="s">
        <v>111</v>
      </c>
      <c r="Q5" s="296" t="s">
        <v>111</v>
      </c>
      <c r="R5" s="485" t="s">
        <v>3</v>
      </c>
    </row>
    <row r="6" spans="1:18" ht="21" customHeight="1" x14ac:dyDescent="0.2">
      <c r="A6" s="488" t="s">
        <v>236</v>
      </c>
      <c r="B6" s="156" t="s">
        <v>365</v>
      </c>
      <c r="C6" s="481" t="s">
        <v>327</v>
      </c>
      <c r="D6" s="483" t="s">
        <v>317</v>
      </c>
      <c r="E6" s="485" t="s">
        <v>3</v>
      </c>
      <c r="F6" s="490"/>
      <c r="G6" s="491"/>
      <c r="H6" s="483"/>
      <c r="I6" s="483"/>
      <c r="J6" s="483"/>
      <c r="K6" s="483"/>
      <c r="L6" s="483" t="s">
        <v>250</v>
      </c>
      <c r="M6" s="489" t="s">
        <v>3</v>
      </c>
      <c r="N6" s="483"/>
      <c r="O6" s="483"/>
      <c r="P6" s="483"/>
      <c r="Q6" s="483"/>
      <c r="R6" s="485"/>
    </row>
    <row r="7" spans="1:18" ht="21" customHeight="1" x14ac:dyDescent="0.2">
      <c r="A7" s="488" t="s">
        <v>237</v>
      </c>
      <c r="B7" s="156" t="s">
        <v>322</v>
      </c>
      <c r="C7" s="481" t="s">
        <v>325</v>
      </c>
      <c r="D7" s="483" t="s">
        <v>3</v>
      </c>
      <c r="E7" s="296" t="s">
        <v>110</v>
      </c>
      <c r="F7" s="489" t="s">
        <v>110</v>
      </c>
      <c r="G7" s="296" t="s">
        <v>110</v>
      </c>
      <c r="H7" s="296" t="s">
        <v>110</v>
      </c>
      <c r="I7" s="296" t="s">
        <v>110</v>
      </c>
      <c r="J7" s="296" t="s">
        <v>110</v>
      </c>
      <c r="K7" s="296" t="s">
        <v>110</v>
      </c>
      <c r="L7" s="483" t="s">
        <v>3</v>
      </c>
      <c r="M7" s="489" t="s">
        <v>110</v>
      </c>
      <c r="N7" s="296" t="s">
        <v>110</v>
      </c>
      <c r="O7" s="296" t="s">
        <v>110</v>
      </c>
      <c r="P7" s="296" t="s">
        <v>110</v>
      </c>
      <c r="Q7" s="296" t="s">
        <v>110</v>
      </c>
      <c r="R7" s="296" t="s">
        <v>110</v>
      </c>
    </row>
    <row r="8" spans="1:18" ht="21" customHeight="1" x14ac:dyDescent="0.2">
      <c r="A8" s="488" t="s">
        <v>238</v>
      </c>
      <c r="B8" s="156" t="s">
        <v>323</v>
      </c>
      <c r="C8" s="481" t="s">
        <v>320</v>
      </c>
      <c r="D8" s="483"/>
      <c r="E8" s="483"/>
      <c r="F8" s="489"/>
      <c r="G8" s="483"/>
      <c r="H8" s="483" t="s">
        <v>350</v>
      </c>
      <c r="I8" s="483" t="s">
        <v>350</v>
      </c>
      <c r="J8" s="483" t="s">
        <v>3</v>
      </c>
      <c r="K8" s="483" t="s">
        <v>350</v>
      </c>
      <c r="L8" s="483"/>
      <c r="M8" s="489" t="s">
        <v>370</v>
      </c>
      <c r="N8" s="483" t="s">
        <v>3</v>
      </c>
      <c r="O8" s="483"/>
      <c r="P8" s="483"/>
      <c r="Q8" s="483"/>
      <c r="R8" s="485"/>
    </row>
    <row r="9" spans="1:18" ht="21" customHeight="1" x14ac:dyDescent="0.2">
      <c r="A9" s="488" t="s">
        <v>239</v>
      </c>
      <c r="B9" s="156" t="s">
        <v>269</v>
      </c>
      <c r="C9" s="481" t="s">
        <v>122</v>
      </c>
      <c r="D9" s="296" t="s">
        <v>110</v>
      </c>
      <c r="E9" s="296"/>
      <c r="F9" s="489"/>
      <c r="G9" s="296" t="s">
        <v>111</v>
      </c>
      <c r="H9" s="505" t="s">
        <v>100</v>
      </c>
      <c r="I9" s="505" t="s">
        <v>100</v>
      </c>
      <c r="J9" s="483" t="s">
        <v>3</v>
      </c>
      <c r="K9" s="483"/>
      <c r="L9" s="296" t="s">
        <v>110</v>
      </c>
      <c r="M9" s="489"/>
      <c r="N9" s="483"/>
      <c r="O9" s="505" t="s">
        <v>100</v>
      </c>
      <c r="P9" s="483"/>
      <c r="Q9" s="483" t="s">
        <v>3</v>
      </c>
      <c r="R9" s="296" t="s">
        <v>111</v>
      </c>
    </row>
    <row r="10" spans="1:18" ht="21" customHeight="1" x14ac:dyDescent="0.2">
      <c r="A10" s="488" t="s">
        <v>240</v>
      </c>
      <c r="B10" s="156" t="s">
        <v>329</v>
      </c>
      <c r="C10" s="493" t="s">
        <v>327</v>
      </c>
      <c r="D10" s="480" t="s">
        <v>100</v>
      </c>
      <c r="E10" s="480" t="s">
        <v>100</v>
      </c>
      <c r="F10" s="272" t="s">
        <v>100</v>
      </c>
      <c r="G10" s="480" t="s">
        <v>100</v>
      </c>
      <c r="H10" s="492" t="s">
        <v>3</v>
      </c>
      <c r="I10" s="480" t="s">
        <v>100</v>
      </c>
      <c r="J10" s="480" t="s">
        <v>100</v>
      </c>
      <c r="K10" s="480" t="s">
        <v>100</v>
      </c>
      <c r="L10" s="480" t="s">
        <v>100</v>
      </c>
      <c r="M10" s="272" t="s">
        <v>100</v>
      </c>
      <c r="N10" s="480" t="s">
        <v>100</v>
      </c>
      <c r="O10" s="492" t="s">
        <v>3</v>
      </c>
      <c r="P10" s="480" t="s">
        <v>100</v>
      </c>
      <c r="Q10" s="480" t="s">
        <v>100</v>
      </c>
      <c r="R10" s="480" t="s">
        <v>100</v>
      </c>
    </row>
    <row r="11" spans="1:18" ht="21" customHeight="1" x14ac:dyDescent="0.2">
      <c r="A11" s="488" t="s">
        <v>241</v>
      </c>
      <c r="B11" s="156" t="s">
        <v>324</v>
      </c>
      <c r="C11" s="493" t="s">
        <v>325</v>
      </c>
      <c r="D11" s="480" t="s">
        <v>100</v>
      </c>
      <c r="E11" s="480" t="s">
        <v>100</v>
      </c>
      <c r="F11" s="272" t="s">
        <v>100</v>
      </c>
      <c r="G11" s="480" t="s">
        <v>100</v>
      </c>
      <c r="H11" s="480" t="s">
        <v>100</v>
      </c>
      <c r="I11" s="492" t="s">
        <v>3</v>
      </c>
      <c r="J11" s="480" t="s">
        <v>100</v>
      </c>
      <c r="K11" s="480" t="s">
        <v>100</v>
      </c>
      <c r="L11" s="480" t="s">
        <v>100</v>
      </c>
      <c r="M11" s="272" t="s">
        <v>100</v>
      </c>
      <c r="N11" s="480" t="s">
        <v>100</v>
      </c>
      <c r="O11" s="480" t="s">
        <v>100</v>
      </c>
      <c r="P11" s="492" t="s">
        <v>3</v>
      </c>
      <c r="Q11" s="480" t="s">
        <v>127</v>
      </c>
      <c r="R11" s="480" t="s">
        <v>100</v>
      </c>
    </row>
    <row r="12" spans="1:18" ht="21" customHeight="1" x14ac:dyDescent="0.2">
      <c r="A12" s="488" t="s">
        <v>242</v>
      </c>
      <c r="B12" s="481" t="s">
        <v>182</v>
      </c>
      <c r="C12" s="481" t="s">
        <v>320</v>
      </c>
      <c r="D12" s="483"/>
      <c r="E12" s="483" t="s">
        <v>317</v>
      </c>
      <c r="F12" s="494" t="s">
        <v>3</v>
      </c>
      <c r="G12" s="495"/>
      <c r="H12" s="483"/>
      <c r="I12" s="483"/>
      <c r="J12" s="483"/>
      <c r="K12" s="483"/>
      <c r="L12" s="483" t="s">
        <v>317</v>
      </c>
      <c r="M12" s="489" t="s">
        <v>3</v>
      </c>
      <c r="N12" s="495"/>
      <c r="O12" s="483"/>
      <c r="P12" s="483"/>
      <c r="Q12" s="483"/>
      <c r="R12" s="485"/>
    </row>
    <row r="13" spans="1:18" ht="21" customHeight="1" x14ac:dyDescent="0.2">
      <c r="A13" s="826" t="s">
        <v>16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827"/>
      <c r="O13" s="827"/>
      <c r="P13" s="827"/>
      <c r="Q13" s="828"/>
      <c r="R13" s="487"/>
    </row>
    <row r="14" spans="1:18" ht="21" customHeight="1" x14ac:dyDescent="0.2">
      <c r="A14" s="488" t="s">
        <v>243</v>
      </c>
      <c r="B14" s="156" t="s">
        <v>335</v>
      </c>
      <c r="C14" s="481" t="s">
        <v>88</v>
      </c>
      <c r="D14" s="483" t="s">
        <v>94</v>
      </c>
      <c r="E14" s="483" t="s">
        <v>94</v>
      </c>
      <c r="F14" s="489" t="s">
        <v>94</v>
      </c>
      <c r="G14" s="483" t="s">
        <v>94</v>
      </c>
      <c r="H14" s="492" t="s">
        <v>368</v>
      </c>
      <c r="I14" s="483"/>
      <c r="J14" s="483"/>
      <c r="K14" s="483"/>
      <c r="L14" s="483" t="s">
        <v>317</v>
      </c>
      <c r="M14" s="489" t="s">
        <v>3</v>
      </c>
      <c r="N14" s="483"/>
      <c r="O14" s="483"/>
      <c r="P14" s="483"/>
      <c r="Q14" s="483"/>
      <c r="R14" s="485"/>
    </row>
    <row r="15" spans="1:18" ht="21" customHeight="1" x14ac:dyDescent="0.2">
      <c r="A15" s="488" t="s">
        <v>244</v>
      </c>
      <c r="B15" s="156" t="s">
        <v>340</v>
      </c>
      <c r="C15" s="481" t="s">
        <v>88</v>
      </c>
      <c r="D15" s="483"/>
      <c r="E15" s="483" t="s">
        <v>317</v>
      </c>
      <c r="F15" s="489" t="s">
        <v>3</v>
      </c>
      <c r="G15" s="492"/>
      <c r="H15" s="492"/>
      <c r="I15" s="492"/>
      <c r="J15" s="483" t="s">
        <v>94</v>
      </c>
      <c r="K15" s="483" t="s">
        <v>94</v>
      </c>
      <c r="L15" s="483" t="s">
        <v>94</v>
      </c>
      <c r="M15" s="489" t="s">
        <v>94</v>
      </c>
      <c r="N15" s="483" t="s">
        <v>94</v>
      </c>
      <c r="O15" s="483" t="s">
        <v>94</v>
      </c>
      <c r="P15" s="483" t="s">
        <v>94</v>
      </c>
      <c r="Q15" s="483" t="s">
        <v>94</v>
      </c>
      <c r="R15" s="483" t="s">
        <v>94</v>
      </c>
    </row>
    <row r="16" spans="1:18" ht="21" customHeight="1" x14ac:dyDescent="0.2">
      <c r="A16" s="488" t="s">
        <v>245</v>
      </c>
      <c r="B16" s="156" t="s">
        <v>339</v>
      </c>
      <c r="C16" s="481" t="s">
        <v>88</v>
      </c>
      <c r="D16" s="492"/>
      <c r="E16" s="483" t="s">
        <v>317</v>
      </c>
      <c r="F16" s="489" t="s">
        <v>3</v>
      </c>
      <c r="G16" s="492"/>
      <c r="H16" s="492"/>
      <c r="I16" s="492"/>
      <c r="J16" s="492"/>
      <c r="K16" s="492"/>
      <c r="L16" s="483" t="s">
        <v>317</v>
      </c>
      <c r="M16" s="489" t="s">
        <v>3</v>
      </c>
      <c r="N16" s="492"/>
      <c r="O16" s="492"/>
      <c r="P16" s="492"/>
      <c r="Q16" s="492"/>
      <c r="R16" s="485"/>
    </row>
    <row r="17" spans="1:18" ht="21" customHeight="1" x14ac:dyDescent="0.2">
      <c r="A17" s="488" t="s">
        <v>246</v>
      </c>
      <c r="B17" s="156" t="s">
        <v>337</v>
      </c>
      <c r="C17" s="481" t="s">
        <v>88</v>
      </c>
      <c r="D17" s="483"/>
      <c r="E17" s="483" t="s">
        <v>317</v>
      </c>
      <c r="F17" s="489" t="s">
        <v>3</v>
      </c>
      <c r="G17" s="492"/>
      <c r="H17" s="492"/>
      <c r="I17" s="483"/>
      <c r="J17" s="483" t="s">
        <v>94</v>
      </c>
      <c r="K17" s="483" t="s">
        <v>94</v>
      </c>
      <c r="L17" s="483" t="s">
        <v>94</v>
      </c>
      <c r="M17" s="489" t="s">
        <v>94</v>
      </c>
      <c r="N17" s="483" t="s">
        <v>94</v>
      </c>
      <c r="O17" s="483" t="s">
        <v>94</v>
      </c>
      <c r="P17" s="483" t="s">
        <v>94</v>
      </c>
      <c r="Q17" s="483" t="s">
        <v>94</v>
      </c>
      <c r="R17" s="483" t="s">
        <v>94</v>
      </c>
    </row>
    <row r="18" spans="1:18" ht="21" customHeight="1" x14ac:dyDescent="0.2">
      <c r="A18" s="488" t="s">
        <v>247</v>
      </c>
      <c r="B18" s="481" t="s">
        <v>274</v>
      </c>
      <c r="C18" s="481" t="s">
        <v>88</v>
      </c>
      <c r="D18" s="492"/>
      <c r="E18" s="483" t="s">
        <v>317</v>
      </c>
      <c r="F18" s="489" t="s">
        <v>3</v>
      </c>
      <c r="G18" s="492"/>
      <c r="H18" s="492"/>
      <c r="I18" s="492"/>
      <c r="J18" s="492"/>
      <c r="K18" s="492"/>
      <c r="L18" s="483" t="s">
        <v>317</v>
      </c>
      <c r="M18" s="489" t="s">
        <v>3</v>
      </c>
      <c r="N18" s="492"/>
      <c r="O18" s="492"/>
      <c r="P18" s="492"/>
      <c r="Q18" s="492"/>
      <c r="R18" s="485"/>
    </row>
    <row r="19" spans="1:18" ht="21" customHeight="1" x14ac:dyDescent="0.2">
      <c r="A19" s="488" t="s">
        <v>248</v>
      </c>
      <c r="B19" s="156" t="s">
        <v>364</v>
      </c>
      <c r="C19" s="481" t="s">
        <v>88</v>
      </c>
      <c r="D19" s="492"/>
      <c r="E19" s="483" t="s">
        <v>317</v>
      </c>
      <c r="F19" s="494" t="s">
        <v>3</v>
      </c>
      <c r="G19" s="492"/>
      <c r="H19" s="492"/>
      <c r="I19" s="492"/>
      <c r="J19" s="492"/>
      <c r="K19" s="492"/>
      <c r="L19" s="483" t="s">
        <v>317</v>
      </c>
      <c r="M19" s="494" t="s">
        <v>3</v>
      </c>
      <c r="N19" s="492"/>
      <c r="O19" s="492"/>
      <c r="P19" s="492"/>
      <c r="Q19" s="492"/>
      <c r="R19" s="485"/>
    </row>
    <row r="20" spans="1:18" ht="21" customHeight="1" x14ac:dyDescent="0.2">
      <c r="A20" s="488" t="s">
        <v>219</v>
      </c>
      <c r="B20" s="156" t="s">
        <v>336</v>
      </c>
      <c r="C20" s="481" t="s">
        <v>88</v>
      </c>
      <c r="D20" s="492"/>
      <c r="E20" s="483" t="s">
        <v>317</v>
      </c>
      <c r="F20" s="489" t="s">
        <v>3</v>
      </c>
      <c r="G20" s="492"/>
      <c r="H20" s="492"/>
      <c r="I20" s="492"/>
      <c r="J20" s="492"/>
      <c r="K20" s="492"/>
      <c r="L20" s="483" t="s">
        <v>317</v>
      </c>
      <c r="M20" s="489" t="s">
        <v>3</v>
      </c>
      <c r="N20" s="492"/>
      <c r="O20" s="492"/>
      <c r="P20" s="492"/>
      <c r="Q20" s="492"/>
      <c r="R20" s="485"/>
    </row>
    <row r="21" spans="1:18" ht="21" customHeight="1" x14ac:dyDescent="0.2">
      <c r="A21" s="822" t="s">
        <v>15</v>
      </c>
      <c r="B21" s="822"/>
      <c r="C21" s="822"/>
      <c r="D21" s="822"/>
      <c r="E21" s="822"/>
      <c r="F21" s="822"/>
      <c r="G21" s="822"/>
      <c r="H21" s="822"/>
      <c r="I21" s="822"/>
      <c r="J21" s="822"/>
      <c r="K21" s="822"/>
      <c r="L21" s="822"/>
      <c r="M21" s="822"/>
      <c r="N21" s="822"/>
      <c r="O21" s="822"/>
      <c r="P21" s="822"/>
      <c r="Q21" s="822"/>
      <c r="R21" s="487"/>
    </row>
    <row r="22" spans="1:18" ht="21" customHeight="1" x14ac:dyDescent="0.2">
      <c r="A22" s="488" t="s">
        <v>220</v>
      </c>
      <c r="B22" s="481" t="s">
        <v>5</v>
      </c>
      <c r="C22" s="481" t="s">
        <v>88</v>
      </c>
      <c r="D22" s="483" t="s">
        <v>94</v>
      </c>
      <c r="E22" s="483" t="s">
        <v>94</v>
      </c>
      <c r="F22" s="489" t="s">
        <v>94</v>
      </c>
      <c r="G22" s="483" t="s">
        <v>94</v>
      </c>
      <c r="H22" s="483" t="s">
        <v>369</v>
      </c>
      <c r="I22" s="483" t="s">
        <v>369</v>
      </c>
      <c r="J22" s="483" t="s">
        <v>369</v>
      </c>
      <c r="K22" s="483" t="s">
        <v>369</v>
      </c>
      <c r="L22" s="483"/>
      <c r="M22" s="489" t="s">
        <v>3</v>
      </c>
      <c r="N22" s="483"/>
      <c r="O22" s="483"/>
      <c r="P22" s="483"/>
      <c r="Q22" s="483"/>
      <c r="R22" s="485"/>
    </row>
    <row r="23" spans="1:18" ht="21" customHeight="1" x14ac:dyDescent="0.2">
      <c r="A23" s="488" t="s">
        <v>221</v>
      </c>
      <c r="B23" s="481" t="s">
        <v>352</v>
      </c>
      <c r="C23" s="481" t="s">
        <v>88</v>
      </c>
      <c r="D23" s="364"/>
      <c r="E23" s="483" t="s">
        <v>317</v>
      </c>
      <c r="F23" s="489" t="s">
        <v>3</v>
      </c>
      <c r="G23" s="492"/>
      <c r="H23" s="483"/>
      <c r="I23" s="492"/>
      <c r="J23" s="492"/>
      <c r="K23" s="492"/>
      <c r="L23" s="483" t="s">
        <v>317</v>
      </c>
      <c r="M23" s="489" t="s">
        <v>3</v>
      </c>
      <c r="N23" s="492"/>
      <c r="O23" s="483"/>
      <c r="P23" s="492"/>
      <c r="Q23" s="485"/>
      <c r="R23" s="485"/>
    </row>
    <row r="24" spans="1:18" ht="21" customHeight="1" x14ac:dyDescent="0.2">
      <c r="A24" s="488" t="s">
        <v>222</v>
      </c>
      <c r="B24" s="481" t="s">
        <v>358</v>
      </c>
      <c r="C24" s="481" t="s">
        <v>88</v>
      </c>
      <c r="D24" s="492"/>
      <c r="E24" s="483" t="s">
        <v>317</v>
      </c>
      <c r="F24" s="489" t="s">
        <v>3</v>
      </c>
      <c r="G24" s="492"/>
      <c r="H24" s="483"/>
      <c r="I24" s="492"/>
      <c r="J24" s="492"/>
      <c r="K24" s="492"/>
      <c r="L24" s="483" t="s">
        <v>317</v>
      </c>
      <c r="M24" s="489" t="s">
        <v>3</v>
      </c>
      <c r="N24" s="492"/>
      <c r="O24" s="483"/>
      <c r="P24" s="492"/>
      <c r="Q24" s="485"/>
      <c r="R24" s="485"/>
    </row>
    <row r="25" spans="1:18" ht="21" customHeight="1" x14ac:dyDescent="0.2">
      <c r="A25" s="488" t="s">
        <v>223</v>
      </c>
      <c r="B25" s="481" t="s">
        <v>357</v>
      </c>
      <c r="C25" s="481" t="s">
        <v>88</v>
      </c>
      <c r="D25" s="364"/>
      <c r="E25" s="483" t="s">
        <v>317</v>
      </c>
      <c r="F25" s="489" t="s">
        <v>3</v>
      </c>
      <c r="G25" s="492"/>
      <c r="H25" s="364"/>
      <c r="I25" s="364"/>
      <c r="J25" s="364"/>
      <c r="K25" s="364"/>
      <c r="L25" s="483" t="s">
        <v>317</v>
      </c>
      <c r="M25" s="489" t="s">
        <v>3</v>
      </c>
      <c r="N25" s="492"/>
      <c r="O25" s="483"/>
      <c r="P25" s="492"/>
      <c r="Q25" s="485"/>
      <c r="R25" s="485"/>
    </row>
    <row r="26" spans="1:18" ht="21" customHeight="1" x14ac:dyDescent="0.2">
      <c r="A26" s="488" t="s">
        <v>224</v>
      </c>
      <c r="B26" s="481" t="s">
        <v>356</v>
      </c>
      <c r="C26" s="481" t="s">
        <v>88</v>
      </c>
      <c r="D26" s="492"/>
      <c r="E26" s="483" t="s">
        <v>317</v>
      </c>
      <c r="F26" s="489" t="s">
        <v>3</v>
      </c>
      <c r="G26" s="364"/>
      <c r="H26" s="364"/>
      <c r="I26" s="364"/>
      <c r="J26" s="364"/>
      <c r="K26" s="364"/>
      <c r="L26" s="483" t="s">
        <v>350</v>
      </c>
      <c r="M26" s="489" t="s">
        <v>3</v>
      </c>
      <c r="N26" s="492" t="s">
        <v>350</v>
      </c>
      <c r="O26" s="506" t="s">
        <v>350</v>
      </c>
      <c r="P26" s="506" t="s">
        <v>350</v>
      </c>
      <c r="Q26" s="506" t="s">
        <v>350</v>
      </c>
      <c r="R26" s="506" t="s">
        <v>350</v>
      </c>
    </row>
    <row r="27" spans="1:18" ht="21" customHeight="1" x14ac:dyDescent="0.2">
      <c r="A27" s="488" t="s">
        <v>225</v>
      </c>
      <c r="B27" s="481" t="s">
        <v>355</v>
      </c>
      <c r="C27" s="481" t="s">
        <v>88</v>
      </c>
      <c r="D27" s="492"/>
      <c r="E27" s="483" t="s">
        <v>317</v>
      </c>
      <c r="F27" s="489" t="s">
        <v>3</v>
      </c>
      <c r="G27" s="364"/>
      <c r="H27" s="364"/>
      <c r="I27" s="364"/>
      <c r="J27" s="364"/>
      <c r="K27" s="364"/>
      <c r="L27" s="483" t="s">
        <v>317</v>
      </c>
      <c r="M27" s="489" t="s">
        <v>3</v>
      </c>
      <c r="N27" s="492"/>
      <c r="O27" s="483"/>
      <c r="P27" s="492"/>
      <c r="Q27" s="485"/>
      <c r="R27" s="485"/>
    </row>
    <row r="28" spans="1:18" ht="21" customHeight="1" x14ac:dyDescent="0.2">
      <c r="A28" s="488" t="s">
        <v>226</v>
      </c>
      <c r="B28" s="481" t="s">
        <v>354</v>
      </c>
      <c r="C28" s="481" t="s">
        <v>88</v>
      </c>
      <c r="D28" s="492"/>
      <c r="E28" s="483" t="s">
        <v>317</v>
      </c>
      <c r="F28" s="489" t="s">
        <v>3</v>
      </c>
      <c r="G28" s="492"/>
      <c r="H28" s="483"/>
      <c r="I28" s="492"/>
      <c r="J28" s="492"/>
      <c r="K28" s="492"/>
      <c r="L28" s="483" t="s">
        <v>317</v>
      </c>
      <c r="M28" s="489" t="s">
        <v>3</v>
      </c>
      <c r="N28" s="492"/>
      <c r="O28" s="483"/>
      <c r="P28" s="492"/>
      <c r="Q28" s="485"/>
      <c r="R28" s="485"/>
    </row>
    <row r="29" spans="1:18" ht="21" customHeight="1" x14ac:dyDescent="0.2">
      <c r="A29" s="488" t="s">
        <v>227</v>
      </c>
      <c r="B29" s="481" t="s">
        <v>305</v>
      </c>
      <c r="C29" s="481" t="s">
        <v>88</v>
      </c>
      <c r="D29" s="483"/>
      <c r="E29" s="483" t="s">
        <v>317</v>
      </c>
      <c r="F29" s="489" t="s">
        <v>3</v>
      </c>
      <c r="G29" s="492"/>
      <c r="H29" s="483" t="s">
        <v>366</v>
      </c>
      <c r="I29" s="483"/>
      <c r="J29" s="483"/>
      <c r="K29" s="506" t="s">
        <v>368</v>
      </c>
      <c r="L29" s="483" t="s">
        <v>317</v>
      </c>
      <c r="M29" s="489" t="s">
        <v>3</v>
      </c>
      <c r="N29" s="492"/>
      <c r="O29" s="483"/>
      <c r="P29" s="483"/>
      <c r="Q29" s="485"/>
      <c r="R29" s="485"/>
    </row>
    <row r="30" spans="1:18" ht="21" customHeight="1" x14ac:dyDescent="0.2">
      <c r="A30" s="488" t="s">
        <v>228</v>
      </c>
      <c r="B30" s="481" t="s">
        <v>353</v>
      </c>
      <c r="C30" s="481" t="s">
        <v>88</v>
      </c>
      <c r="D30" s="483"/>
      <c r="E30" s="483" t="s">
        <v>317</v>
      </c>
      <c r="F30" s="489" t="s">
        <v>3</v>
      </c>
      <c r="G30" s="492"/>
      <c r="H30" s="492"/>
      <c r="I30" s="492"/>
      <c r="J30" s="492"/>
      <c r="K30" s="492"/>
      <c r="L30" s="483" t="s">
        <v>317</v>
      </c>
      <c r="M30" s="489" t="s">
        <v>3</v>
      </c>
      <c r="N30" s="492"/>
      <c r="O30" s="483"/>
      <c r="P30" s="483"/>
      <c r="Q30" s="485"/>
      <c r="R30" s="485"/>
    </row>
    <row r="31" spans="1:18" ht="21" customHeight="1" x14ac:dyDescent="0.2">
      <c r="A31" s="822" t="s">
        <v>33</v>
      </c>
      <c r="B31" s="822"/>
      <c r="C31" s="822"/>
      <c r="D31" s="822"/>
      <c r="E31" s="822"/>
      <c r="F31" s="822"/>
      <c r="G31" s="822"/>
      <c r="H31" s="822"/>
      <c r="I31" s="822"/>
      <c r="J31" s="822"/>
      <c r="K31" s="822"/>
      <c r="L31" s="822"/>
      <c r="M31" s="822"/>
      <c r="N31" s="822"/>
      <c r="O31" s="822"/>
      <c r="P31" s="822"/>
      <c r="Q31" s="822"/>
      <c r="R31" s="487"/>
    </row>
    <row r="32" spans="1:18" ht="21" customHeight="1" x14ac:dyDescent="0.2">
      <c r="A32" s="488" t="s">
        <v>229</v>
      </c>
      <c r="B32" s="156" t="s">
        <v>330</v>
      </c>
      <c r="C32" s="481" t="s">
        <v>103</v>
      </c>
      <c r="D32" s="492"/>
      <c r="E32" s="483" t="s">
        <v>317</v>
      </c>
      <c r="F32" s="489" t="s">
        <v>3</v>
      </c>
      <c r="G32" s="492"/>
      <c r="H32" s="492"/>
      <c r="I32" s="492"/>
      <c r="J32" s="492"/>
      <c r="K32" s="492"/>
      <c r="L32" s="483" t="s">
        <v>317</v>
      </c>
      <c r="M32" s="489" t="s">
        <v>3</v>
      </c>
      <c r="N32" s="492"/>
      <c r="O32" s="492"/>
      <c r="P32" s="492"/>
      <c r="Q32" s="492"/>
      <c r="R32" s="485"/>
    </row>
    <row r="33" spans="1:20" ht="21" customHeight="1" x14ac:dyDescent="0.2">
      <c r="A33" s="488" t="s">
        <v>230</v>
      </c>
      <c r="B33" s="481" t="s">
        <v>332</v>
      </c>
      <c r="C33" s="481" t="s">
        <v>103</v>
      </c>
      <c r="D33" s="483"/>
      <c r="E33" s="483" t="s">
        <v>317</v>
      </c>
      <c r="F33" s="489" t="s">
        <v>3</v>
      </c>
      <c r="G33" s="492"/>
      <c r="H33" s="483"/>
      <c r="I33" s="492"/>
      <c r="J33" s="492"/>
      <c r="K33" s="492"/>
      <c r="L33" s="483" t="s">
        <v>317</v>
      </c>
      <c r="M33" s="489" t="s">
        <v>3</v>
      </c>
      <c r="N33" s="492"/>
      <c r="O33" s="483"/>
      <c r="P33" s="492"/>
      <c r="Q33" s="492"/>
      <c r="R33" s="485"/>
    </row>
    <row r="34" spans="1:20" ht="21" customHeight="1" x14ac:dyDescent="0.2">
      <c r="A34" s="488" t="s">
        <v>231</v>
      </c>
      <c r="B34" s="156" t="s">
        <v>338</v>
      </c>
      <c r="C34" s="481" t="s">
        <v>103</v>
      </c>
      <c r="D34" s="483"/>
      <c r="E34" s="483" t="s">
        <v>317</v>
      </c>
      <c r="F34" s="489" t="s">
        <v>3</v>
      </c>
      <c r="G34" s="492"/>
      <c r="H34" s="492"/>
      <c r="I34" s="483"/>
      <c r="J34" s="492" t="s">
        <v>3</v>
      </c>
      <c r="K34" s="492"/>
      <c r="L34" s="483" t="s">
        <v>317</v>
      </c>
      <c r="M34" s="489"/>
      <c r="N34" s="492"/>
      <c r="O34" s="492"/>
      <c r="P34" s="492"/>
      <c r="Q34" s="483"/>
      <c r="R34" s="485"/>
    </row>
    <row r="35" spans="1:20" ht="21" customHeight="1" x14ac:dyDescent="0.2">
      <c r="A35" s="488" t="s">
        <v>232</v>
      </c>
      <c r="B35" s="481" t="s">
        <v>331</v>
      </c>
      <c r="C35" s="481" t="s">
        <v>103</v>
      </c>
      <c r="D35" s="492"/>
      <c r="E35" s="483" t="s">
        <v>317</v>
      </c>
      <c r="F35" s="489" t="s">
        <v>3</v>
      </c>
      <c r="G35" s="492"/>
      <c r="H35" s="483"/>
      <c r="I35" s="492"/>
      <c r="J35" s="492"/>
      <c r="K35" s="492"/>
      <c r="L35" s="483" t="s">
        <v>317</v>
      </c>
      <c r="M35" s="489" t="s">
        <v>3</v>
      </c>
      <c r="N35" s="492"/>
      <c r="O35" s="483"/>
      <c r="P35" s="492"/>
      <c r="Q35" s="492"/>
      <c r="R35" s="485"/>
    </row>
    <row r="36" spans="1:20" ht="21" customHeight="1" x14ac:dyDescent="0.2">
      <c r="A36" s="488" t="s">
        <v>233</v>
      </c>
      <c r="B36" s="481" t="s">
        <v>80</v>
      </c>
      <c r="C36" s="481" t="s">
        <v>103</v>
      </c>
      <c r="D36" s="492"/>
      <c r="E36" s="483" t="s">
        <v>317</v>
      </c>
      <c r="F36" s="489" t="s">
        <v>3</v>
      </c>
      <c r="G36" s="492"/>
      <c r="H36" s="492"/>
      <c r="I36" s="492"/>
      <c r="J36" s="492"/>
      <c r="K36" s="492" t="s">
        <v>372</v>
      </c>
      <c r="L36" s="483" t="s">
        <v>317</v>
      </c>
      <c r="M36" s="489" t="s">
        <v>3</v>
      </c>
      <c r="N36" s="492"/>
      <c r="O36" s="492"/>
      <c r="P36" s="492"/>
      <c r="Q36" s="492"/>
      <c r="R36" s="485"/>
    </row>
    <row r="37" spans="1:20" ht="21" customHeight="1" x14ac:dyDescent="0.2">
      <c r="A37" s="488" t="s">
        <v>251</v>
      </c>
      <c r="B37" s="156" t="s">
        <v>342</v>
      </c>
      <c r="C37" s="493" t="s">
        <v>361</v>
      </c>
      <c r="D37" s="492"/>
      <c r="E37" s="492" t="s">
        <v>11</v>
      </c>
      <c r="F37" s="494" t="s">
        <v>11</v>
      </c>
      <c r="G37" s="492" t="s">
        <v>11</v>
      </c>
      <c r="H37" s="483" t="s">
        <v>366</v>
      </c>
      <c r="I37" s="492" t="s">
        <v>3</v>
      </c>
      <c r="J37" s="492"/>
      <c r="K37" s="496" t="s">
        <v>256</v>
      </c>
      <c r="L37" s="492" t="s">
        <v>11</v>
      </c>
      <c r="M37" s="489" t="s">
        <v>3</v>
      </c>
      <c r="N37" s="492" t="s">
        <v>11</v>
      </c>
      <c r="O37" s="492" t="s">
        <v>11</v>
      </c>
      <c r="P37" s="492" t="s">
        <v>12</v>
      </c>
      <c r="Q37" s="492" t="s">
        <v>373</v>
      </c>
      <c r="R37" s="485"/>
      <c r="T37" s="452" t="s">
        <v>295</v>
      </c>
    </row>
    <row r="38" spans="1:20" ht="21" customHeight="1" x14ac:dyDescent="0.2">
      <c r="A38" s="488" t="s">
        <v>344</v>
      </c>
      <c r="B38" s="481" t="s">
        <v>304</v>
      </c>
      <c r="C38" s="481" t="s">
        <v>362</v>
      </c>
      <c r="D38" s="492" t="s">
        <v>11</v>
      </c>
      <c r="E38" s="492" t="s">
        <v>12</v>
      </c>
      <c r="F38" s="494" t="s">
        <v>13</v>
      </c>
      <c r="G38" s="492" t="s">
        <v>3</v>
      </c>
      <c r="H38" s="492" t="s">
        <v>11</v>
      </c>
      <c r="I38" s="492" t="s">
        <v>11</v>
      </c>
      <c r="J38" s="492" t="s">
        <v>11</v>
      </c>
      <c r="K38" s="496" t="s">
        <v>257</v>
      </c>
      <c r="L38" s="492" t="s">
        <v>12</v>
      </c>
      <c r="M38" s="494" t="s">
        <v>11</v>
      </c>
      <c r="N38" s="492" t="s">
        <v>13</v>
      </c>
      <c r="O38" s="492" t="s">
        <v>3</v>
      </c>
      <c r="P38" s="492" t="s">
        <v>11</v>
      </c>
      <c r="Q38" s="492" t="s">
        <v>11</v>
      </c>
      <c r="R38" s="485"/>
    </row>
    <row r="39" spans="1:20" ht="21" customHeight="1" x14ac:dyDescent="0.2">
      <c r="A39" s="822" t="s">
        <v>14</v>
      </c>
      <c r="B39" s="822"/>
      <c r="C39" s="822"/>
      <c r="D39" s="822"/>
      <c r="E39" s="822"/>
      <c r="F39" s="822"/>
      <c r="G39" s="822"/>
      <c r="H39" s="822"/>
      <c r="I39" s="822"/>
      <c r="J39" s="822"/>
      <c r="K39" s="822"/>
      <c r="L39" s="822"/>
      <c r="M39" s="822"/>
      <c r="N39" s="822"/>
      <c r="O39" s="822"/>
      <c r="P39" s="822"/>
      <c r="Q39" s="822"/>
      <c r="R39" s="487"/>
    </row>
    <row r="40" spans="1:20" ht="21" customHeight="1" x14ac:dyDescent="0.2">
      <c r="A40" s="488" t="s">
        <v>345</v>
      </c>
      <c r="B40" s="481" t="s">
        <v>28</v>
      </c>
      <c r="C40" s="481" t="s">
        <v>26</v>
      </c>
      <c r="D40" s="492" t="s">
        <v>12</v>
      </c>
      <c r="E40" s="492" t="s">
        <v>3</v>
      </c>
      <c r="F40" s="494" t="s">
        <v>12</v>
      </c>
      <c r="G40" s="492" t="s">
        <v>12</v>
      </c>
      <c r="H40" s="492" t="s">
        <v>12</v>
      </c>
      <c r="I40" s="492" t="s">
        <v>12</v>
      </c>
      <c r="J40" s="492" t="s">
        <v>12</v>
      </c>
      <c r="K40" s="496" t="s">
        <v>255</v>
      </c>
      <c r="L40" s="492" t="s">
        <v>3</v>
      </c>
      <c r="M40" s="494" t="s">
        <v>12</v>
      </c>
      <c r="N40" s="492" t="s">
        <v>12</v>
      </c>
      <c r="O40" s="492" t="s">
        <v>12</v>
      </c>
      <c r="P40" s="492" t="s">
        <v>371</v>
      </c>
      <c r="Q40" s="492" t="s">
        <v>12</v>
      </c>
      <c r="R40" s="492" t="s">
        <v>12</v>
      </c>
    </row>
    <row r="41" spans="1:20" ht="21" customHeight="1" x14ac:dyDescent="0.2">
      <c r="A41" s="488" t="s">
        <v>346</v>
      </c>
      <c r="B41" s="481" t="s">
        <v>31</v>
      </c>
      <c r="C41" s="481" t="s">
        <v>26</v>
      </c>
      <c r="D41" s="492" t="s">
        <v>94</v>
      </c>
      <c r="E41" s="492" t="s">
        <v>94</v>
      </c>
      <c r="F41" s="494" t="s">
        <v>94</v>
      </c>
      <c r="G41" s="492" t="s">
        <v>94</v>
      </c>
      <c r="H41" s="492" t="s">
        <v>94</v>
      </c>
      <c r="I41" s="492" t="s">
        <v>94</v>
      </c>
      <c r="J41" s="492" t="s">
        <v>94</v>
      </c>
      <c r="K41" s="496" t="s">
        <v>94</v>
      </c>
      <c r="L41" s="492" t="s">
        <v>94</v>
      </c>
      <c r="M41" s="494" t="s">
        <v>94</v>
      </c>
      <c r="N41" s="492" t="s">
        <v>94</v>
      </c>
      <c r="O41" s="492" t="s">
        <v>94</v>
      </c>
      <c r="P41" s="492" t="s">
        <v>94</v>
      </c>
      <c r="Q41" s="492" t="s">
        <v>94</v>
      </c>
      <c r="R41" s="492" t="s">
        <v>11</v>
      </c>
    </row>
    <row r="42" spans="1:20" ht="21" customHeight="1" x14ac:dyDescent="0.2">
      <c r="A42" s="488" t="s">
        <v>347</v>
      </c>
      <c r="B42" s="481" t="s">
        <v>7</v>
      </c>
      <c r="C42" s="481" t="s">
        <v>66</v>
      </c>
      <c r="D42" s="492" t="s">
        <v>13</v>
      </c>
      <c r="E42" s="492" t="s">
        <v>13</v>
      </c>
      <c r="F42" s="494" t="s">
        <v>3</v>
      </c>
      <c r="G42" s="492" t="s">
        <v>13</v>
      </c>
      <c r="H42" s="492" t="s">
        <v>11</v>
      </c>
      <c r="I42" s="492" t="s">
        <v>13</v>
      </c>
      <c r="J42" s="492" t="s">
        <v>13</v>
      </c>
      <c r="K42" s="496" t="s">
        <v>314</v>
      </c>
      <c r="L42" s="492" t="s">
        <v>13</v>
      </c>
      <c r="M42" s="494" t="s">
        <v>13</v>
      </c>
      <c r="N42" s="492" t="s">
        <v>3</v>
      </c>
      <c r="O42" s="492" t="s">
        <v>13</v>
      </c>
      <c r="P42" s="492" t="s">
        <v>13</v>
      </c>
      <c r="Q42" s="492" t="s">
        <v>13</v>
      </c>
      <c r="R42" s="492" t="s">
        <v>13</v>
      </c>
    </row>
    <row r="43" spans="1:20" ht="21" customHeight="1" x14ac:dyDescent="0.2">
      <c r="A43" s="488" t="s">
        <v>348</v>
      </c>
      <c r="B43" s="481" t="s">
        <v>59</v>
      </c>
      <c r="C43" s="481" t="s">
        <v>85</v>
      </c>
      <c r="D43" s="492"/>
      <c r="E43" s="492"/>
      <c r="F43" s="494" t="s">
        <v>3</v>
      </c>
      <c r="G43" s="492"/>
      <c r="H43" s="492"/>
      <c r="I43" s="492"/>
      <c r="J43" s="492"/>
      <c r="K43" s="492"/>
      <c r="L43" s="492"/>
      <c r="M43" s="494" t="s">
        <v>3</v>
      </c>
      <c r="N43" s="492"/>
      <c r="O43" s="492"/>
      <c r="P43" s="492"/>
      <c r="Q43" s="492"/>
      <c r="R43" s="485"/>
    </row>
    <row r="44" spans="1:20" ht="21" customHeight="1" x14ac:dyDescent="0.2">
      <c r="A44" s="488" t="s">
        <v>349</v>
      </c>
      <c r="B44" s="492" t="s">
        <v>186</v>
      </c>
      <c r="C44" s="492" t="s">
        <v>34</v>
      </c>
      <c r="D44" s="492"/>
      <c r="E44" s="492"/>
      <c r="F44" s="494" t="s">
        <v>3</v>
      </c>
      <c r="G44" s="492"/>
      <c r="H44" s="492"/>
      <c r="I44" s="492"/>
      <c r="J44" s="492" t="s">
        <v>295</v>
      </c>
      <c r="K44" s="492"/>
      <c r="L44" s="483"/>
      <c r="M44" s="494" t="s">
        <v>3</v>
      </c>
      <c r="N44" s="492"/>
      <c r="O44" s="492"/>
      <c r="P44" s="492"/>
      <c r="Q44" s="492"/>
      <c r="R44" s="485"/>
    </row>
    <row r="45" spans="1:20" s="475" customFormat="1" ht="21" customHeight="1" thickBot="1" x14ac:dyDescent="0.25">
      <c r="A45" s="488" t="s">
        <v>367</v>
      </c>
      <c r="B45" s="497" t="s">
        <v>74</v>
      </c>
      <c r="C45" s="497" t="s">
        <v>108</v>
      </c>
      <c r="D45" s="497"/>
      <c r="E45" s="497"/>
      <c r="F45" s="498" t="s">
        <v>3</v>
      </c>
      <c r="G45" s="497"/>
      <c r="H45" s="497"/>
      <c r="I45" s="497"/>
      <c r="J45" s="497"/>
      <c r="K45" s="497"/>
      <c r="L45" s="499"/>
      <c r="M45" s="498" t="s">
        <v>3</v>
      </c>
      <c r="N45" s="497"/>
      <c r="O45" s="497"/>
      <c r="P45" s="497"/>
      <c r="Q45" s="497"/>
      <c r="R45" s="500"/>
    </row>
    <row r="46" spans="1:20" s="471" customFormat="1" ht="21" customHeight="1" x14ac:dyDescent="0.2">
      <c r="A46" s="501"/>
      <c r="B46" s="823" t="s">
        <v>343</v>
      </c>
      <c r="C46" s="824"/>
      <c r="D46" s="502" t="s">
        <v>348</v>
      </c>
      <c r="E46" s="502" t="s">
        <v>347</v>
      </c>
      <c r="F46" s="502" t="s">
        <v>243</v>
      </c>
      <c r="G46" s="502" t="s">
        <v>349</v>
      </c>
      <c r="H46" s="502" t="s">
        <v>348</v>
      </c>
      <c r="I46" s="502" t="s">
        <v>367</v>
      </c>
      <c r="J46" s="502" t="s">
        <v>348</v>
      </c>
      <c r="K46" s="502" t="s">
        <v>367</v>
      </c>
      <c r="L46" s="503" t="s">
        <v>347</v>
      </c>
      <c r="M46" s="502" t="s">
        <v>243</v>
      </c>
      <c r="N46" s="502" t="s">
        <v>348</v>
      </c>
      <c r="O46" s="502" t="s">
        <v>348</v>
      </c>
      <c r="P46" s="502" t="s">
        <v>348</v>
      </c>
      <c r="Q46" s="502" t="s">
        <v>349</v>
      </c>
      <c r="R46" s="504" t="s">
        <v>367</v>
      </c>
    </row>
    <row r="47" spans="1:20" ht="21" customHeight="1" x14ac:dyDescent="0.2">
      <c r="A47" s="825" t="s">
        <v>193</v>
      </c>
      <c r="B47" s="825"/>
      <c r="C47" s="825"/>
      <c r="D47" s="825"/>
      <c r="E47" s="825"/>
      <c r="F47" s="825"/>
      <c r="G47" s="825"/>
      <c r="H47" s="825"/>
      <c r="I47" s="825"/>
      <c r="J47" s="825"/>
      <c r="K47" s="825"/>
      <c r="L47" s="825"/>
      <c r="M47" s="825"/>
      <c r="N47" s="825"/>
      <c r="O47" s="825"/>
      <c r="P47" s="825"/>
      <c r="Q47" s="825"/>
      <c r="R47" s="485"/>
    </row>
    <row r="48" spans="1:20" ht="21" customHeight="1" x14ac:dyDescent="0.2">
      <c r="A48" s="825" t="s">
        <v>334</v>
      </c>
      <c r="B48" s="825"/>
      <c r="C48" s="825"/>
      <c r="D48" s="825"/>
      <c r="E48" s="825"/>
      <c r="F48" s="825"/>
      <c r="G48" s="825"/>
      <c r="H48" s="825"/>
      <c r="I48" s="825"/>
      <c r="J48" s="825"/>
      <c r="K48" s="825"/>
      <c r="L48" s="825"/>
      <c r="M48" s="825"/>
      <c r="N48" s="825"/>
      <c r="O48" s="825"/>
      <c r="P48" s="825"/>
      <c r="Q48" s="825"/>
      <c r="R48" s="485"/>
    </row>
  </sheetData>
  <mergeCells count="11">
    <mergeCell ref="A21:Q21"/>
    <mergeCell ref="A1:A2"/>
    <mergeCell ref="B1:B2"/>
    <mergeCell ref="C1:C2"/>
    <mergeCell ref="A3:Q3"/>
    <mergeCell ref="A13:Q13"/>
    <mergeCell ref="A31:Q31"/>
    <mergeCell ref="A39:Q39"/>
    <mergeCell ref="B46:C46"/>
    <mergeCell ref="A47:Q47"/>
    <mergeCell ref="A48:Q48"/>
  </mergeCells>
  <pageMargins left="0.70866141732283472" right="0.70866141732283472" top="0.74803149606299213" bottom="0.74803149606299213" header="0.31496062992125984" footer="0.31496062992125984"/>
  <pageSetup scale="4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view="pageLayout" topLeftCell="A7" zoomScale="50" zoomScaleNormal="51" zoomScaleSheetLayoutView="32" zoomScalePageLayoutView="50" workbookViewId="0">
      <selection activeCell="C14" sqref="C14"/>
    </sheetView>
  </sheetViews>
  <sheetFormatPr baseColWidth="10" defaultRowHeight="18.75" x14ac:dyDescent="0.2"/>
  <cols>
    <col min="1" max="1" width="16.5" style="511" bestFit="1" customWidth="1"/>
    <col min="2" max="2" width="66.1640625" style="511" bestFit="1" customWidth="1"/>
    <col min="3" max="3" width="37.1640625" style="511" bestFit="1" customWidth="1"/>
    <col min="4" max="4" width="17.5" style="511" customWidth="1"/>
    <col min="5" max="6" width="16.83203125" style="511" customWidth="1"/>
    <col min="7" max="7" width="16.83203125" style="512" customWidth="1"/>
    <col min="8" max="12" width="16.83203125" style="511" customWidth="1"/>
    <col min="13" max="13" width="16.83203125" style="510" customWidth="1"/>
    <col min="14" max="14" width="16.83203125" style="512" customWidth="1"/>
    <col min="15" max="15" width="16.83203125" style="511" customWidth="1"/>
    <col min="16" max="17" width="16.83203125" style="510" customWidth="1"/>
    <col min="18" max="19" width="16.83203125" style="511" customWidth="1"/>
    <col min="20" max="16384" width="12" style="511"/>
  </cols>
  <sheetData>
    <row r="1" spans="1:19" ht="21" customHeight="1" x14ac:dyDescent="0.2">
      <c r="A1" s="825" t="s">
        <v>290</v>
      </c>
      <c r="B1" s="825" t="s">
        <v>374</v>
      </c>
      <c r="C1" s="825" t="s">
        <v>292</v>
      </c>
      <c r="D1" s="481" t="s">
        <v>2</v>
      </c>
      <c r="E1" s="482" t="s">
        <v>3</v>
      </c>
      <c r="F1" s="481" t="s">
        <v>4</v>
      </c>
      <c r="G1" s="483" t="s">
        <v>0</v>
      </c>
      <c r="H1" s="484" t="s">
        <v>0</v>
      </c>
      <c r="I1" s="483" t="s">
        <v>1</v>
      </c>
      <c r="J1" s="481" t="s">
        <v>51</v>
      </c>
      <c r="K1" s="481" t="s">
        <v>2</v>
      </c>
      <c r="L1" s="482" t="s">
        <v>3</v>
      </c>
      <c r="M1" s="486" t="s">
        <v>4</v>
      </c>
      <c r="N1" s="483" t="s">
        <v>0</v>
      </c>
      <c r="O1" s="484" t="s">
        <v>0</v>
      </c>
      <c r="P1" s="483" t="s">
        <v>1</v>
      </c>
      <c r="Q1" s="507" t="s">
        <v>51</v>
      </c>
      <c r="R1" s="485" t="s">
        <v>2</v>
      </c>
      <c r="S1" s="490" t="s">
        <v>3</v>
      </c>
    </row>
    <row r="2" spans="1:19" ht="21" customHeight="1" x14ac:dyDescent="0.2">
      <c r="A2" s="825"/>
      <c r="B2" s="825"/>
      <c r="C2" s="825"/>
      <c r="D2" s="483" t="s">
        <v>219</v>
      </c>
      <c r="E2" s="486" t="s">
        <v>220</v>
      </c>
      <c r="F2" s="481" t="s">
        <v>221</v>
      </c>
      <c r="G2" s="481" t="s">
        <v>222</v>
      </c>
      <c r="H2" s="481" t="s">
        <v>223</v>
      </c>
      <c r="I2" s="481" t="s">
        <v>224</v>
      </c>
      <c r="J2" s="481" t="s">
        <v>225</v>
      </c>
      <c r="K2" s="481" t="s">
        <v>226</v>
      </c>
      <c r="L2" s="486" t="s">
        <v>227</v>
      </c>
      <c r="M2" s="486" t="s">
        <v>228</v>
      </c>
      <c r="N2" s="481" t="s">
        <v>229</v>
      </c>
      <c r="O2" s="481" t="s">
        <v>230</v>
      </c>
      <c r="P2" s="481" t="s">
        <v>231</v>
      </c>
      <c r="Q2" s="481" t="s">
        <v>232</v>
      </c>
      <c r="R2" s="481" t="s">
        <v>233</v>
      </c>
      <c r="S2" s="486" t="s">
        <v>251</v>
      </c>
    </row>
    <row r="3" spans="1:19" ht="21" customHeight="1" x14ac:dyDescent="0.2">
      <c r="A3" s="826" t="s">
        <v>17</v>
      </c>
      <c r="B3" s="827"/>
      <c r="C3" s="827"/>
      <c r="D3" s="827"/>
      <c r="E3" s="827"/>
      <c r="F3" s="827"/>
      <c r="G3" s="827"/>
      <c r="H3" s="827"/>
      <c r="I3" s="827"/>
      <c r="J3" s="827"/>
      <c r="K3" s="827"/>
      <c r="L3" s="827"/>
      <c r="M3" s="827"/>
      <c r="N3" s="827"/>
      <c r="O3" s="827"/>
      <c r="P3" s="827"/>
      <c r="Q3" s="827"/>
      <c r="R3" s="827"/>
      <c r="S3" s="828"/>
    </row>
    <row r="4" spans="1:19" ht="21" customHeight="1" x14ac:dyDescent="0.2">
      <c r="A4" s="488" t="s">
        <v>203</v>
      </c>
      <c r="B4" s="156" t="s">
        <v>6</v>
      </c>
      <c r="C4" s="481" t="s">
        <v>320</v>
      </c>
      <c r="D4" s="483"/>
      <c r="E4" s="489"/>
      <c r="F4" s="485"/>
      <c r="G4" s="514" t="s">
        <v>317</v>
      </c>
      <c r="H4" s="483"/>
      <c r="I4" s="483"/>
      <c r="J4" s="483"/>
      <c r="K4" s="483"/>
      <c r="L4" s="489"/>
      <c r="M4" s="489" t="s">
        <v>3</v>
      </c>
      <c r="N4" s="514" t="s">
        <v>317</v>
      </c>
      <c r="O4" s="483"/>
      <c r="P4" s="489" t="s">
        <v>3</v>
      </c>
      <c r="Q4" s="489"/>
      <c r="R4" s="485"/>
      <c r="S4" s="490" t="s">
        <v>3</v>
      </c>
    </row>
    <row r="5" spans="1:19" ht="21" customHeight="1" x14ac:dyDescent="0.2">
      <c r="A5" s="488" t="s">
        <v>227</v>
      </c>
      <c r="B5" s="481" t="s">
        <v>305</v>
      </c>
      <c r="C5" s="481" t="s">
        <v>88</v>
      </c>
      <c r="D5" s="483" t="s">
        <v>179</v>
      </c>
      <c r="E5" s="489" t="s">
        <v>179</v>
      </c>
      <c r="F5" s="508" t="s">
        <v>179</v>
      </c>
      <c r="G5" s="508" t="s">
        <v>3</v>
      </c>
      <c r="H5" s="483"/>
      <c r="I5" s="483"/>
      <c r="J5" s="483"/>
      <c r="K5" s="496" t="s">
        <v>317</v>
      </c>
      <c r="L5" s="489" t="s">
        <v>3</v>
      </c>
      <c r="M5" s="489"/>
      <c r="N5" s="508"/>
      <c r="O5" s="483"/>
      <c r="P5" s="489"/>
      <c r="Q5" s="490"/>
      <c r="R5" s="516" t="s">
        <v>317</v>
      </c>
      <c r="S5" s="490" t="s">
        <v>3</v>
      </c>
    </row>
    <row r="6" spans="1:19" ht="21" customHeight="1" x14ac:dyDescent="0.2">
      <c r="A6" s="488" t="s">
        <v>204</v>
      </c>
      <c r="B6" s="156" t="s">
        <v>328</v>
      </c>
      <c r="C6" s="481" t="s">
        <v>327</v>
      </c>
      <c r="D6" s="483"/>
      <c r="E6" s="489" t="s">
        <v>3</v>
      </c>
      <c r="F6" s="516" t="s">
        <v>317</v>
      </c>
      <c r="G6" s="483"/>
      <c r="H6" s="483"/>
      <c r="I6" s="483"/>
      <c r="J6" s="483" t="s">
        <v>368</v>
      </c>
      <c r="K6" s="483"/>
      <c r="L6" s="489" t="s">
        <v>3</v>
      </c>
      <c r="M6" s="514" t="s">
        <v>317</v>
      </c>
      <c r="N6" s="483"/>
      <c r="O6" s="483"/>
      <c r="P6" s="489"/>
      <c r="Q6" s="489"/>
      <c r="R6" s="485"/>
      <c r="S6" s="490"/>
    </row>
    <row r="7" spans="1:19" ht="21" customHeight="1" x14ac:dyDescent="0.2">
      <c r="A7" s="488" t="s">
        <v>237</v>
      </c>
      <c r="B7" s="481" t="s">
        <v>182</v>
      </c>
      <c r="C7" s="481" t="s">
        <v>320</v>
      </c>
      <c r="D7" s="483"/>
      <c r="E7" s="489" t="s">
        <v>3</v>
      </c>
      <c r="F7" s="485"/>
      <c r="G7" s="495"/>
      <c r="H7" s="483"/>
      <c r="I7" s="514" t="s">
        <v>317</v>
      </c>
      <c r="J7" s="483"/>
      <c r="K7" s="483"/>
      <c r="L7" s="489" t="s">
        <v>3</v>
      </c>
      <c r="M7" s="489"/>
      <c r="N7" s="495"/>
      <c r="O7" s="483"/>
      <c r="P7" s="494" t="s">
        <v>3</v>
      </c>
      <c r="Q7" s="489" t="s">
        <v>3</v>
      </c>
      <c r="R7" s="516" t="s">
        <v>317</v>
      </c>
      <c r="S7" s="490" t="s">
        <v>3</v>
      </c>
    </row>
    <row r="8" spans="1:19" ht="21" customHeight="1" x14ac:dyDescent="0.2">
      <c r="A8" s="834" t="s">
        <v>16</v>
      </c>
      <c r="B8" s="835"/>
      <c r="C8" s="835"/>
      <c r="D8" s="835"/>
      <c r="E8" s="835"/>
      <c r="F8" s="835"/>
      <c r="G8" s="835"/>
      <c r="H8" s="835"/>
      <c r="I8" s="835"/>
      <c r="J8" s="835"/>
      <c r="K8" s="835"/>
      <c r="L8" s="835"/>
      <c r="M8" s="835"/>
      <c r="N8" s="835"/>
      <c r="O8" s="835"/>
      <c r="P8" s="835"/>
      <c r="Q8" s="835"/>
      <c r="R8" s="835"/>
      <c r="S8" s="836"/>
    </row>
    <row r="9" spans="1:19" ht="21" customHeight="1" x14ac:dyDescent="0.2">
      <c r="A9" s="488" t="s">
        <v>238</v>
      </c>
      <c r="B9" s="156" t="s">
        <v>335</v>
      </c>
      <c r="C9" s="493" t="s">
        <v>327</v>
      </c>
      <c r="D9" s="483"/>
      <c r="E9" s="489"/>
      <c r="F9" s="483"/>
      <c r="G9" s="483" t="s">
        <v>3</v>
      </c>
      <c r="H9" s="508"/>
      <c r="I9" s="483"/>
      <c r="J9" s="483"/>
      <c r="K9" s="514" t="s">
        <v>250</v>
      </c>
      <c r="L9" s="489" t="s">
        <v>3</v>
      </c>
      <c r="M9" s="489"/>
      <c r="N9" s="483" t="s">
        <v>138</v>
      </c>
      <c r="O9" s="483" t="s">
        <v>110</v>
      </c>
      <c r="P9" s="489" t="s">
        <v>110</v>
      </c>
      <c r="Q9" s="489" t="s">
        <v>110</v>
      </c>
      <c r="R9" s="485" t="s">
        <v>110</v>
      </c>
      <c r="S9" s="490" t="s">
        <v>110</v>
      </c>
    </row>
    <row r="10" spans="1:19" ht="21" customHeight="1" x14ac:dyDescent="0.2">
      <c r="A10" s="488" t="s">
        <v>239</v>
      </c>
      <c r="B10" s="156" t="s">
        <v>382</v>
      </c>
      <c r="C10" s="493" t="s">
        <v>327</v>
      </c>
      <c r="D10" s="483" t="s">
        <v>94</v>
      </c>
      <c r="E10" s="489" t="s">
        <v>94</v>
      </c>
      <c r="F10" s="483" t="s">
        <v>94</v>
      </c>
      <c r="G10" s="483" t="s">
        <v>94</v>
      </c>
      <c r="H10" s="483" t="s">
        <v>94</v>
      </c>
      <c r="I10" s="483" t="s">
        <v>94</v>
      </c>
      <c r="J10" s="483" t="s">
        <v>94</v>
      </c>
      <c r="K10" s="483" t="s">
        <v>94</v>
      </c>
      <c r="L10" s="489" t="s">
        <v>94</v>
      </c>
      <c r="M10" s="489" t="s">
        <v>94</v>
      </c>
      <c r="N10" s="483" t="s">
        <v>375</v>
      </c>
      <c r="O10" s="483" t="s">
        <v>100</v>
      </c>
      <c r="P10" s="489" t="s">
        <v>100</v>
      </c>
      <c r="Q10" s="489" t="s">
        <v>100</v>
      </c>
      <c r="R10" s="483" t="s">
        <v>3</v>
      </c>
      <c r="S10" s="489" t="s">
        <v>100</v>
      </c>
    </row>
    <row r="11" spans="1:19" ht="21" customHeight="1" x14ac:dyDescent="0.2">
      <c r="A11" s="488" t="s">
        <v>245</v>
      </c>
      <c r="B11" s="156" t="s">
        <v>378</v>
      </c>
      <c r="C11" s="493" t="s">
        <v>327</v>
      </c>
      <c r="D11" s="508"/>
      <c r="E11" s="489" t="s">
        <v>3</v>
      </c>
      <c r="F11" s="508"/>
      <c r="G11" s="508"/>
      <c r="H11" s="508"/>
      <c r="I11" s="508"/>
      <c r="J11" s="508"/>
      <c r="K11" s="496" t="s">
        <v>250</v>
      </c>
      <c r="L11" s="489" t="s">
        <v>3</v>
      </c>
      <c r="M11" s="489" t="s">
        <v>312</v>
      </c>
      <c r="N11" s="483" t="s">
        <v>138</v>
      </c>
      <c r="O11" s="508" t="s">
        <v>110</v>
      </c>
      <c r="P11" s="494" t="s">
        <v>110</v>
      </c>
      <c r="Q11" s="494" t="s">
        <v>110</v>
      </c>
      <c r="R11" s="485" t="s">
        <v>110</v>
      </c>
      <c r="S11" s="490" t="s">
        <v>110</v>
      </c>
    </row>
    <row r="12" spans="1:19" ht="21" customHeight="1" x14ac:dyDescent="0.2">
      <c r="A12" s="488" t="s">
        <v>246</v>
      </c>
      <c r="B12" s="156" t="s">
        <v>377</v>
      </c>
      <c r="C12" s="493" t="s">
        <v>327</v>
      </c>
      <c r="D12" s="483" t="s">
        <v>94</v>
      </c>
      <c r="E12" s="489" t="s">
        <v>94</v>
      </c>
      <c r="F12" s="483" t="s">
        <v>94</v>
      </c>
      <c r="G12" s="483" t="s">
        <v>94</v>
      </c>
      <c r="H12" s="483" t="s">
        <v>94</v>
      </c>
      <c r="I12" s="483" t="s">
        <v>94</v>
      </c>
      <c r="J12" s="483" t="s">
        <v>94</v>
      </c>
      <c r="K12" s="483" t="s">
        <v>94</v>
      </c>
      <c r="L12" s="489" t="s">
        <v>94</v>
      </c>
      <c r="M12" s="489" t="s">
        <v>94</v>
      </c>
      <c r="N12" s="483" t="s">
        <v>375</v>
      </c>
      <c r="O12" s="483" t="s">
        <v>100</v>
      </c>
      <c r="P12" s="489" t="s">
        <v>100</v>
      </c>
      <c r="Q12" s="489" t="s">
        <v>100</v>
      </c>
      <c r="R12" s="483" t="s">
        <v>100</v>
      </c>
      <c r="S12" s="489" t="s">
        <v>3</v>
      </c>
    </row>
    <row r="13" spans="1:19" ht="21" customHeight="1" x14ac:dyDescent="0.2">
      <c r="A13" s="488" t="s">
        <v>240</v>
      </c>
      <c r="B13" s="156" t="s">
        <v>380</v>
      </c>
      <c r="C13" s="493" t="s">
        <v>327</v>
      </c>
      <c r="D13" s="508" t="s">
        <v>100</v>
      </c>
      <c r="E13" s="489" t="s">
        <v>3</v>
      </c>
      <c r="F13" s="485" t="s">
        <v>368</v>
      </c>
      <c r="G13" s="485" t="s">
        <v>368</v>
      </c>
      <c r="H13" s="508"/>
      <c r="I13" s="508"/>
      <c r="J13" s="508"/>
      <c r="K13" s="496" t="s">
        <v>250</v>
      </c>
      <c r="L13" s="489" t="s">
        <v>3</v>
      </c>
      <c r="M13" s="494"/>
      <c r="N13" s="483" t="s">
        <v>138</v>
      </c>
      <c r="O13" s="508" t="s">
        <v>110</v>
      </c>
      <c r="P13" s="494" t="s">
        <v>110</v>
      </c>
      <c r="Q13" s="494" t="s">
        <v>110</v>
      </c>
      <c r="R13" s="508" t="s">
        <v>110</v>
      </c>
      <c r="S13" s="490" t="s">
        <v>110</v>
      </c>
    </row>
    <row r="14" spans="1:19" ht="21" customHeight="1" x14ac:dyDescent="0.2">
      <c r="A14" s="488" t="s">
        <v>239</v>
      </c>
      <c r="B14" s="156" t="s">
        <v>376</v>
      </c>
      <c r="C14" s="493" t="s">
        <v>327</v>
      </c>
      <c r="D14" s="483" t="s">
        <v>187</v>
      </c>
      <c r="E14" s="489" t="s">
        <v>3</v>
      </c>
      <c r="F14" s="485"/>
      <c r="G14" s="483"/>
      <c r="H14" s="508" t="s">
        <v>312</v>
      </c>
      <c r="I14" s="518" t="s">
        <v>312</v>
      </c>
      <c r="J14" s="483"/>
      <c r="K14" s="514" t="s">
        <v>250</v>
      </c>
      <c r="L14" s="489"/>
      <c r="M14" s="489" t="s">
        <v>3</v>
      </c>
      <c r="N14" s="483" t="s">
        <v>375</v>
      </c>
      <c r="O14" s="508" t="s">
        <v>100</v>
      </c>
      <c r="P14" s="489" t="s">
        <v>100</v>
      </c>
      <c r="Q14" s="489" t="s">
        <v>100</v>
      </c>
      <c r="R14" s="483" t="s">
        <v>100</v>
      </c>
      <c r="S14" s="490" t="s">
        <v>100</v>
      </c>
    </row>
    <row r="15" spans="1:19" ht="21" customHeight="1" x14ac:dyDescent="0.2">
      <c r="A15" s="488" t="s">
        <v>241</v>
      </c>
      <c r="B15" s="156" t="s">
        <v>379</v>
      </c>
      <c r="C15" s="493" t="s">
        <v>327</v>
      </c>
      <c r="D15" s="508" t="s">
        <v>187</v>
      </c>
      <c r="E15" s="489" t="s">
        <v>3</v>
      </c>
      <c r="F15" s="485"/>
      <c r="G15" s="508"/>
      <c r="H15" s="508"/>
      <c r="I15" s="508"/>
      <c r="J15" s="508"/>
      <c r="K15" s="496" t="s">
        <v>250</v>
      </c>
      <c r="L15" s="489" t="s">
        <v>3</v>
      </c>
      <c r="M15" s="494" t="s">
        <v>3</v>
      </c>
      <c r="N15" s="483" t="s">
        <v>138</v>
      </c>
      <c r="O15" s="508" t="s">
        <v>111</v>
      </c>
      <c r="P15" s="494" t="s">
        <v>111</v>
      </c>
      <c r="Q15" s="494" t="s">
        <v>111</v>
      </c>
      <c r="R15" s="508" t="s">
        <v>111</v>
      </c>
      <c r="S15" s="490" t="s">
        <v>111</v>
      </c>
    </row>
    <row r="16" spans="1:19" ht="21" customHeight="1" x14ac:dyDescent="0.2">
      <c r="A16" s="488" t="s">
        <v>236</v>
      </c>
      <c r="B16" s="156" t="s">
        <v>381</v>
      </c>
      <c r="C16" s="493" t="s">
        <v>327</v>
      </c>
      <c r="D16" s="483" t="s">
        <v>187</v>
      </c>
      <c r="E16" s="489" t="s">
        <v>187</v>
      </c>
      <c r="F16" s="485" t="s">
        <v>3</v>
      </c>
      <c r="G16" s="491"/>
      <c r="H16" s="483"/>
      <c r="I16" s="483"/>
      <c r="J16" s="483"/>
      <c r="K16" s="514" t="s">
        <v>250</v>
      </c>
      <c r="L16" s="489" t="s">
        <v>3</v>
      </c>
      <c r="M16" s="489"/>
      <c r="N16" s="483" t="s">
        <v>138</v>
      </c>
      <c r="O16" s="483" t="s">
        <v>110</v>
      </c>
      <c r="P16" s="489" t="s">
        <v>110</v>
      </c>
      <c r="Q16" s="489" t="s">
        <v>110</v>
      </c>
      <c r="R16" s="485" t="s">
        <v>110</v>
      </c>
      <c r="S16" s="490" t="s">
        <v>110</v>
      </c>
    </row>
    <row r="17" spans="1:19" ht="21" customHeight="1" x14ac:dyDescent="0.2">
      <c r="A17" s="488" t="s">
        <v>225</v>
      </c>
      <c r="B17" s="481" t="s">
        <v>383</v>
      </c>
      <c r="C17" s="493" t="s">
        <v>327</v>
      </c>
      <c r="D17" s="508" t="s">
        <v>179</v>
      </c>
      <c r="E17" s="489" t="s">
        <v>179</v>
      </c>
      <c r="F17" s="364" t="s">
        <v>179</v>
      </c>
      <c r="G17" s="364" t="s">
        <v>3</v>
      </c>
      <c r="H17" s="364" t="s">
        <v>179</v>
      </c>
      <c r="I17" s="364" t="s">
        <v>179</v>
      </c>
      <c r="J17" s="364" t="s">
        <v>179</v>
      </c>
      <c r="K17" s="496" t="s">
        <v>250</v>
      </c>
      <c r="L17" s="489" t="s">
        <v>3</v>
      </c>
      <c r="M17" s="489" t="s">
        <v>312</v>
      </c>
      <c r="N17" s="520" t="s">
        <v>389</v>
      </c>
      <c r="O17" s="483"/>
      <c r="P17" s="494"/>
      <c r="Q17" s="490"/>
      <c r="R17" s="483" t="s">
        <v>100</v>
      </c>
      <c r="S17" s="490" t="s">
        <v>100</v>
      </c>
    </row>
    <row r="18" spans="1:19" ht="21" customHeight="1" x14ac:dyDescent="0.2">
      <c r="A18" s="488" t="s">
        <v>236</v>
      </c>
      <c r="B18" s="156" t="s">
        <v>386</v>
      </c>
      <c r="C18" s="493" t="s">
        <v>327</v>
      </c>
      <c r="D18" s="483" t="s">
        <v>3</v>
      </c>
      <c r="E18" s="489" t="s">
        <v>187</v>
      </c>
      <c r="F18" s="485"/>
      <c r="G18" s="483"/>
      <c r="H18" s="483"/>
      <c r="I18" s="483"/>
      <c r="J18" s="483"/>
      <c r="K18" s="517" t="s">
        <v>3</v>
      </c>
      <c r="L18" s="496" t="s">
        <v>250</v>
      </c>
      <c r="M18" s="489" t="s">
        <v>3</v>
      </c>
      <c r="N18" s="508" t="s">
        <v>375</v>
      </c>
      <c r="O18" s="508" t="s">
        <v>112</v>
      </c>
      <c r="P18" s="494" t="s">
        <v>112</v>
      </c>
      <c r="Q18" s="494" t="s">
        <v>112</v>
      </c>
      <c r="R18" s="485" t="s">
        <v>112</v>
      </c>
      <c r="S18" s="490" t="s">
        <v>112</v>
      </c>
    </row>
    <row r="19" spans="1:19" ht="21" customHeight="1" x14ac:dyDescent="0.2">
      <c r="A19" s="826" t="s">
        <v>15</v>
      </c>
      <c r="B19" s="827"/>
      <c r="C19" s="827"/>
      <c r="D19" s="827"/>
      <c r="E19" s="827"/>
      <c r="F19" s="827"/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828"/>
    </row>
    <row r="20" spans="1:19" ht="21" customHeight="1" x14ac:dyDescent="0.2">
      <c r="A20" s="488" t="s">
        <v>220</v>
      </c>
      <c r="B20" s="481" t="s">
        <v>5</v>
      </c>
      <c r="C20" s="481" t="s">
        <v>88</v>
      </c>
      <c r="D20" s="483"/>
      <c r="E20" s="489"/>
      <c r="F20" s="483"/>
      <c r="G20" s="483"/>
      <c r="H20" s="483"/>
      <c r="I20" s="483"/>
      <c r="J20" s="483"/>
      <c r="K20" s="514" t="s">
        <v>317</v>
      </c>
      <c r="L20" s="489" t="s">
        <v>3</v>
      </c>
      <c r="M20" s="489" t="s">
        <v>3</v>
      </c>
      <c r="N20" s="483"/>
      <c r="O20" s="483"/>
      <c r="P20" s="494" t="s">
        <v>3</v>
      </c>
      <c r="Q20" s="489" t="s">
        <v>3</v>
      </c>
      <c r="R20" s="516" t="s">
        <v>317</v>
      </c>
      <c r="S20" s="490" t="s">
        <v>3</v>
      </c>
    </row>
    <row r="21" spans="1:19" ht="21" customHeight="1" x14ac:dyDescent="0.2">
      <c r="A21" s="488" t="s">
        <v>221</v>
      </c>
      <c r="B21" s="481" t="s">
        <v>352</v>
      </c>
      <c r="C21" s="481" t="s">
        <v>88</v>
      </c>
      <c r="D21" s="364"/>
      <c r="E21" s="489"/>
      <c r="F21" s="508"/>
      <c r="G21" s="508"/>
      <c r="H21" s="483"/>
      <c r="I21" s="508"/>
      <c r="J21" s="508"/>
      <c r="K21" s="496" t="s">
        <v>317</v>
      </c>
      <c r="L21" s="489" t="s">
        <v>3</v>
      </c>
      <c r="M21" s="489" t="s">
        <v>312</v>
      </c>
      <c r="N21" s="508" t="s">
        <v>388</v>
      </c>
      <c r="O21" s="483"/>
      <c r="P21" s="494" t="s">
        <v>3</v>
      </c>
      <c r="Q21" s="490" t="s">
        <v>3</v>
      </c>
      <c r="R21" s="516" t="s">
        <v>317</v>
      </c>
      <c r="S21" s="490" t="s">
        <v>3</v>
      </c>
    </row>
    <row r="22" spans="1:19" ht="21" customHeight="1" x14ac:dyDescent="0.2">
      <c r="A22" s="488" t="s">
        <v>222</v>
      </c>
      <c r="B22" s="481" t="s">
        <v>358</v>
      </c>
      <c r="C22" s="481" t="s">
        <v>88</v>
      </c>
      <c r="D22" s="508"/>
      <c r="E22" s="489"/>
      <c r="F22" s="508"/>
      <c r="G22" s="508"/>
      <c r="H22" s="483"/>
      <c r="I22" s="508"/>
      <c r="J22" s="508"/>
      <c r="K22" s="496" t="s">
        <v>317</v>
      </c>
      <c r="L22" s="489" t="s">
        <v>3</v>
      </c>
      <c r="M22" s="489" t="s">
        <v>312</v>
      </c>
      <c r="N22" s="508"/>
      <c r="O22" s="483"/>
      <c r="P22" s="494" t="s">
        <v>3</v>
      </c>
      <c r="Q22" s="490" t="s">
        <v>3</v>
      </c>
      <c r="R22" s="516" t="s">
        <v>317</v>
      </c>
      <c r="S22" s="490" t="s">
        <v>3</v>
      </c>
    </row>
    <row r="23" spans="1:19" ht="21" customHeight="1" x14ac:dyDescent="0.2">
      <c r="A23" s="488" t="s">
        <v>223</v>
      </c>
      <c r="B23" s="481" t="s">
        <v>357</v>
      </c>
      <c r="C23" s="481" t="s">
        <v>88</v>
      </c>
      <c r="D23" s="364"/>
      <c r="E23" s="489"/>
      <c r="F23" s="508"/>
      <c r="G23" s="508"/>
      <c r="H23" s="364"/>
      <c r="I23" s="364"/>
      <c r="J23" s="364" t="s">
        <v>312</v>
      </c>
      <c r="K23" s="515" t="s">
        <v>317</v>
      </c>
      <c r="L23" s="489" t="s">
        <v>3</v>
      </c>
      <c r="M23" s="489" t="s">
        <v>312</v>
      </c>
      <c r="N23" s="508"/>
      <c r="O23" s="483"/>
      <c r="P23" s="494" t="s">
        <v>3</v>
      </c>
      <c r="Q23" s="490" t="s">
        <v>3</v>
      </c>
      <c r="R23" s="516" t="s">
        <v>317</v>
      </c>
      <c r="S23" s="490" t="s">
        <v>3</v>
      </c>
    </row>
    <row r="24" spans="1:19" ht="21" customHeight="1" x14ac:dyDescent="0.2">
      <c r="A24" s="488" t="s">
        <v>226</v>
      </c>
      <c r="B24" s="481" t="s">
        <v>354</v>
      </c>
      <c r="C24" s="481" t="s">
        <v>88</v>
      </c>
      <c r="D24" s="518"/>
      <c r="E24" s="489"/>
      <c r="F24" s="518"/>
      <c r="G24" s="518"/>
      <c r="H24" s="483"/>
      <c r="I24" s="518"/>
      <c r="J24" s="518"/>
      <c r="K24" s="496" t="s">
        <v>317</v>
      </c>
      <c r="L24" s="489" t="s">
        <v>3</v>
      </c>
      <c r="M24" s="489" t="s">
        <v>312</v>
      </c>
      <c r="N24" s="518"/>
      <c r="O24" s="521" t="s">
        <v>388</v>
      </c>
      <c r="P24" s="494" t="s">
        <v>3</v>
      </c>
      <c r="Q24" s="490" t="s">
        <v>3</v>
      </c>
      <c r="R24" s="516" t="s">
        <v>317</v>
      </c>
      <c r="S24" s="490"/>
    </row>
    <row r="25" spans="1:19" ht="21" customHeight="1" x14ac:dyDescent="0.2">
      <c r="A25" s="488" t="s">
        <v>224</v>
      </c>
      <c r="B25" s="481" t="s">
        <v>356</v>
      </c>
      <c r="C25" s="481" t="s">
        <v>88</v>
      </c>
      <c r="D25" s="508" t="s">
        <v>124</v>
      </c>
      <c r="E25" s="489" t="s">
        <v>124</v>
      </c>
      <c r="F25" s="364" t="s">
        <v>124</v>
      </c>
      <c r="G25" s="364" t="s">
        <v>124</v>
      </c>
      <c r="H25" s="364" t="s">
        <v>124</v>
      </c>
      <c r="I25" s="364" t="s">
        <v>124</v>
      </c>
      <c r="J25" s="364" t="s">
        <v>124</v>
      </c>
      <c r="K25" s="364" t="s">
        <v>124</v>
      </c>
      <c r="L25" s="489"/>
      <c r="M25" s="489"/>
      <c r="N25" s="508"/>
      <c r="O25" s="508"/>
      <c r="P25" s="494" t="s">
        <v>3</v>
      </c>
      <c r="Q25" s="494" t="s">
        <v>3</v>
      </c>
      <c r="R25" s="496" t="s">
        <v>317</v>
      </c>
      <c r="S25" s="490" t="s">
        <v>3</v>
      </c>
    </row>
    <row r="26" spans="1:19" ht="21" customHeight="1" x14ac:dyDescent="0.2">
      <c r="A26" s="488" t="s">
        <v>219</v>
      </c>
      <c r="B26" s="156" t="s">
        <v>336</v>
      </c>
      <c r="C26" s="481" t="s">
        <v>320</v>
      </c>
      <c r="D26" s="509" t="s">
        <v>312</v>
      </c>
      <c r="E26" s="489" t="s">
        <v>3</v>
      </c>
      <c r="F26" s="509"/>
      <c r="G26" s="509"/>
      <c r="H26" s="364"/>
      <c r="I26" s="509"/>
      <c r="J26" s="509"/>
      <c r="K26" s="496" t="s">
        <v>317</v>
      </c>
      <c r="L26" s="489" t="s">
        <v>3</v>
      </c>
      <c r="M26" s="489" t="s">
        <v>312</v>
      </c>
      <c r="N26" s="509" t="s">
        <v>389</v>
      </c>
      <c r="O26" s="509"/>
      <c r="P26" s="494" t="s">
        <v>3</v>
      </c>
      <c r="Q26" s="494" t="s">
        <v>3</v>
      </c>
      <c r="R26" s="496" t="s">
        <v>317</v>
      </c>
      <c r="S26" s="490" t="s">
        <v>3</v>
      </c>
    </row>
    <row r="27" spans="1:19" ht="21" customHeight="1" x14ac:dyDescent="0.2">
      <c r="A27" s="488" t="s">
        <v>228</v>
      </c>
      <c r="B27" s="481" t="s">
        <v>353</v>
      </c>
      <c r="C27" s="481" t="s">
        <v>88</v>
      </c>
      <c r="D27" s="483"/>
      <c r="E27" s="489"/>
      <c r="F27" s="508"/>
      <c r="G27" s="508"/>
      <c r="H27" s="508"/>
      <c r="I27" s="508"/>
      <c r="J27" s="508"/>
      <c r="K27" s="496" t="s">
        <v>317</v>
      </c>
      <c r="L27" s="489" t="s">
        <v>3</v>
      </c>
      <c r="M27" s="489" t="s">
        <v>312</v>
      </c>
      <c r="N27" s="508" t="s">
        <v>388</v>
      </c>
      <c r="O27" s="483"/>
      <c r="P27" s="494" t="s">
        <v>3</v>
      </c>
      <c r="Q27" s="490" t="s">
        <v>3</v>
      </c>
      <c r="R27" s="516" t="s">
        <v>317</v>
      </c>
      <c r="S27" s="490" t="s">
        <v>3</v>
      </c>
    </row>
    <row r="28" spans="1:19" ht="21" customHeight="1" x14ac:dyDescent="0.2">
      <c r="A28" s="826" t="s">
        <v>103</v>
      </c>
      <c r="B28" s="827"/>
      <c r="C28" s="827"/>
      <c r="D28" s="827"/>
      <c r="E28" s="827"/>
      <c r="F28" s="827"/>
      <c r="G28" s="827"/>
      <c r="H28" s="827"/>
      <c r="I28" s="827"/>
      <c r="J28" s="827"/>
      <c r="K28" s="827"/>
      <c r="L28" s="827"/>
      <c r="M28" s="827"/>
      <c r="N28" s="827"/>
      <c r="O28" s="827"/>
      <c r="P28" s="827"/>
      <c r="Q28" s="827"/>
      <c r="R28" s="827"/>
      <c r="S28" s="828"/>
    </row>
    <row r="29" spans="1:19" ht="21" customHeight="1" x14ac:dyDescent="0.2">
      <c r="A29" s="488" t="s">
        <v>229</v>
      </c>
      <c r="B29" s="156" t="s">
        <v>330</v>
      </c>
      <c r="C29" s="481" t="s">
        <v>103</v>
      </c>
      <c r="D29" s="485"/>
      <c r="E29" s="489" t="s">
        <v>3</v>
      </c>
      <c r="F29" s="508"/>
      <c r="G29" s="508"/>
      <c r="H29" s="508"/>
      <c r="I29" s="508"/>
      <c r="J29" s="508"/>
      <c r="K29" s="496" t="s">
        <v>250</v>
      </c>
      <c r="L29" s="489" t="s">
        <v>3</v>
      </c>
      <c r="M29" s="489"/>
      <c r="N29" s="520" t="s">
        <v>389</v>
      </c>
      <c r="O29" s="508"/>
      <c r="P29" s="494" t="s">
        <v>3</v>
      </c>
      <c r="Q29" s="494" t="s">
        <v>3</v>
      </c>
      <c r="R29" s="485"/>
      <c r="S29" s="490"/>
    </row>
    <row r="30" spans="1:19" ht="21" customHeight="1" x14ac:dyDescent="0.2">
      <c r="A30" s="488" t="s">
        <v>230</v>
      </c>
      <c r="B30" s="481" t="s">
        <v>332</v>
      </c>
      <c r="C30" s="481" t="s">
        <v>103</v>
      </c>
      <c r="D30" s="483"/>
      <c r="E30" s="489" t="s">
        <v>3</v>
      </c>
      <c r="F30" s="508"/>
      <c r="G30" s="508"/>
      <c r="H30" s="483"/>
      <c r="I30" s="508"/>
      <c r="J30" s="508"/>
      <c r="K30" s="496" t="s">
        <v>250</v>
      </c>
      <c r="L30" s="489" t="s">
        <v>3</v>
      </c>
      <c r="M30" s="489"/>
      <c r="N30" s="508" t="s">
        <v>389</v>
      </c>
      <c r="O30" s="483"/>
      <c r="P30" s="494" t="s">
        <v>3</v>
      </c>
      <c r="Q30" s="494" t="s">
        <v>3</v>
      </c>
      <c r="R30" s="485"/>
      <c r="S30" s="490"/>
    </row>
    <row r="31" spans="1:19" ht="21" customHeight="1" x14ac:dyDescent="0.2">
      <c r="A31" s="488" t="s">
        <v>231</v>
      </c>
      <c r="B31" s="156" t="s">
        <v>338</v>
      </c>
      <c r="C31" s="481" t="s">
        <v>103</v>
      </c>
      <c r="D31" s="483"/>
      <c r="E31" s="489"/>
      <c r="F31" s="508"/>
      <c r="G31" s="508"/>
      <c r="H31" s="508"/>
      <c r="I31" s="483"/>
      <c r="J31" s="508"/>
      <c r="K31" s="496" t="s">
        <v>250</v>
      </c>
      <c r="L31" s="489" t="s">
        <v>3</v>
      </c>
      <c r="M31" s="489" t="s">
        <v>312</v>
      </c>
      <c r="N31" s="508" t="s">
        <v>389</v>
      </c>
      <c r="O31" s="508"/>
      <c r="P31" s="494" t="s">
        <v>3</v>
      </c>
      <c r="Q31" s="494" t="s">
        <v>3</v>
      </c>
      <c r="R31" s="485"/>
      <c r="S31" s="490"/>
    </row>
    <row r="32" spans="1:19" ht="21" customHeight="1" x14ac:dyDescent="0.2">
      <c r="A32" s="488" t="s">
        <v>232</v>
      </c>
      <c r="B32" s="481" t="s">
        <v>331</v>
      </c>
      <c r="C32" s="481" t="s">
        <v>103</v>
      </c>
      <c r="D32" s="508"/>
      <c r="E32" s="489" t="s">
        <v>3</v>
      </c>
      <c r="F32" s="508"/>
      <c r="G32" s="508"/>
      <c r="H32" s="483" t="s">
        <v>312</v>
      </c>
      <c r="I32" s="508"/>
      <c r="J32" s="508"/>
      <c r="K32" s="496" t="s">
        <v>250</v>
      </c>
      <c r="L32" s="489" t="s">
        <v>3</v>
      </c>
      <c r="M32" s="489"/>
      <c r="N32" s="508" t="s">
        <v>389</v>
      </c>
      <c r="O32" s="483"/>
      <c r="P32" s="494" t="s">
        <v>3</v>
      </c>
      <c r="Q32" s="494" t="s">
        <v>3</v>
      </c>
      <c r="R32" s="485"/>
      <c r="S32" s="490"/>
    </row>
    <row r="33" spans="1:20" ht="21" customHeight="1" x14ac:dyDescent="0.2">
      <c r="A33" s="488" t="s">
        <v>233</v>
      </c>
      <c r="B33" s="481" t="s">
        <v>80</v>
      </c>
      <c r="C33" s="481" t="s">
        <v>103</v>
      </c>
      <c r="D33" s="508"/>
      <c r="E33" s="489" t="s">
        <v>3</v>
      </c>
      <c r="F33" s="508"/>
      <c r="G33" s="508"/>
      <c r="H33" s="508"/>
      <c r="I33" s="508"/>
      <c r="J33" s="508"/>
      <c r="K33" s="496" t="s">
        <v>250</v>
      </c>
      <c r="L33" s="489" t="s">
        <v>3</v>
      </c>
      <c r="M33" s="489"/>
      <c r="N33" s="508" t="s">
        <v>389</v>
      </c>
      <c r="O33" s="508"/>
      <c r="P33" s="494" t="s">
        <v>3</v>
      </c>
      <c r="Q33" s="494" t="s">
        <v>3</v>
      </c>
      <c r="R33" s="485" t="s">
        <v>388</v>
      </c>
      <c r="S33" s="490"/>
    </row>
    <row r="34" spans="1:20" ht="21" customHeight="1" x14ac:dyDescent="0.2">
      <c r="A34" s="826" t="s">
        <v>33</v>
      </c>
      <c r="B34" s="827"/>
      <c r="C34" s="827"/>
      <c r="D34" s="827"/>
      <c r="E34" s="827"/>
      <c r="F34" s="827"/>
      <c r="G34" s="827"/>
      <c r="H34" s="827"/>
      <c r="I34" s="827"/>
      <c r="J34" s="827"/>
      <c r="K34" s="827"/>
      <c r="L34" s="827"/>
      <c r="M34" s="827"/>
      <c r="N34" s="827"/>
      <c r="O34" s="827"/>
      <c r="P34" s="827"/>
      <c r="Q34" s="827"/>
      <c r="R34" s="827"/>
      <c r="S34" s="828"/>
    </row>
    <row r="35" spans="1:20" ht="21" customHeight="1" x14ac:dyDescent="0.2">
      <c r="A35" s="488" t="s">
        <v>238</v>
      </c>
      <c r="B35" s="156" t="s">
        <v>385</v>
      </c>
      <c r="C35" s="481" t="s">
        <v>320</v>
      </c>
      <c r="D35" s="483" t="s">
        <v>187</v>
      </c>
      <c r="E35" s="489" t="s">
        <v>3</v>
      </c>
      <c r="F35" s="485"/>
      <c r="G35" s="483"/>
      <c r="H35" s="483"/>
      <c r="I35" s="483"/>
      <c r="J35" s="483"/>
      <c r="K35" s="514" t="s">
        <v>250</v>
      </c>
      <c r="L35" s="489" t="s">
        <v>3</v>
      </c>
      <c r="M35" s="489"/>
      <c r="N35" s="520" t="s">
        <v>389</v>
      </c>
      <c r="O35" s="483"/>
      <c r="P35" s="489" t="s">
        <v>3</v>
      </c>
      <c r="Q35" s="489" t="s">
        <v>3</v>
      </c>
      <c r="R35" s="485"/>
      <c r="S35" s="490" t="s">
        <v>3</v>
      </c>
    </row>
    <row r="36" spans="1:20" ht="21" customHeight="1" x14ac:dyDescent="0.2">
      <c r="A36" s="488" t="s">
        <v>247</v>
      </c>
      <c r="B36" s="481" t="s">
        <v>274</v>
      </c>
      <c r="C36" s="481" t="s">
        <v>88</v>
      </c>
      <c r="D36" s="508"/>
      <c r="E36" s="489" t="s">
        <v>3</v>
      </c>
      <c r="F36" s="508"/>
      <c r="G36" s="508"/>
      <c r="H36" s="508"/>
      <c r="I36" s="508"/>
      <c r="J36" s="508"/>
      <c r="K36" s="496" t="s">
        <v>250</v>
      </c>
      <c r="L36" s="489" t="s">
        <v>3</v>
      </c>
      <c r="M36" s="489" t="s">
        <v>3</v>
      </c>
      <c r="N36" s="508"/>
      <c r="O36" s="508"/>
      <c r="P36" s="494" t="s">
        <v>3</v>
      </c>
      <c r="Q36" s="494" t="s">
        <v>3</v>
      </c>
      <c r="R36" s="485"/>
      <c r="S36" s="490" t="s">
        <v>3</v>
      </c>
    </row>
    <row r="37" spans="1:20" ht="21" customHeight="1" x14ac:dyDescent="0.2">
      <c r="A37" s="488" t="s">
        <v>248</v>
      </c>
      <c r="B37" s="156" t="s">
        <v>364</v>
      </c>
      <c r="C37" s="481" t="s">
        <v>88</v>
      </c>
      <c r="D37" s="508" t="s">
        <v>124</v>
      </c>
      <c r="E37" s="489" t="s">
        <v>124</v>
      </c>
      <c r="F37" s="508" t="s">
        <v>124</v>
      </c>
      <c r="G37" s="508"/>
      <c r="H37" s="508"/>
      <c r="I37" s="508"/>
      <c r="J37" s="508"/>
      <c r="K37" s="496" t="s">
        <v>250</v>
      </c>
      <c r="L37" s="489" t="s">
        <v>3</v>
      </c>
      <c r="M37" s="494"/>
      <c r="N37" s="520" t="s">
        <v>389</v>
      </c>
      <c r="O37" s="508"/>
      <c r="P37" s="494" t="s">
        <v>3</v>
      </c>
      <c r="Q37" s="494" t="s">
        <v>3</v>
      </c>
      <c r="R37" s="485"/>
      <c r="S37" s="490"/>
      <c r="T37" s="511" t="s">
        <v>295</v>
      </c>
    </row>
    <row r="38" spans="1:20" ht="21" customHeight="1" x14ac:dyDescent="0.2">
      <c r="A38" s="488" t="s">
        <v>251</v>
      </c>
      <c r="B38" s="156" t="s">
        <v>384</v>
      </c>
      <c r="C38" s="493" t="s">
        <v>361</v>
      </c>
      <c r="D38" s="508" t="s">
        <v>179</v>
      </c>
      <c r="E38" s="489" t="s">
        <v>179</v>
      </c>
      <c r="F38" s="508" t="s">
        <v>11</v>
      </c>
      <c r="G38" s="508"/>
      <c r="H38" s="483"/>
      <c r="I38" s="508"/>
      <c r="J38" s="519"/>
      <c r="K38" s="483" t="s">
        <v>11</v>
      </c>
      <c r="L38" s="489" t="s">
        <v>11</v>
      </c>
      <c r="M38" s="489"/>
      <c r="N38" s="508"/>
      <c r="O38" s="508"/>
      <c r="P38" s="494" t="s">
        <v>187</v>
      </c>
      <c r="Q38" s="494" t="s">
        <v>3</v>
      </c>
      <c r="R38" s="496" t="s">
        <v>250</v>
      </c>
      <c r="S38" s="490" t="s">
        <v>3</v>
      </c>
    </row>
    <row r="39" spans="1:20" ht="21" customHeight="1" x14ac:dyDescent="0.2">
      <c r="A39" s="488" t="s">
        <v>344</v>
      </c>
      <c r="B39" s="481" t="s">
        <v>304</v>
      </c>
      <c r="C39" s="481" t="s">
        <v>362</v>
      </c>
      <c r="D39" s="508"/>
      <c r="E39" s="489"/>
      <c r="F39" s="508"/>
      <c r="G39" s="508" t="s">
        <v>13</v>
      </c>
      <c r="H39" s="508" t="s">
        <v>3</v>
      </c>
      <c r="I39" s="496" t="s">
        <v>257</v>
      </c>
      <c r="J39" s="508" t="s">
        <v>11</v>
      </c>
      <c r="K39" s="508" t="s">
        <v>11</v>
      </c>
      <c r="L39" s="489" t="s">
        <v>3</v>
      </c>
      <c r="M39" s="494" t="s">
        <v>3</v>
      </c>
      <c r="N39" s="520" t="s">
        <v>389</v>
      </c>
      <c r="O39" s="508" t="s">
        <v>13</v>
      </c>
      <c r="P39" s="494" t="s">
        <v>3</v>
      </c>
      <c r="Q39" s="494" t="s">
        <v>11</v>
      </c>
      <c r="R39" s="485" t="s">
        <v>11</v>
      </c>
      <c r="S39" s="490" t="s">
        <v>3</v>
      </c>
    </row>
    <row r="40" spans="1:20" ht="21" customHeight="1" x14ac:dyDescent="0.2">
      <c r="A40" s="826" t="s">
        <v>14</v>
      </c>
      <c r="B40" s="827"/>
      <c r="C40" s="827"/>
      <c r="D40" s="827"/>
      <c r="E40" s="827"/>
      <c r="F40" s="827"/>
      <c r="G40" s="827"/>
      <c r="H40" s="827"/>
      <c r="I40" s="827"/>
      <c r="J40" s="827"/>
      <c r="K40" s="827"/>
      <c r="L40" s="827"/>
      <c r="M40" s="827"/>
      <c r="N40" s="827"/>
      <c r="O40" s="827"/>
      <c r="P40" s="827"/>
      <c r="Q40" s="827"/>
      <c r="R40" s="827"/>
      <c r="S40" s="828"/>
    </row>
    <row r="41" spans="1:20" ht="21" customHeight="1" x14ac:dyDescent="0.2">
      <c r="A41" s="488" t="s">
        <v>345</v>
      </c>
      <c r="B41" s="481" t="s">
        <v>28</v>
      </c>
      <c r="C41" s="481" t="s">
        <v>26</v>
      </c>
      <c r="D41" s="508" t="s">
        <v>12</v>
      </c>
      <c r="E41" s="494" t="s">
        <v>12</v>
      </c>
      <c r="F41" s="508" t="s">
        <v>12</v>
      </c>
      <c r="G41" s="508" t="s">
        <v>12</v>
      </c>
      <c r="H41" s="508" t="s">
        <v>12</v>
      </c>
      <c r="I41" s="496" t="s">
        <v>255</v>
      </c>
      <c r="J41" s="508" t="s">
        <v>12</v>
      </c>
      <c r="K41" s="508" t="s">
        <v>3</v>
      </c>
      <c r="L41" s="494" t="s">
        <v>312</v>
      </c>
      <c r="M41" s="494" t="s">
        <v>12</v>
      </c>
      <c r="N41" s="508" t="s">
        <v>12</v>
      </c>
      <c r="O41" s="508" t="s">
        <v>12</v>
      </c>
      <c r="P41" s="494" t="s">
        <v>12</v>
      </c>
      <c r="Q41" s="494" t="s">
        <v>12</v>
      </c>
      <c r="R41" s="508" t="s">
        <v>3</v>
      </c>
      <c r="S41" s="494" t="s">
        <v>12</v>
      </c>
    </row>
    <row r="42" spans="1:20" ht="21" customHeight="1" x14ac:dyDescent="0.2">
      <c r="A42" s="488" t="s">
        <v>346</v>
      </c>
      <c r="B42" s="481" t="s">
        <v>31</v>
      </c>
      <c r="C42" s="481" t="s">
        <v>26</v>
      </c>
      <c r="D42" s="508" t="s">
        <v>11</v>
      </c>
      <c r="E42" s="494" t="s">
        <v>11</v>
      </c>
      <c r="F42" s="508" t="s">
        <v>3</v>
      </c>
      <c r="G42" s="508" t="s">
        <v>11</v>
      </c>
      <c r="H42" s="508" t="s">
        <v>11</v>
      </c>
      <c r="I42" s="496" t="s">
        <v>256</v>
      </c>
      <c r="J42" s="508" t="s">
        <v>3</v>
      </c>
      <c r="K42" s="508" t="s">
        <v>12</v>
      </c>
      <c r="L42" s="494" t="s">
        <v>12</v>
      </c>
      <c r="M42" s="494" t="s">
        <v>11</v>
      </c>
      <c r="N42" s="508" t="s">
        <v>11</v>
      </c>
      <c r="O42" s="508" t="s">
        <v>11</v>
      </c>
      <c r="P42" s="494" t="s">
        <v>11</v>
      </c>
      <c r="Q42" s="494" t="s">
        <v>312</v>
      </c>
      <c r="R42" s="508" t="s">
        <v>12</v>
      </c>
      <c r="S42" s="494" t="s">
        <v>11</v>
      </c>
    </row>
    <row r="43" spans="1:20" ht="21" customHeight="1" x14ac:dyDescent="0.2">
      <c r="A43" s="488" t="s">
        <v>347</v>
      </c>
      <c r="B43" s="481" t="s">
        <v>7</v>
      </c>
      <c r="C43" s="481" t="s">
        <v>66</v>
      </c>
      <c r="D43" s="508" t="s">
        <v>13</v>
      </c>
      <c r="E43" s="494" t="s">
        <v>13</v>
      </c>
      <c r="F43" s="508" t="s">
        <v>13</v>
      </c>
      <c r="G43" s="508" t="s">
        <v>3</v>
      </c>
      <c r="H43" s="508" t="s">
        <v>13</v>
      </c>
      <c r="I43" s="496" t="s">
        <v>314</v>
      </c>
      <c r="J43" s="508" t="s">
        <v>13</v>
      </c>
      <c r="K43" s="508" t="s">
        <v>13</v>
      </c>
      <c r="L43" s="494" t="s">
        <v>13</v>
      </c>
      <c r="M43" s="494" t="s">
        <v>13</v>
      </c>
      <c r="N43" s="508" t="s">
        <v>13</v>
      </c>
      <c r="O43" s="508" t="s">
        <v>3</v>
      </c>
      <c r="P43" s="494" t="s">
        <v>13</v>
      </c>
      <c r="Q43" s="494" t="s">
        <v>13</v>
      </c>
      <c r="R43" s="508" t="s">
        <v>13</v>
      </c>
      <c r="S43" s="494" t="s">
        <v>13</v>
      </c>
    </row>
    <row r="44" spans="1:20" ht="21" customHeight="1" x14ac:dyDescent="0.2">
      <c r="A44" s="488" t="s">
        <v>348</v>
      </c>
      <c r="B44" s="481" t="s">
        <v>59</v>
      </c>
      <c r="C44" s="481" t="s">
        <v>85</v>
      </c>
      <c r="D44" s="508"/>
      <c r="E44" s="494" t="s">
        <v>3</v>
      </c>
      <c r="F44" s="508"/>
      <c r="G44" s="508"/>
      <c r="H44" s="508"/>
      <c r="I44" s="508"/>
      <c r="J44" s="508"/>
      <c r="K44" s="485"/>
      <c r="L44" s="494" t="s">
        <v>3</v>
      </c>
      <c r="M44" s="494" t="s">
        <v>3</v>
      </c>
      <c r="N44" s="508"/>
      <c r="O44" s="508"/>
      <c r="P44" s="494"/>
      <c r="Q44" s="494"/>
      <c r="R44" s="485"/>
      <c r="S44" s="490" t="s">
        <v>3</v>
      </c>
    </row>
    <row r="45" spans="1:20" ht="21" customHeight="1" x14ac:dyDescent="0.2">
      <c r="A45" s="488" t="s">
        <v>349</v>
      </c>
      <c r="B45" s="508" t="s">
        <v>186</v>
      </c>
      <c r="C45" s="508" t="s">
        <v>34</v>
      </c>
      <c r="D45" s="508"/>
      <c r="E45" s="494" t="s">
        <v>3</v>
      </c>
      <c r="F45" s="508"/>
      <c r="G45" s="508"/>
      <c r="H45" s="508"/>
      <c r="I45" s="508"/>
      <c r="J45" s="508"/>
      <c r="K45" s="508"/>
      <c r="L45" s="489" t="s">
        <v>3</v>
      </c>
      <c r="M45" s="494"/>
      <c r="N45" s="508"/>
      <c r="O45" s="508"/>
      <c r="P45" s="494"/>
      <c r="Q45" s="494"/>
      <c r="R45" s="485"/>
      <c r="S45" s="490" t="s">
        <v>3</v>
      </c>
    </row>
    <row r="46" spans="1:20" ht="21" customHeight="1" x14ac:dyDescent="0.2">
      <c r="A46" s="488" t="s">
        <v>367</v>
      </c>
      <c r="B46" s="508" t="s">
        <v>74</v>
      </c>
      <c r="C46" s="508" t="s">
        <v>108</v>
      </c>
      <c r="D46" s="508"/>
      <c r="E46" s="494"/>
      <c r="F46" s="508"/>
      <c r="G46" s="508"/>
      <c r="H46" s="508"/>
      <c r="I46" s="508"/>
      <c r="J46" s="508"/>
      <c r="K46" s="508"/>
      <c r="L46" s="489" t="s">
        <v>3</v>
      </c>
      <c r="M46" s="494"/>
      <c r="N46" s="508"/>
      <c r="O46" s="508"/>
      <c r="P46" s="494"/>
      <c r="Q46" s="494"/>
      <c r="R46" s="485"/>
      <c r="S46" s="490" t="s">
        <v>3</v>
      </c>
    </row>
    <row r="47" spans="1:20" ht="21" customHeight="1" x14ac:dyDescent="0.2">
      <c r="A47" s="513"/>
      <c r="B47" s="825" t="s">
        <v>343</v>
      </c>
      <c r="C47" s="825"/>
      <c r="D47" s="508" t="s">
        <v>348</v>
      </c>
      <c r="E47" s="508" t="s">
        <v>228</v>
      </c>
      <c r="F47" s="508" t="s">
        <v>348</v>
      </c>
      <c r="G47" s="508" t="s">
        <v>349</v>
      </c>
      <c r="H47" s="508" t="s">
        <v>349</v>
      </c>
      <c r="I47" s="508" t="s">
        <v>367</v>
      </c>
      <c r="J47" s="508" t="s">
        <v>349</v>
      </c>
      <c r="K47" s="508" t="s">
        <v>349</v>
      </c>
      <c r="L47" s="483" t="s">
        <v>239</v>
      </c>
      <c r="M47" s="508" t="s">
        <v>229</v>
      </c>
      <c r="N47" s="508" t="s">
        <v>387</v>
      </c>
      <c r="O47" s="508" t="s">
        <v>387</v>
      </c>
      <c r="P47" s="508" t="s">
        <v>348</v>
      </c>
      <c r="Q47" s="508" t="s">
        <v>233</v>
      </c>
      <c r="R47" s="485" t="s">
        <v>367</v>
      </c>
      <c r="S47" s="485" t="s">
        <v>221</v>
      </c>
    </row>
    <row r="48" spans="1:20" ht="21" customHeight="1" x14ac:dyDescent="0.2">
      <c r="A48" s="829" t="s">
        <v>193</v>
      </c>
      <c r="B48" s="830"/>
      <c r="C48" s="830"/>
      <c r="D48" s="830"/>
      <c r="E48" s="830"/>
      <c r="F48" s="830"/>
      <c r="G48" s="830"/>
      <c r="H48" s="830"/>
      <c r="I48" s="830"/>
      <c r="J48" s="830"/>
      <c r="K48" s="830"/>
      <c r="L48" s="830"/>
      <c r="M48" s="830"/>
      <c r="N48" s="830"/>
      <c r="O48" s="830"/>
      <c r="P48" s="830"/>
      <c r="Q48" s="830"/>
      <c r="R48" s="830"/>
      <c r="S48" s="831"/>
    </row>
    <row r="49" spans="1:19" x14ac:dyDescent="0.2">
      <c r="A49" s="832" t="s">
        <v>334</v>
      </c>
      <c r="B49" s="833"/>
      <c r="C49" s="833"/>
      <c r="D49" s="833"/>
      <c r="E49" s="833"/>
      <c r="F49" s="833"/>
      <c r="G49" s="833"/>
      <c r="H49" s="833"/>
      <c r="I49" s="833"/>
      <c r="J49" s="833"/>
      <c r="K49" s="833"/>
      <c r="L49" s="833"/>
      <c r="M49" s="833"/>
      <c r="N49" s="833"/>
      <c r="O49" s="833"/>
      <c r="P49" s="833"/>
      <c r="Q49" s="833"/>
      <c r="R49" s="833"/>
      <c r="S49" s="833"/>
    </row>
  </sheetData>
  <mergeCells count="12">
    <mergeCell ref="A48:S48"/>
    <mergeCell ref="A49:S49"/>
    <mergeCell ref="A1:A2"/>
    <mergeCell ref="B1:B2"/>
    <mergeCell ref="C1:C2"/>
    <mergeCell ref="A8:S8"/>
    <mergeCell ref="A3:S3"/>
    <mergeCell ref="A34:S34"/>
    <mergeCell ref="A40:S40"/>
    <mergeCell ref="A28:S28"/>
    <mergeCell ref="A19:S19"/>
    <mergeCell ref="B47:C47"/>
  </mergeCells>
  <pageMargins left="0.25" right="0.25" top="0.75" bottom="0.75" header="0.3" footer="0.3"/>
  <pageSetup scale="46" orientation="landscape" r:id="rId1"/>
  <colBreaks count="1" manualBreakCount="1">
    <brk id="1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view="pageBreakPreview" zoomScale="41" zoomScaleNormal="66" zoomScaleSheetLayoutView="41" zoomScalePageLayoutView="53" workbookViewId="0">
      <pane ySplit="2" topLeftCell="A3" activePane="bottomLeft" state="frozen"/>
      <selection activeCell="C14" sqref="C14"/>
      <selection pane="bottomLeft" activeCell="C14" sqref="C14"/>
    </sheetView>
  </sheetViews>
  <sheetFormatPr baseColWidth="10" defaultRowHeight="31.5" x14ac:dyDescent="0.5"/>
  <cols>
    <col min="1" max="1" width="20.33203125" style="544" customWidth="1"/>
    <col min="2" max="2" width="67.1640625" style="544" customWidth="1"/>
    <col min="3" max="3" width="36.1640625" style="544" customWidth="1"/>
    <col min="4" max="4" width="20.33203125" style="544" customWidth="1"/>
    <col min="5" max="5" width="20.33203125" style="549" customWidth="1"/>
    <col min="6" max="11" width="20.33203125" style="544" customWidth="1"/>
    <col min="12" max="13" width="20.33203125" style="549" customWidth="1"/>
    <col min="14" max="15" width="20.33203125" style="544" customWidth="1"/>
    <col min="16" max="17" width="20.33203125" style="549" customWidth="1"/>
    <col min="18" max="18" width="20.33203125" style="544" customWidth="1"/>
    <col min="19" max="16384" width="12" style="544"/>
  </cols>
  <sheetData>
    <row r="1" spans="1:18" ht="27" customHeight="1" x14ac:dyDescent="0.5">
      <c r="A1" s="839" t="s">
        <v>290</v>
      </c>
      <c r="B1" s="839" t="s">
        <v>202</v>
      </c>
      <c r="C1" s="839" t="s">
        <v>292</v>
      </c>
      <c r="D1" s="537" t="s">
        <v>4</v>
      </c>
      <c r="E1" s="538" t="s">
        <v>0</v>
      </c>
      <c r="F1" s="539" t="s">
        <v>0</v>
      </c>
      <c r="G1" s="538" t="s">
        <v>1</v>
      </c>
      <c r="H1" s="537" t="s">
        <v>51</v>
      </c>
      <c r="I1" s="537" t="s">
        <v>2</v>
      </c>
      <c r="J1" s="540" t="s">
        <v>3</v>
      </c>
      <c r="K1" s="537" t="s">
        <v>4</v>
      </c>
      <c r="L1" s="538" t="s">
        <v>0</v>
      </c>
      <c r="M1" s="539" t="s">
        <v>0</v>
      </c>
      <c r="N1" s="538" t="s">
        <v>1</v>
      </c>
      <c r="O1" s="541" t="s">
        <v>51</v>
      </c>
      <c r="P1" s="542" t="s">
        <v>2</v>
      </c>
      <c r="Q1" s="543" t="s">
        <v>3</v>
      </c>
      <c r="R1" s="542" t="s">
        <v>4</v>
      </c>
    </row>
    <row r="2" spans="1:18" ht="27.75" customHeight="1" x14ac:dyDescent="0.5">
      <c r="A2" s="839"/>
      <c r="B2" s="839"/>
      <c r="C2" s="839"/>
      <c r="D2" s="538" t="s">
        <v>203</v>
      </c>
      <c r="E2" s="537" t="s">
        <v>204</v>
      </c>
      <c r="F2" s="538" t="s">
        <v>236</v>
      </c>
      <c r="G2" s="537" t="s">
        <v>237</v>
      </c>
      <c r="H2" s="538" t="s">
        <v>238</v>
      </c>
      <c r="I2" s="537" t="s">
        <v>239</v>
      </c>
      <c r="J2" s="545" t="s">
        <v>240</v>
      </c>
      <c r="K2" s="537" t="s">
        <v>241</v>
      </c>
      <c r="L2" s="538" t="s">
        <v>242</v>
      </c>
      <c r="M2" s="537" t="s">
        <v>243</v>
      </c>
      <c r="N2" s="538" t="s">
        <v>244</v>
      </c>
      <c r="O2" s="537" t="s">
        <v>245</v>
      </c>
      <c r="P2" s="538" t="s">
        <v>246</v>
      </c>
      <c r="Q2" s="546" t="s">
        <v>247</v>
      </c>
      <c r="R2" s="538" t="s">
        <v>248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24" t="s">
        <v>6</v>
      </c>
      <c r="C4" s="522" t="s">
        <v>320</v>
      </c>
      <c r="D4" s="527"/>
      <c r="E4" s="527"/>
      <c r="F4" s="531" t="s">
        <v>317</v>
      </c>
      <c r="G4" s="527"/>
      <c r="H4" s="527"/>
      <c r="I4" s="527"/>
      <c r="J4" s="530" t="s">
        <v>3</v>
      </c>
      <c r="K4" s="527"/>
      <c r="L4" s="527"/>
      <c r="M4" s="527" t="s">
        <v>3</v>
      </c>
      <c r="N4" s="527"/>
      <c r="O4" s="527"/>
      <c r="P4" s="527"/>
      <c r="Q4" s="530" t="s">
        <v>317</v>
      </c>
      <c r="R4" s="527"/>
    </row>
    <row r="5" spans="1:18" ht="27.75" customHeight="1" x14ac:dyDescent="0.5">
      <c r="A5" s="547" t="s">
        <v>204</v>
      </c>
      <c r="B5" s="522" t="s">
        <v>305</v>
      </c>
      <c r="C5" s="522" t="s">
        <v>88</v>
      </c>
      <c r="D5" s="527"/>
      <c r="E5" s="527"/>
      <c r="F5" s="527" t="s">
        <v>3</v>
      </c>
      <c r="G5" s="527"/>
      <c r="H5" s="527"/>
      <c r="I5" s="527"/>
      <c r="J5" s="530" t="s">
        <v>317</v>
      </c>
      <c r="K5" s="527"/>
      <c r="L5" s="527"/>
      <c r="M5" s="531" t="s">
        <v>317</v>
      </c>
      <c r="N5" s="527"/>
      <c r="O5" s="527"/>
      <c r="P5" s="527"/>
      <c r="Q5" s="530" t="s">
        <v>3</v>
      </c>
      <c r="R5" s="527"/>
    </row>
    <row r="6" spans="1:18" ht="27.75" customHeight="1" x14ac:dyDescent="0.5">
      <c r="A6" s="547" t="s">
        <v>236</v>
      </c>
      <c r="B6" s="524" t="s">
        <v>328</v>
      </c>
      <c r="C6" s="522" t="s">
        <v>327</v>
      </c>
      <c r="D6" s="527"/>
      <c r="E6" s="527"/>
      <c r="F6" s="531" t="s">
        <v>317</v>
      </c>
      <c r="G6" s="527"/>
      <c r="H6" s="527"/>
      <c r="I6" s="527"/>
      <c r="J6" s="530" t="s">
        <v>3</v>
      </c>
      <c r="K6" s="527"/>
      <c r="L6" s="527"/>
      <c r="M6" s="531" t="s">
        <v>317</v>
      </c>
      <c r="N6" s="527"/>
      <c r="O6" s="527"/>
      <c r="P6" s="527"/>
      <c r="Q6" s="530" t="s">
        <v>3</v>
      </c>
      <c r="R6" s="527"/>
    </row>
    <row r="7" spans="1:18" ht="27.75" customHeight="1" x14ac:dyDescent="0.5">
      <c r="A7" s="547" t="s">
        <v>237</v>
      </c>
      <c r="B7" s="522" t="s">
        <v>182</v>
      </c>
      <c r="C7" s="522" t="s">
        <v>320</v>
      </c>
      <c r="D7" s="527"/>
      <c r="E7" s="527"/>
      <c r="F7" s="531" t="s">
        <v>317</v>
      </c>
      <c r="G7" s="527"/>
      <c r="H7" s="527"/>
      <c r="I7" s="527"/>
      <c r="J7" s="530" t="s">
        <v>3</v>
      </c>
      <c r="K7" s="527"/>
      <c r="L7" s="527"/>
      <c r="M7" s="531" t="s">
        <v>317</v>
      </c>
      <c r="N7" s="527"/>
      <c r="O7" s="527"/>
      <c r="P7" s="527"/>
      <c r="Q7" s="530" t="s">
        <v>3</v>
      </c>
      <c r="R7" s="527"/>
    </row>
    <row r="8" spans="1:18" ht="27.75" customHeight="1" x14ac:dyDescent="0.5">
      <c r="A8" s="842" t="s">
        <v>33</v>
      </c>
      <c r="B8" s="843"/>
      <c r="C8" s="843"/>
      <c r="D8" s="843"/>
      <c r="E8" s="843"/>
      <c r="F8" s="843"/>
      <c r="G8" s="843"/>
      <c r="H8" s="843"/>
      <c r="I8" s="843"/>
      <c r="J8" s="843"/>
      <c r="K8" s="843"/>
      <c r="L8" s="843"/>
      <c r="M8" s="843"/>
      <c r="N8" s="843"/>
      <c r="O8" s="843"/>
      <c r="P8" s="843"/>
      <c r="Q8" s="843"/>
      <c r="R8" s="843"/>
    </row>
    <row r="9" spans="1:18" ht="27.75" customHeight="1" x14ac:dyDescent="0.5">
      <c r="A9" s="547" t="s">
        <v>238</v>
      </c>
      <c r="B9" s="524" t="s">
        <v>335</v>
      </c>
      <c r="C9" s="525" t="s">
        <v>327</v>
      </c>
      <c r="D9" s="527" t="s">
        <v>110</v>
      </c>
      <c r="E9" s="527" t="s">
        <v>110</v>
      </c>
      <c r="F9" s="527" t="s">
        <v>110</v>
      </c>
      <c r="G9" s="529" t="s">
        <v>110</v>
      </c>
      <c r="H9" s="528" t="s">
        <v>110</v>
      </c>
      <c r="I9" s="527" t="s">
        <v>110</v>
      </c>
      <c r="J9" s="530" t="s">
        <v>110</v>
      </c>
      <c r="K9" s="527" t="s">
        <v>110</v>
      </c>
      <c r="L9" s="527" t="s">
        <v>110</v>
      </c>
      <c r="M9" s="527"/>
      <c r="N9" s="527" t="s">
        <v>111</v>
      </c>
      <c r="O9" s="527" t="s">
        <v>3</v>
      </c>
      <c r="P9" s="531" t="s">
        <v>250</v>
      </c>
      <c r="Q9" s="530"/>
      <c r="R9" s="529" t="s">
        <v>3</v>
      </c>
    </row>
    <row r="10" spans="1:18" ht="27.75" customHeight="1" x14ac:dyDescent="0.5">
      <c r="A10" s="547" t="s">
        <v>239</v>
      </c>
      <c r="B10" s="524" t="s">
        <v>382</v>
      </c>
      <c r="C10" s="525" t="s">
        <v>327</v>
      </c>
      <c r="D10" s="527" t="s">
        <v>100</v>
      </c>
      <c r="E10" s="527" t="s">
        <v>100</v>
      </c>
      <c r="F10" s="527" t="s">
        <v>100</v>
      </c>
      <c r="G10" s="527" t="s">
        <v>375</v>
      </c>
      <c r="H10" s="527" t="s">
        <v>100</v>
      </c>
      <c r="I10" s="527" t="s">
        <v>3</v>
      </c>
      <c r="J10" s="530" t="s">
        <v>110</v>
      </c>
      <c r="K10" s="527" t="s">
        <v>110</v>
      </c>
      <c r="L10" s="527" t="s">
        <v>3</v>
      </c>
      <c r="M10" s="527"/>
      <c r="N10" s="527"/>
      <c r="O10" s="527"/>
      <c r="P10" s="527"/>
      <c r="Q10" s="531" t="s">
        <v>250</v>
      </c>
      <c r="R10" s="527" t="s">
        <v>3</v>
      </c>
    </row>
    <row r="11" spans="1:18" ht="27.75" customHeight="1" x14ac:dyDescent="0.5">
      <c r="A11" s="547" t="s">
        <v>240</v>
      </c>
      <c r="B11" s="524" t="s">
        <v>378</v>
      </c>
      <c r="C11" s="525" t="s">
        <v>327</v>
      </c>
      <c r="D11" s="532" t="s">
        <v>110</v>
      </c>
      <c r="E11" s="532" t="s">
        <v>3</v>
      </c>
      <c r="F11" s="532" t="s">
        <v>110</v>
      </c>
      <c r="G11" s="529" t="s">
        <v>110</v>
      </c>
      <c r="H11" s="528" t="s">
        <v>110</v>
      </c>
      <c r="I11" s="532" t="s">
        <v>110</v>
      </c>
      <c r="J11" s="533" t="s">
        <v>110</v>
      </c>
      <c r="K11" s="527" t="s">
        <v>110</v>
      </c>
      <c r="L11" s="527" t="s">
        <v>111</v>
      </c>
      <c r="M11" s="527" t="s">
        <v>111</v>
      </c>
      <c r="N11" s="532" t="s">
        <v>3</v>
      </c>
      <c r="O11" s="532" t="s">
        <v>111</v>
      </c>
      <c r="P11" s="532" t="s">
        <v>111</v>
      </c>
      <c r="Q11" s="533" t="s">
        <v>111</v>
      </c>
      <c r="R11" s="529" t="s">
        <v>111</v>
      </c>
    </row>
    <row r="12" spans="1:18" ht="27.75" customHeight="1" x14ac:dyDescent="0.5">
      <c r="A12" s="547" t="s">
        <v>241</v>
      </c>
      <c r="B12" s="524" t="s">
        <v>377</v>
      </c>
      <c r="C12" s="525" t="s">
        <v>327</v>
      </c>
      <c r="D12" s="527" t="s">
        <v>100</v>
      </c>
      <c r="E12" s="527" t="s">
        <v>100</v>
      </c>
      <c r="F12" s="527" t="s">
        <v>100</v>
      </c>
      <c r="G12" s="527" t="s">
        <v>100</v>
      </c>
      <c r="H12" s="527" t="s">
        <v>3</v>
      </c>
      <c r="I12" s="527" t="s">
        <v>100</v>
      </c>
      <c r="J12" s="530" t="s">
        <v>100</v>
      </c>
      <c r="K12" s="527" t="s">
        <v>100</v>
      </c>
      <c r="L12" s="527" t="s">
        <v>100</v>
      </c>
      <c r="M12" s="527" t="s">
        <v>100</v>
      </c>
      <c r="N12" s="527" t="s">
        <v>3</v>
      </c>
      <c r="O12" s="532" t="s">
        <v>112</v>
      </c>
      <c r="P12" s="527" t="s">
        <v>100</v>
      </c>
      <c r="Q12" s="530" t="s">
        <v>112</v>
      </c>
      <c r="R12" s="532" t="s">
        <v>112</v>
      </c>
    </row>
    <row r="13" spans="1:18" ht="27.75" customHeight="1" x14ac:dyDescent="0.5">
      <c r="A13" s="547" t="s">
        <v>242</v>
      </c>
      <c r="B13" s="524" t="s">
        <v>380</v>
      </c>
      <c r="C13" s="525" t="s">
        <v>327</v>
      </c>
      <c r="D13" s="532" t="s">
        <v>110</v>
      </c>
      <c r="E13" s="532" t="s">
        <v>110</v>
      </c>
      <c r="F13" s="532" t="s">
        <v>3</v>
      </c>
      <c r="G13" s="532" t="s">
        <v>110</v>
      </c>
      <c r="H13" s="528" t="s">
        <v>110</v>
      </c>
      <c r="I13" s="532" t="s">
        <v>110</v>
      </c>
      <c r="J13" s="533" t="s">
        <v>110</v>
      </c>
      <c r="K13" s="527" t="s">
        <v>110</v>
      </c>
      <c r="L13" s="527" t="s">
        <v>110</v>
      </c>
      <c r="M13" s="532" t="s">
        <v>3</v>
      </c>
      <c r="N13" s="532" t="s">
        <v>110</v>
      </c>
      <c r="O13" s="532" t="s">
        <v>110</v>
      </c>
      <c r="P13" s="532" t="s">
        <v>110</v>
      </c>
      <c r="Q13" s="533" t="s">
        <v>110</v>
      </c>
      <c r="R13" s="532" t="s">
        <v>110</v>
      </c>
    </row>
    <row r="14" spans="1:18" ht="27.75" customHeight="1" x14ac:dyDescent="0.5">
      <c r="A14" s="547" t="s">
        <v>243</v>
      </c>
      <c r="B14" s="524" t="s">
        <v>376</v>
      </c>
      <c r="C14" s="525" t="s">
        <v>327</v>
      </c>
      <c r="D14" s="527" t="s">
        <v>100</v>
      </c>
      <c r="E14" s="527" t="s">
        <v>100</v>
      </c>
      <c r="F14" s="527" t="s">
        <v>100</v>
      </c>
      <c r="G14" s="527" t="s">
        <v>3</v>
      </c>
      <c r="H14" s="528" t="s">
        <v>100</v>
      </c>
      <c r="I14" s="532" t="s">
        <v>100</v>
      </c>
      <c r="J14" s="530" t="s">
        <v>100</v>
      </c>
      <c r="K14" s="527" t="s">
        <v>100</v>
      </c>
      <c r="L14" s="527" t="s">
        <v>100</v>
      </c>
      <c r="M14" s="527" t="s">
        <v>3</v>
      </c>
      <c r="N14" s="527" t="s">
        <v>100</v>
      </c>
      <c r="O14" s="532" t="s">
        <v>100</v>
      </c>
      <c r="P14" s="527" t="s">
        <v>100</v>
      </c>
      <c r="Q14" s="530" t="s">
        <v>100</v>
      </c>
      <c r="R14" s="527" t="s">
        <v>100</v>
      </c>
    </row>
    <row r="15" spans="1:18" ht="27.75" customHeight="1" x14ac:dyDescent="0.5">
      <c r="A15" s="547" t="s">
        <v>244</v>
      </c>
      <c r="B15" s="524" t="s">
        <v>379</v>
      </c>
      <c r="C15" s="525" t="s">
        <v>327</v>
      </c>
      <c r="D15" s="532" t="s">
        <v>111</v>
      </c>
      <c r="E15" s="532" t="s">
        <v>111</v>
      </c>
      <c r="F15" s="532" t="s">
        <v>111</v>
      </c>
      <c r="G15" s="532" t="s">
        <v>3</v>
      </c>
      <c r="H15" s="532" t="s">
        <v>111</v>
      </c>
      <c r="I15" s="532" t="s">
        <v>111</v>
      </c>
      <c r="J15" s="533" t="s">
        <v>111</v>
      </c>
      <c r="K15" s="527" t="s">
        <v>3</v>
      </c>
      <c r="L15" s="527" t="s">
        <v>110</v>
      </c>
      <c r="M15" s="527"/>
      <c r="N15" s="531" t="s">
        <v>250</v>
      </c>
      <c r="O15" s="532"/>
      <c r="P15" s="532"/>
      <c r="Q15" s="533"/>
      <c r="R15" s="532"/>
    </row>
    <row r="16" spans="1:18" ht="27.75" customHeight="1" x14ac:dyDescent="0.5">
      <c r="A16" s="547" t="s">
        <v>245</v>
      </c>
      <c r="B16" s="522" t="s">
        <v>383</v>
      </c>
      <c r="C16" s="525" t="s">
        <v>327</v>
      </c>
      <c r="D16" s="527" t="s">
        <v>3</v>
      </c>
      <c r="E16" s="527" t="s">
        <v>110</v>
      </c>
      <c r="F16" s="527" t="s">
        <v>110</v>
      </c>
      <c r="G16" s="532" t="s">
        <v>111</v>
      </c>
      <c r="H16" s="529" t="s">
        <v>110</v>
      </c>
      <c r="I16" s="534"/>
      <c r="J16" s="535" t="s">
        <v>3</v>
      </c>
      <c r="K16" s="532" t="s">
        <v>111</v>
      </c>
      <c r="L16" s="532" t="s">
        <v>111</v>
      </c>
      <c r="M16" s="527" t="s">
        <v>110</v>
      </c>
      <c r="N16" s="532"/>
      <c r="O16" s="531" t="s">
        <v>250</v>
      </c>
      <c r="P16" s="532" t="s">
        <v>3</v>
      </c>
      <c r="Q16" s="533"/>
      <c r="R16" s="527"/>
    </row>
    <row r="17" spans="1:18" ht="27.75" customHeight="1" x14ac:dyDescent="0.5">
      <c r="A17" s="547" t="s">
        <v>246</v>
      </c>
      <c r="B17" s="524" t="s">
        <v>386</v>
      </c>
      <c r="C17" s="525" t="s">
        <v>327</v>
      </c>
      <c r="D17" s="532" t="s">
        <v>112</v>
      </c>
      <c r="E17" s="532" t="s">
        <v>112</v>
      </c>
      <c r="F17" s="532" t="s">
        <v>3</v>
      </c>
      <c r="G17" s="529" t="s">
        <v>112</v>
      </c>
      <c r="H17" s="528" t="s">
        <v>112</v>
      </c>
      <c r="I17" s="527" t="s">
        <v>112</v>
      </c>
      <c r="J17" s="530" t="s">
        <v>112</v>
      </c>
      <c r="K17" s="527" t="s">
        <v>112</v>
      </c>
      <c r="L17" s="532" t="s">
        <v>112</v>
      </c>
      <c r="M17" s="527" t="s">
        <v>112</v>
      </c>
      <c r="N17" s="532" t="s">
        <v>112</v>
      </c>
      <c r="O17" s="532" t="s">
        <v>3</v>
      </c>
      <c r="P17" s="532"/>
      <c r="Q17" s="531" t="s">
        <v>250</v>
      </c>
      <c r="R17" s="527"/>
    </row>
    <row r="18" spans="1:18" ht="27.75" customHeight="1" x14ac:dyDescent="0.5">
      <c r="A18" s="840" t="s">
        <v>15</v>
      </c>
      <c r="B18" s="841"/>
      <c r="C18" s="841"/>
      <c r="D18" s="841"/>
      <c r="E18" s="841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841"/>
      <c r="Q18" s="841"/>
      <c r="R18" s="841"/>
    </row>
    <row r="19" spans="1:18" ht="27.75" customHeight="1" x14ac:dyDescent="0.5">
      <c r="A19" s="547" t="s">
        <v>247</v>
      </c>
      <c r="B19" s="522" t="s">
        <v>5</v>
      </c>
      <c r="C19" s="522" t="s">
        <v>88</v>
      </c>
      <c r="D19" s="527"/>
      <c r="E19" s="527"/>
      <c r="F19" s="527"/>
      <c r="G19" s="527"/>
      <c r="H19" s="527"/>
      <c r="I19" s="531" t="s">
        <v>317</v>
      </c>
      <c r="J19" s="530" t="s">
        <v>3</v>
      </c>
      <c r="K19" s="527"/>
      <c r="L19" s="527"/>
      <c r="M19" s="527"/>
      <c r="N19" s="527"/>
      <c r="O19" s="527"/>
      <c r="P19" s="531" t="s">
        <v>317</v>
      </c>
      <c r="Q19" s="530" t="s">
        <v>3</v>
      </c>
      <c r="R19" s="527"/>
    </row>
    <row r="20" spans="1:18" ht="27.75" customHeight="1" x14ac:dyDescent="0.5">
      <c r="A20" s="547" t="s">
        <v>248</v>
      </c>
      <c r="B20" s="522" t="s">
        <v>352</v>
      </c>
      <c r="C20" s="522" t="s">
        <v>88</v>
      </c>
      <c r="D20" s="534"/>
      <c r="E20" s="527"/>
      <c r="F20" s="532"/>
      <c r="G20" s="532"/>
      <c r="H20" s="527"/>
      <c r="I20" s="531" t="s">
        <v>317</v>
      </c>
      <c r="J20" s="530" t="s">
        <v>3</v>
      </c>
      <c r="K20" s="527"/>
      <c r="L20" s="527"/>
      <c r="M20" s="527"/>
      <c r="N20" s="532"/>
      <c r="O20" s="527"/>
      <c r="P20" s="531" t="s">
        <v>317</v>
      </c>
      <c r="Q20" s="530" t="s">
        <v>3</v>
      </c>
      <c r="R20" s="527"/>
    </row>
    <row r="21" spans="1:18" ht="27.75" customHeight="1" x14ac:dyDescent="0.5">
      <c r="A21" s="547" t="s">
        <v>219</v>
      </c>
      <c r="B21" s="522" t="s">
        <v>357</v>
      </c>
      <c r="C21" s="522" t="s">
        <v>88</v>
      </c>
      <c r="D21" s="534"/>
      <c r="E21" s="527" t="s">
        <v>3</v>
      </c>
      <c r="F21" s="532"/>
      <c r="G21" s="532"/>
      <c r="H21" s="534"/>
      <c r="I21" s="531" t="s">
        <v>317</v>
      </c>
      <c r="J21" s="530"/>
      <c r="K21" s="527"/>
      <c r="L21" s="527"/>
      <c r="M21" s="527"/>
      <c r="N21" s="532"/>
      <c r="O21" s="527"/>
      <c r="P21" s="531" t="s">
        <v>317</v>
      </c>
      <c r="Q21" s="530" t="s">
        <v>3</v>
      </c>
      <c r="R21" s="527"/>
    </row>
    <row r="22" spans="1:18" ht="27.75" customHeight="1" x14ac:dyDescent="0.5">
      <c r="A22" s="547" t="s">
        <v>220</v>
      </c>
      <c r="B22" s="522" t="s">
        <v>354</v>
      </c>
      <c r="C22" s="522" t="s">
        <v>88</v>
      </c>
      <c r="D22" s="532" t="s">
        <v>94</v>
      </c>
      <c r="E22" s="527" t="s">
        <v>94</v>
      </c>
      <c r="F22" s="532" t="s">
        <v>94</v>
      </c>
      <c r="G22" s="532" t="s">
        <v>94</v>
      </c>
      <c r="H22" s="527" t="s">
        <v>94</v>
      </c>
      <c r="I22" s="531" t="s">
        <v>94</v>
      </c>
      <c r="J22" s="530" t="s">
        <v>94</v>
      </c>
      <c r="K22" s="527" t="s">
        <v>94</v>
      </c>
      <c r="L22" s="527" t="s">
        <v>94</v>
      </c>
      <c r="M22" s="527" t="s">
        <v>94</v>
      </c>
      <c r="N22" s="532" t="s">
        <v>94</v>
      </c>
      <c r="O22" s="527" t="s">
        <v>94</v>
      </c>
      <c r="P22" s="531" t="s">
        <v>94</v>
      </c>
      <c r="Q22" s="530" t="s">
        <v>94</v>
      </c>
      <c r="R22" s="527" t="s">
        <v>94</v>
      </c>
    </row>
    <row r="23" spans="1:18" ht="27.75" customHeight="1" x14ac:dyDescent="0.5">
      <c r="A23" s="547" t="s">
        <v>221</v>
      </c>
      <c r="B23" s="522" t="s">
        <v>356</v>
      </c>
      <c r="C23" s="522" t="s">
        <v>88</v>
      </c>
      <c r="D23" s="532"/>
      <c r="E23" s="527"/>
      <c r="F23" s="534"/>
      <c r="G23" s="534"/>
      <c r="H23" s="534"/>
      <c r="I23" s="531" t="s">
        <v>317</v>
      </c>
      <c r="J23" s="530" t="s">
        <v>3</v>
      </c>
      <c r="K23" s="527"/>
      <c r="L23" s="527"/>
      <c r="M23" s="527"/>
      <c r="N23" s="532"/>
      <c r="O23" s="532"/>
      <c r="P23" s="531" t="s">
        <v>317</v>
      </c>
      <c r="Q23" s="530" t="s">
        <v>3</v>
      </c>
      <c r="R23" s="527"/>
    </row>
    <row r="24" spans="1:18" ht="27.75" customHeight="1" x14ac:dyDescent="0.5">
      <c r="A24" s="547" t="s">
        <v>222</v>
      </c>
      <c r="B24" s="524" t="s">
        <v>336</v>
      </c>
      <c r="C24" s="522" t="s">
        <v>88</v>
      </c>
      <c r="D24" s="532"/>
      <c r="E24" s="527"/>
      <c r="F24" s="532"/>
      <c r="G24" s="532"/>
      <c r="H24" s="534"/>
      <c r="I24" s="531" t="s">
        <v>317</v>
      </c>
      <c r="J24" s="530" t="s">
        <v>3</v>
      </c>
      <c r="K24" s="527"/>
      <c r="L24" s="527"/>
      <c r="M24" s="527"/>
      <c r="N24" s="532"/>
      <c r="O24" s="532"/>
      <c r="P24" s="531" t="s">
        <v>317</v>
      </c>
      <c r="Q24" s="530" t="s">
        <v>3</v>
      </c>
      <c r="R24" s="527"/>
    </row>
    <row r="25" spans="1:18" ht="27.75" customHeight="1" x14ac:dyDescent="0.5">
      <c r="A25" s="547" t="s">
        <v>223</v>
      </c>
      <c r="B25" s="522" t="s">
        <v>304</v>
      </c>
      <c r="C25" s="522" t="s">
        <v>88</v>
      </c>
      <c r="D25" s="532"/>
      <c r="E25" s="532"/>
      <c r="F25" s="532" t="s">
        <v>13</v>
      </c>
      <c r="G25" s="532" t="s">
        <v>13</v>
      </c>
      <c r="H25" s="532" t="s">
        <v>13</v>
      </c>
      <c r="I25" s="531" t="s">
        <v>3</v>
      </c>
      <c r="J25" s="530" t="s">
        <v>3</v>
      </c>
      <c r="K25" s="527"/>
      <c r="L25" s="527"/>
      <c r="M25" s="532"/>
      <c r="N25" s="532"/>
      <c r="O25" s="532"/>
      <c r="P25" s="531" t="s">
        <v>317</v>
      </c>
      <c r="Q25" s="533"/>
      <c r="R25" s="529"/>
    </row>
    <row r="26" spans="1:18" ht="27.75" customHeight="1" x14ac:dyDescent="0.5">
      <c r="A26" s="547" t="s">
        <v>224</v>
      </c>
      <c r="B26" s="522" t="s">
        <v>353</v>
      </c>
      <c r="C26" s="522" t="s">
        <v>88</v>
      </c>
      <c r="D26" s="527"/>
      <c r="E26" s="527"/>
      <c r="F26" s="532"/>
      <c r="G26" s="532"/>
      <c r="H26" s="532"/>
      <c r="I26" s="531" t="s">
        <v>317</v>
      </c>
      <c r="J26" s="530" t="s">
        <v>3</v>
      </c>
      <c r="K26" s="527"/>
      <c r="L26" s="527"/>
      <c r="M26" s="527"/>
      <c r="N26" s="532"/>
      <c r="O26" s="527"/>
      <c r="P26" s="531" t="s">
        <v>317</v>
      </c>
      <c r="Q26" s="530" t="s">
        <v>3</v>
      </c>
      <c r="R26" s="527"/>
    </row>
    <row r="27" spans="1:18" ht="27.75" customHeight="1" x14ac:dyDescent="0.5">
      <c r="A27" s="840" t="s">
        <v>103</v>
      </c>
      <c r="B27" s="841"/>
      <c r="C27" s="841"/>
      <c r="D27" s="841"/>
      <c r="E27" s="841"/>
      <c r="F27" s="841"/>
      <c r="G27" s="841"/>
      <c r="H27" s="841"/>
      <c r="I27" s="841"/>
      <c r="J27" s="841"/>
      <c r="K27" s="841"/>
      <c r="L27" s="841"/>
      <c r="M27" s="841"/>
      <c r="N27" s="841"/>
      <c r="O27" s="841"/>
      <c r="P27" s="841"/>
      <c r="Q27" s="841"/>
      <c r="R27" s="841"/>
    </row>
    <row r="28" spans="1:18" ht="27.75" customHeight="1" x14ac:dyDescent="0.5">
      <c r="A28" s="547" t="s">
        <v>225</v>
      </c>
      <c r="B28" s="524" t="s">
        <v>330</v>
      </c>
      <c r="C28" s="522" t="s">
        <v>103</v>
      </c>
      <c r="D28" s="529"/>
      <c r="E28" s="527"/>
      <c r="F28" s="532"/>
      <c r="G28" s="532"/>
      <c r="H28" s="531" t="s">
        <v>317</v>
      </c>
      <c r="I28" s="527" t="s">
        <v>368</v>
      </c>
      <c r="J28" s="533" t="s">
        <v>3</v>
      </c>
      <c r="K28" s="527"/>
      <c r="L28" s="527"/>
      <c r="M28" s="527"/>
      <c r="N28" s="532"/>
      <c r="O28" s="532"/>
      <c r="P28" s="531" t="s">
        <v>317</v>
      </c>
      <c r="Q28" s="533" t="s">
        <v>3</v>
      </c>
      <c r="R28" s="529"/>
    </row>
    <row r="29" spans="1:18" ht="27.75" customHeight="1" x14ac:dyDescent="0.5">
      <c r="A29" s="547" t="s">
        <v>226</v>
      </c>
      <c r="B29" s="522" t="s">
        <v>332</v>
      </c>
      <c r="C29" s="522" t="s">
        <v>103</v>
      </c>
      <c r="D29" s="527"/>
      <c r="E29" s="527"/>
      <c r="F29" s="532"/>
      <c r="G29" s="532"/>
      <c r="H29" s="527"/>
      <c r="I29" s="531" t="s">
        <v>317</v>
      </c>
      <c r="J29" s="533" t="s">
        <v>3</v>
      </c>
      <c r="K29" s="527"/>
      <c r="L29" s="527"/>
      <c r="M29" s="527"/>
      <c r="N29" s="532"/>
      <c r="O29" s="527"/>
      <c r="P29" s="531" t="s">
        <v>317</v>
      </c>
      <c r="Q29" s="533" t="s">
        <v>3</v>
      </c>
      <c r="R29" s="529"/>
    </row>
    <row r="30" spans="1:18" ht="27.75" customHeight="1" x14ac:dyDescent="0.5">
      <c r="A30" s="547" t="s">
        <v>227</v>
      </c>
      <c r="B30" s="524" t="s">
        <v>338</v>
      </c>
      <c r="C30" s="522" t="s">
        <v>103</v>
      </c>
      <c r="D30" s="527"/>
      <c r="E30" s="527"/>
      <c r="F30" s="532"/>
      <c r="G30" s="532"/>
      <c r="H30" s="532"/>
      <c r="I30" s="531" t="s">
        <v>317</v>
      </c>
      <c r="J30" s="533" t="s">
        <v>3</v>
      </c>
      <c r="K30" s="527"/>
      <c r="L30" s="527"/>
      <c r="M30" s="527"/>
      <c r="N30" s="532"/>
      <c r="O30" s="532"/>
      <c r="P30" s="531" t="s">
        <v>317</v>
      </c>
      <c r="Q30" s="533" t="s">
        <v>3</v>
      </c>
      <c r="R30" s="529"/>
    </row>
    <row r="31" spans="1:18" ht="27.75" customHeight="1" x14ac:dyDescent="0.5">
      <c r="A31" s="547" t="s">
        <v>228</v>
      </c>
      <c r="B31" s="522" t="s">
        <v>331</v>
      </c>
      <c r="C31" s="522" t="s">
        <v>103</v>
      </c>
      <c r="D31" s="532"/>
      <c r="E31" s="527"/>
      <c r="F31" s="532"/>
      <c r="G31" s="532"/>
      <c r="H31" s="527"/>
      <c r="I31" s="531" t="s">
        <v>317</v>
      </c>
      <c r="J31" s="533" t="s">
        <v>3</v>
      </c>
      <c r="K31" s="527"/>
      <c r="L31" s="527"/>
      <c r="M31" s="527"/>
      <c r="N31" s="532"/>
      <c r="O31" s="527"/>
      <c r="P31" s="531" t="s">
        <v>317</v>
      </c>
      <c r="Q31" s="533" t="s">
        <v>3</v>
      </c>
      <c r="R31" s="529"/>
    </row>
    <row r="32" spans="1:18" ht="27.75" customHeight="1" x14ac:dyDescent="0.5">
      <c r="A32" s="547" t="s">
        <v>229</v>
      </c>
      <c r="B32" s="522" t="s">
        <v>80</v>
      </c>
      <c r="C32" s="522" t="s">
        <v>103</v>
      </c>
      <c r="D32" s="532"/>
      <c r="E32" s="527"/>
      <c r="F32" s="532"/>
      <c r="G32" s="532"/>
      <c r="H32" s="532"/>
      <c r="I32" s="531" t="s">
        <v>317</v>
      </c>
      <c r="J32" s="533" t="s">
        <v>3</v>
      </c>
      <c r="K32" s="527"/>
      <c r="L32" s="527"/>
      <c r="M32" s="527"/>
      <c r="N32" s="532"/>
      <c r="O32" s="532"/>
      <c r="P32" s="531" t="s">
        <v>317</v>
      </c>
      <c r="Q32" s="533" t="s">
        <v>3</v>
      </c>
      <c r="R32" s="529"/>
    </row>
    <row r="33" spans="1:18" ht="27.75" customHeight="1" x14ac:dyDescent="0.5">
      <c r="A33" s="840" t="s">
        <v>33</v>
      </c>
      <c r="B33" s="841"/>
      <c r="C33" s="841"/>
      <c r="D33" s="841"/>
      <c r="E33" s="841"/>
      <c r="F33" s="841"/>
      <c r="G33" s="841"/>
      <c r="H33" s="841"/>
      <c r="I33" s="841"/>
      <c r="J33" s="841"/>
      <c r="K33" s="841"/>
      <c r="L33" s="841"/>
      <c r="M33" s="841"/>
      <c r="N33" s="841"/>
      <c r="O33" s="841"/>
      <c r="P33" s="841"/>
      <c r="Q33" s="841"/>
      <c r="R33" s="841"/>
    </row>
    <row r="34" spans="1:18" ht="27.75" customHeight="1" x14ac:dyDescent="0.5">
      <c r="A34" s="547" t="s">
        <v>230</v>
      </c>
      <c r="B34" s="524" t="s">
        <v>391</v>
      </c>
      <c r="C34" s="525" t="s">
        <v>327</v>
      </c>
      <c r="D34" s="527" t="s">
        <v>110</v>
      </c>
      <c r="E34" s="527" t="s">
        <v>110</v>
      </c>
      <c r="F34" s="527" t="s">
        <v>110</v>
      </c>
      <c r="G34" s="529" t="s">
        <v>110</v>
      </c>
      <c r="H34" s="529" t="s">
        <v>110</v>
      </c>
      <c r="I34" s="529" t="s">
        <v>110</v>
      </c>
      <c r="J34" s="530" t="s">
        <v>3</v>
      </c>
      <c r="K34" s="527"/>
      <c r="L34" s="527"/>
      <c r="M34" s="527" t="s">
        <v>3</v>
      </c>
      <c r="N34" s="527"/>
      <c r="O34" s="527"/>
      <c r="P34" s="531" t="s">
        <v>250</v>
      </c>
      <c r="Q34" s="530"/>
      <c r="R34" s="529"/>
    </row>
    <row r="35" spans="1:18" ht="27.75" customHeight="1" x14ac:dyDescent="0.5">
      <c r="A35" s="547" t="s">
        <v>231</v>
      </c>
      <c r="B35" s="522" t="s">
        <v>274</v>
      </c>
      <c r="C35" s="522" t="s">
        <v>295</v>
      </c>
      <c r="D35" s="532"/>
      <c r="E35" s="527"/>
      <c r="F35" s="532"/>
      <c r="G35" s="532"/>
      <c r="H35" s="532"/>
      <c r="I35" s="531" t="s">
        <v>317</v>
      </c>
      <c r="J35" s="530" t="s">
        <v>3</v>
      </c>
      <c r="K35" s="527"/>
      <c r="L35" s="527"/>
      <c r="M35" s="527"/>
      <c r="N35" s="532"/>
      <c r="O35" s="532"/>
      <c r="P35" s="531" t="s">
        <v>317</v>
      </c>
      <c r="Q35" s="530" t="s">
        <v>3</v>
      </c>
      <c r="R35" s="529"/>
    </row>
    <row r="36" spans="1:18" ht="27.75" customHeight="1" x14ac:dyDescent="0.5">
      <c r="A36" s="547" t="s">
        <v>232</v>
      </c>
      <c r="B36" s="522" t="s">
        <v>358</v>
      </c>
      <c r="C36" s="522" t="s">
        <v>295</v>
      </c>
      <c r="D36" s="532" t="s">
        <v>179</v>
      </c>
      <c r="E36" s="532" t="s">
        <v>179</v>
      </c>
      <c r="F36" s="532" t="s">
        <v>179</v>
      </c>
      <c r="G36" s="532" t="s">
        <v>179</v>
      </c>
      <c r="H36" s="532" t="s">
        <v>179</v>
      </c>
      <c r="I36" s="531" t="s">
        <v>250</v>
      </c>
      <c r="J36" s="530" t="s">
        <v>3</v>
      </c>
      <c r="K36" s="532" t="s">
        <v>179</v>
      </c>
      <c r="L36" s="532" t="s">
        <v>179</v>
      </c>
      <c r="M36" s="532" t="s">
        <v>179</v>
      </c>
      <c r="N36" s="532"/>
      <c r="O36" s="532" t="s">
        <v>11</v>
      </c>
      <c r="P36" s="532" t="s">
        <v>11</v>
      </c>
      <c r="Q36" s="530" t="s">
        <v>3</v>
      </c>
      <c r="R36" s="527"/>
    </row>
    <row r="37" spans="1:18" ht="27.75" customHeight="1" x14ac:dyDescent="0.5">
      <c r="A37" s="547" t="s">
        <v>233</v>
      </c>
      <c r="B37" s="524" t="s">
        <v>381</v>
      </c>
      <c r="C37" s="523"/>
      <c r="D37" s="527" t="s">
        <v>94</v>
      </c>
      <c r="E37" s="527" t="s">
        <v>94</v>
      </c>
      <c r="F37" s="527" t="s">
        <v>94</v>
      </c>
      <c r="G37" s="529" t="s">
        <v>94</v>
      </c>
      <c r="H37" s="529" t="s">
        <v>94</v>
      </c>
      <c r="I37" s="529" t="s">
        <v>94</v>
      </c>
      <c r="J37" s="530" t="s">
        <v>94</v>
      </c>
      <c r="K37" s="527" t="s">
        <v>94</v>
      </c>
      <c r="L37" s="527" t="s">
        <v>94</v>
      </c>
      <c r="M37" s="527" t="s">
        <v>94</v>
      </c>
      <c r="N37" s="527" t="s">
        <v>94</v>
      </c>
      <c r="O37" s="527" t="s">
        <v>94</v>
      </c>
      <c r="P37" s="527" t="s">
        <v>94</v>
      </c>
      <c r="Q37" s="530" t="s">
        <v>94</v>
      </c>
      <c r="R37" s="529" t="s">
        <v>94</v>
      </c>
    </row>
    <row r="38" spans="1:18" ht="27.75" customHeight="1" x14ac:dyDescent="0.5">
      <c r="A38" s="547" t="s">
        <v>251</v>
      </c>
      <c r="B38" s="524" t="s">
        <v>364</v>
      </c>
      <c r="C38" s="522" t="s">
        <v>295</v>
      </c>
      <c r="D38" s="532" t="s">
        <v>390</v>
      </c>
      <c r="E38" s="532" t="s">
        <v>390</v>
      </c>
      <c r="F38" s="532" t="s">
        <v>390</v>
      </c>
      <c r="G38" s="532" t="s">
        <v>390</v>
      </c>
      <c r="H38" s="532" t="s">
        <v>390</v>
      </c>
      <c r="I38" s="532" t="s">
        <v>390</v>
      </c>
      <c r="J38" s="530" t="s">
        <v>390</v>
      </c>
      <c r="K38" s="532" t="s">
        <v>390</v>
      </c>
      <c r="L38" s="532" t="s">
        <v>390</v>
      </c>
      <c r="M38" s="532" t="s">
        <v>390</v>
      </c>
      <c r="N38" s="532" t="s">
        <v>390</v>
      </c>
      <c r="O38" s="532" t="s">
        <v>390</v>
      </c>
      <c r="P38" s="532" t="s">
        <v>390</v>
      </c>
      <c r="Q38" s="530" t="s">
        <v>390</v>
      </c>
      <c r="R38" s="532" t="s">
        <v>390</v>
      </c>
    </row>
    <row r="39" spans="1:18" ht="27.75" customHeight="1" x14ac:dyDescent="0.5">
      <c r="A39" s="547" t="s">
        <v>344</v>
      </c>
      <c r="B39" s="524" t="s">
        <v>384</v>
      </c>
      <c r="C39" s="525" t="s">
        <v>361</v>
      </c>
      <c r="D39" s="532"/>
      <c r="E39" s="527"/>
      <c r="F39" s="532"/>
      <c r="G39" s="532"/>
      <c r="H39" s="532" t="s">
        <v>3</v>
      </c>
      <c r="I39" s="532" t="s">
        <v>11</v>
      </c>
      <c r="J39" s="533" t="s">
        <v>11</v>
      </c>
      <c r="K39" s="527"/>
      <c r="L39" s="531" t="s">
        <v>257</v>
      </c>
      <c r="M39" s="532" t="s">
        <v>13</v>
      </c>
      <c r="N39" s="532" t="s">
        <v>3</v>
      </c>
      <c r="O39" s="532"/>
      <c r="P39" s="532"/>
      <c r="Q39" s="533"/>
      <c r="R39" s="529"/>
    </row>
    <row r="40" spans="1:18" ht="27.75" customHeight="1" x14ac:dyDescent="0.5">
      <c r="A40" s="840" t="s">
        <v>14</v>
      </c>
      <c r="B40" s="841"/>
      <c r="C40" s="841"/>
      <c r="D40" s="841"/>
      <c r="E40" s="841"/>
      <c r="F40" s="841"/>
      <c r="G40" s="841"/>
      <c r="H40" s="841"/>
      <c r="I40" s="841"/>
      <c r="J40" s="841"/>
      <c r="K40" s="841"/>
      <c r="L40" s="841"/>
      <c r="M40" s="841"/>
      <c r="N40" s="841"/>
      <c r="O40" s="841"/>
      <c r="P40" s="841"/>
      <c r="Q40" s="841"/>
      <c r="R40" s="841"/>
    </row>
    <row r="41" spans="1:18" ht="27.75" customHeight="1" x14ac:dyDescent="0.5">
      <c r="A41" s="547" t="s">
        <v>345</v>
      </c>
      <c r="B41" s="522" t="s">
        <v>28</v>
      </c>
      <c r="C41" s="522" t="s">
        <v>26</v>
      </c>
      <c r="D41" s="532" t="s">
        <v>12</v>
      </c>
      <c r="E41" s="532" t="s">
        <v>12</v>
      </c>
      <c r="F41" s="532" t="s">
        <v>12</v>
      </c>
      <c r="G41" s="532" t="s">
        <v>12</v>
      </c>
      <c r="H41" s="532" t="s">
        <v>12</v>
      </c>
      <c r="I41" s="532" t="s">
        <v>3</v>
      </c>
      <c r="J41" s="533" t="s">
        <v>12</v>
      </c>
      <c r="K41" s="532" t="s">
        <v>12</v>
      </c>
      <c r="L41" s="536" t="s">
        <v>255</v>
      </c>
      <c r="M41" s="532" t="s">
        <v>12</v>
      </c>
      <c r="N41" s="532" t="s">
        <v>12</v>
      </c>
      <c r="O41" s="532" t="s">
        <v>12</v>
      </c>
      <c r="P41" s="532" t="s">
        <v>3</v>
      </c>
      <c r="Q41" s="533" t="s">
        <v>12</v>
      </c>
      <c r="R41" s="532" t="s">
        <v>12</v>
      </c>
    </row>
    <row r="42" spans="1:18" ht="27.75" customHeight="1" x14ac:dyDescent="0.5">
      <c r="A42" s="547" t="s">
        <v>346</v>
      </c>
      <c r="B42" s="522" t="s">
        <v>31</v>
      </c>
      <c r="C42" s="522" t="s">
        <v>26</v>
      </c>
      <c r="D42" s="532" t="s">
        <v>11</v>
      </c>
      <c r="E42" s="532" t="s">
        <v>11</v>
      </c>
      <c r="F42" s="532" t="s">
        <v>11</v>
      </c>
      <c r="G42" s="532" t="s">
        <v>11</v>
      </c>
      <c r="H42" s="532" t="s">
        <v>11</v>
      </c>
      <c r="I42" s="532" t="s">
        <v>12</v>
      </c>
      <c r="J42" s="533" t="s">
        <v>3</v>
      </c>
      <c r="K42" s="532" t="s">
        <v>11</v>
      </c>
      <c r="L42" s="536" t="s">
        <v>256</v>
      </c>
      <c r="M42" s="532" t="s">
        <v>11</v>
      </c>
      <c r="N42" s="532" t="s">
        <v>11</v>
      </c>
      <c r="O42" s="532" t="s">
        <v>3</v>
      </c>
      <c r="P42" s="532" t="s">
        <v>11</v>
      </c>
      <c r="Q42" s="533" t="s">
        <v>11</v>
      </c>
      <c r="R42" s="532" t="s">
        <v>12</v>
      </c>
    </row>
    <row r="43" spans="1:18" ht="27.75" customHeight="1" x14ac:dyDescent="0.5">
      <c r="A43" s="547" t="s">
        <v>347</v>
      </c>
      <c r="B43" s="522" t="s">
        <v>7</v>
      </c>
      <c r="C43" s="522" t="s">
        <v>66</v>
      </c>
      <c r="D43" s="532" t="s">
        <v>13</v>
      </c>
      <c r="E43" s="532" t="s">
        <v>373</v>
      </c>
      <c r="F43" s="532" t="s">
        <v>373</v>
      </c>
      <c r="G43" s="532" t="s">
        <v>373</v>
      </c>
      <c r="H43" s="532" t="s">
        <v>3</v>
      </c>
      <c r="I43" s="532" t="s">
        <v>13</v>
      </c>
      <c r="J43" s="533" t="s">
        <v>13</v>
      </c>
      <c r="K43" s="532" t="s">
        <v>13</v>
      </c>
      <c r="L43" s="536" t="s">
        <v>314</v>
      </c>
      <c r="M43" s="532" t="s">
        <v>3</v>
      </c>
      <c r="N43" s="532" t="s">
        <v>13</v>
      </c>
      <c r="O43" s="532" t="s">
        <v>13</v>
      </c>
      <c r="P43" s="532" t="s">
        <v>13</v>
      </c>
      <c r="Q43" s="533" t="s">
        <v>13</v>
      </c>
      <c r="R43" s="532" t="s">
        <v>13</v>
      </c>
    </row>
    <row r="44" spans="1:18" ht="27.75" customHeight="1" x14ac:dyDescent="0.5">
      <c r="A44" s="547" t="s">
        <v>348</v>
      </c>
      <c r="B44" s="522" t="s">
        <v>59</v>
      </c>
      <c r="C44" s="522" t="s">
        <v>85</v>
      </c>
      <c r="D44" s="532"/>
      <c r="E44" s="532"/>
      <c r="F44" s="532"/>
      <c r="G44" s="532"/>
      <c r="H44" s="532"/>
      <c r="I44" s="532"/>
      <c r="J44" s="533" t="s">
        <v>3</v>
      </c>
      <c r="K44" s="529"/>
      <c r="L44" s="532"/>
      <c r="M44" s="532"/>
      <c r="N44" s="532"/>
      <c r="O44" s="532"/>
      <c r="P44" s="532"/>
      <c r="Q44" s="533" t="s">
        <v>3</v>
      </c>
      <c r="R44" s="529"/>
    </row>
    <row r="45" spans="1:18" ht="27.75" customHeight="1" x14ac:dyDescent="0.5">
      <c r="A45" s="547" t="s">
        <v>349</v>
      </c>
      <c r="B45" s="526" t="s">
        <v>186</v>
      </c>
      <c r="C45" s="526" t="s">
        <v>34</v>
      </c>
      <c r="D45" s="532"/>
      <c r="E45" s="532"/>
      <c r="F45" s="532"/>
      <c r="G45" s="532"/>
      <c r="H45" s="532"/>
      <c r="I45" s="532"/>
      <c r="J45" s="533" t="s">
        <v>3</v>
      </c>
      <c r="K45" s="532"/>
      <c r="L45" s="527"/>
      <c r="M45" s="532"/>
      <c r="N45" s="532"/>
      <c r="O45" s="532"/>
      <c r="P45" s="532"/>
      <c r="Q45" s="533" t="s">
        <v>3</v>
      </c>
      <c r="R45" s="529"/>
    </row>
    <row r="46" spans="1:18" ht="27.75" customHeight="1" x14ac:dyDescent="0.5">
      <c r="A46" s="547" t="s">
        <v>367</v>
      </c>
      <c r="B46" s="526" t="s">
        <v>74</v>
      </c>
      <c r="C46" s="526" t="s">
        <v>108</v>
      </c>
      <c r="D46" s="532"/>
      <c r="E46" s="532"/>
      <c r="F46" s="532"/>
      <c r="G46" s="532"/>
      <c r="H46" s="532"/>
      <c r="I46" s="532"/>
      <c r="J46" s="533" t="s">
        <v>3</v>
      </c>
      <c r="K46" s="532"/>
      <c r="L46" s="527"/>
      <c r="M46" s="532"/>
      <c r="N46" s="532"/>
      <c r="O46" s="532"/>
      <c r="P46" s="532"/>
      <c r="Q46" s="533" t="s">
        <v>3</v>
      </c>
      <c r="R46" s="529"/>
    </row>
    <row r="47" spans="1:18" ht="27.75" customHeight="1" x14ac:dyDescent="0.5">
      <c r="A47" s="548"/>
      <c r="B47" s="839" t="s">
        <v>343</v>
      </c>
      <c r="C47" s="839"/>
      <c r="D47" s="532" t="s">
        <v>348</v>
      </c>
      <c r="E47" s="532" t="s">
        <v>349</v>
      </c>
      <c r="F47" s="532" t="s">
        <v>347</v>
      </c>
      <c r="G47" s="532" t="s">
        <v>347</v>
      </c>
      <c r="H47" s="532" t="s">
        <v>347</v>
      </c>
      <c r="I47" s="532" t="s">
        <v>348</v>
      </c>
      <c r="J47" s="532" t="s">
        <v>247</v>
      </c>
      <c r="K47" s="532" t="s">
        <v>349</v>
      </c>
      <c r="L47" s="527" t="s">
        <v>347</v>
      </c>
      <c r="M47" s="532" t="s">
        <v>347</v>
      </c>
      <c r="N47" s="532" t="s">
        <v>347</v>
      </c>
      <c r="O47" s="532" t="s">
        <v>347</v>
      </c>
      <c r="P47" s="532" t="s">
        <v>348</v>
      </c>
      <c r="Q47" s="532" t="s">
        <v>219</v>
      </c>
      <c r="R47" s="529" t="s">
        <v>349</v>
      </c>
    </row>
    <row r="48" spans="1:18" ht="27.75" customHeight="1" x14ac:dyDescent="0.5">
      <c r="A48" s="844" t="s">
        <v>193</v>
      </c>
      <c r="B48" s="845"/>
      <c r="C48" s="845"/>
      <c r="D48" s="845"/>
      <c r="E48" s="845"/>
      <c r="F48" s="845"/>
      <c r="G48" s="845"/>
      <c r="H48" s="845"/>
      <c r="I48" s="845"/>
      <c r="J48" s="845"/>
      <c r="K48" s="845"/>
      <c r="L48" s="845"/>
      <c r="M48" s="845"/>
      <c r="N48" s="845"/>
      <c r="O48" s="845"/>
      <c r="P48" s="845"/>
      <c r="Q48" s="845"/>
      <c r="R48" s="845"/>
    </row>
    <row r="49" spans="1:18" ht="27.75" customHeight="1" x14ac:dyDescent="0.5">
      <c r="A49" s="837" t="s">
        <v>334</v>
      </c>
      <c r="B49" s="838"/>
      <c r="C49" s="838"/>
      <c r="D49" s="838"/>
      <c r="E49" s="838"/>
      <c r="F49" s="838"/>
      <c r="G49" s="838"/>
      <c r="H49" s="838"/>
      <c r="I49" s="838"/>
      <c r="J49" s="838"/>
      <c r="K49" s="838"/>
      <c r="L49" s="838"/>
      <c r="M49" s="838"/>
      <c r="N49" s="838"/>
      <c r="O49" s="838"/>
      <c r="P49" s="838"/>
      <c r="Q49" s="838"/>
      <c r="R49" s="838"/>
    </row>
  </sheetData>
  <mergeCells count="12">
    <mergeCell ref="A49:R49"/>
    <mergeCell ref="A1:A2"/>
    <mergeCell ref="B1:B2"/>
    <mergeCell ref="C1:C2"/>
    <mergeCell ref="A3:R3"/>
    <mergeCell ref="A8:R8"/>
    <mergeCell ref="A18:R18"/>
    <mergeCell ref="A27:R27"/>
    <mergeCell ref="A33:R33"/>
    <mergeCell ref="A40:R40"/>
    <mergeCell ref="B47:C47"/>
    <mergeCell ref="A48:R48"/>
  </mergeCells>
  <pageMargins left="0.7" right="0.7" top="0.75" bottom="0.75" header="0.3" footer="0.3"/>
  <pageSetup scale="3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view="pageBreakPreview" topLeftCell="A4" zoomScale="42" zoomScaleNormal="42" zoomScaleSheetLayoutView="42" workbookViewId="0">
      <selection activeCell="C14" sqref="C14"/>
    </sheetView>
  </sheetViews>
  <sheetFormatPr baseColWidth="10" defaultRowHeight="31.5" x14ac:dyDescent="0.5"/>
  <cols>
    <col min="1" max="1" width="20.33203125" style="544" customWidth="1"/>
    <col min="2" max="2" width="81.5" style="544" customWidth="1"/>
    <col min="3" max="3" width="44.83203125" style="544" customWidth="1"/>
    <col min="4" max="4" width="20.33203125" style="544" customWidth="1"/>
    <col min="5" max="5" width="20.33203125" style="549" customWidth="1"/>
    <col min="6" max="11" width="20.33203125" style="544" customWidth="1"/>
    <col min="12" max="14" width="20.33203125" style="549" customWidth="1"/>
    <col min="15" max="15" width="20.33203125" style="544" customWidth="1"/>
    <col min="16" max="17" width="20.33203125" style="549" customWidth="1"/>
    <col min="18" max="18" width="20.33203125" style="544" customWidth="1"/>
    <col min="19" max="16384" width="12" style="544"/>
  </cols>
  <sheetData>
    <row r="1" spans="1:18" ht="27" customHeight="1" x14ac:dyDescent="0.5">
      <c r="A1" s="839" t="s">
        <v>290</v>
      </c>
      <c r="B1" s="839" t="s">
        <v>202</v>
      </c>
      <c r="C1" s="839" t="s">
        <v>292</v>
      </c>
      <c r="D1" s="538" t="s">
        <v>0</v>
      </c>
      <c r="E1" s="539" t="s">
        <v>0</v>
      </c>
      <c r="F1" s="538" t="s">
        <v>1</v>
      </c>
      <c r="G1" s="537" t="s">
        <v>51</v>
      </c>
      <c r="H1" s="537" t="s">
        <v>2</v>
      </c>
      <c r="I1" s="540" t="s">
        <v>3</v>
      </c>
      <c r="J1" s="537" t="s">
        <v>4</v>
      </c>
      <c r="K1" s="538" t="s">
        <v>0</v>
      </c>
      <c r="L1" s="539" t="s">
        <v>0</v>
      </c>
      <c r="M1" s="538" t="s">
        <v>1</v>
      </c>
      <c r="N1" s="537" t="s">
        <v>51</v>
      </c>
      <c r="O1" s="537" t="s">
        <v>2</v>
      </c>
      <c r="P1" s="540" t="s">
        <v>3</v>
      </c>
      <c r="Q1" s="537" t="s">
        <v>4</v>
      </c>
      <c r="R1" s="542" t="s">
        <v>0</v>
      </c>
    </row>
    <row r="2" spans="1:18" ht="27.75" customHeight="1" x14ac:dyDescent="0.5">
      <c r="A2" s="839"/>
      <c r="B2" s="839"/>
      <c r="C2" s="839"/>
      <c r="D2" s="538" t="s">
        <v>219</v>
      </c>
      <c r="E2" s="537" t="s">
        <v>220</v>
      </c>
      <c r="F2" s="537" t="s">
        <v>221</v>
      </c>
      <c r="G2" s="537" t="s">
        <v>222</v>
      </c>
      <c r="H2" s="537" t="s">
        <v>223</v>
      </c>
      <c r="I2" s="546" t="s">
        <v>224</v>
      </c>
      <c r="J2" s="537" t="s">
        <v>225</v>
      </c>
      <c r="K2" s="537" t="s">
        <v>226</v>
      </c>
      <c r="L2" s="537" t="s">
        <v>227</v>
      </c>
      <c r="M2" s="537" t="s">
        <v>228</v>
      </c>
      <c r="N2" s="537" t="s">
        <v>229</v>
      </c>
      <c r="O2" s="537" t="s">
        <v>230</v>
      </c>
      <c r="P2" s="546" t="s">
        <v>231</v>
      </c>
      <c r="Q2" s="537" t="s">
        <v>232</v>
      </c>
      <c r="R2" s="537" t="s">
        <v>233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24" t="s">
        <v>6</v>
      </c>
      <c r="C4" s="522" t="s">
        <v>320</v>
      </c>
      <c r="D4" s="527"/>
      <c r="E4" s="531" t="s">
        <v>317</v>
      </c>
      <c r="F4" s="527"/>
      <c r="G4" s="527"/>
      <c r="H4" s="527"/>
      <c r="I4" s="530" t="s">
        <v>3</v>
      </c>
      <c r="J4" s="527"/>
      <c r="K4" s="527"/>
      <c r="L4" s="531" t="s">
        <v>317</v>
      </c>
      <c r="M4" s="527"/>
      <c r="N4" s="527"/>
      <c r="O4" s="527"/>
      <c r="P4" s="530" t="s">
        <v>3</v>
      </c>
      <c r="Q4" s="527"/>
      <c r="R4" s="527"/>
    </row>
    <row r="5" spans="1:18" ht="27.75" customHeight="1" x14ac:dyDescent="0.5">
      <c r="A5" s="547" t="s">
        <v>204</v>
      </c>
      <c r="B5" s="522" t="s">
        <v>305</v>
      </c>
      <c r="C5" s="522" t="s">
        <v>88</v>
      </c>
      <c r="D5" s="527"/>
      <c r="E5" s="531" t="s">
        <v>317</v>
      </c>
      <c r="F5" s="527"/>
      <c r="G5" s="527"/>
      <c r="H5" s="527"/>
      <c r="I5" s="530" t="s">
        <v>3</v>
      </c>
      <c r="J5" s="527"/>
      <c r="K5" s="527"/>
      <c r="L5" s="531" t="s">
        <v>317</v>
      </c>
      <c r="M5" s="527"/>
      <c r="N5" s="527"/>
      <c r="O5" s="527"/>
      <c r="P5" s="530"/>
      <c r="Q5" s="527"/>
      <c r="R5" s="527"/>
    </row>
    <row r="6" spans="1:18" ht="27.75" customHeight="1" x14ac:dyDescent="0.5">
      <c r="A6" s="547" t="s">
        <v>236</v>
      </c>
      <c r="B6" s="524" t="s">
        <v>328</v>
      </c>
      <c r="C6" s="522" t="s">
        <v>327</v>
      </c>
      <c r="D6" s="527"/>
      <c r="E6" s="527" t="s">
        <v>3</v>
      </c>
      <c r="F6" s="527"/>
      <c r="G6" s="527"/>
      <c r="H6" s="527"/>
      <c r="I6" s="531" t="s">
        <v>317</v>
      </c>
      <c r="J6" s="527"/>
      <c r="K6" s="527"/>
      <c r="L6" s="531" t="s">
        <v>317</v>
      </c>
      <c r="M6" s="527"/>
      <c r="N6" s="527"/>
      <c r="O6" s="527"/>
      <c r="P6" s="530" t="s">
        <v>3</v>
      </c>
      <c r="Q6" s="527"/>
      <c r="R6" s="527"/>
    </row>
    <row r="7" spans="1:18" ht="27.75" customHeight="1" x14ac:dyDescent="0.5">
      <c r="A7" s="547" t="s">
        <v>237</v>
      </c>
      <c r="B7" s="522" t="s">
        <v>182</v>
      </c>
      <c r="C7" s="522" t="s">
        <v>320</v>
      </c>
      <c r="D7" s="527"/>
      <c r="E7" s="531" t="s">
        <v>317</v>
      </c>
      <c r="F7" s="527"/>
      <c r="G7" s="527"/>
      <c r="H7" s="527"/>
      <c r="I7" s="530" t="s">
        <v>3</v>
      </c>
      <c r="J7" s="527"/>
      <c r="K7" s="527"/>
      <c r="L7" s="531" t="s">
        <v>317</v>
      </c>
      <c r="M7" s="527"/>
      <c r="N7" s="527"/>
      <c r="O7" s="527"/>
      <c r="P7" s="530" t="s">
        <v>3</v>
      </c>
      <c r="Q7" s="527"/>
      <c r="R7" s="527"/>
    </row>
    <row r="8" spans="1:18" ht="27.75" customHeight="1" x14ac:dyDescent="0.5">
      <c r="A8" s="547" t="s">
        <v>238</v>
      </c>
      <c r="B8" s="524" t="s">
        <v>396</v>
      </c>
      <c r="C8" s="522" t="s">
        <v>88</v>
      </c>
      <c r="D8" s="527" t="s">
        <v>94</v>
      </c>
      <c r="E8" s="527" t="s">
        <v>94</v>
      </c>
      <c r="F8" s="527" t="s">
        <v>350</v>
      </c>
      <c r="G8" s="528" t="s">
        <v>350</v>
      </c>
      <c r="H8" s="527" t="s">
        <v>350</v>
      </c>
      <c r="I8" s="550" t="s">
        <v>350</v>
      </c>
      <c r="J8" s="527" t="s">
        <v>350</v>
      </c>
      <c r="K8" s="527" t="s">
        <v>350</v>
      </c>
      <c r="L8" s="527" t="s">
        <v>350</v>
      </c>
      <c r="M8" s="527" t="s">
        <v>350</v>
      </c>
      <c r="N8" s="527" t="s">
        <v>350</v>
      </c>
      <c r="O8" s="527" t="s">
        <v>350</v>
      </c>
      <c r="P8" s="530" t="s">
        <v>3</v>
      </c>
      <c r="Q8" s="527"/>
      <c r="R8" s="528"/>
    </row>
    <row r="9" spans="1:18" ht="27.75" customHeight="1" x14ac:dyDescent="0.5">
      <c r="A9" s="842" t="s">
        <v>33</v>
      </c>
      <c r="B9" s="843"/>
      <c r="C9" s="843"/>
      <c r="D9" s="843"/>
      <c r="E9" s="843"/>
      <c r="F9" s="843"/>
      <c r="G9" s="843"/>
      <c r="H9" s="843"/>
      <c r="I9" s="843"/>
      <c r="J9" s="843"/>
      <c r="K9" s="843"/>
      <c r="L9" s="843"/>
      <c r="M9" s="843"/>
      <c r="N9" s="843"/>
      <c r="O9" s="843"/>
      <c r="P9" s="843"/>
      <c r="Q9" s="843"/>
      <c r="R9" s="843"/>
    </row>
    <row r="10" spans="1:18" ht="27.75" customHeight="1" x14ac:dyDescent="0.5">
      <c r="A10" s="547" t="s">
        <v>239</v>
      </c>
      <c r="B10" s="524" t="s">
        <v>335</v>
      </c>
      <c r="C10" s="525" t="s">
        <v>327</v>
      </c>
      <c r="D10" s="527"/>
      <c r="E10" s="527"/>
      <c r="F10" s="527"/>
      <c r="G10" s="529"/>
      <c r="H10" s="528"/>
      <c r="I10" s="530"/>
      <c r="J10" s="527" t="s">
        <v>3</v>
      </c>
      <c r="K10" s="527"/>
      <c r="L10" s="527" t="s">
        <v>187</v>
      </c>
      <c r="M10" s="527" t="s">
        <v>187</v>
      </c>
      <c r="N10" s="527" t="s">
        <v>187</v>
      </c>
      <c r="O10" s="527" t="s">
        <v>187</v>
      </c>
      <c r="P10" s="530" t="s">
        <v>187</v>
      </c>
      <c r="Q10" s="531" t="s">
        <v>250</v>
      </c>
      <c r="R10" s="529" t="s">
        <v>3</v>
      </c>
    </row>
    <row r="11" spans="1:18" ht="27.75" customHeight="1" x14ac:dyDescent="0.5">
      <c r="A11" s="547" t="s">
        <v>240</v>
      </c>
      <c r="B11" s="524" t="s">
        <v>393</v>
      </c>
      <c r="C11" s="525" t="s">
        <v>327</v>
      </c>
      <c r="D11" s="527"/>
      <c r="E11" s="527"/>
      <c r="F11" s="527"/>
      <c r="G11" s="527"/>
      <c r="H11" s="527"/>
      <c r="I11" s="530" t="s">
        <v>3</v>
      </c>
      <c r="J11" s="527"/>
      <c r="K11" s="527"/>
      <c r="L11" s="527"/>
      <c r="M11" s="527" t="s">
        <v>3</v>
      </c>
      <c r="N11" s="527"/>
      <c r="O11" s="531" t="s">
        <v>250</v>
      </c>
      <c r="P11" s="530"/>
      <c r="Q11" s="527"/>
      <c r="R11" s="527"/>
    </row>
    <row r="12" spans="1:18" ht="27.75" customHeight="1" x14ac:dyDescent="0.5">
      <c r="A12" s="547" t="s">
        <v>241</v>
      </c>
      <c r="B12" s="524" t="s">
        <v>394</v>
      </c>
      <c r="C12" s="525" t="s">
        <v>327</v>
      </c>
      <c r="D12" s="532" t="s">
        <v>111</v>
      </c>
      <c r="E12" s="532" t="s">
        <v>111</v>
      </c>
      <c r="F12" s="532" t="s">
        <v>3</v>
      </c>
      <c r="G12" s="529"/>
      <c r="H12" s="528"/>
      <c r="I12" s="533"/>
      <c r="J12" s="532"/>
      <c r="K12" s="527"/>
      <c r="L12" s="527"/>
      <c r="M12" s="527"/>
      <c r="N12" s="532" t="s">
        <v>3</v>
      </c>
      <c r="O12" s="532"/>
      <c r="P12" s="533"/>
      <c r="Q12" s="532"/>
      <c r="R12" s="531" t="s">
        <v>250</v>
      </c>
    </row>
    <row r="13" spans="1:18" ht="27.75" customHeight="1" x14ac:dyDescent="0.5">
      <c r="A13" s="547" t="s">
        <v>242</v>
      </c>
      <c r="B13" s="524" t="s">
        <v>377</v>
      </c>
      <c r="C13" s="525" t="s">
        <v>327</v>
      </c>
      <c r="D13" s="532" t="s">
        <v>112</v>
      </c>
      <c r="E13" s="532" t="s">
        <v>112</v>
      </c>
      <c r="F13" s="527" t="s">
        <v>100</v>
      </c>
      <c r="G13" s="527" t="s">
        <v>3</v>
      </c>
      <c r="H13" s="527" t="s">
        <v>127</v>
      </c>
      <c r="I13" s="531" t="s">
        <v>250</v>
      </c>
      <c r="J13" s="527"/>
      <c r="K13" s="527"/>
      <c r="L13" s="527"/>
      <c r="M13" s="527"/>
      <c r="N13" s="527"/>
      <c r="O13" s="532"/>
      <c r="P13" s="533" t="s">
        <v>3</v>
      </c>
      <c r="Q13" s="527"/>
      <c r="R13" s="532"/>
    </row>
    <row r="14" spans="1:18" ht="27.75" customHeight="1" x14ac:dyDescent="0.5">
      <c r="A14" s="547" t="s">
        <v>243</v>
      </c>
      <c r="B14" s="524" t="s">
        <v>395</v>
      </c>
      <c r="C14" s="525" t="s">
        <v>327</v>
      </c>
      <c r="D14" s="532" t="s">
        <v>111</v>
      </c>
      <c r="E14" s="532" t="s">
        <v>3</v>
      </c>
      <c r="F14" s="532" t="s">
        <v>111</v>
      </c>
      <c r="G14" s="527" t="s">
        <v>111</v>
      </c>
      <c r="H14" s="528" t="s">
        <v>111</v>
      </c>
      <c r="I14" s="533" t="s">
        <v>111</v>
      </c>
      <c r="J14" s="532" t="s">
        <v>111</v>
      </c>
      <c r="K14" s="527" t="s">
        <v>111</v>
      </c>
      <c r="L14" s="527" t="s">
        <v>111</v>
      </c>
      <c r="M14" s="532" t="s">
        <v>111</v>
      </c>
      <c r="N14" s="532"/>
      <c r="O14" s="532"/>
      <c r="P14" s="531" t="s">
        <v>250</v>
      </c>
      <c r="Q14" s="532" t="s">
        <v>3</v>
      </c>
      <c r="R14" s="532"/>
    </row>
    <row r="15" spans="1:18" ht="27.75" customHeight="1" x14ac:dyDescent="0.5">
      <c r="A15" s="547" t="s">
        <v>244</v>
      </c>
      <c r="B15" s="524" t="s">
        <v>376</v>
      </c>
      <c r="C15" s="525" t="s">
        <v>327</v>
      </c>
      <c r="D15" s="527" t="s">
        <v>100</v>
      </c>
      <c r="E15" s="527" t="s">
        <v>100</v>
      </c>
      <c r="F15" s="527" t="s">
        <v>3</v>
      </c>
      <c r="G15" s="551" t="s">
        <v>100</v>
      </c>
      <c r="H15" s="528" t="s">
        <v>100</v>
      </c>
      <c r="I15" s="533" t="s">
        <v>100</v>
      </c>
      <c r="J15" s="527" t="s">
        <v>100</v>
      </c>
      <c r="K15" s="527" t="s">
        <v>100</v>
      </c>
      <c r="L15" s="527" t="s">
        <v>100</v>
      </c>
      <c r="M15" s="527" t="s">
        <v>100</v>
      </c>
      <c r="N15" s="527" t="s">
        <v>100</v>
      </c>
      <c r="O15" s="532" t="s">
        <v>127</v>
      </c>
      <c r="P15" s="530" t="s">
        <v>3</v>
      </c>
      <c r="Q15" s="532" t="s">
        <v>3</v>
      </c>
      <c r="R15" s="527"/>
    </row>
    <row r="16" spans="1:18" ht="27.75" customHeight="1" x14ac:dyDescent="0.5">
      <c r="A16" s="547" t="s">
        <v>245</v>
      </c>
      <c r="B16" s="522" t="s">
        <v>355</v>
      </c>
      <c r="C16" s="525" t="s">
        <v>327</v>
      </c>
      <c r="D16" s="527"/>
      <c r="E16" s="532"/>
      <c r="F16" s="531" t="s">
        <v>250</v>
      </c>
      <c r="G16" s="532" t="s">
        <v>3</v>
      </c>
      <c r="H16" s="529"/>
      <c r="I16" s="535" t="s">
        <v>133</v>
      </c>
      <c r="J16" s="534"/>
      <c r="K16" s="532"/>
      <c r="L16" s="532"/>
      <c r="M16" s="527"/>
      <c r="N16" s="532"/>
      <c r="O16" s="527"/>
      <c r="P16" s="533" t="s">
        <v>3</v>
      </c>
      <c r="Q16" s="532"/>
      <c r="R16" s="527"/>
    </row>
    <row r="17" spans="1:18" ht="27.75" customHeight="1" x14ac:dyDescent="0.5">
      <c r="A17" s="547" t="s">
        <v>246</v>
      </c>
      <c r="B17" s="524" t="s">
        <v>392</v>
      </c>
      <c r="C17" s="525" t="s">
        <v>327</v>
      </c>
      <c r="D17" s="532"/>
      <c r="E17" s="532"/>
      <c r="F17" s="532"/>
      <c r="G17" s="529"/>
      <c r="H17" s="528" t="s">
        <v>3</v>
      </c>
      <c r="I17" s="530"/>
      <c r="J17" s="527"/>
      <c r="K17" s="527"/>
      <c r="L17" s="532"/>
      <c r="M17" s="527"/>
      <c r="N17" s="531" t="s">
        <v>250</v>
      </c>
      <c r="O17" s="532" t="s">
        <v>3</v>
      </c>
      <c r="P17" s="533"/>
      <c r="Q17" s="532"/>
      <c r="R17" s="527"/>
    </row>
    <row r="18" spans="1:18" ht="27.75" customHeight="1" x14ac:dyDescent="0.5">
      <c r="A18" s="840" t="s">
        <v>15</v>
      </c>
      <c r="B18" s="841"/>
      <c r="C18" s="841"/>
      <c r="D18" s="841"/>
      <c r="E18" s="841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841"/>
      <c r="Q18" s="841"/>
      <c r="R18" s="841"/>
    </row>
    <row r="19" spans="1:18" ht="27.75" customHeight="1" x14ac:dyDescent="0.5">
      <c r="A19" s="547" t="s">
        <v>247</v>
      </c>
      <c r="B19" s="522" t="s">
        <v>5</v>
      </c>
      <c r="C19" s="522" t="s">
        <v>88</v>
      </c>
      <c r="D19" s="527"/>
      <c r="E19" s="527"/>
      <c r="F19" s="527"/>
      <c r="G19" s="527"/>
      <c r="H19" s="531" t="s">
        <v>317</v>
      </c>
      <c r="I19" s="530"/>
      <c r="J19" s="527"/>
      <c r="K19" s="527"/>
      <c r="L19" s="527" t="s">
        <v>188</v>
      </c>
      <c r="M19" s="527" t="s">
        <v>3</v>
      </c>
      <c r="N19" s="527" t="s">
        <v>188</v>
      </c>
      <c r="O19" s="531" t="s">
        <v>317</v>
      </c>
      <c r="P19" s="530" t="s">
        <v>3</v>
      </c>
      <c r="Q19" s="532"/>
      <c r="R19" s="527" t="s">
        <v>188</v>
      </c>
    </row>
    <row r="20" spans="1:18" ht="27.75" customHeight="1" x14ac:dyDescent="0.5">
      <c r="A20" s="547" t="s">
        <v>248</v>
      </c>
      <c r="B20" s="522" t="s">
        <v>352</v>
      </c>
      <c r="C20" s="522" t="s">
        <v>88</v>
      </c>
      <c r="D20" s="534"/>
      <c r="E20" s="527"/>
      <c r="F20" s="532"/>
      <c r="G20" s="532"/>
      <c r="H20" s="531" t="s">
        <v>317</v>
      </c>
      <c r="I20" s="530"/>
      <c r="J20" s="527"/>
      <c r="K20" s="527"/>
      <c r="L20" s="527"/>
      <c r="M20" s="527" t="s">
        <v>3</v>
      </c>
      <c r="N20" s="532"/>
      <c r="O20" s="531" t="s">
        <v>317</v>
      </c>
      <c r="P20" s="530" t="s">
        <v>3</v>
      </c>
      <c r="Q20" s="532" t="s">
        <v>368</v>
      </c>
      <c r="R20" s="527"/>
    </row>
    <row r="21" spans="1:18" ht="27.75" customHeight="1" x14ac:dyDescent="0.5">
      <c r="A21" s="547" t="s">
        <v>219</v>
      </c>
      <c r="B21" s="522" t="s">
        <v>357</v>
      </c>
      <c r="C21" s="522" t="s">
        <v>88</v>
      </c>
      <c r="D21" s="534"/>
      <c r="E21" s="527"/>
      <c r="F21" s="532"/>
      <c r="G21" s="532"/>
      <c r="H21" s="531" t="s">
        <v>317</v>
      </c>
      <c r="I21" s="530" t="s">
        <v>3</v>
      </c>
      <c r="J21" s="527"/>
      <c r="K21" s="527"/>
      <c r="L21" s="527"/>
      <c r="M21" s="527"/>
      <c r="N21" s="532"/>
      <c r="O21" s="531" t="s">
        <v>317</v>
      </c>
      <c r="P21" s="530" t="s">
        <v>3</v>
      </c>
      <c r="Q21" s="532" t="s">
        <v>368</v>
      </c>
      <c r="R21" s="527"/>
    </row>
    <row r="22" spans="1:18" ht="27.75" customHeight="1" x14ac:dyDescent="0.5">
      <c r="A22" s="547" t="s">
        <v>220</v>
      </c>
      <c r="B22" s="522" t="s">
        <v>354</v>
      </c>
      <c r="C22" s="522" t="s">
        <v>88</v>
      </c>
      <c r="D22" s="532" t="s">
        <v>94</v>
      </c>
      <c r="E22" s="532" t="s">
        <v>94</v>
      </c>
      <c r="F22" s="532" t="s">
        <v>312</v>
      </c>
      <c r="G22" s="532"/>
      <c r="H22" s="531" t="s">
        <v>317</v>
      </c>
      <c r="I22" s="530" t="s">
        <v>3</v>
      </c>
      <c r="J22" s="527"/>
      <c r="K22" s="527"/>
      <c r="L22" s="527"/>
      <c r="M22" s="527"/>
      <c r="N22" s="532"/>
      <c r="O22" s="532" t="s">
        <v>127</v>
      </c>
      <c r="P22" s="530" t="s">
        <v>3</v>
      </c>
      <c r="Q22" s="527"/>
      <c r="R22" s="527"/>
    </row>
    <row r="23" spans="1:18" ht="27.75" customHeight="1" x14ac:dyDescent="0.5">
      <c r="A23" s="547" t="s">
        <v>221</v>
      </c>
      <c r="B23" s="522" t="s">
        <v>356</v>
      </c>
      <c r="C23" s="522" t="s">
        <v>88</v>
      </c>
      <c r="D23" s="532"/>
      <c r="E23" s="527"/>
      <c r="F23" s="534"/>
      <c r="G23" s="534"/>
      <c r="H23" s="531" t="s">
        <v>317</v>
      </c>
      <c r="I23" s="530" t="s">
        <v>3</v>
      </c>
      <c r="J23" s="527"/>
      <c r="K23" s="527"/>
      <c r="L23" s="527"/>
      <c r="M23" s="527"/>
      <c r="N23" s="532"/>
      <c r="O23" s="531" t="s">
        <v>317</v>
      </c>
      <c r="P23" s="530" t="s">
        <v>3</v>
      </c>
      <c r="Q23" s="532" t="s">
        <v>368</v>
      </c>
      <c r="R23" s="527"/>
    </row>
    <row r="24" spans="1:18" ht="27.75" customHeight="1" x14ac:dyDescent="0.5">
      <c r="A24" s="547" t="s">
        <v>222</v>
      </c>
      <c r="B24" s="524" t="s">
        <v>306</v>
      </c>
      <c r="C24" s="522" t="s">
        <v>88</v>
      </c>
      <c r="D24" s="532"/>
      <c r="E24" s="532"/>
      <c r="F24" s="532"/>
      <c r="G24" s="532"/>
      <c r="H24" s="531" t="s">
        <v>317</v>
      </c>
      <c r="I24" s="530" t="s">
        <v>3</v>
      </c>
      <c r="J24" s="532"/>
      <c r="K24" s="527"/>
      <c r="L24" s="527"/>
      <c r="M24" s="527"/>
      <c r="N24" s="527"/>
      <c r="O24" s="531" t="s">
        <v>317</v>
      </c>
      <c r="P24" s="530" t="s">
        <v>3</v>
      </c>
      <c r="Q24" s="532" t="s">
        <v>368</v>
      </c>
      <c r="R24" s="532"/>
    </row>
    <row r="25" spans="1:18" ht="27.75" customHeight="1" x14ac:dyDescent="0.5">
      <c r="A25" s="547" t="s">
        <v>223</v>
      </c>
      <c r="B25" s="524" t="s">
        <v>336</v>
      </c>
      <c r="C25" s="522" t="s">
        <v>88</v>
      </c>
      <c r="D25" s="532"/>
      <c r="E25" s="527"/>
      <c r="F25" s="532"/>
      <c r="G25" s="532"/>
      <c r="H25" s="531" t="s">
        <v>317</v>
      </c>
      <c r="I25" s="530"/>
      <c r="J25" s="527"/>
      <c r="K25" s="527"/>
      <c r="L25" s="527"/>
      <c r="M25" s="527" t="s">
        <v>3</v>
      </c>
      <c r="N25" s="532"/>
      <c r="O25" s="531" t="s">
        <v>317</v>
      </c>
      <c r="P25" s="530" t="s">
        <v>3</v>
      </c>
      <c r="Q25" s="532" t="s">
        <v>368</v>
      </c>
      <c r="R25" s="527"/>
    </row>
    <row r="26" spans="1:18" ht="27.75" customHeight="1" x14ac:dyDescent="0.5">
      <c r="A26" s="547" t="s">
        <v>224</v>
      </c>
      <c r="B26" s="522" t="s">
        <v>304</v>
      </c>
      <c r="C26" s="522" t="s">
        <v>88</v>
      </c>
      <c r="D26" s="532"/>
      <c r="E26" s="532"/>
      <c r="F26" s="532"/>
      <c r="G26" s="532"/>
      <c r="H26" s="531" t="s">
        <v>317</v>
      </c>
      <c r="I26" s="530" t="s">
        <v>3</v>
      </c>
      <c r="J26" s="527"/>
      <c r="K26" s="527"/>
      <c r="L26" s="527"/>
      <c r="M26" s="532"/>
      <c r="N26" s="532"/>
      <c r="O26" s="531" t="s">
        <v>317</v>
      </c>
      <c r="P26" s="530" t="s">
        <v>3</v>
      </c>
      <c r="Q26" s="532" t="s">
        <v>368</v>
      </c>
      <c r="R26" s="529"/>
    </row>
    <row r="27" spans="1:18" ht="27.75" customHeight="1" x14ac:dyDescent="0.5">
      <c r="A27" s="547" t="s">
        <v>225</v>
      </c>
      <c r="B27" s="522" t="s">
        <v>353</v>
      </c>
      <c r="C27" s="522" t="s">
        <v>88</v>
      </c>
      <c r="D27" s="527"/>
      <c r="E27" s="527"/>
      <c r="F27" s="532"/>
      <c r="G27" s="532"/>
      <c r="H27" s="531" t="s">
        <v>317</v>
      </c>
      <c r="I27" s="530" t="s">
        <v>3</v>
      </c>
      <c r="J27" s="527"/>
      <c r="K27" s="527"/>
      <c r="L27" s="527"/>
      <c r="M27" s="527"/>
      <c r="N27" s="532"/>
      <c r="O27" s="531" t="s">
        <v>317</v>
      </c>
      <c r="P27" s="530" t="s">
        <v>3</v>
      </c>
      <c r="Q27" s="532" t="s">
        <v>368</v>
      </c>
      <c r="R27" s="527"/>
    </row>
    <row r="28" spans="1:18" ht="27.75" customHeight="1" x14ac:dyDescent="0.5">
      <c r="A28" s="840" t="s">
        <v>103</v>
      </c>
      <c r="B28" s="841"/>
      <c r="C28" s="841"/>
      <c r="D28" s="841"/>
      <c r="E28" s="841"/>
      <c r="F28" s="841"/>
      <c r="G28" s="841"/>
      <c r="H28" s="841"/>
      <c r="I28" s="841"/>
      <c r="J28" s="841"/>
      <c r="K28" s="841"/>
      <c r="L28" s="841"/>
      <c r="M28" s="841"/>
      <c r="N28" s="841"/>
      <c r="O28" s="841"/>
      <c r="P28" s="841"/>
      <c r="Q28" s="841"/>
      <c r="R28" s="841"/>
    </row>
    <row r="29" spans="1:18" ht="27.75" customHeight="1" x14ac:dyDescent="0.5">
      <c r="A29" s="547" t="s">
        <v>226</v>
      </c>
      <c r="B29" s="524" t="s">
        <v>330</v>
      </c>
      <c r="C29" s="522" t="s">
        <v>103</v>
      </c>
      <c r="D29" s="529"/>
      <c r="E29" s="527"/>
      <c r="F29" s="532"/>
      <c r="G29" s="532"/>
      <c r="H29" s="527"/>
      <c r="I29" s="530" t="s">
        <v>3</v>
      </c>
      <c r="J29" s="532" t="s">
        <v>94</v>
      </c>
      <c r="K29" s="532" t="s">
        <v>94</v>
      </c>
      <c r="L29" s="532" t="s">
        <v>94</v>
      </c>
      <c r="M29" s="532" t="s">
        <v>94</v>
      </c>
      <c r="N29" s="532" t="s">
        <v>94</v>
      </c>
      <c r="O29" s="532" t="s">
        <v>94</v>
      </c>
      <c r="P29" s="533" t="s">
        <v>94</v>
      </c>
      <c r="Q29" s="532" t="s">
        <v>94</v>
      </c>
      <c r="R29" s="532" t="s">
        <v>94</v>
      </c>
    </row>
    <row r="30" spans="1:18" ht="27.75" customHeight="1" x14ac:dyDescent="0.5">
      <c r="A30" s="547" t="s">
        <v>227</v>
      </c>
      <c r="B30" s="522" t="s">
        <v>332</v>
      </c>
      <c r="C30" s="522" t="s">
        <v>103</v>
      </c>
      <c r="D30" s="527"/>
      <c r="E30" s="527"/>
      <c r="F30" s="532"/>
      <c r="G30" s="532"/>
      <c r="H30" s="527"/>
      <c r="I30" s="530" t="s">
        <v>3</v>
      </c>
      <c r="J30" s="532"/>
      <c r="K30" s="527"/>
      <c r="L30" s="527"/>
      <c r="M30" s="527"/>
      <c r="N30" s="532"/>
      <c r="O30" s="531" t="s">
        <v>250</v>
      </c>
      <c r="P30" s="530" t="s">
        <v>3</v>
      </c>
      <c r="Q30" s="532"/>
      <c r="R30" s="529"/>
    </row>
    <row r="31" spans="1:18" ht="27.75" customHeight="1" x14ac:dyDescent="0.5">
      <c r="A31" s="547" t="s">
        <v>228</v>
      </c>
      <c r="B31" s="524" t="s">
        <v>338</v>
      </c>
      <c r="C31" s="522" t="s">
        <v>103</v>
      </c>
      <c r="D31" s="527"/>
      <c r="E31" s="527"/>
      <c r="F31" s="532"/>
      <c r="G31" s="532"/>
      <c r="H31" s="532"/>
      <c r="I31" s="530" t="s">
        <v>3</v>
      </c>
      <c r="J31" s="532"/>
      <c r="K31" s="527"/>
      <c r="L31" s="527"/>
      <c r="M31" s="527"/>
      <c r="N31" s="532"/>
      <c r="O31" s="531" t="s">
        <v>250</v>
      </c>
      <c r="P31" s="530" t="s">
        <v>3</v>
      </c>
      <c r="Q31" s="532"/>
      <c r="R31" s="529"/>
    </row>
    <row r="32" spans="1:18" ht="27.75" customHeight="1" x14ac:dyDescent="0.5">
      <c r="A32" s="547" t="s">
        <v>229</v>
      </c>
      <c r="B32" s="522" t="s">
        <v>331</v>
      </c>
      <c r="C32" s="522" t="s">
        <v>103</v>
      </c>
      <c r="D32" s="532"/>
      <c r="E32" s="527"/>
      <c r="F32" s="532"/>
      <c r="G32" s="532"/>
      <c r="H32" s="527"/>
      <c r="I32" s="530" t="s">
        <v>3</v>
      </c>
      <c r="J32" s="532"/>
      <c r="K32" s="527"/>
      <c r="L32" s="527"/>
      <c r="M32" s="527"/>
      <c r="N32" s="532"/>
      <c r="O32" s="531" t="s">
        <v>250</v>
      </c>
      <c r="P32" s="530" t="s">
        <v>3</v>
      </c>
      <c r="Q32" s="532"/>
      <c r="R32" s="529"/>
    </row>
    <row r="33" spans="1:18" ht="27.75" customHeight="1" x14ac:dyDescent="0.5">
      <c r="A33" s="547" t="s">
        <v>230</v>
      </c>
      <c r="B33" s="524" t="s">
        <v>385</v>
      </c>
      <c r="C33" s="522" t="s">
        <v>103</v>
      </c>
      <c r="D33" s="527"/>
      <c r="E33" s="527"/>
      <c r="F33" s="527"/>
      <c r="G33" s="528"/>
      <c r="H33" s="528"/>
      <c r="I33" s="550" t="s">
        <v>3</v>
      </c>
      <c r="J33" s="527"/>
      <c r="K33" s="527"/>
      <c r="L33" s="527"/>
      <c r="M33" s="527"/>
      <c r="N33" s="527"/>
      <c r="O33" s="531" t="s">
        <v>250</v>
      </c>
      <c r="P33" s="530" t="s">
        <v>3</v>
      </c>
      <c r="Q33" s="527"/>
      <c r="R33" s="528"/>
    </row>
    <row r="34" spans="1:18" ht="27.75" customHeight="1" x14ac:dyDescent="0.5">
      <c r="A34" s="547" t="s">
        <v>231</v>
      </c>
      <c r="B34" s="522" t="s">
        <v>80</v>
      </c>
      <c r="C34" s="522" t="s">
        <v>103</v>
      </c>
      <c r="D34" s="532"/>
      <c r="E34" s="527"/>
      <c r="F34" s="532"/>
      <c r="G34" s="532"/>
      <c r="H34" s="532"/>
      <c r="I34" s="530" t="s">
        <v>3</v>
      </c>
      <c r="J34" s="532"/>
      <c r="K34" s="527"/>
      <c r="L34" s="527"/>
      <c r="M34" s="527"/>
      <c r="N34" s="532"/>
      <c r="O34" s="531" t="s">
        <v>250</v>
      </c>
      <c r="P34" s="530" t="s">
        <v>3</v>
      </c>
      <c r="Q34" s="532"/>
      <c r="R34" s="529"/>
    </row>
    <row r="35" spans="1:18" ht="27.75" customHeight="1" x14ac:dyDescent="0.5">
      <c r="A35" s="840" t="s">
        <v>33</v>
      </c>
      <c r="B35" s="841"/>
      <c r="C35" s="841"/>
      <c r="D35" s="841"/>
      <c r="E35" s="841"/>
      <c r="F35" s="841"/>
      <c r="G35" s="841"/>
      <c r="H35" s="841"/>
      <c r="I35" s="841"/>
      <c r="J35" s="841"/>
      <c r="K35" s="841"/>
      <c r="L35" s="841"/>
      <c r="M35" s="841"/>
      <c r="N35" s="841"/>
      <c r="O35" s="841"/>
      <c r="P35" s="841"/>
      <c r="Q35" s="841"/>
      <c r="R35" s="841"/>
    </row>
    <row r="36" spans="1:18" ht="27.75" customHeight="1" x14ac:dyDescent="0.5">
      <c r="A36" s="547" t="s">
        <v>232</v>
      </c>
      <c r="B36" s="522" t="s">
        <v>274</v>
      </c>
      <c r="C36" s="522" t="s">
        <v>295</v>
      </c>
      <c r="D36" s="532"/>
      <c r="E36" s="527"/>
      <c r="F36" s="532"/>
      <c r="G36" s="532"/>
      <c r="H36" s="531" t="s">
        <v>317</v>
      </c>
      <c r="I36" s="530" t="s">
        <v>3</v>
      </c>
      <c r="J36" s="527"/>
      <c r="K36" s="527"/>
      <c r="L36" s="527"/>
      <c r="M36" s="527"/>
      <c r="N36" s="532"/>
      <c r="O36" s="531" t="s">
        <v>317</v>
      </c>
      <c r="P36" s="530" t="s">
        <v>3</v>
      </c>
      <c r="Q36" s="527"/>
      <c r="R36" s="528"/>
    </row>
    <row r="37" spans="1:18" ht="27.75" customHeight="1" x14ac:dyDescent="0.5">
      <c r="A37" s="547" t="s">
        <v>233</v>
      </c>
      <c r="B37" s="522" t="s">
        <v>358</v>
      </c>
      <c r="C37" s="522" t="s">
        <v>295</v>
      </c>
      <c r="D37" s="532"/>
      <c r="E37" s="532"/>
      <c r="F37" s="532" t="s">
        <v>3</v>
      </c>
      <c r="G37" s="532" t="s">
        <v>11</v>
      </c>
      <c r="H37" s="532" t="s">
        <v>11</v>
      </c>
      <c r="I37" s="530"/>
      <c r="J37" s="527"/>
      <c r="K37" s="531" t="s">
        <v>257</v>
      </c>
      <c r="L37" s="532"/>
      <c r="M37" s="532"/>
      <c r="N37" s="532" t="s">
        <v>11</v>
      </c>
      <c r="O37" s="532" t="s">
        <v>11</v>
      </c>
      <c r="P37" s="533" t="s">
        <v>3</v>
      </c>
      <c r="Q37" s="527"/>
      <c r="R37" s="527"/>
    </row>
    <row r="38" spans="1:18" ht="27.75" customHeight="1" x14ac:dyDescent="0.5">
      <c r="A38" s="547" t="s">
        <v>251</v>
      </c>
      <c r="B38" s="524" t="s">
        <v>364</v>
      </c>
      <c r="C38" s="522" t="s">
        <v>295</v>
      </c>
      <c r="D38" s="532" t="s">
        <v>390</v>
      </c>
      <c r="E38" s="532" t="s">
        <v>390</v>
      </c>
      <c r="F38" s="532" t="s">
        <v>390</v>
      </c>
      <c r="G38" s="532" t="s">
        <v>390</v>
      </c>
      <c r="H38" s="532" t="s">
        <v>390</v>
      </c>
      <c r="I38" s="533" t="s">
        <v>390</v>
      </c>
      <c r="J38" s="527" t="s">
        <v>390</v>
      </c>
      <c r="K38" s="532" t="s">
        <v>390</v>
      </c>
      <c r="L38" s="532" t="s">
        <v>390</v>
      </c>
      <c r="M38" s="532" t="s">
        <v>390</v>
      </c>
      <c r="N38" s="532" t="s">
        <v>390</v>
      </c>
      <c r="O38" s="532" t="s">
        <v>390</v>
      </c>
      <c r="P38" s="533" t="s">
        <v>390</v>
      </c>
      <c r="Q38" s="527" t="s">
        <v>390</v>
      </c>
      <c r="R38" s="532" t="s">
        <v>390</v>
      </c>
    </row>
    <row r="39" spans="1:18" ht="27.75" customHeight="1" x14ac:dyDescent="0.5">
      <c r="A39" s="547" t="s">
        <v>344</v>
      </c>
      <c r="B39" s="524" t="s">
        <v>384</v>
      </c>
      <c r="C39" s="525" t="s">
        <v>361</v>
      </c>
      <c r="D39" s="532"/>
      <c r="E39" s="527"/>
      <c r="F39" s="532"/>
      <c r="G39" s="532"/>
      <c r="H39" s="531" t="s">
        <v>317</v>
      </c>
      <c r="I39" s="533" t="s">
        <v>13</v>
      </c>
      <c r="J39" s="532" t="s">
        <v>13</v>
      </c>
      <c r="K39" s="527" t="s">
        <v>3</v>
      </c>
      <c r="L39" s="527"/>
      <c r="M39" s="532"/>
      <c r="N39" s="532"/>
      <c r="O39" s="531" t="s">
        <v>317</v>
      </c>
      <c r="P39" s="533" t="s">
        <v>3</v>
      </c>
      <c r="Q39" s="532"/>
      <c r="R39" s="528"/>
    </row>
    <row r="40" spans="1:18" ht="27.75" customHeight="1" x14ac:dyDescent="0.5">
      <c r="A40" s="840" t="s">
        <v>14</v>
      </c>
      <c r="B40" s="841"/>
      <c r="C40" s="841"/>
      <c r="D40" s="841"/>
      <c r="E40" s="841"/>
      <c r="F40" s="841"/>
      <c r="G40" s="841"/>
      <c r="H40" s="841"/>
      <c r="I40" s="841"/>
      <c r="J40" s="841"/>
      <c r="K40" s="841"/>
      <c r="L40" s="841"/>
      <c r="M40" s="841"/>
      <c r="N40" s="841"/>
      <c r="O40" s="841"/>
      <c r="P40" s="841"/>
      <c r="Q40" s="841"/>
      <c r="R40" s="841"/>
    </row>
    <row r="41" spans="1:18" ht="27.75" customHeight="1" x14ac:dyDescent="0.5">
      <c r="A41" s="547" t="s">
        <v>345</v>
      </c>
      <c r="B41" s="522" t="s">
        <v>28</v>
      </c>
      <c r="C41" s="522" t="s">
        <v>26</v>
      </c>
      <c r="D41" s="532" t="s">
        <v>12</v>
      </c>
      <c r="E41" s="532" t="s">
        <v>12</v>
      </c>
      <c r="F41" s="532" t="s">
        <v>12</v>
      </c>
      <c r="G41" s="532" t="s">
        <v>12</v>
      </c>
      <c r="H41" s="532" t="s">
        <v>3</v>
      </c>
      <c r="I41" s="533" t="s">
        <v>12</v>
      </c>
      <c r="J41" s="532" t="s">
        <v>12</v>
      </c>
      <c r="K41" s="536" t="s">
        <v>255</v>
      </c>
      <c r="L41" s="532" t="s">
        <v>12</v>
      </c>
      <c r="M41" s="532" t="s">
        <v>12</v>
      </c>
      <c r="N41" s="532" t="s">
        <v>12</v>
      </c>
      <c r="O41" s="532" t="s">
        <v>3</v>
      </c>
      <c r="P41" s="533" t="s">
        <v>12</v>
      </c>
      <c r="Q41" s="532" t="s">
        <v>12</v>
      </c>
      <c r="R41" s="532" t="s">
        <v>12</v>
      </c>
    </row>
    <row r="42" spans="1:18" ht="27.75" customHeight="1" x14ac:dyDescent="0.5">
      <c r="A42" s="547" t="s">
        <v>346</v>
      </c>
      <c r="B42" s="522" t="s">
        <v>31</v>
      </c>
      <c r="C42" s="522" t="s">
        <v>26</v>
      </c>
      <c r="D42" s="532" t="s">
        <v>11</v>
      </c>
      <c r="E42" s="532" t="s">
        <v>11</v>
      </c>
      <c r="F42" s="532" t="s">
        <v>11</v>
      </c>
      <c r="G42" s="532" t="s">
        <v>3</v>
      </c>
      <c r="H42" s="532" t="s">
        <v>12</v>
      </c>
      <c r="I42" s="533" t="s">
        <v>11</v>
      </c>
      <c r="J42" s="532" t="s">
        <v>11</v>
      </c>
      <c r="K42" s="536" t="s">
        <v>256</v>
      </c>
      <c r="L42" s="532" t="s">
        <v>11</v>
      </c>
      <c r="M42" s="532" t="s">
        <v>11</v>
      </c>
      <c r="N42" s="532" t="s">
        <v>3</v>
      </c>
      <c r="O42" s="532" t="s">
        <v>12</v>
      </c>
      <c r="P42" s="533" t="s">
        <v>11</v>
      </c>
      <c r="Q42" s="532" t="s">
        <v>11</v>
      </c>
      <c r="R42" s="532" t="s">
        <v>11</v>
      </c>
    </row>
    <row r="43" spans="1:18" ht="27.75" customHeight="1" x14ac:dyDescent="0.5">
      <c r="A43" s="547" t="s">
        <v>347</v>
      </c>
      <c r="B43" s="522" t="s">
        <v>7</v>
      </c>
      <c r="C43" s="522" t="s">
        <v>66</v>
      </c>
      <c r="D43" s="532" t="s">
        <v>13</v>
      </c>
      <c r="E43" s="532" t="s">
        <v>13</v>
      </c>
      <c r="F43" s="532" t="s">
        <v>13</v>
      </c>
      <c r="G43" s="532" t="s">
        <v>13</v>
      </c>
      <c r="H43" s="532" t="s">
        <v>13</v>
      </c>
      <c r="I43" s="533" t="s">
        <v>3</v>
      </c>
      <c r="J43" s="532" t="s">
        <v>3</v>
      </c>
      <c r="K43" s="536" t="s">
        <v>314</v>
      </c>
      <c r="L43" s="532" t="s">
        <v>13</v>
      </c>
      <c r="M43" s="532" t="s">
        <v>13</v>
      </c>
      <c r="N43" s="532" t="s">
        <v>13</v>
      </c>
      <c r="O43" s="532" t="s">
        <v>13</v>
      </c>
      <c r="P43" s="533" t="s">
        <v>13</v>
      </c>
      <c r="Q43" s="532" t="s">
        <v>13</v>
      </c>
      <c r="R43" s="532" t="s">
        <v>13</v>
      </c>
    </row>
    <row r="44" spans="1:18" ht="27.75" customHeight="1" x14ac:dyDescent="0.5">
      <c r="A44" s="547" t="s">
        <v>348</v>
      </c>
      <c r="B44" s="522" t="s">
        <v>59</v>
      </c>
      <c r="C44" s="522" t="s">
        <v>85</v>
      </c>
      <c r="D44" s="532"/>
      <c r="E44" s="532"/>
      <c r="F44" s="532"/>
      <c r="G44" s="532"/>
      <c r="H44" s="532"/>
      <c r="I44" s="533" t="s">
        <v>3</v>
      </c>
      <c r="J44" s="532"/>
      <c r="K44" s="529"/>
      <c r="L44" s="532"/>
      <c r="M44" s="532"/>
      <c r="N44" s="532"/>
      <c r="O44" s="532"/>
      <c r="P44" s="533" t="s">
        <v>3</v>
      </c>
      <c r="Q44" s="532"/>
      <c r="R44" s="529"/>
    </row>
    <row r="45" spans="1:18" ht="27.75" customHeight="1" x14ac:dyDescent="0.5">
      <c r="A45" s="547" t="s">
        <v>349</v>
      </c>
      <c r="B45" s="526" t="s">
        <v>186</v>
      </c>
      <c r="C45" s="526" t="s">
        <v>34</v>
      </c>
      <c r="D45" s="532"/>
      <c r="E45" s="532"/>
      <c r="F45" s="532"/>
      <c r="G45" s="532"/>
      <c r="H45" s="532"/>
      <c r="I45" s="533" t="s">
        <v>3</v>
      </c>
      <c r="J45" s="532"/>
      <c r="K45" s="532"/>
      <c r="L45" s="527"/>
      <c r="M45" s="532"/>
      <c r="N45" s="532"/>
      <c r="O45" s="532"/>
      <c r="P45" s="533" t="s">
        <v>3</v>
      </c>
      <c r="Q45" s="532"/>
      <c r="R45" s="529"/>
    </row>
    <row r="46" spans="1:18" ht="27.75" customHeight="1" x14ac:dyDescent="0.5">
      <c r="A46" s="547" t="s">
        <v>367</v>
      </c>
      <c r="B46" s="526" t="s">
        <v>74</v>
      </c>
      <c r="C46" s="526" t="s">
        <v>108</v>
      </c>
      <c r="D46" s="532"/>
      <c r="E46" s="532"/>
      <c r="F46" s="532"/>
      <c r="G46" s="532"/>
      <c r="H46" s="532"/>
      <c r="I46" s="533" t="s">
        <v>3</v>
      </c>
      <c r="J46" s="532"/>
      <c r="K46" s="532"/>
      <c r="L46" s="527"/>
      <c r="M46" s="532"/>
      <c r="N46" s="532"/>
      <c r="O46" s="532"/>
      <c r="P46" s="533" t="s">
        <v>3</v>
      </c>
      <c r="Q46" s="532"/>
      <c r="R46" s="529"/>
    </row>
    <row r="47" spans="1:18" ht="27.75" customHeight="1" x14ac:dyDescent="0.5">
      <c r="A47" s="548"/>
      <c r="B47" s="839" t="s">
        <v>343</v>
      </c>
      <c r="C47" s="839"/>
      <c r="D47" s="532" t="s">
        <v>349</v>
      </c>
      <c r="E47" s="532" t="s">
        <v>347</v>
      </c>
      <c r="F47" s="532" t="s">
        <v>347</v>
      </c>
      <c r="G47" s="532" t="s">
        <v>348</v>
      </c>
      <c r="H47" s="532" t="s">
        <v>349</v>
      </c>
      <c r="I47" s="532" t="s">
        <v>245</v>
      </c>
      <c r="J47" s="532" t="s">
        <v>348</v>
      </c>
      <c r="K47" s="532" t="s">
        <v>349</v>
      </c>
      <c r="L47" s="527" t="s">
        <v>367</v>
      </c>
      <c r="M47" s="532" t="s">
        <v>349</v>
      </c>
      <c r="N47" s="532" t="s">
        <v>349</v>
      </c>
      <c r="O47" s="532" t="s">
        <v>346</v>
      </c>
      <c r="P47" s="532" t="s">
        <v>243</v>
      </c>
      <c r="Q47" s="532" t="s">
        <v>349</v>
      </c>
      <c r="R47" s="529" t="s">
        <v>349</v>
      </c>
    </row>
    <row r="48" spans="1:18" ht="27.75" customHeight="1" x14ac:dyDescent="0.5">
      <c r="A48" s="844" t="s">
        <v>193</v>
      </c>
      <c r="B48" s="845"/>
      <c r="C48" s="845"/>
      <c r="D48" s="845"/>
      <c r="E48" s="845"/>
      <c r="F48" s="845"/>
      <c r="G48" s="845"/>
      <c r="H48" s="845"/>
      <c r="I48" s="845"/>
      <c r="J48" s="845"/>
      <c r="K48" s="845"/>
      <c r="L48" s="845"/>
      <c r="M48" s="845"/>
      <c r="N48" s="845"/>
      <c r="O48" s="845"/>
      <c r="P48" s="845"/>
      <c r="Q48" s="845"/>
      <c r="R48" s="845"/>
    </row>
    <row r="49" spans="1:18" ht="27.75" customHeight="1" x14ac:dyDescent="0.5">
      <c r="A49" s="837" t="s">
        <v>334</v>
      </c>
      <c r="B49" s="838"/>
      <c r="C49" s="838"/>
      <c r="D49" s="838"/>
      <c r="E49" s="838"/>
      <c r="F49" s="838"/>
      <c r="G49" s="838"/>
      <c r="H49" s="838"/>
      <c r="I49" s="838"/>
      <c r="J49" s="838"/>
      <c r="K49" s="838"/>
      <c r="L49" s="838"/>
      <c r="M49" s="838"/>
      <c r="N49" s="838"/>
      <c r="O49" s="838"/>
      <c r="P49" s="838"/>
      <c r="Q49" s="838"/>
      <c r="R49" s="838"/>
    </row>
  </sheetData>
  <mergeCells count="12">
    <mergeCell ref="A49:R49"/>
    <mergeCell ref="A1:A2"/>
    <mergeCell ref="B1:B2"/>
    <mergeCell ref="C1:C2"/>
    <mergeCell ref="A3:R3"/>
    <mergeCell ref="A9:R9"/>
    <mergeCell ref="A18:R18"/>
    <mergeCell ref="A28:R28"/>
    <mergeCell ref="A35:R35"/>
    <mergeCell ref="A40:R40"/>
    <mergeCell ref="B47:C47"/>
    <mergeCell ref="A48:R48"/>
  </mergeCells>
  <pageMargins left="0.7" right="0.7" top="0.75" bottom="0.75" header="0.3" footer="0.3"/>
  <pageSetup scale="3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view="pageBreakPreview" topLeftCell="A14" zoomScale="39" zoomScaleNormal="69" zoomScaleSheetLayoutView="39" workbookViewId="0">
      <selection activeCell="C14" sqref="C14"/>
    </sheetView>
  </sheetViews>
  <sheetFormatPr baseColWidth="10" defaultRowHeight="31.5" x14ac:dyDescent="0.5"/>
  <cols>
    <col min="1" max="1" width="20.33203125" style="544" customWidth="1"/>
    <col min="2" max="2" width="81.5" style="544" customWidth="1"/>
    <col min="3" max="3" width="44.83203125" style="544" customWidth="1"/>
    <col min="4" max="4" width="20.33203125" style="544" customWidth="1"/>
    <col min="5" max="5" width="20.33203125" style="549" customWidth="1"/>
    <col min="6" max="11" width="20.33203125" style="544" customWidth="1"/>
    <col min="12" max="14" width="20.33203125" style="549" customWidth="1"/>
    <col min="15" max="15" width="20.33203125" style="544" customWidth="1"/>
    <col min="16" max="17" width="20.33203125" style="549" customWidth="1"/>
    <col min="18" max="18" width="20.33203125" style="544" customWidth="1"/>
    <col min="19" max="16384" width="12" style="544"/>
  </cols>
  <sheetData>
    <row r="1" spans="1:18" ht="27" customHeight="1" x14ac:dyDescent="0.5">
      <c r="A1" s="846" t="s">
        <v>290</v>
      </c>
      <c r="B1" s="846" t="s">
        <v>202</v>
      </c>
      <c r="C1" s="846" t="s">
        <v>292</v>
      </c>
      <c r="D1" s="546" t="s">
        <v>0</v>
      </c>
      <c r="E1" s="538" t="s">
        <v>1</v>
      </c>
      <c r="F1" s="537" t="s">
        <v>51</v>
      </c>
      <c r="G1" s="537" t="s">
        <v>2</v>
      </c>
      <c r="H1" s="540" t="s">
        <v>3</v>
      </c>
      <c r="I1" s="537" t="s">
        <v>4</v>
      </c>
      <c r="J1" s="538" t="s">
        <v>0</v>
      </c>
      <c r="K1" s="539" t="s">
        <v>0</v>
      </c>
      <c r="L1" s="538" t="s">
        <v>1</v>
      </c>
      <c r="M1" s="537" t="s">
        <v>51</v>
      </c>
      <c r="N1" s="537" t="s">
        <v>2</v>
      </c>
      <c r="O1" s="540" t="s">
        <v>3</v>
      </c>
      <c r="P1" s="546" t="s">
        <v>4</v>
      </c>
      <c r="Q1" s="542" t="s">
        <v>0</v>
      </c>
      <c r="R1" s="542" t="s">
        <v>0</v>
      </c>
    </row>
    <row r="2" spans="1:18" ht="27.75" customHeight="1" x14ac:dyDescent="0.5">
      <c r="A2" s="847"/>
      <c r="B2" s="847"/>
      <c r="C2" s="847"/>
      <c r="D2" s="538" t="s">
        <v>203</v>
      </c>
      <c r="E2" s="537" t="s">
        <v>204</v>
      </c>
      <c r="F2" s="538" t="s">
        <v>236</v>
      </c>
      <c r="G2" s="537" t="s">
        <v>237</v>
      </c>
      <c r="H2" s="538" t="s">
        <v>238</v>
      </c>
      <c r="I2" s="537" t="s">
        <v>239</v>
      </c>
      <c r="J2" s="538" t="s">
        <v>240</v>
      </c>
      <c r="K2" s="537" t="s">
        <v>241</v>
      </c>
      <c r="L2" s="538" t="s">
        <v>242</v>
      </c>
      <c r="M2" s="537" t="s">
        <v>243</v>
      </c>
      <c r="N2" s="538" t="s">
        <v>244</v>
      </c>
      <c r="O2" s="537" t="s">
        <v>245</v>
      </c>
      <c r="P2" s="538" t="s">
        <v>246</v>
      </c>
      <c r="Q2" s="537" t="s">
        <v>247</v>
      </c>
      <c r="R2" s="538" t="s">
        <v>248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24" t="s">
        <v>335</v>
      </c>
      <c r="C4" s="522" t="s">
        <v>119</v>
      </c>
      <c r="D4" s="530" t="s">
        <v>317</v>
      </c>
      <c r="E4" s="527"/>
      <c r="F4" s="527"/>
      <c r="G4" s="529"/>
      <c r="H4" s="530" t="s">
        <v>3</v>
      </c>
      <c r="I4" s="527"/>
      <c r="J4" s="527"/>
      <c r="K4" s="531" t="s">
        <v>317</v>
      </c>
      <c r="L4" s="527"/>
      <c r="M4" s="527"/>
      <c r="N4" s="527"/>
      <c r="O4" s="530" t="s">
        <v>3</v>
      </c>
      <c r="P4" s="530"/>
      <c r="Q4" s="527"/>
      <c r="R4" s="529"/>
    </row>
    <row r="5" spans="1:18" ht="27.75" customHeight="1" x14ac:dyDescent="0.5">
      <c r="A5" s="547" t="s">
        <v>204</v>
      </c>
      <c r="B5" s="524" t="s">
        <v>337</v>
      </c>
      <c r="C5" s="522" t="s">
        <v>119</v>
      </c>
      <c r="D5" s="533" t="s">
        <v>3</v>
      </c>
      <c r="E5" s="527"/>
      <c r="F5" s="527"/>
      <c r="G5" s="527"/>
      <c r="H5" s="533"/>
      <c r="I5" s="527"/>
      <c r="J5" s="527"/>
      <c r="K5" s="531" t="s">
        <v>317</v>
      </c>
      <c r="L5" s="527"/>
      <c r="M5" s="527"/>
      <c r="N5" s="527"/>
      <c r="O5" s="533" t="s">
        <v>3</v>
      </c>
      <c r="P5" s="530"/>
      <c r="Q5" s="527"/>
      <c r="R5" s="531" t="s">
        <v>317</v>
      </c>
    </row>
    <row r="6" spans="1:18" ht="27.75" customHeight="1" x14ac:dyDescent="0.5">
      <c r="A6" s="547" t="s">
        <v>236</v>
      </c>
      <c r="B6" s="522" t="s">
        <v>355</v>
      </c>
      <c r="C6" s="522" t="s">
        <v>119</v>
      </c>
      <c r="D6" s="530" t="s">
        <v>317</v>
      </c>
      <c r="E6" s="527"/>
      <c r="F6" s="527"/>
      <c r="G6" s="532"/>
      <c r="H6" s="535" t="s">
        <v>3</v>
      </c>
      <c r="I6" s="534"/>
      <c r="J6" s="534"/>
      <c r="K6" s="534" t="s">
        <v>3</v>
      </c>
      <c r="L6" s="534"/>
      <c r="M6" s="527"/>
      <c r="N6" s="532"/>
      <c r="O6" s="533"/>
      <c r="P6" s="533"/>
      <c r="Q6" s="532"/>
      <c r="R6" s="531" t="s">
        <v>317</v>
      </c>
    </row>
    <row r="7" spans="1:18" ht="27.75" customHeight="1" x14ac:dyDescent="0.5">
      <c r="A7" s="547" t="s">
        <v>237</v>
      </c>
      <c r="B7" s="522" t="s">
        <v>182</v>
      </c>
      <c r="C7" s="522" t="s">
        <v>119</v>
      </c>
      <c r="D7" s="530" t="s">
        <v>317</v>
      </c>
      <c r="E7" s="527"/>
      <c r="F7" s="527"/>
      <c r="G7" s="527"/>
      <c r="H7" s="530" t="s">
        <v>3</v>
      </c>
      <c r="I7" s="527"/>
      <c r="J7" s="527"/>
      <c r="K7" s="531" t="s">
        <v>317</v>
      </c>
      <c r="L7" s="527"/>
      <c r="M7" s="527"/>
      <c r="N7" s="527"/>
      <c r="O7" s="530" t="s">
        <v>3</v>
      </c>
      <c r="P7" s="530"/>
      <c r="Q7" s="527"/>
      <c r="R7" s="527"/>
    </row>
    <row r="8" spans="1:18" ht="27.75" customHeight="1" x14ac:dyDescent="0.5">
      <c r="A8" s="842" t="s">
        <v>33</v>
      </c>
      <c r="B8" s="843"/>
      <c r="C8" s="843"/>
      <c r="D8" s="843"/>
      <c r="E8" s="843"/>
      <c r="F8" s="843"/>
      <c r="G8" s="843"/>
      <c r="H8" s="843"/>
      <c r="I8" s="843"/>
      <c r="J8" s="843"/>
      <c r="K8" s="843"/>
      <c r="L8" s="843"/>
      <c r="M8" s="843"/>
      <c r="N8" s="843"/>
      <c r="O8" s="843"/>
      <c r="P8" s="843"/>
      <c r="Q8" s="843"/>
      <c r="R8" s="843"/>
    </row>
    <row r="9" spans="1:18" ht="27.75" customHeight="1" x14ac:dyDescent="0.5">
      <c r="A9" s="547" t="s">
        <v>238</v>
      </c>
      <c r="B9" s="522" t="s">
        <v>5</v>
      </c>
      <c r="C9" s="522" t="s">
        <v>119</v>
      </c>
      <c r="D9" s="530" t="s">
        <v>317</v>
      </c>
      <c r="E9" s="527" t="s">
        <v>368</v>
      </c>
      <c r="F9" s="527"/>
      <c r="G9" s="527" t="s">
        <v>3</v>
      </c>
      <c r="H9" s="530"/>
      <c r="I9" s="527"/>
      <c r="J9" s="527"/>
      <c r="K9" s="531" t="s">
        <v>317</v>
      </c>
      <c r="L9" s="527"/>
      <c r="M9" s="527"/>
      <c r="N9" s="527"/>
      <c r="O9" s="530" t="s">
        <v>3</v>
      </c>
      <c r="P9" s="533"/>
      <c r="Q9" s="532"/>
      <c r="R9" s="527"/>
    </row>
    <row r="10" spans="1:18" ht="27.75" customHeight="1" x14ac:dyDescent="0.5">
      <c r="A10" s="547" t="s">
        <v>239</v>
      </c>
      <c r="B10" s="522" t="s">
        <v>352</v>
      </c>
      <c r="C10" s="522" t="s">
        <v>119</v>
      </c>
      <c r="D10" s="530" t="s">
        <v>317</v>
      </c>
      <c r="E10" s="532"/>
      <c r="F10" s="532"/>
      <c r="G10" s="532"/>
      <c r="H10" s="530"/>
      <c r="I10" s="527"/>
      <c r="J10" s="527"/>
      <c r="K10" s="527" t="s">
        <v>3</v>
      </c>
      <c r="L10" s="527"/>
      <c r="M10" s="527"/>
      <c r="N10" s="527"/>
      <c r="O10" s="530" t="s">
        <v>3</v>
      </c>
      <c r="P10" s="533"/>
      <c r="Q10" s="532"/>
      <c r="R10" s="531" t="s">
        <v>317</v>
      </c>
    </row>
    <row r="11" spans="1:18" ht="27.75" customHeight="1" x14ac:dyDescent="0.5">
      <c r="A11" s="547" t="s">
        <v>240</v>
      </c>
      <c r="B11" s="522" t="s">
        <v>357</v>
      </c>
      <c r="C11" s="522" t="s">
        <v>119</v>
      </c>
      <c r="D11" s="530" t="s">
        <v>317</v>
      </c>
      <c r="E11" s="532"/>
      <c r="F11" s="532"/>
      <c r="G11" s="532"/>
      <c r="H11" s="530" t="s">
        <v>3</v>
      </c>
      <c r="I11" s="527"/>
      <c r="J11" s="527"/>
      <c r="K11" s="531" t="s">
        <v>317</v>
      </c>
      <c r="L11" s="527"/>
      <c r="M11" s="527"/>
      <c r="N11" s="532"/>
      <c r="O11" s="530"/>
      <c r="P11" s="533"/>
      <c r="Q11" s="532"/>
      <c r="R11" s="527" t="s">
        <v>3</v>
      </c>
    </row>
    <row r="12" spans="1:18" ht="27.75" customHeight="1" x14ac:dyDescent="0.5">
      <c r="A12" s="547" t="s">
        <v>241</v>
      </c>
      <c r="B12" s="522" t="s">
        <v>397</v>
      </c>
      <c r="C12" s="522" t="s">
        <v>119</v>
      </c>
      <c r="D12" s="530" t="s">
        <v>317</v>
      </c>
      <c r="E12" s="527"/>
      <c r="F12" s="527" t="s">
        <v>3</v>
      </c>
      <c r="G12" s="532"/>
      <c r="H12" s="530"/>
      <c r="I12" s="527"/>
      <c r="J12" s="527"/>
      <c r="K12" s="531" t="s">
        <v>317</v>
      </c>
      <c r="L12" s="527"/>
      <c r="M12" s="527"/>
      <c r="N12" s="532"/>
      <c r="O12" s="530" t="s">
        <v>3</v>
      </c>
      <c r="P12" s="533"/>
      <c r="Q12" s="532"/>
      <c r="R12" s="527" t="s">
        <v>112</v>
      </c>
    </row>
    <row r="13" spans="1:18" ht="27.75" customHeight="1" x14ac:dyDescent="0.5">
      <c r="A13" s="547" t="s">
        <v>242</v>
      </c>
      <c r="B13" s="522" t="s">
        <v>274</v>
      </c>
      <c r="C13" s="522" t="s">
        <v>119</v>
      </c>
      <c r="D13" s="530" t="s">
        <v>3</v>
      </c>
      <c r="E13" s="532"/>
      <c r="F13" s="532"/>
      <c r="G13" s="532"/>
      <c r="H13" s="530" t="s">
        <v>3</v>
      </c>
      <c r="I13" s="527"/>
      <c r="J13" s="527"/>
      <c r="K13" s="531" t="s">
        <v>317</v>
      </c>
      <c r="L13" s="527"/>
      <c r="M13" s="527"/>
      <c r="N13" s="532"/>
      <c r="O13" s="530" t="s">
        <v>3</v>
      </c>
      <c r="P13" s="530" t="s">
        <v>3</v>
      </c>
      <c r="Q13" s="527"/>
      <c r="R13" s="528"/>
    </row>
    <row r="14" spans="1:18" ht="27.75" customHeight="1" x14ac:dyDescent="0.5">
      <c r="A14" s="840" t="s">
        <v>15</v>
      </c>
      <c r="B14" s="841"/>
      <c r="C14" s="841"/>
      <c r="D14" s="841"/>
      <c r="E14" s="841"/>
      <c r="F14" s="841"/>
      <c r="G14" s="841"/>
      <c r="H14" s="841"/>
      <c r="I14" s="841"/>
      <c r="J14" s="841"/>
      <c r="K14" s="841"/>
      <c r="L14" s="841"/>
      <c r="M14" s="841"/>
      <c r="N14" s="841"/>
      <c r="O14" s="841"/>
      <c r="P14" s="841"/>
      <c r="Q14" s="841"/>
      <c r="R14" s="841"/>
    </row>
    <row r="15" spans="1:18" ht="27.75" customHeight="1" x14ac:dyDescent="0.5">
      <c r="A15" s="547" t="s">
        <v>243</v>
      </c>
      <c r="B15" s="524" t="s">
        <v>399</v>
      </c>
      <c r="C15" s="522" t="s">
        <v>88</v>
      </c>
      <c r="D15" s="530"/>
      <c r="E15" s="527"/>
      <c r="F15" s="527"/>
      <c r="G15" s="531" t="s">
        <v>317</v>
      </c>
      <c r="H15" s="530" t="s">
        <v>3</v>
      </c>
      <c r="I15" s="527"/>
      <c r="J15" s="527"/>
      <c r="K15" s="527"/>
      <c r="L15" s="527"/>
      <c r="M15" s="527"/>
      <c r="N15" s="531" t="s">
        <v>317</v>
      </c>
      <c r="O15" s="530" t="s">
        <v>3</v>
      </c>
      <c r="P15" s="530"/>
      <c r="Q15" s="527"/>
      <c r="R15" s="527" t="s">
        <v>408</v>
      </c>
    </row>
    <row r="16" spans="1:18" ht="27.75" customHeight="1" x14ac:dyDescent="0.5">
      <c r="A16" s="547" t="s">
        <v>230</v>
      </c>
      <c r="B16" s="522" t="s">
        <v>394</v>
      </c>
      <c r="C16" s="522" t="s">
        <v>88</v>
      </c>
      <c r="D16" s="533"/>
      <c r="E16" s="532"/>
      <c r="F16" s="532"/>
      <c r="G16" s="531" t="s">
        <v>317</v>
      </c>
      <c r="H16" s="533" t="s">
        <v>3</v>
      </c>
      <c r="I16" s="532"/>
      <c r="J16" s="532"/>
      <c r="K16" s="527"/>
      <c r="L16" s="527"/>
      <c r="M16" s="531" t="s">
        <v>317</v>
      </c>
      <c r="N16" s="527" t="s">
        <v>127</v>
      </c>
      <c r="O16" s="530" t="s">
        <v>3</v>
      </c>
      <c r="P16" s="533"/>
      <c r="Q16" s="532"/>
      <c r="R16" s="527" t="s">
        <v>100</v>
      </c>
    </row>
    <row r="17" spans="1:18" ht="27.75" customHeight="1" x14ac:dyDescent="0.5">
      <c r="A17" s="547" t="s">
        <v>244</v>
      </c>
      <c r="B17" s="524" t="s">
        <v>398</v>
      </c>
      <c r="C17" s="522" t="s">
        <v>88</v>
      </c>
      <c r="D17" s="533"/>
      <c r="E17" s="532"/>
      <c r="F17" s="532"/>
      <c r="G17" s="531" t="s">
        <v>317</v>
      </c>
      <c r="H17" s="530" t="s">
        <v>3</v>
      </c>
      <c r="I17" s="532"/>
      <c r="J17" s="532"/>
      <c r="K17" s="527"/>
      <c r="L17" s="527"/>
      <c r="M17" s="531" t="s">
        <v>317</v>
      </c>
      <c r="N17" s="527" t="s">
        <v>127</v>
      </c>
      <c r="O17" s="530" t="s">
        <v>3</v>
      </c>
      <c r="P17" s="530" t="s">
        <v>3</v>
      </c>
      <c r="Q17" s="532"/>
      <c r="R17" s="527" t="s">
        <v>408</v>
      </c>
    </row>
    <row r="18" spans="1:18" ht="27.75" customHeight="1" x14ac:dyDescent="0.5">
      <c r="A18" s="547" t="s">
        <v>246</v>
      </c>
      <c r="B18" s="522" t="s">
        <v>354</v>
      </c>
      <c r="C18" s="522" t="s">
        <v>88</v>
      </c>
      <c r="D18" s="533"/>
      <c r="E18" s="532"/>
      <c r="F18" s="532"/>
      <c r="G18" s="531" t="s">
        <v>317</v>
      </c>
      <c r="H18" s="530" t="s">
        <v>3</v>
      </c>
      <c r="I18" s="527"/>
      <c r="J18" s="527"/>
      <c r="K18" s="527"/>
      <c r="L18" s="527"/>
      <c r="M18" s="527"/>
      <c r="N18" s="531" t="s">
        <v>317</v>
      </c>
      <c r="O18" s="530" t="s">
        <v>3</v>
      </c>
      <c r="P18" s="530"/>
      <c r="Q18" s="527"/>
      <c r="R18" s="527" t="s">
        <v>408</v>
      </c>
    </row>
    <row r="19" spans="1:18" ht="27.75" customHeight="1" x14ac:dyDescent="0.5">
      <c r="A19" s="547" t="s">
        <v>247</v>
      </c>
      <c r="B19" s="522" t="s">
        <v>356</v>
      </c>
      <c r="C19" s="522" t="s">
        <v>88</v>
      </c>
      <c r="D19" s="533"/>
      <c r="E19" s="527"/>
      <c r="F19" s="534"/>
      <c r="G19" s="531" t="s">
        <v>317</v>
      </c>
      <c r="H19" s="530" t="s">
        <v>3</v>
      </c>
      <c r="I19" s="527"/>
      <c r="J19" s="527"/>
      <c r="K19" s="527"/>
      <c r="L19" s="527"/>
      <c r="M19" s="527" t="s">
        <v>94</v>
      </c>
      <c r="N19" s="531" t="s">
        <v>94</v>
      </c>
      <c r="O19" s="530" t="s">
        <v>94</v>
      </c>
      <c r="P19" s="533" t="s">
        <v>94</v>
      </c>
      <c r="Q19" s="532" t="s">
        <v>94</v>
      </c>
      <c r="R19" s="527" t="s">
        <v>94</v>
      </c>
    </row>
    <row r="20" spans="1:18" ht="27.75" customHeight="1" x14ac:dyDescent="0.5">
      <c r="A20" s="547" t="s">
        <v>248</v>
      </c>
      <c r="B20" s="522" t="s">
        <v>336</v>
      </c>
      <c r="C20" s="522" t="s">
        <v>88</v>
      </c>
      <c r="D20" s="533"/>
      <c r="E20" s="527"/>
      <c r="F20" s="532"/>
      <c r="G20" s="531" t="s">
        <v>317</v>
      </c>
      <c r="H20" s="530" t="s">
        <v>3</v>
      </c>
      <c r="I20" s="527"/>
      <c r="J20" s="527"/>
      <c r="K20" s="527"/>
      <c r="L20" s="527"/>
      <c r="M20" s="527"/>
      <c r="N20" s="531" t="s">
        <v>317</v>
      </c>
      <c r="O20" s="530" t="s">
        <v>3</v>
      </c>
      <c r="P20" s="530"/>
      <c r="Q20" s="532"/>
      <c r="R20" s="527" t="s">
        <v>100</v>
      </c>
    </row>
    <row r="21" spans="1:18" ht="27.75" customHeight="1" x14ac:dyDescent="0.5">
      <c r="A21" s="547" t="s">
        <v>219</v>
      </c>
      <c r="B21" s="524" t="s">
        <v>340</v>
      </c>
      <c r="C21" s="522" t="s">
        <v>88</v>
      </c>
      <c r="D21" s="530"/>
      <c r="E21" s="527"/>
      <c r="F21" s="527"/>
      <c r="G21" s="531" t="s">
        <v>317</v>
      </c>
      <c r="H21" s="530" t="s">
        <v>3</v>
      </c>
      <c r="I21" s="527"/>
      <c r="J21" s="527"/>
      <c r="K21" s="527"/>
      <c r="L21" s="527"/>
      <c r="M21" s="527"/>
      <c r="N21" s="531" t="s">
        <v>317</v>
      </c>
      <c r="O21" s="530" t="s">
        <v>3</v>
      </c>
      <c r="P21" s="530"/>
      <c r="Q21" s="527"/>
      <c r="R21" s="527" t="s">
        <v>100</v>
      </c>
    </row>
    <row r="22" spans="1:18" ht="27.75" customHeight="1" x14ac:dyDescent="0.5">
      <c r="A22" s="547" t="s">
        <v>220</v>
      </c>
      <c r="B22" s="522" t="s">
        <v>304</v>
      </c>
      <c r="C22" s="522" t="s">
        <v>88</v>
      </c>
      <c r="D22" s="533"/>
      <c r="E22" s="532"/>
      <c r="F22" s="532"/>
      <c r="G22" s="531" t="s">
        <v>317</v>
      </c>
      <c r="H22" s="530" t="s">
        <v>3</v>
      </c>
      <c r="I22" s="527"/>
      <c r="J22" s="527"/>
      <c r="K22" s="527"/>
      <c r="L22" s="527"/>
      <c r="M22" s="532"/>
      <c r="N22" s="531" t="s">
        <v>317</v>
      </c>
      <c r="O22" s="530" t="s">
        <v>3</v>
      </c>
      <c r="P22" s="530" t="s">
        <v>3</v>
      </c>
      <c r="Q22" s="532"/>
      <c r="R22" s="527" t="s">
        <v>408</v>
      </c>
    </row>
    <row r="23" spans="1:18" ht="27.75" customHeight="1" x14ac:dyDescent="0.5">
      <c r="A23" s="547" t="s">
        <v>221</v>
      </c>
      <c r="B23" s="524" t="s">
        <v>306</v>
      </c>
      <c r="C23" s="522" t="s">
        <v>88</v>
      </c>
      <c r="D23" s="533"/>
      <c r="E23" s="532"/>
      <c r="F23" s="532"/>
      <c r="G23" s="531" t="s">
        <v>317</v>
      </c>
      <c r="H23" s="530" t="s">
        <v>3</v>
      </c>
      <c r="I23" s="532"/>
      <c r="J23" s="532"/>
      <c r="K23" s="527" t="s">
        <v>94</v>
      </c>
      <c r="L23" s="527" t="s">
        <v>94</v>
      </c>
      <c r="M23" s="527" t="s">
        <v>94</v>
      </c>
      <c r="N23" s="527" t="s">
        <v>94</v>
      </c>
      <c r="O23" s="530" t="s">
        <v>94</v>
      </c>
      <c r="P23" s="533" t="s">
        <v>94</v>
      </c>
      <c r="Q23" s="532" t="s">
        <v>94</v>
      </c>
      <c r="R23" s="532" t="s">
        <v>94</v>
      </c>
    </row>
    <row r="24" spans="1:18" ht="27.75" customHeight="1" x14ac:dyDescent="0.5">
      <c r="A24" s="547" t="s">
        <v>222</v>
      </c>
      <c r="B24" s="524" t="s">
        <v>396</v>
      </c>
      <c r="C24" s="522" t="s">
        <v>88</v>
      </c>
      <c r="D24" s="530"/>
      <c r="E24" s="527"/>
      <c r="F24" s="527"/>
      <c r="G24" s="531" t="s">
        <v>317</v>
      </c>
      <c r="H24" s="530" t="s">
        <v>3</v>
      </c>
      <c r="I24" s="527"/>
      <c r="J24" s="527"/>
      <c r="K24" s="527"/>
      <c r="L24" s="527"/>
      <c r="M24" s="527"/>
      <c r="N24" s="531" t="s">
        <v>317</v>
      </c>
      <c r="O24" s="530" t="s">
        <v>3</v>
      </c>
      <c r="P24" s="530"/>
      <c r="Q24" s="527"/>
      <c r="R24" s="528" t="s">
        <v>409</v>
      </c>
    </row>
    <row r="25" spans="1:18" ht="27.75" customHeight="1" x14ac:dyDescent="0.5">
      <c r="A25" s="547" t="s">
        <v>223</v>
      </c>
      <c r="B25" s="522" t="s">
        <v>353</v>
      </c>
      <c r="C25" s="522" t="s">
        <v>88</v>
      </c>
      <c r="D25" s="530"/>
      <c r="E25" s="527"/>
      <c r="F25" s="532"/>
      <c r="G25" s="531" t="s">
        <v>317</v>
      </c>
      <c r="H25" s="530" t="s">
        <v>3</v>
      </c>
      <c r="I25" s="527"/>
      <c r="J25" s="527"/>
      <c r="K25" s="527"/>
      <c r="L25" s="527"/>
      <c r="M25" s="527"/>
      <c r="N25" s="531" t="s">
        <v>317</v>
      </c>
      <c r="O25" s="530" t="s">
        <v>3</v>
      </c>
      <c r="P25" s="530"/>
      <c r="Q25" s="532"/>
      <c r="R25" s="528" t="s">
        <v>409</v>
      </c>
    </row>
    <row r="26" spans="1:18" ht="27.75" customHeight="1" x14ac:dyDescent="0.5">
      <c r="A26" s="547" t="s">
        <v>224</v>
      </c>
      <c r="B26" s="522" t="s">
        <v>305</v>
      </c>
      <c r="C26" s="522" t="s">
        <v>88</v>
      </c>
      <c r="D26" s="530"/>
      <c r="E26" s="527"/>
      <c r="F26" s="527"/>
      <c r="G26" s="531" t="s">
        <v>317</v>
      </c>
      <c r="H26" s="530" t="s">
        <v>3</v>
      </c>
      <c r="I26" s="527"/>
      <c r="J26" s="527"/>
      <c r="K26" s="527"/>
      <c r="L26" s="527"/>
      <c r="M26" s="527"/>
      <c r="N26" s="531" t="s">
        <v>317</v>
      </c>
      <c r="O26" s="530" t="s">
        <v>3</v>
      </c>
      <c r="P26" s="530"/>
      <c r="Q26" s="527"/>
      <c r="R26" s="528" t="s">
        <v>409</v>
      </c>
    </row>
    <row r="27" spans="1:18" ht="27.75" customHeight="1" x14ac:dyDescent="0.5">
      <c r="A27" s="840" t="s">
        <v>103</v>
      </c>
      <c r="B27" s="841"/>
      <c r="C27" s="841"/>
      <c r="D27" s="841"/>
      <c r="E27" s="841"/>
      <c r="F27" s="841"/>
      <c r="G27" s="841"/>
      <c r="H27" s="841"/>
      <c r="I27" s="841"/>
      <c r="J27" s="841"/>
      <c r="K27" s="841"/>
      <c r="L27" s="841"/>
      <c r="M27" s="841"/>
      <c r="N27" s="841"/>
      <c r="O27" s="841"/>
      <c r="P27" s="841"/>
      <c r="Q27" s="841"/>
      <c r="R27" s="841"/>
    </row>
    <row r="28" spans="1:18" ht="27.75" customHeight="1" x14ac:dyDescent="0.5">
      <c r="A28" s="547" t="s">
        <v>225</v>
      </c>
      <c r="B28" s="524" t="s">
        <v>330</v>
      </c>
      <c r="C28" s="522" t="s">
        <v>103</v>
      </c>
      <c r="D28" s="550" t="s">
        <v>94</v>
      </c>
      <c r="E28" s="529" t="s">
        <v>94</v>
      </c>
      <c r="F28" s="529" t="s">
        <v>94</v>
      </c>
      <c r="G28" s="529" t="s">
        <v>94</v>
      </c>
      <c r="H28" s="550" t="s">
        <v>94</v>
      </c>
      <c r="I28" s="529" t="s">
        <v>94</v>
      </c>
      <c r="J28" s="529" t="s">
        <v>94</v>
      </c>
      <c r="K28" s="529" t="s">
        <v>94</v>
      </c>
      <c r="L28" s="529" t="s">
        <v>94</v>
      </c>
      <c r="M28" s="532"/>
      <c r="N28" s="531" t="s">
        <v>317</v>
      </c>
      <c r="O28" s="533" t="s">
        <v>3</v>
      </c>
      <c r="P28" s="533"/>
      <c r="Q28" s="532"/>
      <c r="R28" s="528" t="s">
        <v>409</v>
      </c>
    </row>
    <row r="29" spans="1:18" ht="27.75" customHeight="1" x14ac:dyDescent="0.5">
      <c r="A29" s="547" t="s">
        <v>226</v>
      </c>
      <c r="B29" s="522" t="s">
        <v>332</v>
      </c>
      <c r="C29" s="522" t="s">
        <v>103</v>
      </c>
      <c r="D29" s="530"/>
      <c r="E29" s="527"/>
      <c r="F29" s="532"/>
      <c r="G29" s="531" t="s">
        <v>317</v>
      </c>
      <c r="H29" s="530" t="s">
        <v>3</v>
      </c>
      <c r="I29" s="532"/>
      <c r="J29" s="532"/>
      <c r="K29" s="527"/>
      <c r="L29" s="527"/>
      <c r="M29" s="527"/>
      <c r="N29" s="531" t="s">
        <v>317</v>
      </c>
      <c r="O29" s="533" t="s">
        <v>3</v>
      </c>
      <c r="P29" s="533" t="s">
        <v>3</v>
      </c>
      <c r="Q29" s="532"/>
      <c r="R29" s="528" t="s">
        <v>409</v>
      </c>
    </row>
    <row r="30" spans="1:18" ht="27.75" customHeight="1" x14ac:dyDescent="0.5">
      <c r="A30" s="547" t="s">
        <v>227</v>
      </c>
      <c r="B30" s="524" t="s">
        <v>338</v>
      </c>
      <c r="C30" s="522" t="s">
        <v>103</v>
      </c>
      <c r="D30" s="530"/>
      <c r="E30" s="527"/>
      <c r="F30" s="532"/>
      <c r="G30" s="531" t="s">
        <v>317</v>
      </c>
      <c r="H30" s="530" t="s">
        <v>3</v>
      </c>
      <c r="I30" s="532"/>
      <c r="J30" s="532"/>
      <c r="K30" s="527"/>
      <c r="L30" s="527"/>
      <c r="M30" s="527"/>
      <c r="N30" s="531" t="s">
        <v>317</v>
      </c>
      <c r="O30" s="533" t="s">
        <v>3</v>
      </c>
      <c r="P30" s="533" t="s">
        <v>3</v>
      </c>
      <c r="Q30" s="532"/>
      <c r="R30" s="528" t="s">
        <v>409</v>
      </c>
    </row>
    <row r="31" spans="1:18" ht="27.75" customHeight="1" x14ac:dyDescent="0.5">
      <c r="A31" s="547" t="s">
        <v>228</v>
      </c>
      <c r="B31" s="522" t="s">
        <v>331</v>
      </c>
      <c r="C31" s="522" t="s">
        <v>103</v>
      </c>
      <c r="D31" s="533"/>
      <c r="E31" s="527"/>
      <c r="F31" s="532"/>
      <c r="G31" s="531" t="s">
        <v>317</v>
      </c>
      <c r="H31" s="530" t="s">
        <v>3</v>
      </c>
      <c r="I31" s="532"/>
      <c r="J31" s="532"/>
      <c r="K31" s="527"/>
      <c r="L31" s="527"/>
      <c r="M31" s="527"/>
      <c r="N31" s="531" t="s">
        <v>317</v>
      </c>
      <c r="O31" s="533" t="s">
        <v>3</v>
      </c>
      <c r="P31" s="533" t="s">
        <v>3</v>
      </c>
      <c r="Q31" s="532"/>
      <c r="R31" s="528" t="s">
        <v>409</v>
      </c>
    </row>
    <row r="32" spans="1:18" ht="27.75" customHeight="1" x14ac:dyDescent="0.5">
      <c r="A32" s="547" t="s">
        <v>229</v>
      </c>
      <c r="B32" s="524" t="s">
        <v>385</v>
      </c>
      <c r="C32" s="522" t="s">
        <v>103</v>
      </c>
      <c r="D32" s="530"/>
      <c r="E32" s="527" t="s">
        <v>124</v>
      </c>
      <c r="F32" s="527" t="s">
        <v>124</v>
      </c>
      <c r="G32" s="527" t="s">
        <v>124</v>
      </c>
      <c r="H32" s="530" t="s">
        <v>3</v>
      </c>
      <c r="I32" s="527"/>
      <c r="J32" s="527"/>
      <c r="K32" s="527"/>
      <c r="L32" s="527"/>
      <c r="M32" s="527" t="s">
        <v>3</v>
      </c>
      <c r="N32" s="531" t="s">
        <v>317</v>
      </c>
      <c r="O32" s="533" t="s">
        <v>3</v>
      </c>
      <c r="P32" s="533" t="s">
        <v>3</v>
      </c>
      <c r="Q32" s="527"/>
      <c r="R32" s="528" t="s">
        <v>409</v>
      </c>
    </row>
    <row r="33" spans="1:18" ht="27.75" customHeight="1" x14ac:dyDescent="0.5">
      <c r="A33" s="547" t="s">
        <v>230</v>
      </c>
      <c r="B33" s="522" t="s">
        <v>80</v>
      </c>
      <c r="C33" s="522" t="s">
        <v>103</v>
      </c>
      <c r="D33" s="533"/>
      <c r="E33" s="527"/>
      <c r="F33" s="532"/>
      <c r="G33" s="531" t="s">
        <v>317</v>
      </c>
      <c r="H33" s="530" t="s">
        <v>3</v>
      </c>
      <c r="I33" s="532"/>
      <c r="J33" s="532"/>
      <c r="K33" s="527"/>
      <c r="L33" s="527"/>
      <c r="M33" s="527"/>
      <c r="N33" s="531" t="s">
        <v>317</v>
      </c>
      <c r="O33" s="533" t="s">
        <v>3</v>
      </c>
      <c r="P33" s="533" t="s">
        <v>3</v>
      </c>
      <c r="Q33" s="532"/>
      <c r="R33" s="528" t="s">
        <v>409</v>
      </c>
    </row>
    <row r="34" spans="1:18" ht="27.75" customHeight="1" x14ac:dyDescent="0.5">
      <c r="A34" s="840" t="s">
        <v>33</v>
      </c>
      <c r="B34" s="841"/>
      <c r="C34" s="841"/>
      <c r="D34" s="841"/>
      <c r="E34" s="841"/>
      <c r="F34" s="841"/>
      <c r="G34" s="841"/>
      <c r="H34" s="841"/>
      <c r="I34" s="841"/>
      <c r="J34" s="841"/>
      <c r="K34" s="841"/>
      <c r="L34" s="841"/>
      <c r="M34" s="841"/>
      <c r="N34" s="841"/>
      <c r="O34" s="841"/>
      <c r="P34" s="841"/>
      <c r="Q34" s="841"/>
      <c r="R34" s="841"/>
    </row>
    <row r="35" spans="1:18" ht="27.75" customHeight="1" x14ac:dyDescent="0.5">
      <c r="A35" s="547" t="s">
        <v>231</v>
      </c>
      <c r="B35" s="522" t="s">
        <v>6</v>
      </c>
      <c r="C35" s="522"/>
      <c r="D35" s="530"/>
      <c r="E35" s="527"/>
      <c r="F35" s="527"/>
      <c r="G35" s="531" t="s">
        <v>317</v>
      </c>
      <c r="H35" s="533" t="s">
        <v>3</v>
      </c>
      <c r="I35" s="527"/>
      <c r="J35" s="527"/>
      <c r="K35" s="527"/>
      <c r="L35" s="527"/>
      <c r="M35" s="527"/>
      <c r="N35" s="531" t="s">
        <v>317</v>
      </c>
      <c r="O35" s="530" t="s">
        <v>3</v>
      </c>
      <c r="P35" s="530" t="s">
        <v>3</v>
      </c>
      <c r="Q35" s="527"/>
      <c r="R35" s="527"/>
    </row>
    <row r="36" spans="1:18" ht="27.75" customHeight="1" x14ac:dyDescent="0.5">
      <c r="A36" s="547" t="s">
        <v>232</v>
      </c>
      <c r="B36" s="522" t="s">
        <v>358</v>
      </c>
      <c r="C36" s="522" t="s">
        <v>295</v>
      </c>
      <c r="D36" s="533"/>
      <c r="E36" s="532"/>
      <c r="F36" s="532"/>
      <c r="G36" s="532"/>
      <c r="H36" s="533" t="s">
        <v>3</v>
      </c>
      <c r="I36" s="531" t="s">
        <v>257</v>
      </c>
      <c r="J36" s="527"/>
      <c r="K36" s="527"/>
      <c r="L36" s="532"/>
      <c r="M36" s="532" t="s">
        <v>11</v>
      </c>
      <c r="N36" s="532" t="s">
        <v>11</v>
      </c>
      <c r="O36" s="533" t="s">
        <v>3</v>
      </c>
      <c r="P36" s="530"/>
      <c r="Q36" s="527"/>
      <c r="R36" s="528" t="s">
        <v>409</v>
      </c>
    </row>
    <row r="37" spans="1:18" ht="27.75" customHeight="1" x14ac:dyDescent="0.5">
      <c r="A37" s="547" t="s">
        <v>233</v>
      </c>
      <c r="B37" s="524" t="s">
        <v>364</v>
      </c>
      <c r="C37" s="522" t="s">
        <v>295</v>
      </c>
      <c r="D37" s="533" t="s">
        <v>296</v>
      </c>
      <c r="E37" s="532" t="s">
        <v>296</v>
      </c>
      <c r="F37" s="532" t="s">
        <v>296</v>
      </c>
      <c r="G37" s="532" t="s">
        <v>296</v>
      </c>
      <c r="H37" s="533" t="s">
        <v>296</v>
      </c>
      <c r="I37" s="532" t="s">
        <v>296</v>
      </c>
      <c r="J37" s="532" t="s">
        <v>296</v>
      </c>
      <c r="K37" s="532" t="s">
        <v>296</v>
      </c>
      <c r="L37" s="532" t="s">
        <v>296</v>
      </c>
      <c r="M37" s="532" t="s">
        <v>296</v>
      </c>
      <c r="N37" s="532" t="s">
        <v>296</v>
      </c>
      <c r="O37" s="533" t="s">
        <v>296</v>
      </c>
      <c r="P37" s="533" t="s">
        <v>296</v>
      </c>
      <c r="Q37" s="532" t="s">
        <v>296</v>
      </c>
      <c r="R37" s="532" t="s">
        <v>296</v>
      </c>
    </row>
    <row r="38" spans="1:18" ht="27.75" customHeight="1" x14ac:dyDescent="0.5">
      <c r="A38" s="547" t="s">
        <v>251</v>
      </c>
      <c r="B38" s="522" t="s">
        <v>384</v>
      </c>
      <c r="C38" s="525" t="s">
        <v>361</v>
      </c>
      <c r="D38" s="533"/>
      <c r="E38" s="527"/>
      <c r="F38" s="532" t="s">
        <v>11</v>
      </c>
      <c r="G38" s="532" t="s">
        <v>11</v>
      </c>
      <c r="H38" s="550" t="s">
        <v>13</v>
      </c>
      <c r="I38" s="532" t="s">
        <v>3</v>
      </c>
      <c r="J38" s="532"/>
      <c r="K38" s="527"/>
      <c r="L38" s="527"/>
      <c r="M38" s="532"/>
      <c r="N38" s="536" t="s">
        <v>250</v>
      </c>
      <c r="O38" s="533" t="s">
        <v>3</v>
      </c>
      <c r="P38" s="533"/>
      <c r="Q38" s="532"/>
      <c r="R38" s="532" t="s">
        <v>13</v>
      </c>
    </row>
    <row r="39" spans="1:18" ht="27.75" customHeight="1" x14ac:dyDescent="0.5">
      <c r="A39" s="547" t="s">
        <v>344</v>
      </c>
      <c r="B39" s="522" t="s">
        <v>7</v>
      </c>
      <c r="C39" s="522"/>
      <c r="D39" s="533"/>
      <c r="E39" s="532"/>
      <c r="F39" s="532"/>
      <c r="G39" s="531" t="s">
        <v>317</v>
      </c>
      <c r="H39" s="533" t="s">
        <v>3</v>
      </c>
      <c r="I39" s="532"/>
      <c r="J39" s="532"/>
      <c r="K39" s="527"/>
      <c r="L39" s="532"/>
      <c r="M39" s="532"/>
      <c r="N39" s="531" t="s">
        <v>317</v>
      </c>
      <c r="O39" s="533" t="s">
        <v>3</v>
      </c>
      <c r="P39" s="533" t="s">
        <v>3</v>
      </c>
      <c r="Q39" s="532"/>
      <c r="R39" s="532"/>
    </row>
    <row r="40" spans="1:18" ht="27.75" customHeight="1" x14ac:dyDescent="0.5">
      <c r="A40" s="840" t="s">
        <v>14</v>
      </c>
      <c r="B40" s="841"/>
      <c r="C40" s="841"/>
      <c r="D40" s="841"/>
      <c r="E40" s="841"/>
      <c r="F40" s="841"/>
      <c r="G40" s="841"/>
      <c r="H40" s="841"/>
      <c r="I40" s="841"/>
      <c r="J40" s="841"/>
      <c r="K40" s="841"/>
      <c r="L40" s="841"/>
      <c r="M40" s="841"/>
      <c r="N40" s="841"/>
      <c r="O40" s="841"/>
      <c r="P40" s="841"/>
      <c r="Q40" s="841"/>
      <c r="R40" s="841"/>
    </row>
    <row r="41" spans="1:18" ht="27.75" customHeight="1" x14ac:dyDescent="0.5">
      <c r="A41" s="547" t="s">
        <v>345</v>
      </c>
      <c r="B41" s="522" t="s">
        <v>28</v>
      </c>
      <c r="C41" s="522" t="s">
        <v>26</v>
      </c>
      <c r="D41" s="533" t="s">
        <v>12</v>
      </c>
      <c r="E41" s="532" t="s">
        <v>12</v>
      </c>
      <c r="F41" s="532" t="s">
        <v>12</v>
      </c>
      <c r="G41" s="532" t="s">
        <v>3</v>
      </c>
      <c r="H41" s="533" t="s">
        <v>12</v>
      </c>
      <c r="I41" s="536" t="s">
        <v>255</v>
      </c>
      <c r="J41" s="532" t="s">
        <v>12</v>
      </c>
      <c r="K41" s="532" t="s">
        <v>12</v>
      </c>
      <c r="L41" s="532" t="s">
        <v>12</v>
      </c>
      <c r="M41" s="532" t="s">
        <v>12</v>
      </c>
      <c r="N41" s="532" t="s">
        <v>3</v>
      </c>
      <c r="O41" s="533" t="s">
        <v>12</v>
      </c>
      <c r="P41" s="533" t="s">
        <v>12</v>
      </c>
      <c r="Q41" s="532" t="s">
        <v>12</v>
      </c>
      <c r="R41" s="532" t="s">
        <v>12</v>
      </c>
    </row>
    <row r="42" spans="1:18" ht="27.75" customHeight="1" x14ac:dyDescent="0.5">
      <c r="A42" s="547" t="s">
        <v>346</v>
      </c>
      <c r="B42" s="522" t="s">
        <v>31</v>
      </c>
      <c r="C42" s="522" t="s">
        <v>26</v>
      </c>
      <c r="D42" s="533" t="s">
        <v>11</v>
      </c>
      <c r="E42" s="532" t="s">
        <v>11</v>
      </c>
      <c r="F42" s="532" t="s">
        <v>3</v>
      </c>
      <c r="G42" s="532" t="s">
        <v>12</v>
      </c>
      <c r="H42" s="533" t="s">
        <v>12</v>
      </c>
      <c r="I42" s="536" t="s">
        <v>256</v>
      </c>
      <c r="J42" s="532" t="s">
        <v>11</v>
      </c>
      <c r="K42" s="532" t="s">
        <v>11</v>
      </c>
      <c r="L42" s="532" t="s">
        <v>11</v>
      </c>
      <c r="M42" s="532" t="s">
        <v>3</v>
      </c>
      <c r="N42" s="532" t="s">
        <v>12</v>
      </c>
      <c r="O42" s="533" t="s">
        <v>12</v>
      </c>
      <c r="P42" s="533" t="s">
        <v>11</v>
      </c>
      <c r="Q42" s="532" t="s">
        <v>11</v>
      </c>
      <c r="R42" s="532" t="s">
        <v>11</v>
      </c>
    </row>
    <row r="43" spans="1:18" ht="27.75" customHeight="1" x14ac:dyDescent="0.5">
      <c r="A43" s="547" t="s">
        <v>347</v>
      </c>
      <c r="B43" s="524" t="s">
        <v>392</v>
      </c>
      <c r="C43" s="522" t="s">
        <v>66</v>
      </c>
      <c r="D43" s="533" t="s">
        <v>13</v>
      </c>
      <c r="E43" s="532" t="s">
        <v>13</v>
      </c>
      <c r="F43" s="532" t="s">
        <v>13</v>
      </c>
      <c r="G43" s="529" t="s">
        <v>13</v>
      </c>
      <c r="H43" s="530" t="s">
        <v>3</v>
      </c>
      <c r="I43" s="536" t="s">
        <v>314</v>
      </c>
      <c r="J43" s="527" t="s">
        <v>314</v>
      </c>
      <c r="K43" s="527" t="s">
        <v>314</v>
      </c>
      <c r="L43" s="532" t="s">
        <v>13</v>
      </c>
      <c r="M43" s="527" t="s">
        <v>13</v>
      </c>
      <c r="N43" s="527" t="s">
        <v>13</v>
      </c>
      <c r="O43" s="533" t="s">
        <v>13</v>
      </c>
      <c r="P43" s="533" t="s">
        <v>13</v>
      </c>
      <c r="Q43" s="532" t="s">
        <v>13</v>
      </c>
      <c r="R43" s="527" t="s">
        <v>3</v>
      </c>
    </row>
    <row r="44" spans="1:18" ht="27.75" customHeight="1" x14ac:dyDescent="0.5">
      <c r="A44" s="547" t="s">
        <v>348</v>
      </c>
      <c r="B44" s="522" t="s">
        <v>59</v>
      </c>
      <c r="C44" s="522" t="s">
        <v>85</v>
      </c>
      <c r="D44" s="533"/>
      <c r="E44" s="532"/>
      <c r="F44" s="532"/>
      <c r="G44" s="532"/>
      <c r="H44" s="533" t="s">
        <v>3</v>
      </c>
      <c r="I44" s="532"/>
      <c r="J44" s="532"/>
      <c r="K44" s="529"/>
      <c r="L44" s="532"/>
      <c r="M44" s="532"/>
      <c r="N44" s="532"/>
      <c r="O44" s="533" t="s">
        <v>3</v>
      </c>
      <c r="P44" s="533" t="s">
        <v>3</v>
      </c>
      <c r="Q44" s="532"/>
      <c r="R44" s="529"/>
    </row>
    <row r="45" spans="1:18" ht="27.75" customHeight="1" x14ac:dyDescent="0.5">
      <c r="A45" s="547" t="s">
        <v>349</v>
      </c>
      <c r="B45" s="526" t="s">
        <v>186</v>
      </c>
      <c r="C45" s="526" t="s">
        <v>34</v>
      </c>
      <c r="D45" s="533"/>
      <c r="E45" s="532"/>
      <c r="F45" s="532"/>
      <c r="G45" s="532"/>
      <c r="H45" s="533" t="s">
        <v>3</v>
      </c>
      <c r="I45" s="532"/>
      <c r="J45" s="532"/>
      <c r="K45" s="532"/>
      <c r="L45" s="527"/>
      <c r="M45" s="532"/>
      <c r="N45" s="532"/>
      <c r="O45" s="533" t="s">
        <v>3</v>
      </c>
      <c r="P45" s="533"/>
      <c r="Q45" s="532"/>
      <c r="R45" s="529"/>
    </row>
    <row r="46" spans="1:18" ht="27.75" customHeight="1" x14ac:dyDescent="0.5">
      <c r="A46" s="547" t="s">
        <v>367</v>
      </c>
      <c r="B46" s="526" t="s">
        <v>74</v>
      </c>
      <c r="C46" s="526" t="s">
        <v>108</v>
      </c>
      <c r="D46" s="533"/>
      <c r="E46" s="532"/>
      <c r="F46" s="532"/>
      <c r="G46" s="532"/>
      <c r="H46" s="533" t="s">
        <v>3</v>
      </c>
      <c r="I46" s="532"/>
      <c r="J46" s="532"/>
      <c r="K46" s="532"/>
      <c r="L46" s="527"/>
      <c r="M46" s="532"/>
      <c r="N46" s="532"/>
      <c r="O46" s="533" t="s">
        <v>3</v>
      </c>
      <c r="P46" s="533"/>
      <c r="Q46" s="532"/>
      <c r="R46" s="529"/>
    </row>
    <row r="47" spans="1:18" ht="27.75" customHeight="1" x14ac:dyDescent="0.5">
      <c r="A47" s="548"/>
      <c r="B47" s="839" t="s">
        <v>343</v>
      </c>
      <c r="C47" s="839"/>
      <c r="D47" s="532" t="s">
        <v>349</v>
      </c>
      <c r="E47" s="532" t="s">
        <v>367</v>
      </c>
      <c r="F47" s="532" t="s">
        <v>349</v>
      </c>
      <c r="G47" s="532" t="s">
        <v>348</v>
      </c>
      <c r="H47" s="532" t="s">
        <v>240</v>
      </c>
      <c r="I47" s="532" t="s">
        <v>349</v>
      </c>
      <c r="J47" s="532" t="s">
        <v>367</v>
      </c>
      <c r="K47" s="532" t="s">
        <v>347</v>
      </c>
      <c r="L47" s="527" t="s">
        <v>387</v>
      </c>
      <c r="M47" s="532" t="s">
        <v>367</v>
      </c>
      <c r="N47" s="532" t="s">
        <v>348</v>
      </c>
      <c r="O47" s="532" t="s">
        <v>239</v>
      </c>
      <c r="P47" s="532" t="s">
        <v>367</v>
      </c>
      <c r="Q47" s="532" t="s">
        <v>367</v>
      </c>
      <c r="R47" s="528" t="s">
        <v>367</v>
      </c>
    </row>
    <row r="48" spans="1:18" ht="27.75" customHeight="1" x14ac:dyDescent="0.5">
      <c r="A48" s="844" t="s">
        <v>193</v>
      </c>
      <c r="B48" s="845"/>
      <c r="C48" s="845"/>
      <c r="D48" s="845"/>
      <c r="E48" s="845"/>
      <c r="F48" s="845"/>
      <c r="G48" s="845"/>
      <c r="H48" s="845"/>
      <c r="I48" s="845"/>
      <c r="J48" s="845"/>
      <c r="K48" s="845"/>
      <c r="L48" s="845"/>
      <c r="M48" s="845"/>
      <c r="N48" s="845"/>
      <c r="O48" s="845"/>
      <c r="P48" s="845"/>
      <c r="Q48" s="845"/>
      <c r="R48" s="845"/>
    </row>
    <row r="49" spans="1:18" ht="27.75" customHeight="1" x14ac:dyDescent="0.5">
      <c r="A49" s="837" t="s">
        <v>334</v>
      </c>
      <c r="B49" s="838"/>
      <c r="C49" s="838"/>
      <c r="D49" s="838"/>
      <c r="E49" s="838"/>
      <c r="F49" s="838"/>
      <c r="G49" s="838"/>
      <c r="H49" s="838"/>
      <c r="I49" s="838"/>
      <c r="J49" s="838"/>
      <c r="K49" s="838"/>
      <c r="L49" s="838"/>
      <c r="M49" s="838"/>
      <c r="N49" s="838"/>
      <c r="O49" s="838"/>
      <c r="P49" s="838"/>
      <c r="Q49" s="838"/>
      <c r="R49" s="838"/>
    </row>
  </sheetData>
  <mergeCells count="12">
    <mergeCell ref="A49:R49"/>
    <mergeCell ref="A1:A2"/>
    <mergeCell ref="B1:B2"/>
    <mergeCell ref="C1:C2"/>
    <mergeCell ref="A3:R3"/>
    <mergeCell ref="A8:R8"/>
    <mergeCell ref="A14:R14"/>
    <mergeCell ref="A27:R27"/>
    <mergeCell ref="A34:R34"/>
    <mergeCell ref="A40:R40"/>
    <mergeCell ref="B47:C47"/>
    <mergeCell ref="A48:R48"/>
  </mergeCells>
  <pageMargins left="0.7" right="0.7" top="0.75" bottom="0.75" header="0.3" footer="0.3"/>
  <pageSetup scale="3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tabSelected="1" view="pageBreakPreview" topLeftCell="B9" zoomScale="48" zoomScaleNormal="42" zoomScaleSheetLayoutView="48" workbookViewId="0">
      <selection activeCell="C14" sqref="C14"/>
    </sheetView>
  </sheetViews>
  <sheetFormatPr baseColWidth="10" defaultRowHeight="31.5" x14ac:dyDescent="0.5"/>
  <cols>
    <col min="1" max="1" width="20.33203125" style="544" customWidth="1"/>
    <col min="2" max="2" width="81.5" style="544" customWidth="1"/>
    <col min="3" max="3" width="44.83203125" style="544" customWidth="1"/>
    <col min="4" max="4" width="20.33203125" style="544" customWidth="1"/>
    <col min="5" max="5" width="20.33203125" style="549" customWidth="1"/>
    <col min="6" max="11" width="20.33203125" style="544" customWidth="1"/>
    <col min="12" max="14" width="20.33203125" style="549" customWidth="1"/>
    <col min="15" max="15" width="20.33203125" style="544" customWidth="1"/>
    <col min="16" max="17" width="20.33203125" style="549" customWidth="1"/>
    <col min="18" max="18" width="20.33203125" style="544" customWidth="1"/>
    <col min="19" max="19" width="20.33203125" style="567" customWidth="1"/>
    <col min="20" max="16384" width="12" style="544"/>
  </cols>
  <sheetData>
    <row r="1" spans="1:19" ht="27" customHeight="1" x14ac:dyDescent="0.5">
      <c r="A1" s="846" t="s">
        <v>290</v>
      </c>
      <c r="B1" s="846" t="s">
        <v>202</v>
      </c>
      <c r="C1" s="846" t="s">
        <v>292</v>
      </c>
      <c r="D1" s="538" t="s">
        <v>1</v>
      </c>
      <c r="E1" s="537" t="s">
        <v>51</v>
      </c>
      <c r="F1" s="537" t="s">
        <v>2</v>
      </c>
      <c r="G1" s="540" t="s">
        <v>3</v>
      </c>
      <c r="H1" s="537" t="s">
        <v>4</v>
      </c>
      <c r="I1" s="538" t="s">
        <v>0</v>
      </c>
      <c r="J1" s="539" t="s">
        <v>0</v>
      </c>
      <c r="K1" s="538" t="s">
        <v>1</v>
      </c>
      <c r="L1" s="537" t="s">
        <v>51</v>
      </c>
      <c r="M1" s="537" t="s">
        <v>2</v>
      </c>
      <c r="N1" s="540" t="s">
        <v>3</v>
      </c>
      <c r="O1" s="537" t="s">
        <v>4</v>
      </c>
      <c r="P1" s="542" t="s">
        <v>0</v>
      </c>
      <c r="Q1" s="556" t="s">
        <v>0</v>
      </c>
      <c r="R1" s="556" t="s">
        <v>1</v>
      </c>
      <c r="S1" s="564" t="s">
        <v>51</v>
      </c>
    </row>
    <row r="2" spans="1:19" ht="27.75" customHeight="1" x14ac:dyDescent="0.5">
      <c r="A2" s="847"/>
      <c r="B2" s="847"/>
      <c r="C2" s="847"/>
      <c r="D2" s="538" t="s">
        <v>219</v>
      </c>
      <c r="E2" s="538" t="s">
        <v>220</v>
      </c>
      <c r="F2" s="538" t="s">
        <v>221</v>
      </c>
      <c r="G2" s="545" t="s">
        <v>222</v>
      </c>
      <c r="H2" s="538" t="s">
        <v>223</v>
      </c>
      <c r="I2" s="538" t="s">
        <v>224</v>
      </c>
      <c r="J2" s="538" t="s">
        <v>225</v>
      </c>
      <c r="K2" s="538" t="s">
        <v>226</v>
      </c>
      <c r="L2" s="538" t="s">
        <v>227</v>
      </c>
      <c r="M2" s="538" t="s">
        <v>228</v>
      </c>
      <c r="N2" s="545" t="s">
        <v>229</v>
      </c>
      <c r="O2" s="538" t="s">
        <v>230</v>
      </c>
      <c r="P2" s="538" t="s">
        <v>231</v>
      </c>
      <c r="Q2" s="538" t="s">
        <v>232</v>
      </c>
      <c r="R2" s="557" t="s">
        <v>233</v>
      </c>
      <c r="S2" s="538" t="s">
        <v>251</v>
      </c>
    </row>
    <row r="3" spans="1:19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565"/>
    </row>
    <row r="4" spans="1:19" ht="27.75" customHeight="1" x14ac:dyDescent="0.5">
      <c r="A4" s="547" t="s">
        <v>203</v>
      </c>
      <c r="B4" s="524" t="s">
        <v>335</v>
      </c>
      <c r="C4" s="522" t="s">
        <v>119</v>
      </c>
      <c r="D4" s="527"/>
      <c r="E4" s="527"/>
      <c r="F4" s="527" t="s">
        <v>3</v>
      </c>
      <c r="G4" s="550"/>
      <c r="H4" s="527"/>
      <c r="I4" s="527"/>
      <c r="J4" s="531" t="s">
        <v>317</v>
      </c>
      <c r="K4" s="527"/>
      <c r="L4" s="527"/>
      <c r="M4" s="527"/>
      <c r="N4" s="530" t="s">
        <v>3</v>
      </c>
      <c r="O4" s="527"/>
      <c r="P4" s="527"/>
      <c r="Q4" s="531" t="s">
        <v>317</v>
      </c>
      <c r="R4" s="558"/>
      <c r="S4" s="564"/>
    </row>
    <row r="5" spans="1:19" ht="27.75" customHeight="1" x14ac:dyDescent="0.5">
      <c r="A5" s="547" t="s">
        <v>204</v>
      </c>
      <c r="B5" s="524" t="s">
        <v>337</v>
      </c>
      <c r="C5" s="522" t="s">
        <v>119</v>
      </c>
      <c r="D5" s="532"/>
      <c r="E5" s="527"/>
      <c r="F5" s="527"/>
      <c r="G5" s="530" t="s">
        <v>3</v>
      </c>
      <c r="H5" s="532"/>
      <c r="I5" s="527"/>
      <c r="J5" s="531" t="s">
        <v>317</v>
      </c>
      <c r="K5" s="527"/>
      <c r="L5" s="527"/>
      <c r="M5" s="527"/>
      <c r="N5" s="531" t="s">
        <v>317</v>
      </c>
      <c r="O5" s="532"/>
      <c r="P5" s="527"/>
      <c r="Q5" s="527" t="s">
        <v>3</v>
      </c>
      <c r="R5" s="559"/>
      <c r="S5" s="564"/>
    </row>
    <row r="6" spans="1:19" ht="27.75" customHeight="1" x14ac:dyDescent="0.5">
      <c r="A6" s="547" t="s">
        <v>236</v>
      </c>
      <c r="B6" s="522" t="s">
        <v>355</v>
      </c>
      <c r="C6" s="522" t="s">
        <v>119</v>
      </c>
      <c r="D6" s="527"/>
      <c r="E6" s="527"/>
      <c r="F6" s="527"/>
      <c r="G6" s="533" t="s">
        <v>3</v>
      </c>
      <c r="H6" s="534"/>
      <c r="I6" s="534"/>
      <c r="J6" s="531" t="s">
        <v>317</v>
      </c>
      <c r="K6" s="534"/>
      <c r="L6" s="534"/>
      <c r="M6" s="527"/>
      <c r="N6" s="533" t="s">
        <v>3</v>
      </c>
      <c r="O6" s="532"/>
      <c r="P6" s="532"/>
      <c r="Q6" s="531" t="s">
        <v>317</v>
      </c>
      <c r="R6" s="559"/>
      <c r="S6" s="564"/>
    </row>
    <row r="7" spans="1:19" ht="27.75" customHeight="1" x14ac:dyDescent="0.5">
      <c r="A7" s="547" t="s">
        <v>237</v>
      </c>
      <c r="B7" s="522" t="s">
        <v>182</v>
      </c>
      <c r="C7" s="522" t="s">
        <v>119</v>
      </c>
      <c r="D7" s="527"/>
      <c r="E7" s="527"/>
      <c r="F7" s="527"/>
      <c r="G7" s="530" t="s">
        <v>3</v>
      </c>
      <c r="H7" s="527"/>
      <c r="I7" s="527"/>
      <c r="J7" s="531" t="s">
        <v>317</v>
      </c>
      <c r="K7" s="527"/>
      <c r="L7" s="527"/>
      <c r="M7" s="527"/>
      <c r="N7" s="530" t="s">
        <v>3</v>
      </c>
      <c r="O7" s="527"/>
      <c r="P7" s="527"/>
      <c r="Q7" s="531" t="s">
        <v>317</v>
      </c>
      <c r="R7" s="559"/>
      <c r="S7" s="564"/>
    </row>
    <row r="8" spans="1:19" ht="27.75" customHeight="1" x14ac:dyDescent="0.5">
      <c r="A8" s="562" t="s">
        <v>33</v>
      </c>
      <c r="B8" s="563"/>
      <c r="C8" s="563"/>
      <c r="D8" s="563"/>
      <c r="E8" s="563"/>
      <c r="F8" s="563"/>
      <c r="G8" s="563"/>
      <c r="H8" s="563"/>
      <c r="I8" s="563"/>
      <c r="J8" s="563"/>
      <c r="K8" s="563"/>
      <c r="L8" s="563"/>
      <c r="M8" s="563"/>
      <c r="N8" s="563"/>
      <c r="O8" s="563"/>
      <c r="P8" s="563"/>
      <c r="Q8" s="563"/>
      <c r="R8" s="563"/>
      <c r="S8" s="566"/>
    </row>
    <row r="9" spans="1:19" ht="27.75" customHeight="1" x14ac:dyDescent="0.5">
      <c r="A9" s="547" t="s">
        <v>238</v>
      </c>
      <c r="B9" s="522" t="s">
        <v>5</v>
      </c>
      <c r="C9" s="522" t="s">
        <v>119</v>
      </c>
      <c r="D9" s="527"/>
      <c r="E9" s="527"/>
      <c r="F9" s="527"/>
      <c r="G9" s="530"/>
      <c r="H9" s="527" t="s">
        <v>3</v>
      </c>
      <c r="I9" s="527"/>
      <c r="J9" s="531" t="s">
        <v>317</v>
      </c>
      <c r="K9" s="527"/>
      <c r="L9" s="527"/>
      <c r="M9" s="527"/>
      <c r="N9" s="530" t="s">
        <v>3</v>
      </c>
      <c r="O9" s="527"/>
      <c r="P9" s="532"/>
      <c r="Q9" s="531" t="s">
        <v>317</v>
      </c>
      <c r="R9" s="559"/>
      <c r="S9" s="564"/>
    </row>
    <row r="10" spans="1:19" ht="27.75" customHeight="1" x14ac:dyDescent="0.5">
      <c r="A10" s="547" t="s">
        <v>239</v>
      </c>
      <c r="B10" s="522" t="s">
        <v>352</v>
      </c>
      <c r="C10" s="522" t="s">
        <v>119</v>
      </c>
      <c r="D10" s="527"/>
      <c r="E10" s="532"/>
      <c r="F10" s="532"/>
      <c r="G10" s="533" t="s">
        <v>3</v>
      </c>
      <c r="H10" s="527"/>
      <c r="I10" s="527"/>
      <c r="J10" s="531" t="s">
        <v>317</v>
      </c>
      <c r="K10" s="527"/>
      <c r="L10" s="527"/>
      <c r="M10" s="527"/>
      <c r="N10" s="531" t="s">
        <v>317</v>
      </c>
      <c r="O10" s="527"/>
      <c r="P10" s="532"/>
      <c r="Q10" s="532" t="s">
        <v>3</v>
      </c>
      <c r="R10" s="559"/>
      <c r="S10" s="564"/>
    </row>
    <row r="11" spans="1:19" ht="27.75" customHeight="1" x14ac:dyDescent="0.5">
      <c r="A11" s="547" t="s">
        <v>240</v>
      </c>
      <c r="B11" s="522" t="s">
        <v>357</v>
      </c>
      <c r="C11" s="522" t="s">
        <v>119</v>
      </c>
      <c r="D11" s="527"/>
      <c r="E11" s="532"/>
      <c r="F11" s="532"/>
      <c r="G11" s="533" t="s">
        <v>3</v>
      </c>
      <c r="H11" s="527"/>
      <c r="I11" s="527"/>
      <c r="J11" s="531" t="s">
        <v>317</v>
      </c>
      <c r="K11" s="527"/>
      <c r="L11" s="527"/>
      <c r="M11" s="527"/>
      <c r="N11" s="533" t="s">
        <v>3</v>
      </c>
      <c r="O11" s="527"/>
      <c r="P11" s="532"/>
      <c r="Q11" s="531" t="s">
        <v>317</v>
      </c>
      <c r="R11" s="559"/>
      <c r="S11" s="564"/>
    </row>
    <row r="12" spans="1:19" ht="27.75" customHeight="1" x14ac:dyDescent="0.5">
      <c r="A12" s="547" t="s">
        <v>223</v>
      </c>
      <c r="B12" s="522" t="s">
        <v>353</v>
      </c>
      <c r="C12" s="522" t="s">
        <v>119</v>
      </c>
      <c r="D12" s="527"/>
      <c r="E12" s="527"/>
      <c r="F12" s="532"/>
      <c r="G12" s="533" t="s">
        <v>3</v>
      </c>
      <c r="H12" s="527"/>
      <c r="I12" s="527"/>
      <c r="J12" s="531" t="s">
        <v>317</v>
      </c>
      <c r="K12" s="527"/>
      <c r="L12" s="527"/>
      <c r="M12" s="527"/>
      <c r="N12" s="533" t="s">
        <v>3</v>
      </c>
      <c r="O12" s="527"/>
      <c r="P12" s="527"/>
      <c r="Q12" s="531" t="s">
        <v>317</v>
      </c>
      <c r="R12" s="559"/>
      <c r="S12" s="564"/>
    </row>
    <row r="13" spans="1:19" ht="27.75" customHeight="1" x14ac:dyDescent="0.5">
      <c r="A13" s="547" t="s">
        <v>242</v>
      </c>
      <c r="B13" s="522" t="s">
        <v>274</v>
      </c>
      <c r="C13" s="522" t="s">
        <v>119</v>
      </c>
      <c r="D13" s="527"/>
      <c r="E13" s="532"/>
      <c r="F13" s="532"/>
      <c r="G13" s="533" t="s">
        <v>3</v>
      </c>
      <c r="H13" s="527"/>
      <c r="I13" s="527"/>
      <c r="J13" s="531" t="s">
        <v>317</v>
      </c>
      <c r="K13" s="527"/>
      <c r="L13" s="527"/>
      <c r="M13" s="527"/>
      <c r="N13" s="533" t="s">
        <v>3</v>
      </c>
      <c r="O13" s="527"/>
      <c r="P13" s="527"/>
      <c r="Q13" s="531" t="s">
        <v>317</v>
      </c>
      <c r="R13" s="560"/>
      <c r="S13" s="564"/>
    </row>
    <row r="14" spans="1:19" ht="27.75" customHeight="1" x14ac:dyDescent="0.5">
      <c r="A14" s="840" t="s">
        <v>15</v>
      </c>
      <c r="B14" s="841"/>
      <c r="C14" s="841"/>
      <c r="D14" s="841"/>
      <c r="E14" s="841"/>
      <c r="F14" s="841"/>
      <c r="G14" s="841"/>
      <c r="H14" s="841"/>
      <c r="I14" s="841"/>
      <c r="J14" s="841"/>
      <c r="K14" s="841"/>
      <c r="L14" s="841"/>
      <c r="M14" s="841"/>
      <c r="N14" s="841"/>
      <c r="O14" s="841"/>
      <c r="P14" s="841"/>
      <c r="Q14" s="841"/>
      <c r="R14" s="841"/>
      <c r="S14" s="566"/>
    </row>
    <row r="15" spans="1:19" ht="27.75" customHeight="1" x14ac:dyDescent="0.5">
      <c r="A15" s="547" t="s">
        <v>243</v>
      </c>
      <c r="B15" s="524" t="s">
        <v>399</v>
      </c>
      <c r="C15" s="522" t="s">
        <v>320</v>
      </c>
      <c r="D15" s="527" t="s">
        <v>110</v>
      </c>
      <c r="E15" s="527" t="s">
        <v>110</v>
      </c>
      <c r="F15" s="527" t="s">
        <v>110</v>
      </c>
      <c r="G15" s="530" t="s">
        <v>110</v>
      </c>
      <c r="H15" s="527" t="s">
        <v>3</v>
      </c>
      <c r="I15" s="527" t="s">
        <v>110</v>
      </c>
      <c r="J15" s="527" t="s">
        <v>110</v>
      </c>
      <c r="K15" s="527" t="s">
        <v>110</v>
      </c>
      <c r="L15" s="527" t="s">
        <v>110</v>
      </c>
      <c r="M15" s="527" t="s">
        <v>110</v>
      </c>
      <c r="N15" s="530" t="s">
        <v>110</v>
      </c>
      <c r="O15" s="527" t="s">
        <v>110</v>
      </c>
      <c r="P15" s="527" t="s">
        <v>110</v>
      </c>
      <c r="Q15" s="527" t="s">
        <v>3</v>
      </c>
      <c r="R15" s="559"/>
      <c r="S15" s="564"/>
    </row>
    <row r="16" spans="1:19" ht="27.75" customHeight="1" x14ac:dyDescent="0.5">
      <c r="A16" s="547" t="s">
        <v>347</v>
      </c>
      <c r="B16" s="524" t="s">
        <v>406</v>
      </c>
      <c r="C16" s="522" t="s">
        <v>320</v>
      </c>
      <c r="D16" s="532" t="s">
        <v>111</v>
      </c>
      <c r="E16" s="532" t="s">
        <v>111</v>
      </c>
      <c r="F16" s="532" t="s">
        <v>111</v>
      </c>
      <c r="G16" s="550" t="s">
        <v>111</v>
      </c>
      <c r="H16" s="527" t="s">
        <v>111</v>
      </c>
      <c r="I16" s="532" t="s">
        <v>111</v>
      </c>
      <c r="J16" s="527" t="s">
        <v>3</v>
      </c>
      <c r="K16" s="527" t="s">
        <v>111</v>
      </c>
      <c r="L16" s="532" t="s">
        <v>111</v>
      </c>
      <c r="M16" s="527" t="s">
        <v>3</v>
      </c>
      <c r="N16" s="530" t="s">
        <v>111</v>
      </c>
      <c r="O16" s="532" t="s">
        <v>111</v>
      </c>
      <c r="P16" s="532" t="s">
        <v>111</v>
      </c>
      <c r="Q16" s="532" t="s">
        <v>111</v>
      </c>
      <c r="R16" s="559" t="s">
        <v>111</v>
      </c>
      <c r="S16" s="564" t="s">
        <v>111</v>
      </c>
    </row>
    <row r="17" spans="1:19" ht="27.75" customHeight="1" x14ac:dyDescent="0.5">
      <c r="A17" s="547" t="s">
        <v>244</v>
      </c>
      <c r="B17" s="524" t="s">
        <v>400</v>
      </c>
      <c r="C17" s="522" t="s">
        <v>320</v>
      </c>
      <c r="D17" s="532" t="s">
        <v>110</v>
      </c>
      <c r="E17" s="532" t="s">
        <v>110</v>
      </c>
      <c r="F17" s="532" t="s">
        <v>110</v>
      </c>
      <c r="G17" s="530" t="s">
        <v>110</v>
      </c>
      <c r="H17" s="532" t="s">
        <v>110</v>
      </c>
      <c r="I17" s="532" t="s">
        <v>3</v>
      </c>
      <c r="J17" s="532" t="s">
        <v>110</v>
      </c>
      <c r="K17" s="527" t="s">
        <v>110</v>
      </c>
      <c r="L17" s="527" t="s">
        <v>110</v>
      </c>
      <c r="M17" s="527" t="s">
        <v>110</v>
      </c>
      <c r="N17" s="530" t="s">
        <v>3</v>
      </c>
      <c r="O17" s="527" t="s">
        <v>110</v>
      </c>
      <c r="P17" s="527" t="s">
        <v>110</v>
      </c>
      <c r="Q17" s="532" t="s">
        <v>110</v>
      </c>
      <c r="R17" s="559" t="s">
        <v>110</v>
      </c>
      <c r="S17" s="564" t="s">
        <v>110</v>
      </c>
    </row>
    <row r="18" spans="1:19" ht="27.75" customHeight="1" x14ac:dyDescent="0.5">
      <c r="A18" s="547" t="s">
        <v>246</v>
      </c>
      <c r="B18" s="522" t="s">
        <v>407</v>
      </c>
      <c r="C18" s="522" t="s">
        <v>320</v>
      </c>
      <c r="D18" s="532" t="s">
        <v>110</v>
      </c>
      <c r="E18" s="532" t="s">
        <v>110</v>
      </c>
      <c r="F18" s="532" t="s">
        <v>3</v>
      </c>
      <c r="G18" s="530" t="s">
        <v>110</v>
      </c>
      <c r="H18" s="527" t="s">
        <v>110</v>
      </c>
      <c r="I18" s="527" t="s">
        <v>110</v>
      </c>
      <c r="J18" s="527" t="s">
        <v>110</v>
      </c>
      <c r="K18" s="527" t="s">
        <v>110</v>
      </c>
      <c r="L18" s="527" t="s">
        <v>110</v>
      </c>
      <c r="M18" s="527" t="s">
        <v>110</v>
      </c>
      <c r="N18" s="530" t="s">
        <v>110</v>
      </c>
      <c r="O18" s="527" t="s">
        <v>110</v>
      </c>
      <c r="P18" s="527" t="s">
        <v>3</v>
      </c>
      <c r="Q18" s="527" t="s">
        <v>110</v>
      </c>
      <c r="R18" s="559"/>
      <c r="S18" s="564"/>
    </row>
    <row r="19" spans="1:19" ht="27.75" customHeight="1" x14ac:dyDescent="0.5">
      <c r="A19" s="547" t="s">
        <v>220</v>
      </c>
      <c r="B19" s="522" t="s">
        <v>401</v>
      </c>
      <c r="C19" s="522" t="s">
        <v>320</v>
      </c>
      <c r="D19" s="532" t="s">
        <v>110</v>
      </c>
      <c r="E19" s="532" t="s">
        <v>110</v>
      </c>
      <c r="F19" s="532" t="s">
        <v>110</v>
      </c>
      <c r="G19" s="530" t="s">
        <v>3</v>
      </c>
      <c r="H19" s="527" t="s">
        <v>110</v>
      </c>
      <c r="I19" s="527" t="s">
        <v>110</v>
      </c>
      <c r="J19" s="527" t="s">
        <v>110</v>
      </c>
      <c r="K19" s="527" t="s">
        <v>110</v>
      </c>
      <c r="L19" s="527" t="s">
        <v>110</v>
      </c>
      <c r="M19" s="527" t="s">
        <v>110</v>
      </c>
      <c r="N19" s="530" t="s">
        <v>3</v>
      </c>
      <c r="O19" s="527" t="s">
        <v>110</v>
      </c>
      <c r="P19" s="527" t="s">
        <v>110</v>
      </c>
      <c r="Q19" s="532" t="s">
        <v>110</v>
      </c>
      <c r="R19" s="558" t="s">
        <v>94</v>
      </c>
      <c r="S19" s="558" t="s">
        <v>94</v>
      </c>
    </row>
    <row r="20" spans="1:19" ht="27.75" customHeight="1" x14ac:dyDescent="0.5">
      <c r="A20" s="547" t="s">
        <v>241</v>
      </c>
      <c r="B20" s="522" t="s">
        <v>402</v>
      </c>
      <c r="C20" s="522" t="s">
        <v>320</v>
      </c>
      <c r="D20" s="527" t="s">
        <v>100</v>
      </c>
      <c r="E20" s="527" t="s">
        <v>100</v>
      </c>
      <c r="F20" s="527" t="s">
        <v>100</v>
      </c>
      <c r="G20" s="533" t="s">
        <v>100</v>
      </c>
      <c r="H20" s="527" t="s">
        <v>100</v>
      </c>
      <c r="I20" s="527" t="s">
        <v>100</v>
      </c>
      <c r="J20" s="527" t="s">
        <v>100</v>
      </c>
      <c r="K20" s="527" t="s">
        <v>100</v>
      </c>
      <c r="L20" s="527" t="s">
        <v>100</v>
      </c>
      <c r="M20" s="527" t="s">
        <v>3</v>
      </c>
      <c r="N20" s="533" t="s">
        <v>100</v>
      </c>
      <c r="O20" s="527" t="s">
        <v>100</v>
      </c>
      <c r="P20" s="532" t="s">
        <v>100</v>
      </c>
      <c r="Q20" s="532" t="s">
        <v>100</v>
      </c>
      <c r="R20" s="559" t="s">
        <v>3</v>
      </c>
      <c r="S20" s="567" t="s">
        <v>100</v>
      </c>
    </row>
    <row r="21" spans="1:19" ht="27.75" customHeight="1" x14ac:dyDescent="0.5">
      <c r="A21" s="547" t="s">
        <v>230</v>
      </c>
      <c r="B21" s="522" t="s">
        <v>403</v>
      </c>
      <c r="C21" s="522" t="s">
        <v>320</v>
      </c>
      <c r="D21" s="532" t="s">
        <v>100</v>
      </c>
      <c r="E21" s="532" t="s">
        <v>100</v>
      </c>
      <c r="F21" s="532" t="s">
        <v>100</v>
      </c>
      <c r="G21" s="530" t="s">
        <v>100</v>
      </c>
      <c r="H21" s="532" t="s">
        <v>100</v>
      </c>
      <c r="I21" s="532" t="s">
        <v>100</v>
      </c>
      <c r="J21" s="532" t="s">
        <v>100</v>
      </c>
      <c r="K21" s="527" t="s">
        <v>100</v>
      </c>
      <c r="L21" s="527" t="s">
        <v>3</v>
      </c>
      <c r="M21" s="527" t="s">
        <v>100</v>
      </c>
      <c r="N21" s="530" t="s">
        <v>100</v>
      </c>
      <c r="O21" s="527" t="s">
        <v>100</v>
      </c>
      <c r="P21" s="532" t="s">
        <v>100</v>
      </c>
      <c r="Q21" s="532" t="s">
        <v>3</v>
      </c>
      <c r="R21" s="559" t="s">
        <v>100</v>
      </c>
      <c r="S21" s="527" t="s">
        <v>112</v>
      </c>
    </row>
    <row r="22" spans="1:19" ht="27.75" customHeight="1" x14ac:dyDescent="0.5">
      <c r="A22" s="547" t="s">
        <v>248</v>
      </c>
      <c r="B22" s="522" t="s">
        <v>404</v>
      </c>
      <c r="C22" s="522" t="s">
        <v>320</v>
      </c>
      <c r="D22" s="532" t="s">
        <v>100</v>
      </c>
      <c r="E22" s="527" t="s">
        <v>100</v>
      </c>
      <c r="F22" s="532" t="s">
        <v>100</v>
      </c>
      <c r="G22" s="530" t="s">
        <v>100</v>
      </c>
      <c r="H22" s="527" t="s">
        <v>100</v>
      </c>
      <c r="I22" s="527" t="s">
        <v>100</v>
      </c>
      <c r="J22" s="527" t="s">
        <v>100</v>
      </c>
      <c r="K22" s="527" t="s">
        <v>3</v>
      </c>
      <c r="L22" s="527" t="s">
        <v>100</v>
      </c>
      <c r="M22" s="527" t="s">
        <v>100</v>
      </c>
      <c r="N22" s="530" t="s">
        <v>112</v>
      </c>
      <c r="O22" s="527" t="s">
        <v>112</v>
      </c>
      <c r="P22" s="527" t="s">
        <v>112</v>
      </c>
      <c r="Q22" s="532" t="s">
        <v>112</v>
      </c>
      <c r="R22" s="532" t="s">
        <v>112</v>
      </c>
      <c r="S22" s="564" t="s">
        <v>3</v>
      </c>
    </row>
    <row r="23" spans="1:19" ht="27.75" customHeight="1" x14ac:dyDescent="0.5">
      <c r="A23" s="547" t="s">
        <v>219</v>
      </c>
      <c r="B23" s="524" t="s">
        <v>405</v>
      </c>
      <c r="C23" s="522" t="s">
        <v>320</v>
      </c>
      <c r="D23" s="527" t="s">
        <v>100</v>
      </c>
      <c r="E23" s="527" t="s">
        <v>100</v>
      </c>
      <c r="F23" s="527" t="s">
        <v>112</v>
      </c>
      <c r="G23" s="530" t="s">
        <v>112</v>
      </c>
      <c r="H23" s="527" t="s">
        <v>112</v>
      </c>
      <c r="I23" s="527" t="s">
        <v>112</v>
      </c>
      <c r="J23" s="527" t="s">
        <v>112</v>
      </c>
      <c r="K23" s="527" t="s">
        <v>112</v>
      </c>
      <c r="L23" s="527" t="s">
        <v>112</v>
      </c>
      <c r="M23" s="527" t="s">
        <v>112</v>
      </c>
      <c r="N23" s="530" t="s">
        <v>3</v>
      </c>
      <c r="O23" s="527" t="s">
        <v>3</v>
      </c>
      <c r="P23" s="527"/>
      <c r="Q23" s="527"/>
      <c r="R23" s="559"/>
      <c r="S23" s="564"/>
    </row>
    <row r="24" spans="1:19" ht="27.75" customHeight="1" x14ac:dyDescent="0.5">
      <c r="A24" s="547" t="s">
        <v>222</v>
      </c>
      <c r="B24" s="524" t="s">
        <v>396</v>
      </c>
      <c r="C24" s="522" t="s">
        <v>122</v>
      </c>
      <c r="D24" s="527"/>
      <c r="E24" s="527"/>
      <c r="F24" s="532" t="s">
        <v>110</v>
      </c>
      <c r="G24" s="533" t="s">
        <v>110</v>
      </c>
      <c r="H24" s="532" t="s">
        <v>110</v>
      </c>
      <c r="I24" s="532" t="s">
        <v>110</v>
      </c>
      <c r="J24" s="527" t="s">
        <v>111</v>
      </c>
      <c r="K24" s="527" t="s">
        <v>3</v>
      </c>
      <c r="L24" s="527"/>
      <c r="M24" s="532" t="s">
        <v>111</v>
      </c>
      <c r="N24" s="530" t="s">
        <v>110</v>
      </c>
      <c r="O24" s="527" t="s">
        <v>110</v>
      </c>
      <c r="P24" s="527" t="s">
        <v>417</v>
      </c>
      <c r="Q24" s="527" t="s">
        <v>3</v>
      </c>
      <c r="R24" s="560"/>
      <c r="S24" s="564"/>
    </row>
    <row r="25" spans="1:19" ht="27.75" customHeight="1" x14ac:dyDescent="0.5">
      <c r="A25" s="840" t="s">
        <v>103</v>
      </c>
      <c r="B25" s="841"/>
      <c r="C25" s="841"/>
      <c r="D25" s="841"/>
      <c r="E25" s="841"/>
      <c r="F25" s="841"/>
      <c r="G25" s="841"/>
      <c r="H25" s="841"/>
      <c r="I25" s="841"/>
      <c r="J25" s="841"/>
      <c r="K25" s="841"/>
      <c r="L25" s="841"/>
      <c r="M25" s="841"/>
      <c r="N25" s="841"/>
      <c r="O25" s="841"/>
      <c r="P25" s="841"/>
      <c r="Q25" s="841"/>
      <c r="R25" s="841"/>
      <c r="S25" s="566"/>
    </row>
    <row r="26" spans="1:19" ht="27.75" customHeight="1" x14ac:dyDescent="0.5">
      <c r="A26" s="547" t="s">
        <v>225</v>
      </c>
      <c r="B26" s="524" t="s">
        <v>330</v>
      </c>
      <c r="C26" s="522" t="s">
        <v>103</v>
      </c>
      <c r="D26" s="528" t="s">
        <v>3</v>
      </c>
      <c r="E26" s="528"/>
      <c r="F26" s="568" t="s">
        <v>250</v>
      </c>
      <c r="G26" s="550"/>
      <c r="H26" s="528"/>
      <c r="I26" s="528"/>
      <c r="J26" s="528"/>
      <c r="K26" s="528"/>
      <c r="L26" s="528"/>
      <c r="M26" s="532"/>
      <c r="N26" s="530" t="s">
        <v>3</v>
      </c>
      <c r="O26" s="532"/>
      <c r="P26" s="532"/>
      <c r="Q26" s="532"/>
      <c r="R26" s="561" t="s">
        <v>412</v>
      </c>
      <c r="S26" s="561" t="s">
        <v>412</v>
      </c>
    </row>
    <row r="27" spans="1:19" ht="27.75" customHeight="1" x14ac:dyDescent="0.5">
      <c r="A27" s="547" t="s">
        <v>226</v>
      </c>
      <c r="B27" s="522" t="s">
        <v>332</v>
      </c>
      <c r="C27" s="522" t="s">
        <v>103</v>
      </c>
      <c r="D27" s="527" t="s">
        <v>3</v>
      </c>
      <c r="E27" s="527"/>
      <c r="F27" s="568" t="s">
        <v>250</v>
      </c>
      <c r="G27" s="550"/>
      <c r="H27" s="527"/>
      <c r="I27" s="532"/>
      <c r="J27" s="532"/>
      <c r="K27" s="527"/>
      <c r="L27" s="527"/>
      <c r="M27" s="527"/>
      <c r="N27" s="530" t="s">
        <v>3</v>
      </c>
      <c r="O27" s="532"/>
      <c r="P27" s="532"/>
      <c r="Q27" s="532"/>
      <c r="R27" s="558"/>
      <c r="S27" s="564"/>
    </row>
    <row r="28" spans="1:19" ht="27.75" customHeight="1" x14ac:dyDescent="0.5">
      <c r="A28" s="547" t="s">
        <v>227</v>
      </c>
      <c r="B28" s="524" t="s">
        <v>338</v>
      </c>
      <c r="C28" s="522" t="s">
        <v>103</v>
      </c>
      <c r="D28" s="527" t="s">
        <v>3</v>
      </c>
      <c r="E28" s="527"/>
      <c r="F28" s="568" t="s">
        <v>250</v>
      </c>
      <c r="G28" s="550"/>
      <c r="H28" s="527"/>
      <c r="I28" s="532"/>
      <c r="J28" s="532"/>
      <c r="K28" s="527"/>
      <c r="L28" s="527"/>
      <c r="M28" s="527"/>
      <c r="N28" s="530" t="s">
        <v>3</v>
      </c>
      <c r="O28" s="532" t="s">
        <v>94</v>
      </c>
      <c r="P28" s="532" t="s">
        <v>94</v>
      </c>
      <c r="Q28" s="532" t="s">
        <v>94</v>
      </c>
      <c r="R28" s="532" t="s">
        <v>94</v>
      </c>
      <c r="S28" s="532" t="s">
        <v>94</v>
      </c>
    </row>
    <row r="29" spans="1:19" ht="27.75" customHeight="1" x14ac:dyDescent="0.5">
      <c r="A29" s="547" t="s">
        <v>228</v>
      </c>
      <c r="B29" s="522" t="s">
        <v>331</v>
      </c>
      <c r="C29" s="522" t="s">
        <v>103</v>
      </c>
      <c r="D29" s="532" t="s">
        <v>3</v>
      </c>
      <c r="E29" s="527"/>
      <c r="F29" s="568" t="s">
        <v>250</v>
      </c>
      <c r="G29" s="550"/>
      <c r="H29" s="527"/>
      <c r="I29" s="532"/>
      <c r="J29" s="532"/>
      <c r="K29" s="527"/>
      <c r="L29" s="527"/>
      <c r="M29" s="527"/>
      <c r="N29" s="530" t="s">
        <v>3</v>
      </c>
      <c r="O29" s="532"/>
      <c r="P29" s="532"/>
      <c r="Q29" s="532"/>
      <c r="R29" s="558"/>
      <c r="S29" s="564"/>
    </row>
    <row r="30" spans="1:19" ht="27.75" customHeight="1" x14ac:dyDescent="0.5">
      <c r="A30" s="547" t="s">
        <v>229</v>
      </c>
      <c r="B30" s="524" t="s">
        <v>385</v>
      </c>
      <c r="C30" s="522" t="s">
        <v>103</v>
      </c>
      <c r="D30" s="527" t="s">
        <v>3</v>
      </c>
      <c r="E30" s="527"/>
      <c r="F30" s="568" t="s">
        <v>350</v>
      </c>
      <c r="G30" s="550" t="s">
        <v>3</v>
      </c>
      <c r="H30" s="527"/>
      <c r="I30" s="527"/>
      <c r="J30" s="527"/>
      <c r="K30" s="527" t="s">
        <v>350</v>
      </c>
      <c r="L30" s="527" t="s">
        <v>350</v>
      </c>
      <c r="M30" s="527"/>
      <c r="N30" s="530" t="s">
        <v>3</v>
      </c>
      <c r="O30" s="527" t="s">
        <v>350</v>
      </c>
      <c r="P30" s="527" t="s">
        <v>350</v>
      </c>
      <c r="Q30" s="527" t="s">
        <v>350</v>
      </c>
      <c r="R30" s="527" t="s">
        <v>350</v>
      </c>
      <c r="S30" s="527" t="s">
        <v>350</v>
      </c>
    </row>
    <row r="31" spans="1:19" ht="27.75" customHeight="1" x14ac:dyDescent="0.5">
      <c r="A31" s="547" t="s">
        <v>230</v>
      </c>
      <c r="B31" s="522" t="s">
        <v>80</v>
      </c>
      <c r="C31" s="522" t="s">
        <v>103</v>
      </c>
      <c r="D31" s="532" t="s">
        <v>3</v>
      </c>
      <c r="E31" s="527"/>
      <c r="F31" s="568" t="s">
        <v>250</v>
      </c>
      <c r="G31" s="550"/>
      <c r="H31" s="527"/>
      <c r="I31" s="532"/>
      <c r="J31" s="532"/>
      <c r="K31" s="527"/>
      <c r="L31" s="527"/>
      <c r="M31" s="527"/>
      <c r="N31" s="530" t="s">
        <v>3</v>
      </c>
      <c r="O31" s="532"/>
      <c r="P31" s="532"/>
      <c r="Q31" s="532"/>
      <c r="R31" s="558"/>
      <c r="S31" s="564"/>
    </row>
    <row r="32" spans="1:19" ht="27.75" customHeight="1" x14ac:dyDescent="0.5">
      <c r="A32" s="840" t="s">
        <v>33</v>
      </c>
      <c r="B32" s="841"/>
      <c r="C32" s="841"/>
      <c r="D32" s="841"/>
      <c r="E32" s="841"/>
      <c r="F32" s="841"/>
      <c r="G32" s="841"/>
      <c r="H32" s="841"/>
      <c r="I32" s="841"/>
      <c r="J32" s="841"/>
      <c r="K32" s="841"/>
      <c r="L32" s="841"/>
      <c r="M32" s="841"/>
      <c r="N32" s="841"/>
      <c r="O32" s="841"/>
      <c r="P32" s="841"/>
      <c r="Q32" s="841"/>
      <c r="R32" s="841"/>
      <c r="S32" s="566"/>
    </row>
    <row r="33" spans="1:19" ht="27.75" customHeight="1" x14ac:dyDescent="0.5">
      <c r="A33" s="547" t="s">
        <v>247</v>
      </c>
      <c r="B33" s="522" t="s">
        <v>356</v>
      </c>
      <c r="C33" s="522" t="s">
        <v>125</v>
      </c>
      <c r="D33" s="532" t="s">
        <v>94</v>
      </c>
      <c r="E33" s="532" t="s">
        <v>94</v>
      </c>
      <c r="F33" s="532" t="s">
        <v>94</v>
      </c>
      <c r="G33" s="533" t="s">
        <v>94</v>
      </c>
      <c r="H33" s="532" t="s">
        <v>94</v>
      </c>
      <c r="I33" s="532" t="s">
        <v>94</v>
      </c>
      <c r="J33" s="532" t="s">
        <v>94</v>
      </c>
      <c r="K33" s="532" t="s">
        <v>94</v>
      </c>
      <c r="L33" s="532" t="s">
        <v>94</v>
      </c>
      <c r="M33" s="532" t="s">
        <v>94</v>
      </c>
      <c r="N33" s="533" t="s">
        <v>94</v>
      </c>
      <c r="O33" s="532" t="s">
        <v>94</v>
      </c>
      <c r="P33" s="532" t="s">
        <v>94</v>
      </c>
      <c r="Q33" s="532"/>
      <c r="R33" s="559"/>
      <c r="S33" s="564"/>
    </row>
    <row r="34" spans="1:19" ht="27.75" customHeight="1" x14ac:dyDescent="0.5">
      <c r="A34" s="547" t="s">
        <v>221</v>
      </c>
      <c r="B34" s="524" t="s">
        <v>306</v>
      </c>
      <c r="C34" s="522" t="s">
        <v>125</v>
      </c>
      <c r="D34" s="532" t="s">
        <v>94</v>
      </c>
      <c r="E34" s="532" t="s">
        <v>94</v>
      </c>
      <c r="F34" s="532" t="s">
        <v>94</v>
      </c>
      <c r="G34" s="530" t="s">
        <v>94</v>
      </c>
      <c r="H34" s="532" t="s">
        <v>94</v>
      </c>
      <c r="I34" s="532" t="s">
        <v>94</v>
      </c>
      <c r="J34" s="532" t="s">
        <v>94</v>
      </c>
      <c r="K34" s="527" t="s">
        <v>94</v>
      </c>
      <c r="L34" s="527" t="s">
        <v>94</v>
      </c>
      <c r="M34" s="527" t="s">
        <v>94</v>
      </c>
      <c r="N34" s="530" t="s">
        <v>94</v>
      </c>
      <c r="O34" s="527"/>
      <c r="P34" s="532"/>
      <c r="Q34" s="532"/>
      <c r="R34" s="561"/>
      <c r="S34" s="564"/>
    </row>
    <row r="35" spans="1:19" ht="27.75" customHeight="1" x14ac:dyDescent="0.5">
      <c r="A35" s="547" t="s">
        <v>224</v>
      </c>
      <c r="B35" s="522" t="s">
        <v>305</v>
      </c>
      <c r="C35" s="522" t="s">
        <v>125</v>
      </c>
      <c r="D35" s="527"/>
      <c r="E35" s="527"/>
      <c r="F35" s="531" t="s">
        <v>317</v>
      </c>
      <c r="G35" s="530" t="s">
        <v>3</v>
      </c>
      <c r="H35" s="527"/>
      <c r="I35" s="527"/>
      <c r="J35" s="527"/>
      <c r="K35" s="527"/>
      <c r="L35" s="527"/>
      <c r="M35" s="527"/>
      <c r="N35" s="530" t="s">
        <v>3</v>
      </c>
      <c r="O35" s="532"/>
      <c r="P35" s="532"/>
      <c r="Q35" s="532"/>
      <c r="R35" s="561" t="s">
        <v>412</v>
      </c>
      <c r="S35" s="561" t="s">
        <v>412</v>
      </c>
    </row>
    <row r="36" spans="1:19" ht="27.75" customHeight="1" x14ac:dyDescent="0.5">
      <c r="A36" s="547" t="s">
        <v>231</v>
      </c>
      <c r="B36" s="522" t="s">
        <v>6</v>
      </c>
      <c r="C36" s="522" t="s">
        <v>125</v>
      </c>
      <c r="D36" s="527"/>
      <c r="E36" s="527"/>
      <c r="F36" s="531" t="s">
        <v>317</v>
      </c>
      <c r="G36" s="530" t="s">
        <v>3</v>
      </c>
      <c r="H36" s="532"/>
      <c r="I36" s="527"/>
      <c r="J36" s="527"/>
      <c r="K36" s="527"/>
      <c r="L36" s="527"/>
      <c r="M36" s="531" t="s">
        <v>317</v>
      </c>
      <c r="N36" s="530" t="s">
        <v>3</v>
      </c>
      <c r="O36" s="527"/>
      <c r="P36" s="527"/>
      <c r="Q36" s="527"/>
      <c r="R36" s="559"/>
      <c r="S36" s="564"/>
    </row>
    <row r="37" spans="1:19" ht="27.75" customHeight="1" x14ac:dyDescent="0.5">
      <c r="A37" s="547" t="s">
        <v>232</v>
      </c>
      <c r="B37" s="522" t="s">
        <v>358</v>
      </c>
      <c r="C37" s="522" t="s">
        <v>125</v>
      </c>
      <c r="D37" s="532"/>
      <c r="E37" s="532"/>
      <c r="F37" s="532" t="s">
        <v>11</v>
      </c>
      <c r="G37" s="533" t="s">
        <v>11</v>
      </c>
      <c r="H37" s="532" t="s">
        <v>13</v>
      </c>
      <c r="I37" s="532" t="s">
        <v>3</v>
      </c>
      <c r="J37" s="527"/>
      <c r="K37" s="527"/>
      <c r="L37" s="532" t="s">
        <v>11</v>
      </c>
      <c r="M37" s="532" t="s">
        <v>11</v>
      </c>
      <c r="N37" s="533" t="s">
        <v>3</v>
      </c>
      <c r="O37" s="527"/>
      <c r="P37" s="531" t="s">
        <v>257</v>
      </c>
      <c r="Q37" s="527"/>
      <c r="R37" s="559"/>
      <c r="S37" s="564"/>
    </row>
    <row r="38" spans="1:19" ht="27.75" customHeight="1" x14ac:dyDescent="0.5">
      <c r="A38" s="547" t="s">
        <v>233</v>
      </c>
      <c r="B38" s="524" t="s">
        <v>364</v>
      </c>
      <c r="C38" s="522" t="s">
        <v>125</v>
      </c>
      <c r="D38" s="532" t="s">
        <v>296</v>
      </c>
      <c r="E38" s="532" t="s">
        <v>296</v>
      </c>
      <c r="F38" s="532" t="s">
        <v>296</v>
      </c>
      <c r="G38" s="533" t="s">
        <v>296</v>
      </c>
      <c r="H38" s="532" t="s">
        <v>296</v>
      </c>
      <c r="I38" s="532" t="s">
        <v>296</v>
      </c>
      <c r="J38" s="532" t="s">
        <v>296</v>
      </c>
      <c r="K38" s="532" t="s">
        <v>296</v>
      </c>
      <c r="L38" s="532" t="s">
        <v>296</v>
      </c>
      <c r="M38" s="532" t="s">
        <v>296</v>
      </c>
      <c r="N38" s="533" t="s">
        <v>296</v>
      </c>
      <c r="O38" s="532" t="s">
        <v>296</v>
      </c>
      <c r="P38" s="532" t="s">
        <v>296</v>
      </c>
      <c r="Q38" s="532" t="s">
        <v>296</v>
      </c>
      <c r="R38" s="561" t="s">
        <v>296</v>
      </c>
      <c r="S38" s="561" t="s">
        <v>296</v>
      </c>
    </row>
    <row r="39" spans="1:19" ht="27.75" customHeight="1" x14ac:dyDescent="0.5">
      <c r="A39" s="547" t="s">
        <v>344</v>
      </c>
      <c r="B39" s="522" t="s">
        <v>7</v>
      </c>
      <c r="C39" s="522" t="s">
        <v>125</v>
      </c>
      <c r="D39" s="532"/>
      <c r="E39" s="532"/>
      <c r="F39" s="531" t="s">
        <v>317</v>
      </c>
      <c r="G39" s="530" t="s">
        <v>3</v>
      </c>
      <c r="H39" s="532"/>
      <c r="I39" s="532"/>
      <c r="J39" s="532"/>
      <c r="K39" s="527"/>
      <c r="L39" s="532"/>
      <c r="M39" s="531" t="s">
        <v>317</v>
      </c>
      <c r="N39" s="530" t="s">
        <v>3</v>
      </c>
      <c r="O39" s="532"/>
      <c r="P39" s="532"/>
      <c r="Q39" s="532"/>
      <c r="R39" s="561"/>
      <c r="S39" s="532" t="s">
        <v>13</v>
      </c>
    </row>
    <row r="40" spans="1:19" ht="27.75" customHeight="1" x14ac:dyDescent="0.5">
      <c r="A40" s="840" t="s">
        <v>14</v>
      </c>
      <c r="B40" s="841"/>
      <c r="C40" s="841"/>
      <c r="D40" s="841"/>
      <c r="E40" s="841"/>
      <c r="F40" s="841"/>
      <c r="G40" s="841"/>
      <c r="H40" s="841"/>
      <c r="I40" s="841"/>
      <c r="J40" s="841"/>
      <c r="K40" s="841"/>
      <c r="L40" s="841"/>
      <c r="M40" s="841"/>
      <c r="N40" s="841"/>
      <c r="O40" s="841"/>
      <c r="P40" s="841"/>
      <c r="Q40" s="841"/>
      <c r="R40" s="841"/>
      <c r="S40" s="566"/>
    </row>
    <row r="41" spans="1:19" ht="27.75" customHeight="1" x14ac:dyDescent="0.5">
      <c r="A41" s="547" t="s">
        <v>345</v>
      </c>
      <c r="B41" s="522" t="s">
        <v>28</v>
      </c>
      <c r="C41" s="522" t="s">
        <v>26</v>
      </c>
      <c r="D41" s="532" t="s">
        <v>12</v>
      </c>
      <c r="E41" s="532" t="s">
        <v>12</v>
      </c>
      <c r="F41" s="532" t="s">
        <v>3</v>
      </c>
      <c r="G41" s="533" t="s">
        <v>12</v>
      </c>
      <c r="H41" s="532" t="s">
        <v>12</v>
      </c>
      <c r="I41" s="532" t="s">
        <v>12</v>
      </c>
      <c r="J41" s="532" t="s">
        <v>12</v>
      </c>
      <c r="K41" s="532" t="s">
        <v>12</v>
      </c>
      <c r="L41" s="532" t="s">
        <v>12</v>
      </c>
      <c r="M41" s="532" t="s">
        <v>3</v>
      </c>
      <c r="N41" s="533" t="s">
        <v>12</v>
      </c>
      <c r="O41" s="532" t="s">
        <v>12</v>
      </c>
      <c r="P41" s="536" t="s">
        <v>255</v>
      </c>
      <c r="Q41" s="532" t="s">
        <v>12</v>
      </c>
      <c r="R41" s="561" t="s">
        <v>12</v>
      </c>
      <c r="S41" s="564" t="s">
        <v>12</v>
      </c>
    </row>
    <row r="42" spans="1:19" ht="27.75" customHeight="1" x14ac:dyDescent="0.5">
      <c r="A42" s="547" t="s">
        <v>346</v>
      </c>
      <c r="B42" s="522" t="s">
        <v>31</v>
      </c>
      <c r="C42" s="522" t="s">
        <v>26</v>
      </c>
      <c r="D42" s="532" t="s">
        <v>11</v>
      </c>
      <c r="E42" s="532" t="s">
        <v>11</v>
      </c>
      <c r="F42" s="532" t="s">
        <v>12</v>
      </c>
      <c r="G42" s="533" t="s">
        <v>3</v>
      </c>
      <c r="H42" s="532" t="s">
        <v>11</v>
      </c>
      <c r="I42" s="532" t="s">
        <v>11</v>
      </c>
      <c r="J42" s="532" t="s">
        <v>11</v>
      </c>
      <c r="K42" s="532" t="s">
        <v>11</v>
      </c>
      <c r="L42" s="532" t="s">
        <v>3</v>
      </c>
      <c r="M42" s="532" t="s">
        <v>12</v>
      </c>
      <c r="N42" s="533" t="s">
        <v>11</v>
      </c>
      <c r="O42" s="532" t="s">
        <v>11</v>
      </c>
      <c r="P42" s="536" t="s">
        <v>256</v>
      </c>
      <c r="Q42" s="532" t="s">
        <v>11</v>
      </c>
      <c r="R42" s="561" t="s">
        <v>11</v>
      </c>
      <c r="S42" s="564" t="s">
        <v>11</v>
      </c>
    </row>
    <row r="43" spans="1:19" ht="27.75" customHeight="1" x14ac:dyDescent="0.5">
      <c r="A43" s="547" t="s">
        <v>251</v>
      </c>
      <c r="B43" s="522" t="s">
        <v>384</v>
      </c>
      <c r="C43" s="525"/>
      <c r="D43" s="532" t="s">
        <v>13</v>
      </c>
      <c r="E43" s="527" t="s">
        <v>13</v>
      </c>
      <c r="F43" s="532" t="s">
        <v>13</v>
      </c>
      <c r="G43" s="533" t="s">
        <v>13</v>
      </c>
      <c r="H43" s="528" t="s">
        <v>3</v>
      </c>
      <c r="I43" s="532" t="s">
        <v>13</v>
      </c>
      <c r="J43" s="527" t="s">
        <v>13</v>
      </c>
      <c r="K43" s="527" t="s">
        <v>13</v>
      </c>
      <c r="L43" s="527" t="s">
        <v>13</v>
      </c>
      <c r="M43" s="532" t="s">
        <v>13</v>
      </c>
      <c r="N43" s="533" t="s">
        <v>13</v>
      </c>
      <c r="O43" s="532" t="s">
        <v>13</v>
      </c>
      <c r="P43" s="536" t="s">
        <v>314</v>
      </c>
      <c r="Q43" s="532" t="s">
        <v>13</v>
      </c>
      <c r="R43" s="561" t="s">
        <v>13</v>
      </c>
      <c r="S43" s="561" t="s">
        <v>3</v>
      </c>
    </row>
    <row r="44" spans="1:19" ht="27.75" customHeight="1" x14ac:dyDescent="0.5">
      <c r="A44" s="547" t="s">
        <v>348</v>
      </c>
      <c r="B44" s="522" t="s">
        <v>59</v>
      </c>
      <c r="C44" s="522" t="s">
        <v>85</v>
      </c>
      <c r="D44" s="532"/>
      <c r="E44" s="532"/>
      <c r="F44" s="532"/>
      <c r="G44" s="533" t="s">
        <v>3</v>
      </c>
      <c r="H44" s="532"/>
      <c r="I44" s="532"/>
      <c r="J44" s="532"/>
      <c r="K44" s="528"/>
      <c r="L44" s="532"/>
      <c r="M44" s="532"/>
      <c r="N44" s="533" t="s">
        <v>3</v>
      </c>
      <c r="O44" s="532"/>
      <c r="P44" s="532"/>
      <c r="Q44" s="532"/>
      <c r="R44" s="558"/>
      <c r="S44" s="564"/>
    </row>
    <row r="45" spans="1:19" ht="27.75" customHeight="1" x14ac:dyDescent="0.5">
      <c r="A45" s="547" t="s">
        <v>349</v>
      </c>
      <c r="B45" s="526" t="s">
        <v>186</v>
      </c>
      <c r="C45" s="526" t="s">
        <v>34</v>
      </c>
      <c r="D45" s="532"/>
      <c r="E45" s="532"/>
      <c r="F45" s="532"/>
      <c r="G45" s="533" t="s">
        <v>3</v>
      </c>
      <c r="H45" s="532"/>
      <c r="I45" s="532"/>
      <c r="J45" s="532"/>
      <c r="K45" s="532"/>
      <c r="L45" s="527"/>
      <c r="M45" s="532"/>
      <c r="N45" s="533" t="s">
        <v>3</v>
      </c>
      <c r="O45" s="532"/>
      <c r="P45" s="532"/>
      <c r="Q45" s="532"/>
      <c r="R45" s="558"/>
      <c r="S45" s="564"/>
    </row>
    <row r="46" spans="1:19" ht="27.75" customHeight="1" x14ac:dyDescent="0.5">
      <c r="A46" s="547" t="s">
        <v>367</v>
      </c>
      <c r="B46" s="526" t="s">
        <v>74</v>
      </c>
      <c r="C46" s="526" t="s">
        <v>108</v>
      </c>
      <c r="D46" s="532"/>
      <c r="E46" s="532"/>
      <c r="F46" s="532"/>
      <c r="G46" s="533" t="s">
        <v>3</v>
      </c>
      <c r="H46" s="532"/>
      <c r="I46" s="532"/>
      <c r="J46" s="532"/>
      <c r="K46" s="532"/>
      <c r="L46" s="527"/>
      <c r="M46" s="532"/>
      <c r="N46" s="533" t="s">
        <v>3</v>
      </c>
      <c r="O46" s="532"/>
      <c r="P46" s="532"/>
      <c r="Q46" s="532"/>
      <c r="R46" s="558"/>
      <c r="S46" s="564"/>
    </row>
    <row r="47" spans="1:19" ht="27.75" customHeight="1" x14ac:dyDescent="0.5">
      <c r="A47" s="548"/>
      <c r="B47" s="844" t="s">
        <v>343</v>
      </c>
      <c r="C47" s="850"/>
      <c r="D47" s="532" t="s">
        <v>348</v>
      </c>
      <c r="E47" s="532" t="s">
        <v>349</v>
      </c>
      <c r="F47" s="532" t="s">
        <v>347</v>
      </c>
      <c r="G47" s="532" t="s">
        <v>225</v>
      </c>
      <c r="H47" s="532" t="s">
        <v>346</v>
      </c>
      <c r="I47" s="532" t="s">
        <v>348</v>
      </c>
      <c r="J47" s="532" t="s">
        <v>348</v>
      </c>
      <c r="K47" s="532" t="s">
        <v>347</v>
      </c>
      <c r="L47" s="527" t="s">
        <v>347</v>
      </c>
      <c r="M47" s="532" t="s">
        <v>346</v>
      </c>
      <c r="N47" s="532" t="s">
        <v>246</v>
      </c>
      <c r="O47" s="532" t="s">
        <v>347</v>
      </c>
      <c r="P47" s="532" t="s">
        <v>348</v>
      </c>
      <c r="Q47" s="532" t="s">
        <v>346</v>
      </c>
      <c r="R47" s="560" t="s">
        <v>349</v>
      </c>
      <c r="S47" s="564">
        <v>36</v>
      </c>
    </row>
    <row r="48" spans="1:19" ht="27.75" customHeight="1" x14ac:dyDescent="0.5">
      <c r="A48" s="844" t="s">
        <v>193</v>
      </c>
      <c r="B48" s="845"/>
      <c r="C48" s="845"/>
      <c r="D48" s="845"/>
      <c r="E48" s="845"/>
      <c r="F48" s="845"/>
      <c r="G48" s="845"/>
      <c r="H48" s="845"/>
      <c r="I48" s="845"/>
      <c r="J48" s="845"/>
      <c r="K48" s="845"/>
      <c r="L48" s="845"/>
      <c r="M48" s="845"/>
      <c r="N48" s="845"/>
      <c r="O48" s="845"/>
      <c r="P48" s="845"/>
      <c r="Q48" s="845"/>
      <c r="R48" s="845"/>
      <c r="S48" s="564"/>
    </row>
    <row r="49" spans="1:18" ht="27.75" customHeight="1" x14ac:dyDescent="0.5">
      <c r="A49" s="848" t="s">
        <v>334</v>
      </c>
      <c r="B49" s="849"/>
      <c r="C49" s="849"/>
      <c r="D49" s="849"/>
      <c r="E49" s="849"/>
      <c r="F49" s="849"/>
      <c r="G49" s="849"/>
      <c r="H49" s="849"/>
      <c r="I49" s="849"/>
      <c r="J49" s="849"/>
      <c r="K49" s="849"/>
      <c r="L49" s="849"/>
      <c r="M49" s="849"/>
      <c r="N49" s="849"/>
      <c r="O49" s="849"/>
      <c r="P49" s="849"/>
      <c r="Q49" s="849"/>
      <c r="R49" s="849"/>
    </row>
  </sheetData>
  <mergeCells count="11">
    <mergeCell ref="A49:R49"/>
    <mergeCell ref="A1:A2"/>
    <mergeCell ref="B1:B2"/>
    <mergeCell ref="C1:C2"/>
    <mergeCell ref="A3:R3"/>
    <mergeCell ref="A14:R14"/>
    <mergeCell ref="A25:R25"/>
    <mergeCell ref="A32:R32"/>
    <mergeCell ref="A40:R40"/>
    <mergeCell ref="B47:C47"/>
    <mergeCell ref="A48:R48"/>
  </mergeCells>
  <pageMargins left="0.70866141732283472" right="0.70866141732283472" top="0.74803149606299213" bottom="0.74803149606299213" header="0.31496062992125984" footer="0.31496062992125984"/>
  <pageSetup scale="3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view="pageBreakPreview" topLeftCell="A23" zoomScale="44" zoomScaleNormal="50" zoomScaleSheetLayoutView="44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11" width="20.33203125" style="577" customWidth="1"/>
    <col min="12" max="14" width="20.33203125" style="578" customWidth="1"/>
    <col min="15" max="15" width="20.33203125" style="577" customWidth="1"/>
    <col min="16" max="17" width="20.33203125" style="578" customWidth="1"/>
    <col min="18" max="18" width="20.33203125" style="577" customWidth="1"/>
    <col min="19" max="16384" width="12" style="577"/>
  </cols>
  <sheetData>
    <row r="1" spans="1:18" ht="27" customHeight="1" x14ac:dyDescent="0.5">
      <c r="A1" s="846" t="s">
        <v>290</v>
      </c>
      <c r="B1" s="846" t="s">
        <v>415</v>
      </c>
      <c r="C1" s="846" t="s">
        <v>292</v>
      </c>
      <c r="D1" s="537" t="s">
        <v>2</v>
      </c>
      <c r="E1" s="546" t="s">
        <v>3</v>
      </c>
      <c r="F1" s="546" t="s">
        <v>4</v>
      </c>
      <c r="G1" s="538" t="s">
        <v>0</v>
      </c>
      <c r="H1" s="537" t="s">
        <v>0</v>
      </c>
      <c r="I1" s="538" t="s">
        <v>1</v>
      </c>
      <c r="J1" s="537" t="s">
        <v>51</v>
      </c>
      <c r="K1" s="537" t="s">
        <v>2</v>
      </c>
      <c r="L1" s="546" t="s">
        <v>3</v>
      </c>
      <c r="M1" s="546" t="s">
        <v>4</v>
      </c>
      <c r="N1" s="576" t="s">
        <v>0</v>
      </c>
      <c r="O1" s="538" t="s">
        <v>0</v>
      </c>
      <c r="P1" s="538" t="s">
        <v>1</v>
      </c>
      <c r="Q1" s="537" t="s">
        <v>51</v>
      </c>
      <c r="R1" s="537" t="s">
        <v>2</v>
      </c>
    </row>
    <row r="2" spans="1:18" ht="27.75" customHeight="1" x14ac:dyDescent="0.5">
      <c r="A2" s="847"/>
      <c r="B2" s="847"/>
      <c r="C2" s="847"/>
      <c r="D2" s="538" t="s">
        <v>203</v>
      </c>
      <c r="E2" s="538" t="s">
        <v>204</v>
      </c>
      <c r="F2" s="538" t="s">
        <v>236</v>
      </c>
      <c r="G2" s="538" t="s">
        <v>237</v>
      </c>
      <c r="H2" s="538" t="s">
        <v>238</v>
      </c>
      <c r="I2" s="538" t="s">
        <v>239</v>
      </c>
      <c r="J2" s="538" t="s">
        <v>240</v>
      </c>
      <c r="K2" s="538" t="s">
        <v>241</v>
      </c>
      <c r="L2" s="538" t="s">
        <v>242</v>
      </c>
      <c r="M2" s="538" t="s">
        <v>243</v>
      </c>
      <c r="N2" s="538" t="s">
        <v>244</v>
      </c>
      <c r="O2" s="538" t="s">
        <v>245</v>
      </c>
      <c r="P2" s="538" t="s">
        <v>246</v>
      </c>
      <c r="Q2" s="538" t="s">
        <v>247</v>
      </c>
      <c r="R2" s="538" t="s">
        <v>248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72" t="s">
        <v>335</v>
      </c>
      <c r="C4" s="537" t="s">
        <v>119</v>
      </c>
      <c r="D4" s="538"/>
      <c r="E4" s="545"/>
      <c r="F4" s="545"/>
      <c r="G4" s="538"/>
      <c r="H4" s="527"/>
      <c r="I4" s="538" t="s">
        <v>3</v>
      </c>
      <c r="J4" s="538"/>
      <c r="K4" s="531" t="s">
        <v>317</v>
      </c>
      <c r="L4" s="545"/>
      <c r="M4" s="545"/>
      <c r="N4" s="576" t="s">
        <v>414</v>
      </c>
      <c r="O4" s="538"/>
      <c r="P4" s="538" t="s">
        <v>3</v>
      </c>
      <c r="Q4" s="538"/>
      <c r="R4" s="531" t="s">
        <v>317</v>
      </c>
    </row>
    <row r="5" spans="1:18" ht="27.75" customHeight="1" x14ac:dyDescent="0.5">
      <c r="A5" s="547" t="s">
        <v>204</v>
      </c>
      <c r="B5" s="572" t="s">
        <v>337</v>
      </c>
      <c r="C5" s="537" t="s">
        <v>119</v>
      </c>
      <c r="D5" s="569"/>
      <c r="E5" s="545"/>
      <c r="F5" s="545"/>
      <c r="G5" s="538"/>
      <c r="H5" s="527"/>
      <c r="I5" s="538"/>
      <c r="J5" s="538"/>
      <c r="K5" s="531" t="s">
        <v>3</v>
      </c>
      <c r="L5" s="545" t="s">
        <v>317</v>
      </c>
      <c r="M5" s="545"/>
      <c r="N5" s="538"/>
      <c r="O5" s="569"/>
      <c r="P5" s="538"/>
      <c r="Q5" s="538" t="s">
        <v>317</v>
      </c>
      <c r="R5" s="531" t="s">
        <v>3</v>
      </c>
    </row>
    <row r="6" spans="1:18" ht="27.75" customHeight="1" x14ac:dyDescent="0.5">
      <c r="A6" s="547" t="s">
        <v>236</v>
      </c>
      <c r="B6" s="537" t="s">
        <v>355</v>
      </c>
      <c r="C6" s="537" t="s">
        <v>119</v>
      </c>
      <c r="D6" s="538"/>
      <c r="E6" s="545" t="s">
        <v>317</v>
      </c>
      <c r="F6" s="545"/>
      <c r="G6" s="569" t="s">
        <v>3</v>
      </c>
      <c r="H6" s="583"/>
      <c r="I6" s="573"/>
      <c r="J6" s="538"/>
      <c r="K6" s="531" t="s">
        <v>317</v>
      </c>
      <c r="L6" s="574"/>
      <c r="M6" s="545"/>
      <c r="N6" s="569" t="s">
        <v>3</v>
      </c>
      <c r="O6" s="569"/>
      <c r="P6" s="569"/>
      <c r="Q6" s="538"/>
      <c r="R6" s="531" t="s">
        <v>317</v>
      </c>
    </row>
    <row r="7" spans="1:18" ht="27.75" customHeight="1" x14ac:dyDescent="0.5">
      <c r="A7" s="547" t="s">
        <v>237</v>
      </c>
      <c r="B7" s="537" t="s">
        <v>182</v>
      </c>
      <c r="C7" s="537" t="s">
        <v>119</v>
      </c>
      <c r="D7" s="538"/>
      <c r="E7" s="545" t="s">
        <v>3</v>
      </c>
      <c r="F7" s="545" t="s">
        <v>3</v>
      </c>
      <c r="G7" s="538"/>
      <c r="H7" s="527"/>
      <c r="I7" s="538"/>
      <c r="J7" s="538"/>
      <c r="K7" s="531" t="s">
        <v>317</v>
      </c>
      <c r="L7" s="545" t="s">
        <v>3</v>
      </c>
      <c r="M7" s="545" t="s">
        <v>3</v>
      </c>
      <c r="N7" s="538"/>
      <c r="O7" s="538"/>
      <c r="P7" s="538"/>
      <c r="Q7" s="538"/>
      <c r="R7" s="531" t="s">
        <v>317</v>
      </c>
    </row>
    <row r="8" spans="1:18" ht="27.75" customHeight="1" x14ac:dyDescent="0.5">
      <c r="A8" s="562" t="s">
        <v>33</v>
      </c>
      <c r="B8" s="563"/>
      <c r="C8" s="563"/>
      <c r="D8" s="563"/>
      <c r="E8" s="563"/>
      <c r="F8" s="563"/>
      <c r="G8" s="563"/>
      <c r="H8" s="563"/>
      <c r="I8" s="563"/>
      <c r="J8" s="563"/>
      <c r="K8" s="563"/>
      <c r="L8" s="563"/>
      <c r="M8" s="563"/>
      <c r="N8" s="563"/>
      <c r="O8" s="563"/>
      <c r="P8" s="563"/>
      <c r="Q8" s="563"/>
      <c r="R8" s="563"/>
    </row>
    <row r="9" spans="1:18" ht="27.75" customHeight="1" x14ac:dyDescent="0.5">
      <c r="A9" s="547" t="s">
        <v>238</v>
      </c>
      <c r="B9" s="537" t="s">
        <v>5</v>
      </c>
      <c r="C9" s="537" t="s">
        <v>119</v>
      </c>
      <c r="D9" s="538"/>
      <c r="E9" s="545" t="s">
        <v>3</v>
      </c>
      <c r="F9" s="545" t="s">
        <v>3</v>
      </c>
      <c r="G9" s="538"/>
      <c r="H9" s="531" t="s">
        <v>317</v>
      </c>
      <c r="I9" s="538"/>
      <c r="J9" s="538"/>
      <c r="K9" s="538"/>
      <c r="L9" s="545" t="s">
        <v>317</v>
      </c>
      <c r="M9" s="545"/>
      <c r="N9" s="576" t="s">
        <v>414</v>
      </c>
      <c r="O9" s="538" t="s">
        <v>3</v>
      </c>
      <c r="P9" s="569"/>
      <c r="Q9" s="538"/>
      <c r="R9" s="557"/>
    </row>
    <row r="10" spans="1:18" ht="27.75" customHeight="1" x14ac:dyDescent="0.5">
      <c r="A10" s="547" t="s">
        <v>239</v>
      </c>
      <c r="B10" s="537" t="s">
        <v>352</v>
      </c>
      <c r="C10" s="537" t="s">
        <v>119</v>
      </c>
      <c r="D10" s="538"/>
      <c r="E10" s="575" t="s">
        <v>3</v>
      </c>
      <c r="F10" s="575"/>
      <c r="G10" s="569"/>
      <c r="H10" s="531" t="s">
        <v>317</v>
      </c>
      <c r="I10" s="538"/>
      <c r="J10" s="538"/>
      <c r="K10" s="538"/>
      <c r="L10" s="545"/>
      <c r="M10" s="545" t="s">
        <v>3</v>
      </c>
      <c r="N10" s="576" t="s">
        <v>414</v>
      </c>
      <c r="O10" s="531" t="s">
        <v>317</v>
      </c>
      <c r="P10" s="569"/>
      <c r="Q10" s="569"/>
      <c r="R10" s="557"/>
    </row>
    <row r="11" spans="1:18" ht="27.75" customHeight="1" x14ac:dyDescent="0.5">
      <c r="A11" s="547" t="s">
        <v>240</v>
      </c>
      <c r="B11" s="537" t="s">
        <v>357</v>
      </c>
      <c r="C11" s="537" t="s">
        <v>119</v>
      </c>
      <c r="D11" s="538"/>
      <c r="E11" s="575" t="s">
        <v>317</v>
      </c>
      <c r="F11" s="575"/>
      <c r="G11" s="569"/>
      <c r="H11" s="569" t="s">
        <v>3</v>
      </c>
      <c r="I11" s="538"/>
      <c r="J11" s="538"/>
      <c r="K11" s="538"/>
      <c r="L11" s="545"/>
      <c r="M11" s="545" t="s">
        <v>3</v>
      </c>
      <c r="N11" s="569"/>
      <c r="O11" s="531" t="s">
        <v>317</v>
      </c>
      <c r="P11" s="569"/>
      <c r="Q11" s="538"/>
      <c r="R11" s="557"/>
    </row>
    <row r="12" spans="1:18" ht="27.75" customHeight="1" x14ac:dyDescent="0.5">
      <c r="A12" s="547" t="s">
        <v>241</v>
      </c>
      <c r="B12" s="537" t="s">
        <v>353</v>
      </c>
      <c r="C12" s="537" t="s">
        <v>119</v>
      </c>
      <c r="D12" s="538"/>
      <c r="E12" s="545" t="s">
        <v>3</v>
      </c>
      <c r="F12" s="575"/>
      <c r="G12" s="569"/>
      <c r="H12" s="531" t="s">
        <v>317</v>
      </c>
      <c r="I12" s="538"/>
      <c r="J12" s="538"/>
      <c r="K12" s="538"/>
      <c r="L12" s="545"/>
      <c r="M12" s="545" t="s">
        <v>3</v>
      </c>
      <c r="N12" s="569"/>
      <c r="O12" s="531" t="s">
        <v>317</v>
      </c>
      <c r="P12" s="538"/>
      <c r="Q12" s="538"/>
      <c r="R12" s="557"/>
    </row>
    <row r="13" spans="1:18" ht="27.75" customHeight="1" x14ac:dyDescent="0.5">
      <c r="A13" s="547" t="s">
        <v>242</v>
      </c>
      <c r="B13" s="537" t="s">
        <v>274</v>
      </c>
      <c r="C13" s="537" t="s">
        <v>119</v>
      </c>
      <c r="D13" s="538"/>
      <c r="E13" s="575" t="s">
        <v>3</v>
      </c>
      <c r="F13" s="575" t="s">
        <v>3</v>
      </c>
      <c r="G13" s="569"/>
      <c r="H13" s="531" t="s">
        <v>317</v>
      </c>
      <c r="I13" s="538"/>
      <c r="J13" s="538"/>
      <c r="K13" s="538"/>
      <c r="L13" s="545" t="s">
        <v>3</v>
      </c>
      <c r="M13" s="545" t="s">
        <v>3</v>
      </c>
      <c r="N13" s="569"/>
      <c r="O13" s="531" t="s">
        <v>317</v>
      </c>
      <c r="P13" s="538"/>
      <c r="Q13" s="538"/>
      <c r="R13" s="557"/>
    </row>
    <row r="14" spans="1:18" ht="27.75" customHeight="1" x14ac:dyDescent="0.5">
      <c r="A14" s="840" t="s">
        <v>15</v>
      </c>
      <c r="B14" s="841"/>
      <c r="C14" s="841"/>
      <c r="D14" s="841"/>
      <c r="E14" s="841"/>
      <c r="F14" s="841"/>
      <c r="G14" s="841"/>
      <c r="H14" s="841"/>
      <c r="I14" s="841"/>
      <c r="J14" s="841"/>
      <c r="K14" s="841"/>
      <c r="L14" s="841"/>
      <c r="M14" s="841"/>
      <c r="N14" s="841"/>
      <c r="O14" s="841"/>
      <c r="P14" s="841"/>
      <c r="Q14" s="841"/>
      <c r="R14" s="841"/>
    </row>
    <row r="15" spans="1:18" ht="27.75" customHeight="1" x14ac:dyDescent="0.5">
      <c r="A15" s="547" t="s">
        <v>243</v>
      </c>
      <c r="B15" s="572" t="s">
        <v>399</v>
      </c>
      <c r="C15" s="537" t="s">
        <v>320</v>
      </c>
      <c r="D15" s="538"/>
      <c r="E15" s="545"/>
      <c r="F15" s="545"/>
      <c r="G15" s="538"/>
      <c r="H15" s="538" t="s">
        <v>3</v>
      </c>
      <c r="I15" s="538"/>
      <c r="J15" s="538"/>
      <c r="K15" s="531" t="s">
        <v>317</v>
      </c>
      <c r="L15" s="545" t="s">
        <v>3</v>
      </c>
      <c r="M15" s="545"/>
      <c r="N15" s="576" t="s">
        <v>414</v>
      </c>
      <c r="O15" s="538"/>
      <c r="P15" s="538"/>
      <c r="Q15" s="538"/>
      <c r="R15" s="531" t="s">
        <v>317</v>
      </c>
    </row>
    <row r="16" spans="1:18" ht="27.75" customHeight="1" x14ac:dyDescent="0.5">
      <c r="A16" s="547" t="s">
        <v>244</v>
      </c>
      <c r="B16" s="572" t="s">
        <v>406</v>
      </c>
      <c r="C16" s="537" t="s">
        <v>320</v>
      </c>
      <c r="D16" s="564" t="s">
        <v>111</v>
      </c>
      <c r="E16" s="575" t="s">
        <v>3</v>
      </c>
      <c r="F16" s="575" t="s">
        <v>111</v>
      </c>
      <c r="G16" s="538" t="s">
        <v>111</v>
      </c>
      <c r="H16" s="538" t="s">
        <v>111</v>
      </c>
      <c r="I16" s="569" t="s">
        <v>111</v>
      </c>
      <c r="J16" s="538" t="s">
        <v>111</v>
      </c>
      <c r="K16" s="538" t="s">
        <v>3</v>
      </c>
      <c r="L16" s="575" t="s">
        <v>111</v>
      </c>
      <c r="M16" s="545" t="s">
        <v>111</v>
      </c>
      <c r="N16" s="538" t="s">
        <v>111</v>
      </c>
      <c r="O16" s="569" t="s">
        <v>111</v>
      </c>
      <c r="P16" s="569" t="s">
        <v>111</v>
      </c>
      <c r="Q16" s="569" t="s">
        <v>111</v>
      </c>
      <c r="R16" s="557" t="s">
        <v>111</v>
      </c>
    </row>
    <row r="17" spans="1:18" ht="29.25" customHeight="1" x14ac:dyDescent="0.5">
      <c r="A17" s="547" t="s">
        <v>245</v>
      </c>
      <c r="B17" s="572" t="s">
        <v>400</v>
      </c>
      <c r="C17" s="537" t="s">
        <v>320</v>
      </c>
      <c r="D17" s="564" t="s">
        <v>110</v>
      </c>
      <c r="E17" s="575" t="s">
        <v>110</v>
      </c>
      <c r="F17" s="575" t="s">
        <v>3</v>
      </c>
      <c r="G17" s="538" t="s">
        <v>110</v>
      </c>
      <c r="H17" s="569" t="s">
        <v>110</v>
      </c>
      <c r="I17" s="569" t="s">
        <v>110</v>
      </c>
      <c r="J17" s="569" t="s">
        <v>110</v>
      </c>
      <c r="K17" s="538" t="s">
        <v>110</v>
      </c>
      <c r="L17" s="545" t="s">
        <v>110</v>
      </c>
      <c r="M17" s="545" t="s">
        <v>110</v>
      </c>
      <c r="N17" s="538" t="s">
        <v>110</v>
      </c>
      <c r="O17" s="538" t="s">
        <v>110</v>
      </c>
      <c r="P17" s="538" t="s">
        <v>3</v>
      </c>
      <c r="Q17" s="569" t="s">
        <v>110</v>
      </c>
      <c r="R17" s="557" t="s">
        <v>110</v>
      </c>
    </row>
    <row r="18" spans="1:18" ht="27.75" customHeight="1" x14ac:dyDescent="0.5">
      <c r="A18" s="547" t="s">
        <v>246</v>
      </c>
      <c r="B18" s="537" t="s">
        <v>407</v>
      </c>
      <c r="C18" s="537" t="s">
        <v>320</v>
      </c>
      <c r="D18" s="569"/>
      <c r="E18" s="575"/>
      <c r="F18" s="531" t="s">
        <v>317</v>
      </c>
      <c r="G18" s="538" t="s">
        <v>3</v>
      </c>
      <c r="H18" s="538"/>
      <c r="I18" s="538"/>
      <c r="J18" s="538"/>
      <c r="K18" s="538"/>
      <c r="L18" s="545" t="s">
        <v>418</v>
      </c>
      <c r="M18" s="545" t="s">
        <v>3</v>
      </c>
      <c r="N18" s="531" t="s">
        <v>317</v>
      </c>
      <c r="O18" s="538"/>
      <c r="P18" s="538"/>
      <c r="Q18" s="538"/>
      <c r="R18" s="557"/>
    </row>
    <row r="19" spans="1:18" ht="27.75" customHeight="1" x14ac:dyDescent="0.5">
      <c r="A19" s="547" t="s">
        <v>247</v>
      </c>
      <c r="B19" s="537" t="s">
        <v>402</v>
      </c>
      <c r="C19" s="537" t="s">
        <v>320</v>
      </c>
      <c r="D19" s="567" t="s">
        <v>100</v>
      </c>
      <c r="E19" s="545" t="s">
        <v>100</v>
      </c>
      <c r="F19" s="545" t="s">
        <v>100</v>
      </c>
      <c r="G19" s="569" t="s">
        <v>3</v>
      </c>
      <c r="H19" s="538" t="s">
        <v>100</v>
      </c>
      <c r="I19" s="538" t="s">
        <v>100</v>
      </c>
      <c r="J19" s="538" t="s">
        <v>100</v>
      </c>
      <c r="K19" s="538" t="s">
        <v>100</v>
      </c>
      <c r="L19" s="545" t="s">
        <v>100</v>
      </c>
      <c r="M19" s="545" t="s">
        <v>100</v>
      </c>
      <c r="N19" s="569" t="s">
        <v>100</v>
      </c>
      <c r="O19" s="538" t="s">
        <v>3</v>
      </c>
      <c r="P19" s="569" t="s">
        <v>100</v>
      </c>
      <c r="Q19" s="569" t="s">
        <v>100</v>
      </c>
      <c r="R19" s="557" t="s">
        <v>100</v>
      </c>
    </row>
    <row r="20" spans="1:18" ht="27.75" customHeight="1" x14ac:dyDescent="0.5">
      <c r="A20" s="547" t="s">
        <v>248</v>
      </c>
      <c r="B20" s="537" t="s">
        <v>403</v>
      </c>
      <c r="C20" s="537" t="s">
        <v>320</v>
      </c>
      <c r="D20" s="527" t="s">
        <v>112</v>
      </c>
      <c r="E20" s="575" t="s">
        <v>112</v>
      </c>
      <c r="F20" s="575" t="s">
        <v>112</v>
      </c>
      <c r="G20" s="538" t="s">
        <v>112</v>
      </c>
      <c r="H20" s="569" t="s">
        <v>3</v>
      </c>
      <c r="I20" s="569" t="s">
        <v>112</v>
      </c>
      <c r="J20" s="569" t="s">
        <v>112</v>
      </c>
      <c r="K20" s="538" t="s">
        <v>112</v>
      </c>
      <c r="L20" s="545" t="s">
        <v>112</v>
      </c>
      <c r="M20" s="545" t="s">
        <v>3</v>
      </c>
      <c r="N20" s="576" t="s">
        <v>414</v>
      </c>
      <c r="O20" s="538" t="s">
        <v>112</v>
      </c>
      <c r="P20" s="569" t="s">
        <v>112</v>
      </c>
      <c r="Q20" s="569" t="s">
        <v>112</v>
      </c>
      <c r="R20" s="557" t="s">
        <v>112</v>
      </c>
    </row>
    <row r="21" spans="1:18" ht="27.75" customHeight="1" x14ac:dyDescent="0.5">
      <c r="A21" s="547" t="s">
        <v>219</v>
      </c>
      <c r="B21" s="537" t="s">
        <v>411</v>
      </c>
      <c r="C21" s="537" t="s">
        <v>320</v>
      </c>
      <c r="D21" s="569"/>
      <c r="E21" s="575" t="s">
        <v>111</v>
      </c>
      <c r="F21" s="575" t="s">
        <v>110</v>
      </c>
      <c r="G21" s="569" t="s">
        <v>100</v>
      </c>
      <c r="H21" s="569" t="s">
        <v>112</v>
      </c>
      <c r="I21" s="538" t="s">
        <v>3</v>
      </c>
      <c r="J21" s="531" t="s">
        <v>317</v>
      </c>
      <c r="K21" s="538"/>
      <c r="L21" s="545"/>
      <c r="M21" s="545" t="s">
        <v>112</v>
      </c>
      <c r="N21" s="538" t="s">
        <v>112</v>
      </c>
      <c r="O21" s="538" t="s">
        <v>100</v>
      </c>
      <c r="P21" s="538" t="s">
        <v>3</v>
      </c>
      <c r="Q21" s="531" t="s">
        <v>317</v>
      </c>
      <c r="R21" s="569"/>
    </row>
    <row r="22" spans="1:18" ht="27.75" customHeight="1" x14ac:dyDescent="0.5">
      <c r="A22" s="547" t="s">
        <v>220</v>
      </c>
      <c r="B22" s="572" t="s">
        <v>410</v>
      </c>
      <c r="C22" s="537" t="s">
        <v>320</v>
      </c>
      <c r="D22" s="538"/>
      <c r="E22" s="545" t="s">
        <v>3</v>
      </c>
      <c r="F22" s="545"/>
      <c r="G22" s="538"/>
      <c r="H22" s="531" t="s">
        <v>317</v>
      </c>
      <c r="I22" s="538"/>
      <c r="J22" s="538"/>
      <c r="K22" s="538" t="s">
        <v>111</v>
      </c>
      <c r="L22" s="545"/>
      <c r="M22" s="545"/>
      <c r="N22" s="538"/>
      <c r="O22" s="538" t="s">
        <v>3</v>
      </c>
      <c r="P22" s="531" t="s">
        <v>317</v>
      </c>
      <c r="Q22" s="538"/>
      <c r="R22" s="557"/>
    </row>
    <row r="23" spans="1:18" ht="27.75" customHeight="1" x14ac:dyDescent="0.5">
      <c r="A23" s="547" t="s">
        <v>221</v>
      </c>
      <c r="B23" s="572" t="s">
        <v>396</v>
      </c>
      <c r="C23" s="537" t="s">
        <v>122</v>
      </c>
      <c r="D23" s="538"/>
      <c r="E23" s="545" t="s">
        <v>3</v>
      </c>
      <c r="F23" s="575"/>
      <c r="G23" s="569"/>
      <c r="H23" s="569"/>
      <c r="I23" s="527" t="s">
        <v>350</v>
      </c>
      <c r="J23" s="527" t="s">
        <v>350</v>
      </c>
      <c r="K23" s="527" t="s">
        <v>350</v>
      </c>
      <c r="L23" s="545" t="s">
        <v>350</v>
      </c>
      <c r="M23" s="575" t="s">
        <v>350</v>
      </c>
      <c r="N23" s="538" t="s">
        <v>350</v>
      </c>
      <c r="O23" s="527" t="s">
        <v>350</v>
      </c>
      <c r="P23" s="538" t="s">
        <v>350</v>
      </c>
      <c r="Q23" s="538" t="s">
        <v>350</v>
      </c>
      <c r="R23" s="557" t="s">
        <v>350</v>
      </c>
    </row>
    <row r="24" spans="1:18" ht="27.75" customHeight="1" x14ac:dyDescent="0.5">
      <c r="A24" s="840" t="s">
        <v>103</v>
      </c>
      <c r="B24" s="841"/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841"/>
      <c r="N24" s="841"/>
      <c r="O24" s="841"/>
      <c r="P24" s="841"/>
      <c r="Q24" s="841"/>
      <c r="R24" s="841"/>
    </row>
    <row r="25" spans="1:18" ht="27.75" customHeight="1" x14ac:dyDescent="0.5">
      <c r="A25" s="547" t="s">
        <v>222</v>
      </c>
      <c r="B25" s="537" t="s">
        <v>332</v>
      </c>
      <c r="C25" s="537" t="s">
        <v>103</v>
      </c>
      <c r="D25" s="538"/>
      <c r="E25" s="545" t="s">
        <v>3</v>
      </c>
      <c r="F25" s="545" t="s">
        <v>3</v>
      </c>
      <c r="G25" s="538"/>
      <c r="H25" s="538"/>
      <c r="I25" s="569"/>
      <c r="J25" s="569"/>
      <c r="K25" s="531" t="s">
        <v>317</v>
      </c>
      <c r="L25" s="545" t="s">
        <v>3</v>
      </c>
      <c r="M25" s="545"/>
      <c r="N25" s="576" t="s">
        <v>414</v>
      </c>
      <c r="O25" s="569"/>
      <c r="P25" s="569"/>
      <c r="Q25" s="569"/>
      <c r="R25" s="531" t="s">
        <v>317</v>
      </c>
    </row>
    <row r="26" spans="1:18" ht="27.75" customHeight="1" x14ac:dyDescent="0.5">
      <c r="A26" s="547" t="s">
        <v>223</v>
      </c>
      <c r="B26" s="537" t="s">
        <v>331</v>
      </c>
      <c r="C26" s="537" t="s">
        <v>103</v>
      </c>
      <c r="D26" s="569"/>
      <c r="E26" s="545" t="s">
        <v>3</v>
      </c>
      <c r="F26" s="545" t="s">
        <v>3</v>
      </c>
      <c r="G26" s="538"/>
      <c r="H26" s="538"/>
      <c r="I26" s="569"/>
      <c r="J26" s="569"/>
      <c r="K26" s="531" t="s">
        <v>317</v>
      </c>
      <c r="L26" s="545" t="s">
        <v>3</v>
      </c>
      <c r="M26" s="545"/>
      <c r="N26" s="538" t="s">
        <v>188</v>
      </c>
      <c r="O26" s="569"/>
      <c r="P26" s="569"/>
      <c r="Q26" s="569"/>
      <c r="R26" s="531" t="s">
        <v>317</v>
      </c>
    </row>
    <row r="27" spans="1:18" ht="27.75" customHeight="1" x14ac:dyDescent="0.5">
      <c r="A27" s="547" t="s">
        <v>224</v>
      </c>
      <c r="B27" s="572" t="s">
        <v>385</v>
      </c>
      <c r="C27" s="537" t="s">
        <v>103</v>
      </c>
      <c r="D27" s="538"/>
      <c r="E27" s="545" t="s">
        <v>3</v>
      </c>
      <c r="F27" s="545" t="s">
        <v>3</v>
      </c>
      <c r="G27" s="538"/>
      <c r="H27" s="538" t="s">
        <v>350</v>
      </c>
      <c r="I27" s="538" t="s">
        <v>350</v>
      </c>
      <c r="J27" s="538"/>
      <c r="K27" s="531" t="s">
        <v>317</v>
      </c>
      <c r="L27" s="545" t="s">
        <v>3</v>
      </c>
      <c r="M27" s="545"/>
      <c r="N27" s="538" t="s">
        <v>188</v>
      </c>
      <c r="O27" s="569" t="s">
        <v>350</v>
      </c>
      <c r="P27" s="569"/>
      <c r="Q27" s="538"/>
      <c r="R27" s="531" t="s">
        <v>317</v>
      </c>
    </row>
    <row r="28" spans="1:18" ht="27.75" customHeight="1" x14ac:dyDescent="0.5">
      <c r="A28" s="547" t="s">
        <v>225</v>
      </c>
      <c r="B28" s="572" t="s">
        <v>306</v>
      </c>
      <c r="C28" s="537" t="s">
        <v>103</v>
      </c>
      <c r="D28" s="569"/>
      <c r="E28" s="545" t="s">
        <v>3</v>
      </c>
      <c r="F28" s="545" t="s">
        <v>3</v>
      </c>
      <c r="G28" s="538"/>
      <c r="H28" s="569"/>
      <c r="I28" s="569"/>
      <c r="J28" s="569"/>
      <c r="K28" s="531" t="s">
        <v>317</v>
      </c>
      <c r="L28" s="545" t="s">
        <v>3</v>
      </c>
      <c r="M28" s="545"/>
      <c r="N28" s="538"/>
      <c r="O28" s="538"/>
      <c r="P28" s="569"/>
      <c r="Q28" s="569"/>
      <c r="R28" s="531" t="s">
        <v>317</v>
      </c>
    </row>
    <row r="29" spans="1:18" ht="27.75" customHeight="1" x14ac:dyDescent="0.5">
      <c r="A29" s="547" t="s">
        <v>226</v>
      </c>
      <c r="B29" s="537" t="s">
        <v>80</v>
      </c>
      <c r="C29" s="537" t="s">
        <v>103</v>
      </c>
      <c r="D29" s="569"/>
      <c r="E29" s="545" t="s">
        <v>3</v>
      </c>
      <c r="F29" s="545" t="s">
        <v>3</v>
      </c>
      <c r="G29" s="538"/>
      <c r="H29" s="538"/>
      <c r="I29" s="569"/>
      <c r="J29" s="569"/>
      <c r="K29" s="531" t="s">
        <v>317</v>
      </c>
      <c r="L29" s="545" t="s">
        <v>3</v>
      </c>
      <c r="M29" s="545"/>
      <c r="N29" s="538" t="s">
        <v>187</v>
      </c>
      <c r="O29" s="569"/>
      <c r="P29" s="569"/>
      <c r="Q29" s="569"/>
      <c r="R29" s="531" t="s">
        <v>317</v>
      </c>
    </row>
    <row r="30" spans="1:18" ht="27.75" customHeight="1" x14ac:dyDescent="0.5">
      <c r="A30" s="547" t="s">
        <v>227</v>
      </c>
      <c r="B30" s="537" t="s">
        <v>356</v>
      </c>
      <c r="C30" s="537" t="s">
        <v>103</v>
      </c>
      <c r="D30" s="569"/>
      <c r="E30" s="575" t="s">
        <v>3</v>
      </c>
      <c r="F30" s="575" t="s">
        <v>3</v>
      </c>
      <c r="G30" s="569"/>
      <c r="H30" s="569"/>
      <c r="I30" s="569"/>
      <c r="J30" s="569"/>
      <c r="K30" s="531" t="s">
        <v>317</v>
      </c>
      <c r="L30" s="575" t="s">
        <v>3</v>
      </c>
      <c r="M30" s="575" t="s">
        <v>350</v>
      </c>
      <c r="N30" s="569"/>
      <c r="O30" s="569"/>
      <c r="P30" s="569"/>
      <c r="Q30" s="569"/>
      <c r="R30" s="531" t="s">
        <v>317</v>
      </c>
    </row>
    <row r="31" spans="1:18" ht="27.75" customHeight="1" x14ac:dyDescent="0.5">
      <c r="A31" s="840" t="s">
        <v>33</v>
      </c>
      <c r="B31" s="841"/>
      <c r="C31" s="841"/>
      <c r="D31" s="841"/>
      <c r="E31" s="841"/>
      <c r="F31" s="841"/>
      <c r="G31" s="841"/>
      <c r="H31" s="841"/>
      <c r="I31" s="841"/>
      <c r="J31" s="841"/>
      <c r="K31" s="841"/>
      <c r="L31" s="841"/>
      <c r="M31" s="841"/>
      <c r="N31" s="841"/>
      <c r="O31" s="841"/>
      <c r="P31" s="841"/>
      <c r="Q31" s="841"/>
      <c r="R31" s="841"/>
    </row>
    <row r="32" spans="1:18" ht="27.75" customHeight="1" x14ac:dyDescent="0.5">
      <c r="A32" s="547" t="s">
        <v>228</v>
      </c>
      <c r="B32" s="537" t="s">
        <v>6</v>
      </c>
      <c r="C32" s="537" t="s">
        <v>125</v>
      </c>
      <c r="D32" s="538"/>
      <c r="E32" s="545" t="s">
        <v>3</v>
      </c>
      <c r="F32" s="545" t="s">
        <v>3</v>
      </c>
      <c r="G32" s="538"/>
      <c r="H32" s="569"/>
      <c r="I32" s="538"/>
      <c r="J32" s="538"/>
      <c r="K32" s="531" t="s">
        <v>317</v>
      </c>
      <c r="L32" s="545" t="s">
        <v>3</v>
      </c>
      <c r="M32" s="545" t="s">
        <v>3</v>
      </c>
      <c r="N32" s="538"/>
      <c r="O32" s="538"/>
      <c r="P32" s="538"/>
      <c r="Q32" s="531" t="s">
        <v>317</v>
      </c>
      <c r="R32" s="557" t="s">
        <v>94</v>
      </c>
    </row>
    <row r="33" spans="1:18" x14ac:dyDescent="0.5">
      <c r="A33" s="547" t="s">
        <v>229</v>
      </c>
      <c r="B33" s="537" t="s">
        <v>358</v>
      </c>
      <c r="C33" s="537" t="s">
        <v>125</v>
      </c>
      <c r="D33" s="571" t="s">
        <v>11</v>
      </c>
      <c r="E33" s="575" t="s">
        <v>11</v>
      </c>
      <c r="F33" s="575" t="s">
        <v>11</v>
      </c>
      <c r="G33" s="584" t="s">
        <v>12</v>
      </c>
      <c r="H33" s="584" t="s">
        <v>11</v>
      </c>
      <c r="I33" s="571" t="s">
        <v>13</v>
      </c>
      <c r="J33" s="538" t="s">
        <v>3</v>
      </c>
      <c r="K33" s="581" t="s">
        <v>11</v>
      </c>
      <c r="L33" s="575"/>
      <c r="M33" s="575" t="s">
        <v>3</v>
      </c>
      <c r="N33" s="571" t="s">
        <v>12</v>
      </c>
      <c r="O33" s="531" t="s">
        <v>257</v>
      </c>
      <c r="P33" s="538"/>
      <c r="Q33" s="579" t="s">
        <v>11</v>
      </c>
      <c r="R33" s="582" t="s">
        <v>11</v>
      </c>
    </row>
    <row r="34" spans="1:18" ht="27.75" customHeight="1" x14ac:dyDescent="0.5">
      <c r="A34" s="547" t="s">
        <v>230</v>
      </c>
      <c r="B34" s="537" t="s">
        <v>384</v>
      </c>
      <c r="C34" s="537" t="s">
        <v>125</v>
      </c>
      <c r="D34" s="569"/>
      <c r="E34" s="545" t="s">
        <v>3</v>
      </c>
      <c r="F34" s="575"/>
      <c r="G34" s="569"/>
      <c r="H34" s="538"/>
      <c r="I34" s="569"/>
      <c r="J34" s="538"/>
      <c r="K34" s="531" t="s">
        <v>317</v>
      </c>
      <c r="L34" s="545" t="s">
        <v>3</v>
      </c>
      <c r="M34" s="575"/>
      <c r="N34" s="571" t="s">
        <v>11</v>
      </c>
      <c r="O34" s="569"/>
      <c r="P34" s="569"/>
      <c r="Q34" s="569"/>
      <c r="R34" s="593" t="s">
        <v>13</v>
      </c>
    </row>
    <row r="35" spans="1:18" ht="27.75" customHeight="1" x14ac:dyDescent="0.5">
      <c r="A35" s="547" t="s">
        <v>231</v>
      </c>
      <c r="B35" s="572" t="s">
        <v>338</v>
      </c>
      <c r="C35" s="537" t="s">
        <v>125</v>
      </c>
      <c r="D35" s="538" t="s">
        <v>94</v>
      </c>
      <c r="E35" s="545" t="s">
        <v>94</v>
      </c>
      <c r="F35" s="545" t="s">
        <v>94</v>
      </c>
      <c r="G35" s="538" t="s">
        <v>94</v>
      </c>
      <c r="H35" s="538" t="s">
        <v>94</v>
      </c>
      <c r="I35" s="569" t="s">
        <v>94</v>
      </c>
      <c r="J35" s="569" t="s">
        <v>94</v>
      </c>
      <c r="K35" s="538" t="s">
        <v>94</v>
      </c>
      <c r="L35" s="545" t="s">
        <v>94</v>
      </c>
      <c r="M35" s="545" t="s">
        <v>94</v>
      </c>
      <c r="N35" s="538" t="s">
        <v>94</v>
      </c>
      <c r="O35" s="569" t="s">
        <v>94</v>
      </c>
      <c r="P35" s="569" t="s">
        <v>94</v>
      </c>
      <c r="Q35" s="569" t="s">
        <v>94</v>
      </c>
      <c r="R35" s="569"/>
    </row>
    <row r="36" spans="1:18" ht="27.75" customHeight="1" x14ac:dyDescent="0.5">
      <c r="A36" s="547" t="s">
        <v>232</v>
      </c>
      <c r="B36" s="537" t="s">
        <v>304</v>
      </c>
      <c r="C36" s="537" t="s">
        <v>125</v>
      </c>
      <c r="D36" s="538" t="s">
        <v>94</v>
      </c>
      <c r="E36" s="545" t="s">
        <v>94</v>
      </c>
      <c r="F36" s="575" t="s">
        <v>94</v>
      </c>
      <c r="G36" s="538" t="s">
        <v>94</v>
      </c>
      <c r="H36" s="538" t="s">
        <v>94</v>
      </c>
      <c r="I36" s="538" t="s">
        <v>94</v>
      </c>
      <c r="J36" s="538" t="s">
        <v>94</v>
      </c>
      <c r="K36" s="538" t="s">
        <v>94</v>
      </c>
      <c r="L36" s="545" t="s">
        <v>94</v>
      </c>
      <c r="M36" s="545" t="s">
        <v>94</v>
      </c>
      <c r="N36" s="538" t="s">
        <v>94</v>
      </c>
      <c r="O36" s="538" t="s">
        <v>94</v>
      </c>
      <c r="P36" s="538" t="s">
        <v>94</v>
      </c>
      <c r="Q36" s="569" t="s">
        <v>94</v>
      </c>
      <c r="R36" s="557" t="s">
        <v>94</v>
      </c>
    </row>
    <row r="37" spans="1:18" ht="27.75" customHeight="1" x14ac:dyDescent="0.5">
      <c r="A37" s="547" t="s">
        <v>233</v>
      </c>
      <c r="B37" s="572" t="s">
        <v>330</v>
      </c>
      <c r="C37" s="537" t="s">
        <v>125</v>
      </c>
      <c r="D37" s="538" t="s">
        <v>412</v>
      </c>
      <c r="E37" s="545" t="s">
        <v>412</v>
      </c>
      <c r="F37" s="545" t="s">
        <v>412</v>
      </c>
      <c r="G37" s="538" t="s">
        <v>412</v>
      </c>
      <c r="H37" s="538" t="s">
        <v>412</v>
      </c>
      <c r="I37" s="538" t="s">
        <v>412</v>
      </c>
      <c r="J37" s="538" t="s">
        <v>412</v>
      </c>
      <c r="K37" s="538" t="s">
        <v>412</v>
      </c>
      <c r="L37" s="545" t="s">
        <v>412</v>
      </c>
      <c r="M37" s="575" t="s">
        <v>412</v>
      </c>
      <c r="N37" s="538" t="s">
        <v>412</v>
      </c>
      <c r="O37" s="569" t="s">
        <v>412</v>
      </c>
      <c r="P37" s="575" t="s">
        <v>412</v>
      </c>
      <c r="Q37" s="575" t="s">
        <v>412</v>
      </c>
      <c r="R37" s="589" t="s">
        <v>412</v>
      </c>
    </row>
    <row r="38" spans="1:18" ht="27.75" customHeight="1" x14ac:dyDescent="0.5">
      <c r="A38" s="547" t="s">
        <v>251</v>
      </c>
      <c r="B38" s="537" t="s">
        <v>305</v>
      </c>
      <c r="C38" s="537" t="s">
        <v>125</v>
      </c>
      <c r="D38" s="538" t="s">
        <v>412</v>
      </c>
      <c r="E38" s="545" t="s">
        <v>412</v>
      </c>
      <c r="F38" s="545" t="s">
        <v>412</v>
      </c>
      <c r="G38" s="538" t="s">
        <v>412</v>
      </c>
      <c r="H38" s="538" t="s">
        <v>412</v>
      </c>
      <c r="I38" s="538" t="s">
        <v>412</v>
      </c>
      <c r="J38" s="538" t="s">
        <v>412</v>
      </c>
      <c r="K38" s="538" t="s">
        <v>412</v>
      </c>
      <c r="L38" s="545" t="s">
        <v>412</v>
      </c>
      <c r="M38" s="575" t="s">
        <v>412</v>
      </c>
      <c r="N38" s="538" t="s">
        <v>412</v>
      </c>
      <c r="O38" s="571" t="s">
        <v>412</v>
      </c>
      <c r="P38" s="575" t="s">
        <v>412</v>
      </c>
      <c r="Q38" s="575" t="s">
        <v>412</v>
      </c>
      <c r="R38" s="589" t="s">
        <v>412</v>
      </c>
    </row>
    <row r="39" spans="1:18" ht="27.75" customHeight="1" x14ac:dyDescent="0.5">
      <c r="A39" s="547" t="s">
        <v>344</v>
      </c>
      <c r="B39" s="572" t="s">
        <v>364</v>
      </c>
      <c r="C39" s="537" t="s">
        <v>125</v>
      </c>
      <c r="D39" s="569" t="s">
        <v>296</v>
      </c>
      <c r="E39" s="575" t="s">
        <v>296</v>
      </c>
      <c r="F39" s="575" t="s">
        <v>3</v>
      </c>
      <c r="G39" s="569" t="s">
        <v>416</v>
      </c>
      <c r="H39" s="569"/>
      <c r="I39" s="569"/>
      <c r="J39" s="569"/>
      <c r="K39" s="531" t="s">
        <v>317</v>
      </c>
      <c r="L39" s="575" t="s">
        <v>3</v>
      </c>
      <c r="M39" s="575" t="s">
        <v>3</v>
      </c>
      <c r="N39" s="569"/>
      <c r="O39" s="569"/>
      <c r="P39" s="569"/>
      <c r="Q39" s="569"/>
      <c r="R39" s="531" t="s">
        <v>317</v>
      </c>
    </row>
    <row r="40" spans="1:18" ht="27.75" customHeight="1" x14ac:dyDescent="0.5">
      <c r="A40" s="840" t="s">
        <v>14</v>
      </c>
      <c r="B40" s="841"/>
      <c r="C40" s="841"/>
      <c r="D40" s="841"/>
      <c r="E40" s="841"/>
      <c r="F40" s="841"/>
      <c r="G40" s="841"/>
      <c r="H40" s="841"/>
      <c r="I40" s="841"/>
      <c r="J40" s="841"/>
      <c r="K40" s="841"/>
      <c r="L40" s="841"/>
      <c r="M40" s="841"/>
      <c r="N40" s="841"/>
      <c r="O40" s="841"/>
      <c r="P40" s="841"/>
      <c r="Q40" s="841"/>
      <c r="R40" s="841"/>
    </row>
    <row r="41" spans="1:18" ht="27.75" customHeight="1" x14ac:dyDescent="0.5">
      <c r="A41" s="547" t="s">
        <v>345</v>
      </c>
      <c r="B41" s="537" t="s">
        <v>28</v>
      </c>
      <c r="C41" s="537" t="s">
        <v>26</v>
      </c>
      <c r="D41" s="592" t="s">
        <v>12</v>
      </c>
      <c r="E41" s="575" t="s">
        <v>12</v>
      </c>
      <c r="F41" s="575" t="s">
        <v>12</v>
      </c>
      <c r="G41" s="569" t="s">
        <v>373</v>
      </c>
      <c r="H41" s="569" t="s">
        <v>373</v>
      </c>
      <c r="I41" s="569" t="s">
        <v>12</v>
      </c>
      <c r="J41" s="569" t="s">
        <v>12</v>
      </c>
      <c r="K41" s="569" t="s">
        <v>3</v>
      </c>
      <c r="L41" s="575" t="s">
        <v>12</v>
      </c>
      <c r="M41" s="575" t="s">
        <v>12</v>
      </c>
      <c r="N41" s="576" t="s">
        <v>414</v>
      </c>
      <c r="O41" s="536" t="s">
        <v>255</v>
      </c>
      <c r="P41" s="569" t="s">
        <v>12</v>
      </c>
      <c r="Q41" s="569" t="s">
        <v>12</v>
      </c>
      <c r="R41" s="579" t="s">
        <v>3</v>
      </c>
    </row>
    <row r="42" spans="1:18" ht="27.75" customHeight="1" x14ac:dyDescent="0.5">
      <c r="A42" s="547" t="s">
        <v>346</v>
      </c>
      <c r="B42" s="537" t="s">
        <v>31</v>
      </c>
      <c r="C42" s="537" t="s">
        <v>26</v>
      </c>
      <c r="D42" s="579" t="s">
        <v>12</v>
      </c>
      <c r="E42" s="575" t="s">
        <v>3</v>
      </c>
      <c r="F42" s="575" t="s">
        <v>11</v>
      </c>
      <c r="G42" s="569" t="s">
        <v>11</v>
      </c>
      <c r="H42" s="584" t="s">
        <v>12</v>
      </c>
      <c r="I42" s="569" t="s">
        <v>11</v>
      </c>
      <c r="J42" s="569" t="s">
        <v>11</v>
      </c>
      <c r="K42" s="581" t="s">
        <v>12</v>
      </c>
      <c r="L42" s="575" t="s">
        <v>11</v>
      </c>
      <c r="M42" s="575" t="s">
        <v>11</v>
      </c>
      <c r="N42" s="576" t="s">
        <v>414</v>
      </c>
      <c r="O42" s="536" t="s">
        <v>256</v>
      </c>
      <c r="P42" s="569" t="s">
        <v>11</v>
      </c>
      <c r="Q42" s="569" t="s">
        <v>3</v>
      </c>
      <c r="R42" s="590" t="s">
        <v>12</v>
      </c>
    </row>
    <row r="43" spans="1:18" x14ac:dyDescent="0.5">
      <c r="A43" s="547" t="s">
        <v>347</v>
      </c>
      <c r="B43" s="537" t="s">
        <v>7</v>
      </c>
      <c r="C43" s="537" t="s">
        <v>125</v>
      </c>
      <c r="D43" s="532" t="s">
        <v>13</v>
      </c>
      <c r="E43" s="575" t="s">
        <v>13</v>
      </c>
      <c r="F43" s="545" t="s">
        <v>13</v>
      </c>
      <c r="G43" s="538" t="s">
        <v>13</v>
      </c>
      <c r="H43" s="569" t="s">
        <v>13</v>
      </c>
      <c r="I43" s="569" t="s">
        <v>3</v>
      </c>
      <c r="J43" s="569" t="s">
        <v>13</v>
      </c>
      <c r="K43" s="538" t="s">
        <v>13</v>
      </c>
      <c r="L43" s="575" t="s">
        <v>13</v>
      </c>
      <c r="M43" s="545" t="s">
        <v>13</v>
      </c>
      <c r="N43" s="571" t="s">
        <v>13</v>
      </c>
      <c r="O43" s="536" t="s">
        <v>314</v>
      </c>
      <c r="P43" s="569" t="s">
        <v>13</v>
      </c>
      <c r="Q43" s="569" t="s">
        <v>13</v>
      </c>
      <c r="R43" s="570" t="s">
        <v>3</v>
      </c>
    </row>
    <row r="44" spans="1:18" ht="27.75" customHeight="1" x14ac:dyDescent="0.5">
      <c r="A44" s="547" t="s">
        <v>348</v>
      </c>
      <c r="B44" s="537" t="s">
        <v>59</v>
      </c>
      <c r="C44" s="537" t="s">
        <v>85</v>
      </c>
      <c r="D44" s="569"/>
      <c r="E44" s="575" t="s">
        <v>3</v>
      </c>
      <c r="F44" s="575" t="s">
        <v>3</v>
      </c>
      <c r="G44" s="569"/>
      <c r="H44" s="569"/>
      <c r="I44" s="569"/>
      <c r="J44" s="569"/>
      <c r="K44" s="531" t="s">
        <v>317</v>
      </c>
      <c r="L44" s="575" t="s">
        <v>3</v>
      </c>
      <c r="M44" s="575" t="s">
        <v>3</v>
      </c>
      <c r="N44" s="576" t="s">
        <v>414</v>
      </c>
      <c r="O44" s="569"/>
      <c r="P44" s="569"/>
      <c r="Q44" s="569"/>
      <c r="R44" s="531" t="s">
        <v>317</v>
      </c>
    </row>
    <row r="45" spans="1:18" ht="27.75" customHeight="1" x14ac:dyDescent="0.5">
      <c r="A45" s="547" t="s">
        <v>349</v>
      </c>
      <c r="B45" s="569" t="s">
        <v>186</v>
      </c>
      <c r="C45" s="569" t="s">
        <v>34</v>
      </c>
      <c r="D45" s="569"/>
      <c r="E45" s="575" t="s">
        <v>3</v>
      </c>
      <c r="F45" s="575" t="s">
        <v>3</v>
      </c>
      <c r="G45" s="569"/>
      <c r="H45" s="569"/>
      <c r="I45" s="569"/>
      <c r="J45" s="569"/>
      <c r="K45" s="531" t="s">
        <v>317</v>
      </c>
      <c r="L45" s="545" t="s">
        <v>3</v>
      </c>
      <c r="M45" s="575" t="s">
        <v>3</v>
      </c>
      <c r="N45" s="576" t="s">
        <v>414</v>
      </c>
      <c r="O45" s="569"/>
      <c r="P45" s="569"/>
      <c r="Q45" s="569"/>
      <c r="R45" s="531" t="s">
        <v>317</v>
      </c>
    </row>
    <row r="46" spans="1:18" ht="27.75" customHeight="1" x14ac:dyDescent="0.5">
      <c r="A46" s="547" t="s">
        <v>367</v>
      </c>
      <c r="B46" s="569" t="s">
        <v>74</v>
      </c>
      <c r="C46" s="569" t="s">
        <v>108</v>
      </c>
      <c r="D46" s="569"/>
      <c r="E46" s="575" t="s">
        <v>3</v>
      </c>
      <c r="F46" s="575" t="s">
        <v>3</v>
      </c>
      <c r="G46" s="569"/>
      <c r="H46" s="569"/>
      <c r="I46" s="569"/>
      <c r="J46" s="569"/>
      <c r="K46" s="531" t="s">
        <v>317</v>
      </c>
      <c r="L46" s="545" t="s">
        <v>3</v>
      </c>
      <c r="M46" s="575" t="s">
        <v>3</v>
      </c>
      <c r="N46" s="576" t="s">
        <v>414</v>
      </c>
      <c r="O46" s="569"/>
      <c r="P46" s="569"/>
      <c r="Q46" s="569"/>
      <c r="R46" s="531" t="s">
        <v>317</v>
      </c>
    </row>
    <row r="47" spans="1:18" ht="27.75" customHeight="1" x14ac:dyDescent="0.5">
      <c r="A47" s="548"/>
      <c r="B47" s="844" t="s">
        <v>343</v>
      </c>
      <c r="C47" s="850"/>
      <c r="D47" s="569" t="s">
        <v>347</v>
      </c>
      <c r="E47" s="569" t="s">
        <v>245</v>
      </c>
      <c r="F47" s="569" t="s">
        <v>232</v>
      </c>
      <c r="G47" s="569" t="s">
        <v>347</v>
      </c>
      <c r="H47" s="569" t="s">
        <v>344</v>
      </c>
      <c r="I47" s="569" t="s">
        <v>346</v>
      </c>
      <c r="J47" s="569" t="s">
        <v>348</v>
      </c>
      <c r="K47" s="569" t="s">
        <v>347</v>
      </c>
      <c r="L47" s="538" t="s">
        <v>246</v>
      </c>
      <c r="M47" s="569" t="s">
        <v>233</v>
      </c>
      <c r="N47" s="569" t="s">
        <v>367</v>
      </c>
      <c r="O47" s="569" t="s">
        <v>345</v>
      </c>
      <c r="P47" s="569" t="s">
        <v>347</v>
      </c>
      <c r="Q47" s="569" t="s">
        <v>348</v>
      </c>
      <c r="R47" s="557" t="s">
        <v>347</v>
      </c>
    </row>
    <row r="48" spans="1:18" ht="27.75" customHeight="1" x14ac:dyDescent="0.5">
      <c r="A48" s="851" t="s">
        <v>413</v>
      </c>
      <c r="B48" s="852"/>
      <c r="C48" s="852"/>
      <c r="D48" s="852"/>
      <c r="E48" s="852"/>
      <c r="F48" s="852"/>
      <c r="G48" s="852"/>
      <c r="H48" s="852"/>
      <c r="I48" s="852"/>
      <c r="J48" s="852"/>
      <c r="K48" s="852"/>
      <c r="L48" s="852"/>
      <c r="M48" s="852"/>
      <c r="N48" s="852"/>
      <c r="O48" s="852"/>
      <c r="P48" s="852"/>
      <c r="Q48" s="852"/>
      <c r="R48" s="852"/>
    </row>
    <row r="49" spans="1:18" ht="27.75" customHeight="1" x14ac:dyDescent="0.5">
      <c r="A49" s="848" t="s">
        <v>334</v>
      </c>
      <c r="B49" s="849"/>
      <c r="C49" s="849"/>
      <c r="D49" s="849"/>
      <c r="E49" s="849"/>
      <c r="F49" s="849"/>
      <c r="G49" s="849"/>
      <c r="H49" s="849"/>
      <c r="I49" s="849"/>
      <c r="J49" s="849"/>
      <c r="K49" s="849"/>
      <c r="L49" s="849"/>
      <c r="M49" s="849"/>
      <c r="N49" s="849"/>
      <c r="O49" s="849"/>
      <c r="P49" s="849"/>
      <c r="Q49" s="849"/>
      <c r="R49" s="849"/>
    </row>
  </sheetData>
  <mergeCells count="11">
    <mergeCell ref="A31:R31"/>
    <mergeCell ref="A40:R40"/>
    <mergeCell ref="B47:C47"/>
    <mergeCell ref="A48:R48"/>
    <mergeCell ref="A49:R49"/>
    <mergeCell ref="A24:R24"/>
    <mergeCell ref="A1:A2"/>
    <mergeCell ref="B1:B2"/>
    <mergeCell ref="C1:C2"/>
    <mergeCell ref="A3:R3"/>
    <mergeCell ref="A14:R14"/>
  </mergeCells>
  <pageMargins left="0.7" right="0.7" top="0.75" bottom="0.75" header="0.3" footer="0.3"/>
  <pageSetup scale="3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"/>
  <sheetViews>
    <sheetView tabSelected="1" view="pageBreakPreview" zoomScale="44" zoomScaleNormal="46" zoomScaleSheetLayoutView="44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11" width="20.33203125" style="577" customWidth="1"/>
    <col min="12" max="14" width="20.33203125" style="578" customWidth="1"/>
    <col min="15" max="15" width="20.33203125" style="577" customWidth="1"/>
    <col min="16" max="17" width="20.33203125" style="578" customWidth="1"/>
    <col min="18" max="18" width="20.33203125" style="577" customWidth="1"/>
    <col min="19" max="16384" width="12" style="577"/>
  </cols>
  <sheetData>
    <row r="1" spans="1:18" ht="27" customHeight="1" x14ac:dyDescent="0.5">
      <c r="A1" s="846" t="s">
        <v>290</v>
      </c>
      <c r="B1" s="846" t="s">
        <v>422</v>
      </c>
      <c r="C1" s="846" t="s">
        <v>292</v>
      </c>
      <c r="D1" s="546" t="s">
        <v>3</v>
      </c>
      <c r="E1" s="537" t="s">
        <v>4</v>
      </c>
      <c r="F1" s="538" t="s">
        <v>0</v>
      </c>
      <c r="G1" s="537" t="s">
        <v>0</v>
      </c>
      <c r="H1" s="538" t="s">
        <v>1</v>
      </c>
      <c r="I1" s="537" t="s">
        <v>51</v>
      </c>
      <c r="J1" s="537" t="s">
        <v>2</v>
      </c>
      <c r="K1" s="546" t="s">
        <v>3</v>
      </c>
      <c r="L1" s="537" t="s">
        <v>4</v>
      </c>
      <c r="M1" s="538" t="s">
        <v>0</v>
      </c>
      <c r="N1" s="538" t="s">
        <v>0</v>
      </c>
      <c r="O1" s="538" t="s">
        <v>1</v>
      </c>
      <c r="P1" s="537" t="s">
        <v>51</v>
      </c>
      <c r="Q1" s="537" t="s">
        <v>2</v>
      </c>
      <c r="R1" s="537" t="s">
        <v>3</v>
      </c>
    </row>
    <row r="2" spans="1:18" ht="27.75" customHeight="1" x14ac:dyDescent="0.5">
      <c r="A2" s="847"/>
      <c r="B2" s="847"/>
      <c r="C2" s="847"/>
      <c r="D2" s="538" t="s">
        <v>219</v>
      </c>
      <c r="E2" s="538" t="s">
        <v>220</v>
      </c>
      <c r="F2" s="538" t="s">
        <v>221</v>
      </c>
      <c r="G2" s="538" t="s">
        <v>222</v>
      </c>
      <c r="H2" s="538" t="s">
        <v>223</v>
      </c>
      <c r="I2" s="538" t="s">
        <v>224</v>
      </c>
      <c r="J2" s="538" t="s">
        <v>225</v>
      </c>
      <c r="K2" s="538" t="s">
        <v>226</v>
      </c>
      <c r="L2" s="538" t="s">
        <v>227</v>
      </c>
      <c r="M2" s="538" t="s">
        <v>228</v>
      </c>
      <c r="N2" s="538" t="s">
        <v>229</v>
      </c>
      <c r="O2" s="538" t="s">
        <v>230</v>
      </c>
      <c r="P2" s="538" t="s">
        <v>231</v>
      </c>
      <c r="Q2" s="538" t="s">
        <v>232</v>
      </c>
      <c r="R2" s="538" t="s">
        <v>233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72" t="s">
        <v>335</v>
      </c>
      <c r="C4" s="537" t="s">
        <v>119</v>
      </c>
      <c r="D4" s="545"/>
      <c r="E4" s="538"/>
      <c r="F4" s="538"/>
      <c r="G4" s="538"/>
      <c r="H4" s="527" t="s">
        <v>3</v>
      </c>
      <c r="I4" s="538"/>
      <c r="J4" s="531" t="s">
        <v>317</v>
      </c>
      <c r="K4" s="530"/>
      <c r="L4" s="538"/>
      <c r="M4" s="538"/>
      <c r="N4" s="538"/>
      <c r="O4" s="538" t="s">
        <v>3</v>
      </c>
      <c r="P4" s="538"/>
      <c r="Q4" s="531" t="s">
        <v>317</v>
      </c>
      <c r="R4" s="530"/>
    </row>
    <row r="5" spans="1:18" ht="27.75" customHeight="1" x14ac:dyDescent="0.5">
      <c r="A5" s="547" t="s">
        <v>204</v>
      </c>
      <c r="B5" s="572" t="s">
        <v>337</v>
      </c>
      <c r="C5" s="537" t="s">
        <v>119</v>
      </c>
      <c r="D5" s="575"/>
      <c r="E5" s="538"/>
      <c r="F5" s="538"/>
      <c r="G5" s="538"/>
      <c r="H5" s="527"/>
      <c r="I5" s="538" t="s">
        <v>317</v>
      </c>
      <c r="J5" s="531" t="s">
        <v>3</v>
      </c>
      <c r="K5" s="530"/>
      <c r="L5" s="538"/>
      <c r="M5" s="538"/>
      <c r="N5" s="538"/>
      <c r="O5" s="585"/>
      <c r="P5" s="538"/>
      <c r="Q5" s="531" t="s">
        <v>317</v>
      </c>
      <c r="R5" s="530" t="s">
        <v>3</v>
      </c>
    </row>
    <row r="6" spans="1:18" ht="27.75" customHeight="1" x14ac:dyDescent="0.5">
      <c r="A6" s="547" t="s">
        <v>236</v>
      </c>
      <c r="B6" s="537" t="s">
        <v>355</v>
      </c>
      <c r="C6" s="537" t="s">
        <v>119</v>
      </c>
      <c r="D6" s="545"/>
      <c r="E6" s="538"/>
      <c r="F6" s="538"/>
      <c r="G6" s="585"/>
      <c r="H6" s="585"/>
      <c r="I6" s="573" t="s">
        <v>3</v>
      </c>
      <c r="J6" s="531" t="s">
        <v>317</v>
      </c>
      <c r="K6" s="530"/>
      <c r="L6" s="573"/>
      <c r="M6" s="538" t="s">
        <v>3</v>
      </c>
      <c r="N6" s="585"/>
      <c r="O6" s="585"/>
      <c r="P6" s="585"/>
      <c r="Q6" s="531" t="s">
        <v>317</v>
      </c>
      <c r="R6" s="530"/>
    </row>
    <row r="7" spans="1:18" ht="27.75" customHeight="1" x14ac:dyDescent="0.5">
      <c r="A7" s="547" t="s">
        <v>237</v>
      </c>
      <c r="B7" s="537" t="s">
        <v>182</v>
      </c>
      <c r="C7" s="537" t="s">
        <v>119</v>
      </c>
      <c r="D7" s="545" t="s">
        <v>3</v>
      </c>
      <c r="E7" s="538"/>
      <c r="F7" s="538"/>
      <c r="G7" s="538"/>
      <c r="H7" s="527"/>
      <c r="I7" s="538"/>
      <c r="J7" s="531" t="s">
        <v>317</v>
      </c>
      <c r="K7" s="530" t="s">
        <v>3</v>
      </c>
      <c r="L7" s="538"/>
      <c r="M7" s="538"/>
      <c r="N7" s="538"/>
      <c r="O7" s="538"/>
      <c r="P7" s="538"/>
      <c r="Q7" s="531" t="s">
        <v>317</v>
      </c>
      <c r="R7" s="530" t="s">
        <v>3</v>
      </c>
    </row>
    <row r="8" spans="1:18" ht="27.75" customHeight="1" x14ac:dyDescent="0.5">
      <c r="A8" s="562" t="s">
        <v>33</v>
      </c>
      <c r="B8" s="563"/>
      <c r="C8" s="563"/>
      <c r="D8" s="563"/>
      <c r="E8" s="563"/>
      <c r="F8" s="563"/>
      <c r="G8" s="563"/>
      <c r="H8" s="563"/>
      <c r="I8" s="563"/>
      <c r="J8" s="563"/>
      <c r="K8" s="563"/>
      <c r="L8" s="563"/>
      <c r="M8" s="563"/>
      <c r="N8" s="563"/>
      <c r="O8" s="563"/>
      <c r="P8" s="563"/>
      <c r="Q8" s="563"/>
      <c r="R8" s="563"/>
    </row>
    <row r="9" spans="1:18" ht="27.75" customHeight="1" x14ac:dyDescent="0.5">
      <c r="A9" s="547" t="s">
        <v>238</v>
      </c>
      <c r="B9" s="537" t="s">
        <v>5</v>
      </c>
      <c r="C9" s="537" t="s">
        <v>119</v>
      </c>
      <c r="D9" s="545" t="s">
        <v>3</v>
      </c>
      <c r="E9" s="538"/>
      <c r="F9" s="538"/>
      <c r="G9" s="531" t="s">
        <v>317</v>
      </c>
      <c r="H9" s="527"/>
      <c r="I9" s="538"/>
      <c r="J9" s="538"/>
      <c r="K9" s="545" t="s">
        <v>3</v>
      </c>
      <c r="L9" s="538"/>
      <c r="M9" s="538"/>
      <c r="N9" s="531" t="s">
        <v>317</v>
      </c>
      <c r="O9" s="538"/>
      <c r="P9" s="585"/>
      <c r="Q9" s="538"/>
      <c r="R9" s="588"/>
    </row>
    <row r="10" spans="1:18" ht="27.75" customHeight="1" x14ac:dyDescent="0.5">
      <c r="A10" s="547" t="s">
        <v>239</v>
      </c>
      <c r="B10" s="537" t="s">
        <v>352</v>
      </c>
      <c r="C10" s="537" t="s">
        <v>119</v>
      </c>
      <c r="D10" s="545"/>
      <c r="E10" s="585"/>
      <c r="F10" s="585"/>
      <c r="G10" s="531" t="s">
        <v>317</v>
      </c>
      <c r="H10" s="527"/>
      <c r="I10" s="538"/>
      <c r="J10" s="538"/>
      <c r="K10" s="545" t="s">
        <v>3</v>
      </c>
      <c r="L10" s="538"/>
      <c r="M10" s="538"/>
      <c r="N10" s="531" t="s">
        <v>317</v>
      </c>
      <c r="O10" s="527"/>
      <c r="P10" s="585"/>
      <c r="Q10" s="585"/>
      <c r="R10" s="588" t="s">
        <v>3</v>
      </c>
    </row>
    <row r="11" spans="1:18" ht="27.75" customHeight="1" x14ac:dyDescent="0.5">
      <c r="A11" s="547" t="s">
        <v>240</v>
      </c>
      <c r="B11" s="537" t="s">
        <v>357</v>
      </c>
      <c r="C11" s="537" t="s">
        <v>119</v>
      </c>
      <c r="D11" s="545" t="s">
        <v>3</v>
      </c>
      <c r="E11" s="585"/>
      <c r="F11" s="585"/>
      <c r="G11" s="531" t="s">
        <v>317</v>
      </c>
      <c r="H11" s="585"/>
      <c r="I11" s="538"/>
      <c r="J11" s="538"/>
      <c r="K11" s="545"/>
      <c r="L11" s="538"/>
      <c r="M11" s="538"/>
      <c r="N11" s="531" t="s">
        <v>317</v>
      </c>
      <c r="O11" s="527"/>
      <c r="P11" s="585"/>
      <c r="Q11" s="538"/>
      <c r="R11" s="588" t="s">
        <v>3</v>
      </c>
    </row>
    <row r="12" spans="1:18" ht="27.75" customHeight="1" x14ac:dyDescent="0.5">
      <c r="A12" s="547" t="s">
        <v>241</v>
      </c>
      <c r="B12" s="537" t="s">
        <v>353</v>
      </c>
      <c r="C12" s="537" t="s">
        <v>119</v>
      </c>
      <c r="D12" s="545" t="s">
        <v>3</v>
      </c>
      <c r="E12" s="538"/>
      <c r="F12" s="585"/>
      <c r="G12" s="531" t="s">
        <v>317</v>
      </c>
      <c r="H12" s="527"/>
      <c r="I12" s="538"/>
      <c r="J12" s="538"/>
      <c r="K12" s="545" t="s">
        <v>3</v>
      </c>
      <c r="L12" s="538"/>
      <c r="M12" s="538"/>
      <c r="N12" s="531" t="s">
        <v>317</v>
      </c>
      <c r="O12" s="527"/>
      <c r="P12" s="538"/>
      <c r="Q12" s="538"/>
      <c r="R12" s="588" t="s">
        <v>3</v>
      </c>
    </row>
    <row r="13" spans="1:18" ht="27.75" customHeight="1" x14ac:dyDescent="0.5">
      <c r="A13" s="547" t="s">
        <v>242</v>
      </c>
      <c r="B13" s="537" t="s">
        <v>274</v>
      </c>
      <c r="C13" s="537" t="s">
        <v>119</v>
      </c>
      <c r="D13" s="545" t="s">
        <v>3</v>
      </c>
      <c r="E13" s="585"/>
      <c r="F13" s="585"/>
      <c r="G13" s="531" t="s">
        <v>317</v>
      </c>
      <c r="H13" s="527"/>
      <c r="I13" s="538"/>
      <c r="J13" s="538"/>
      <c r="K13" s="545" t="s">
        <v>3</v>
      </c>
      <c r="L13" s="538"/>
      <c r="M13" s="538"/>
      <c r="N13" s="531" t="s">
        <v>317</v>
      </c>
      <c r="O13" s="527"/>
      <c r="P13" s="538"/>
      <c r="Q13" s="538"/>
      <c r="R13" s="588" t="s">
        <v>3</v>
      </c>
    </row>
    <row r="14" spans="1:18" ht="27.75" customHeight="1" x14ac:dyDescent="0.5">
      <c r="A14" s="840" t="s">
        <v>15</v>
      </c>
      <c r="B14" s="841"/>
      <c r="C14" s="841"/>
      <c r="D14" s="841"/>
      <c r="E14" s="841"/>
      <c r="F14" s="841"/>
      <c r="G14" s="841"/>
      <c r="H14" s="841"/>
      <c r="I14" s="841"/>
      <c r="J14" s="841"/>
      <c r="K14" s="841"/>
      <c r="L14" s="841"/>
      <c r="M14" s="841"/>
      <c r="N14" s="841"/>
      <c r="O14" s="841"/>
      <c r="P14" s="841"/>
      <c r="Q14" s="841"/>
      <c r="R14" s="841"/>
    </row>
    <row r="15" spans="1:18" ht="27.75" customHeight="1" x14ac:dyDescent="0.5">
      <c r="A15" s="547" t="s">
        <v>243</v>
      </c>
      <c r="B15" s="572" t="s">
        <v>399</v>
      </c>
      <c r="C15" s="537" t="s">
        <v>119</v>
      </c>
      <c r="D15" s="545"/>
      <c r="E15" s="538"/>
      <c r="F15" s="538"/>
      <c r="G15" s="538" t="s">
        <v>3</v>
      </c>
      <c r="H15" s="538"/>
      <c r="I15" s="531" t="s">
        <v>317</v>
      </c>
      <c r="J15" s="538" t="s">
        <v>3</v>
      </c>
      <c r="K15" s="530"/>
      <c r="L15" s="538"/>
      <c r="M15" s="538"/>
      <c r="N15" s="538"/>
      <c r="O15" s="538"/>
      <c r="P15" s="538"/>
      <c r="Q15" s="531" t="s">
        <v>317</v>
      </c>
      <c r="R15" s="530"/>
    </row>
    <row r="16" spans="1:18" ht="27.75" customHeight="1" x14ac:dyDescent="0.5">
      <c r="A16" s="547" t="s">
        <v>244</v>
      </c>
      <c r="B16" s="572" t="s">
        <v>392</v>
      </c>
      <c r="C16" s="537" t="s">
        <v>119</v>
      </c>
      <c r="D16" s="586" t="s">
        <v>111</v>
      </c>
      <c r="E16" s="585" t="s">
        <v>111</v>
      </c>
      <c r="F16" s="585"/>
      <c r="G16" s="538"/>
      <c r="H16" s="531" t="s">
        <v>317</v>
      </c>
      <c r="I16" s="585"/>
      <c r="J16" s="538" t="s">
        <v>3</v>
      </c>
      <c r="K16" s="545"/>
      <c r="L16" s="585"/>
      <c r="M16" s="538"/>
      <c r="N16" s="538"/>
      <c r="O16" s="585"/>
      <c r="P16" s="592"/>
      <c r="Q16" s="531" t="s">
        <v>317</v>
      </c>
      <c r="R16" s="588" t="s">
        <v>3</v>
      </c>
    </row>
    <row r="17" spans="1:18" ht="29.25" customHeight="1" x14ac:dyDescent="0.5">
      <c r="A17" s="547" t="s">
        <v>245</v>
      </c>
      <c r="B17" s="572" t="s">
        <v>398</v>
      </c>
      <c r="C17" s="537" t="s">
        <v>119</v>
      </c>
      <c r="D17" s="586" t="s">
        <v>110</v>
      </c>
      <c r="E17" s="585" t="s">
        <v>110</v>
      </c>
      <c r="F17" s="585" t="s">
        <v>110</v>
      </c>
      <c r="G17" s="538"/>
      <c r="H17" s="585"/>
      <c r="I17" s="585"/>
      <c r="J17" s="531" t="s">
        <v>317</v>
      </c>
      <c r="K17" s="545" t="s">
        <v>3</v>
      </c>
      <c r="L17" s="538"/>
      <c r="M17" s="538"/>
      <c r="N17" s="538"/>
      <c r="O17" s="538"/>
      <c r="P17" s="538"/>
      <c r="Q17" s="531" t="s">
        <v>317</v>
      </c>
      <c r="R17" s="588" t="s">
        <v>3</v>
      </c>
    </row>
    <row r="18" spans="1:18" ht="27.75" customHeight="1" x14ac:dyDescent="0.5">
      <c r="A18" s="547" t="s">
        <v>246</v>
      </c>
      <c r="B18" s="537" t="s">
        <v>354</v>
      </c>
      <c r="C18" s="537" t="s">
        <v>119</v>
      </c>
      <c r="D18" s="575"/>
      <c r="E18" s="585"/>
      <c r="F18" s="527"/>
      <c r="G18" s="538"/>
      <c r="H18" s="538"/>
      <c r="I18" s="538"/>
      <c r="J18" s="531" t="s">
        <v>317</v>
      </c>
      <c r="K18" s="545" t="s">
        <v>3</v>
      </c>
      <c r="L18" s="538"/>
      <c r="M18" s="538"/>
      <c r="N18" s="527"/>
      <c r="O18" s="538"/>
      <c r="P18" s="538"/>
      <c r="Q18" s="531" t="s">
        <v>317</v>
      </c>
      <c r="R18" s="588" t="s">
        <v>3</v>
      </c>
    </row>
    <row r="19" spans="1:18" ht="27.75" customHeight="1" x14ac:dyDescent="0.5">
      <c r="A19" s="547" t="s">
        <v>247</v>
      </c>
      <c r="B19" s="537" t="s">
        <v>258</v>
      </c>
      <c r="C19" s="537" t="s">
        <v>119</v>
      </c>
      <c r="D19" s="587" t="s">
        <v>100</v>
      </c>
      <c r="E19" s="538" t="s">
        <v>100</v>
      </c>
      <c r="F19" s="538" t="s">
        <v>100</v>
      </c>
      <c r="G19" s="585" t="s">
        <v>3</v>
      </c>
      <c r="H19" s="538" t="s">
        <v>368</v>
      </c>
      <c r="I19" s="538"/>
      <c r="J19" s="531" t="s">
        <v>317</v>
      </c>
      <c r="K19" s="545" t="s">
        <v>3</v>
      </c>
      <c r="L19" s="538"/>
      <c r="M19" s="538"/>
      <c r="N19" s="585"/>
      <c r="O19" s="538"/>
      <c r="P19" s="585"/>
      <c r="Q19" s="531" t="s">
        <v>317</v>
      </c>
      <c r="R19" s="588" t="s">
        <v>3</v>
      </c>
    </row>
    <row r="20" spans="1:18" ht="27.75" customHeight="1" x14ac:dyDescent="0.5">
      <c r="A20" s="547" t="s">
        <v>248</v>
      </c>
      <c r="B20" s="537" t="s">
        <v>394</v>
      </c>
      <c r="C20" s="537" t="s">
        <v>119</v>
      </c>
      <c r="D20" s="530" t="s">
        <v>112</v>
      </c>
      <c r="E20" s="585" t="s">
        <v>112</v>
      </c>
      <c r="F20" s="585" t="s">
        <v>3</v>
      </c>
      <c r="G20" s="538"/>
      <c r="H20" s="585"/>
      <c r="I20" s="585"/>
      <c r="J20" s="531" t="s">
        <v>317</v>
      </c>
      <c r="K20" s="545" t="s">
        <v>3</v>
      </c>
      <c r="L20" s="538"/>
      <c r="M20" s="538"/>
      <c r="N20" s="538" t="s">
        <v>368</v>
      </c>
      <c r="O20" s="538"/>
      <c r="P20" s="585"/>
      <c r="Q20" s="531" t="s">
        <v>317</v>
      </c>
      <c r="R20" s="588" t="s">
        <v>3</v>
      </c>
    </row>
    <row r="21" spans="1:18" ht="27.75" customHeight="1" x14ac:dyDescent="0.5">
      <c r="A21" s="547" t="s">
        <v>219</v>
      </c>
      <c r="B21" s="572" t="s">
        <v>410</v>
      </c>
      <c r="C21" s="537" t="s">
        <v>119</v>
      </c>
      <c r="D21" s="545"/>
      <c r="E21" s="538" t="s">
        <v>3</v>
      </c>
      <c r="F21" s="538" t="s">
        <v>3</v>
      </c>
      <c r="G21" s="538" t="s">
        <v>419</v>
      </c>
      <c r="H21" s="527"/>
      <c r="I21" s="538"/>
      <c r="J21" s="531" t="s">
        <v>317</v>
      </c>
      <c r="K21" s="545"/>
      <c r="L21" s="538"/>
      <c r="M21" s="538"/>
      <c r="N21" s="538"/>
      <c r="O21" s="538"/>
      <c r="P21" s="527"/>
      <c r="Q21" s="531" t="s">
        <v>317</v>
      </c>
      <c r="R21" s="588" t="s">
        <v>3</v>
      </c>
    </row>
    <row r="22" spans="1:18" ht="27.75" customHeight="1" x14ac:dyDescent="0.5">
      <c r="A22" s="840" t="s">
        <v>103</v>
      </c>
      <c r="B22" s="841"/>
      <c r="C22" s="841"/>
      <c r="D22" s="841"/>
      <c r="E22" s="841"/>
      <c r="F22" s="841"/>
      <c r="G22" s="841"/>
      <c r="H22" s="841"/>
      <c r="I22" s="841"/>
      <c r="J22" s="841"/>
      <c r="K22" s="841"/>
      <c r="L22" s="841"/>
      <c r="M22" s="841"/>
      <c r="N22" s="841"/>
      <c r="O22" s="841"/>
      <c r="P22" s="841"/>
      <c r="Q22" s="841"/>
      <c r="R22" s="841"/>
    </row>
    <row r="23" spans="1:18" ht="27.75" customHeight="1" x14ac:dyDescent="0.5">
      <c r="A23" s="547" t="s">
        <v>220</v>
      </c>
      <c r="B23" s="537" t="s">
        <v>332</v>
      </c>
      <c r="C23" s="537" t="s">
        <v>103</v>
      </c>
      <c r="D23" s="545" t="s">
        <v>3</v>
      </c>
      <c r="E23" s="538"/>
      <c r="F23" s="538"/>
      <c r="G23" s="538"/>
      <c r="H23" s="538"/>
      <c r="I23" s="585"/>
      <c r="J23" s="531" t="s">
        <v>317</v>
      </c>
      <c r="K23" s="530" t="s">
        <v>3</v>
      </c>
      <c r="L23" s="538"/>
      <c r="M23" s="538"/>
      <c r="N23" s="538"/>
      <c r="O23" s="585"/>
      <c r="P23" s="585"/>
      <c r="Q23" s="531" t="s">
        <v>317</v>
      </c>
      <c r="R23" s="530" t="s">
        <v>3</v>
      </c>
    </row>
    <row r="24" spans="1:18" ht="27.75" customHeight="1" x14ac:dyDescent="0.5">
      <c r="A24" s="547" t="s">
        <v>221</v>
      </c>
      <c r="B24" s="537" t="s">
        <v>331</v>
      </c>
      <c r="C24" s="537" t="s">
        <v>103</v>
      </c>
      <c r="D24" s="545" t="s">
        <v>3</v>
      </c>
      <c r="E24" s="538"/>
      <c r="F24" s="538"/>
      <c r="G24" s="538"/>
      <c r="H24" s="538"/>
      <c r="I24" s="585"/>
      <c r="J24" s="531" t="s">
        <v>317</v>
      </c>
      <c r="K24" s="530" t="s">
        <v>3</v>
      </c>
      <c r="L24" s="538"/>
      <c r="M24" s="538"/>
      <c r="N24" s="538"/>
      <c r="O24" s="585"/>
      <c r="P24" s="585"/>
      <c r="Q24" s="531" t="s">
        <v>317</v>
      </c>
      <c r="R24" s="530" t="s">
        <v>3</v>
      </c>
    </row>
    <row r="25" spans="1:18" ht="27.75" customHeight="1" x14ac:dyDescent="0.5">
      <c r="A25" s="547" t="s">
        <v>222</v>
      </c>
      <c r="B25" s="572" t="s">
        <v>385</v>
      </c>
      <c r="C25" s="537" t="s">
        <v>103</v>
      </c>
      <c r="D25" s="545" t="s">
        <v>3</v>
      </c>
      <c r="E25" s="538" t="s">
        <v>350</v>
      </c>
      <c r="F25" s="538" t="s">
        <v>350</v>
      </c>
      <c r="G25" s="538" t="s">
        <v>350</v>
      </c>
      <c r="H25" s="538" t="s">
        <v>350</v>
      </c>
      <c r="I25" s="538"/>
      <c r="J25" s="531" t="s">
        <v>317</v>
      </c>
      <c r="K25" s="530" t="s">
        <v>3</v>
      </c>
      <c r="L25" s="538"/>
      <c r="M25" s="538"/>
      <c r="N25" s="538"/>
      <c r="O25" s="585"/>
      <c r="P25" s="538" t="s">
        <v>350</v>
      </c>
      <c r="Q25" s="531" t="s">
        <v>317</v>
      </c>
      <c r="R25" s="530" t="s">
        <v>3</v>
      </c>
    </row>
    <row r="26" spans="1:18" ht="27.75" customHeight="1" x14ac:dyDescent="0.5">
      <c r="A26" s="547" t="s">
        <v>223</v>
      </c>
      <c r="B26" s="572" t="s">
        <v>306</v>
      </c>
      <c r="C26" s="537" t="s">
        <v>103</v>
      </c>
      <c r="D26" s="545" t="s">
        <v>3</v>
      </c>
      <c r="E26" s="538"/>
      <c r="F26" s="585"/>
      <c r="G26" s="538"/>
      <c r="H26" s="585"/>
      <c r="I26" s="585"/>
      <c r="J26" s="531" t="s">
        <v>317</v>
      </c>
      <c r="K26" s="530" t="s">
        <v>3</v>
      </c>
      <c r="L26" s="538"/>
      <c r="M26" s="538"/>
      <c r="N26" s="538"/>
      <c r="O26" s="538"/>
      <c r="P26" s="585"/>
      <c r="Q26" s="531" t="s">
        <v>317</v>
      </c>
      <c r="R26" s="530" t="s">
        <v>3</v>
      </c>
    </row>
    <row r="27" spans="1:18" ht="27.75" customHeight="1" x14ac:dyDescent="0.5">
      <c r="A27" s="547" t="s">
        <v>224</v>
      </c>
      <c r="B27" s="572" t="s">
        <v>338</v>
      </c>
      <c r="C27" s="537" t="s">
        <v>103</v>
      </c>
      <c r="D27" s="545"/>
      <c r="E27" s="538"/>
      <c r="F27" s="538"/>
      <c r="G27" s="538"/>
      <c r="H27" s="538"/>
      <c r="I27" s="585"/>
      <c r="J27" s="531" t="s">
        <v>317</v>
      </c>
      <c r="K27" s="530"/>
      <c r="L27" s="538"/>
      <c r="M27" s="538" t="s">
        <v>3</v>
      </c>
      <c r="N27" s="538"/>
      <c r="O27" s="585"/>
      <c r="P27" s="585"/>
      <c r="Q27" s="531" t="s">
        <v>317</v>
      </c>
      <c r="R27" s="530" t="s">
        <v>3</v>
      </c>
    </row>
    <row r="28" spans="1:18" ht="27.75" customHeight="1" x14ac:dyDescent="0.5">
      <c r="A28" s="547" t="s">
        <v>225</v>
      </c>
      <c r="B28" s="537" t="s">
        <v>80</v>
      </c>
      <c r="C28" s="537" t="s">
        <v>103</v>
      </c>
      <c r="D28" s="545" t="s">
        <v>3</v>
      </c>
      <c r="E28" s="538"/>
      <c r="F28" s="538"/>
      <c r="G28" s="538"/>
      <c r="H28" s="538"/>
      <c r="I28" s="585"/>
      <c r="J28" s="531" t="s">
        <v>317</v>
      </c>
      <c r="K28" s="530" t="s">
        <v>3</v>
      </c>
      <c r="L28" s="538"/>
      <c r="M28" s="538"/>
      <c r="N28" s="538"/>
      <c r="O28" s="585"/>
      <c r="P28" s="585"/>
      <c r="Q28" s="531" t="s">
        <v>317</v>
      </c>
      <c r="R28" s="530" t="s">
        <v>3</v>
      </c>
    </row>
    <row r="29" spans="1:18" ht="27.75" customHeight="1" x14ac:dyDescent="0.5">
      <c r="A29" s="840" t="s">
        <v>33</v>
      </c>
      <c r="B29" s="841"/>
      <c r="C29" s="841"/>
      <c r="D29" s="841"/>
      <c r="E29" s="841"/>
      <c r="F29" s="841"/>
      <c r="G29" s="841"/>
      <c r="H29" s="841"/>
      <c r="I29" s="841"/>
      <c r="J29" s="841"/>
      <c r="K29" s="841"/>
      <c r="L29" s="841"/>
      <c r="M29" s="841"/>
      <c r="N29" s="841"/>
      <c r="O29" s="841"/>
      <c r="P29" s="841"/>
      <c r="Q29" s="841"/>
      <c r="R29" s="841"/>
    </row>
    <row r="30" spans="1:18" x14ac:dyDescent="0.5">
      <c r="A30" s="547" t="s">
        <v>226</v>
      </c>
      <c r="B30" s="537" t="s">
        <v>358</v>
      </c>
      <c r="C30" s="537" t="s">
        <v>125</v>
      </c>
      <c r="D30" s="575" t="s">
        <v>3</v>
      </c>
      <c r="E30" s="585"/>
      <c r="F30" s="585"/>
      <c r="G30" s="585"/>
      <c r="H30" s="585"/>
      <c r="I30" s="592"/>
      <c r="J30" s="590" t="s">
        <v>11</v>
      </c>
      <c r="K30" s="575" t="s">
        <v>13</v>
      </c>
      <c r="L30" s="527" t="s">
        <v>3</v>
      </c>
      <c r="M30" s="531" t="s">
        <v>257</v>
      </c>
      <c r="N30" s="585"/>
      <c r="O30" s="527"/>
      <c r="P30" s="591" t="s">
        <v>11</v>
      </c>
      <c r="Q30" s="591" t="s">
        <v>11</v>
      </c>
      <c r="R30" s="575" t="s">
        <v>420</v>
      </c>
    </row>
    <row r="31" spans="1:18" ht="27.75" customHeight="1" x14ac:dyDescent="0.5">
      <c r="A31" s="547" t="s">
        <v>227</v>
      </c>
      <c r="B31" s="537" t="s">
        <v>384</v>
      </c>
      <c r="C31" s="537" t="s">
        <v>125</v>
      </c>
      <c r="D31" s="575" t="s">
        <v>3</v>
      </c>
      <c r="E31" s="538"/>
      <c r="F31" s="585" t="s">
        <v>3</v>
      </c>
      <c r="G31" s="585"/>
      <c r="H31" s="538"/>
      <c r="I31" s="585" t="s">
        <v>124</v>
      </c>
      <c r="J31" s="601" t="s">
        <v>124</v>
      </c>
      <c r="K31" s="575" t="s">
        <v>124</v>
      </c>
      <c r="L31" s="601" t="s">
        <v>124</v>
      </c>
      <c r="M31" s="601" t="s">
        <v>124</v>
      </c>
      <c r="N31" s="585"/>
      <c r="O31" s="585"/>
      <c r="P31" s="585"/>
      <c r="Q31" s="531" t="s">
        <v>317</v>
      </c>
      <c r="R31" s="530" t="s">
        <v>13</v>
      </c>
    </row>
    <row r="32" spans="1:18" ht="27.75" customHeight="1" x14ac:dyDescent="0.5">
      <c r="A32" s="547" t="s">
        <v>228</v>
      </c>
      <c r="B32" s="537" t="s">
        <v>356</v>
      </c>
      <c r="C32" s="537" t="s">
        <v>125</v>
      </c>
      <c r="D32" s="575" t="s">
        <v>3</v>
      </c>
      <c r="E32" s="585"/>
      <c r="F32" s="585"/>
      <c r="G32" s="585"/>
      <c r="H32" s="585"/>
      <c r="I32" s="585"/>
      <c r="J32" s="531" t="s">
        <v>317</v>
      </c>
      <c r="K32" s="530" t="s">
        <v>3</v>
      </c>
      <c r="L32" s="585"/>
      <c r="M32" s="585"/>
      <c r="N32" s="585"/>
      <c r="O32" s="585"/>
      <c r="P32" s="585"/>
      <c r="Q32" s="531" t="s">
        <v>317</v>
      </c>
      <c r="R32" s="530" t="s">
        <v>3</v>
      </c>
    </row>
    <row r="33" spans="1:18" ht="27.75" customHeight="1" x14ac:dyDescent="0.5">
      <c r="A33" s="547" t="s">
        <v>229</v>
      </c>
      <c r="B33" s="537" t="s">
        <v>411</v>
      </c>
      <c r="C33" s="537" t="s">
        <v>125</v>
      </c>
      <c r="D33" s="575" t="s">
        <v>3</v>
      </c>
      <c r="E33" s="585"/>
      <c r="F33" s="585"/>
      <c r="G33" s="585"/>
      <c r="H33" s="585" t="s">
        <v>94</v>
      </c>
      <c r="I33" s="538" t="s">
        <v>94</v>
      </c>
      <c r="J33" s="527" t="s">
        <v>94</v>
      </c>
      <c r="K33" s="545" t="s">
        <v>94</v>
      </c>
      <c r="L33" s="538" t="s">
        <v>94</v>
      </c>
      <c r="M33" s="538" t="s">
        <v>94</v>
      </c>
      <c r="N33" s="538" t="s">
        <v>94</v>
      </c>
      <c r="O33" s="538" t="s">
        <v>94</v>
      </c>
      <c r="P33" s="538" t="s">
        <v>94</v>
      </c>
      <c r="Q33" s="527" t="s">
        <v>94</v>
      </c>
      <c r="R33" s="575" t="s">
        <v>94</v>
      </c>
    </row>
    <row r="34" spans="1:18" ht="27.75" customHeight="1" x14ac:dyDescent="0.5">
      <c r="A34" s="547" t="s">
        <v>230</v>
      </c>
      <c r="B34" s="537" t="s">
        <v>304</v>
      </c>
      <c r="C34" s="537" t="s">
        <v>125</v>
      </c>
      <c r="D34" s="545" t="s">
        <v>3</v>
      </c>
      <c r="E34" s="538" t="s">
        <v>94</v>
      </c>
      <c r="F34" s="585" t="s">
        <v>94</v>
      </c>
      <c r="G34" s="538"/>
      <c r="H34" s="538"/>
      <c r="I34" s="538"/>
      <c r="J34" s="531" t="s">
        <v>317</v>
      </c>
      <c r="K34" s="545" t="s">
        <v>3</v>
      </c>
      <c r="L34" s="538"/>
      <c r="M34" s="538"/>
      <c r="N34" s="538"/>
      <c r="O34" s="538"/>
      <c r="P34" s="538"/>
      <c r="Q34" s="531" t="s">
        <v>317</v>
      </c>
      <c r="R34" s="588" t="s">
        <v>3</v>
      </c>
    </row>
    <row r="35" spans="1:18" ht="27.75" customHeight="1" x14ac:dyDescent="0.5">
      <c r="A35" s="547" t="s">
        <v>231</v>
      </c>
      <c r="B35" s="537" t="s">
        <v>6</v>
      </c>
      <c r="C35" s="537" t="s">
        <v>125</v>
      </c>
      <c r="D35" s="545" t="s">
        <v>94</v>
      </c>
      <c r="E35" s="538" t="s">
        <v>94</v>
      </c>
      <c r="F35" s="538" t="s">
        <v>94</v>
      </c>
      <c r="G35" s="538" t="s">
        <v>94</v>
      </c>
      <c r="H35" s="585" t="s">
        <v>94</v>
      </c>
      <c r="I35" s="538" t="s">
        <v>94</v>
      </c>
      <c r="J35" s="538" t="s">
        <v>94</v>
      </c>
      <c r="K35" s="530" t="s">
        <v>94</v>
      </c>
      <c r="L35" s="538" t="s">
        <v>94</v>
      </c>
      <c r="M35" s="538" t="s">
        <v>94</v>
      </c>
      <c r="N35" s="538" t="s">
        <v>94</v>
      </c>
      <c r="O35" s="538" t="s">
        <v>94</v>
      </c>
      <c r="P35" s="538" t="s">
        <v>94</v>
      </c>
      <c r="Q35" s="527" t="s">
        <v>94</v>
      </c>
      <c r="R35" s="588" t="s">
        <v>94</v>
      </c>
    </row>
    <row r="36" spans="1:18" ht="27.75" customHeight="1" x14ac:dyDescent="0.5">
      <c r="A36" s="547" t="s">
        <v>232</v>
      </c>
      <c r="B36" s="572" t="s">
        <v>396</v>
      </c>
      <c r="C36" s="537" t="s">
        <v>125</v>
      </c>
      <c r="D36" s="545" t="s">
        <v>350</v>
      </c>
      <c r="E36" s="538" t="s">
        <v>350</v>
      </c>
      <c r="F36" s="585"/>
      <c r="G36" s="585"/>
      <c r="H36" s="585"/>
      <c r="I36" s="527"/>
      <c r="J36" s="531" t="s">
        <v>317</v>
      </c>
      <c r="K36" s="545" t="s">
        <v>3</v>
      </c>
      <c r="L36" s="538"/>
      <c r="M36" s="585"/>
      <c r="N36" s="538"/>
      <c r="O36" s="527"/>
      <c r="P36" s="538" t="s">
        <v>124</v>
      </c>
      <c r="Q36" s="531" t="s">
        <v>124</v>
      </c>
      <c r="R36" s="588" t="s">
        <v>124</v>
      </c>
    </row>
    <row r="37" spans="1:18" ht="27.75" customHeight="1" x14ac:dyDescent="0.5">
      <c r="A37" s="547" t="s">
        <v>233</v>
      </c>
      <c r="B37" s="572" t="s">
        <v>364</v>
      </c>
      <c r="C37" s="537" t="s">
        <v>125</v>
      </c>
      <c r="D37" s="575" t="s">
        <v>3</v>
      </c>
      <c r="E37" s="585"/>
      <c r="F37" s="585"/>
      <c r="G37" s="585"/>
      <c r="H37" s="585"/>
      <c r="I37" s="585"/>
      <c r="J37" s="531" t="s">
        <v>317</v>
      </c>
      <c r="K37" s="545" t="s">
        <v>3</v>
      </c>
      <c r="L37" s="538"/>
      <c r="M37" s="585"/>
      <c r="N37" s="585" t="s">
        <v>124</v>
      </c>
      <c r="O37" s="601" t="s">
        <v>124</v>
      </c>
      <c r="P37" s="601" t="s">
        <v>124</v>
      </c>
      <c r="Q37" s="601" t="s">
        <v>124</v>
      </c>
      <c r="R37" s="601" t="s">
        <v>124</v>
      </c>
    </row>
    <row r="38" spans="1:18" ht="27.75" customHeight="1" x14ac:dyDescent="0.5">
      <c r="A38" s="840" t="s">
        <v>14</v>
      </c>
      <c r="B38" s="841"/>
      <c r="C38" s="841"/>
      <c r="D38" s="841"/>
      <c r="E38" s="841"/>
      <c r="F38" s="841"/>
      <c r="G38" s="841"/>
      <c r="H38" s="841"/>
      <c r="I38" s="841"/>
      <c r="J38" s="841"/>
      <c r="K38" s="841"/>
      <c r="L38" s="841"/>
      <c r="M38" s="841"/>
      <c r="N38" s="841"/>
      <c r="O38" s="841"/>
      <c r="P38" s="841"/>
      <c r="Q38" s="841"/>
      <c r="R38" s="841"/>
    </row>
    <row r="39" spans="1:18" ht="27.75" customHeight="1" x14ac:dyDescent="0.5">
      <c r="A39" s="547" t="s">
        <v>251</v>
      </c>
      <c r="B39" s="537" t="s">
        <v>28</v>
      </c>
      <c r="C39" s="537" t="s">
        <v>26</v>
      </c>
      <c r="D39" s="533" t="s">
        <v>12</v>
      </c>
      <c r="E39" s="585" t="s">
        <v>12</v>
      </c>
      <c r="F39" s="585" t="s">
        <v>12</v>
      </c>
      <c r="G39" s="585" t="s">
        <v>12</v>
      </c>
      <c r="H39" s="585" t="s">
        <v>12</v>
      </c>
      <c r="I39" s="594" t="s">
        <v>12</v>
      </c>
      <c r="J39" s="592" t="s">
        <v>3</v>
      </c>
      <c r="K39" s="575" t="s">
        <v>12</v>
      </c>
      <c r="L39" s="592" t="s">
        <v>12</v>
      </c>
      <c r="M39" s="536" t="s">
        <v>255</v>
      </c>
      <c r="N39" s="585" t="s">
        <v>12</v>
      </c>
      <c r="O39" s="585" t="s">
        <v>12</v>
      </c>
      <c r="P39" s="585" t="s">
        <v>12</v>
      </c>
      <c r="Q39" s="585" t="s">
        <v>3</v>
      </c>
      <c r="R39" s="575" t="s">
        <v>12</v>
      </c>
    </row>
    <row r="40" spans="1:18" ht="27.75" customHeight="1" x14ac:dyDescent="0.5">
      <c r="A40" s="547" t="s">
        <v>344</v>
      </c>
      <c r="B40" s="537" t="s">
        <v>31</v>
      </c>
      <c r="C40" s="537" t="s">
        <v>26</v>
      </c>
      <c r="D40" s="575" t="s">
        <v>11</v>
      </c>
      <c r="E40" s="585" t="s">
        <v>11</v>
      </c>
      <c r="F40" s="585" t="s">
        <v>11</v>
      </c>
      <c r="G40" s="585" t="s">
        <v>11</v>
      </c>
      <c r="H40" s="585" t="s">
        <v>11</v>
      </c>
      <c r="I40" s="594" t="s">
        <v>11</v>
      </c>
      <c r="J40" s="594" t="s">
        <v>12</v>
      </c>
      <c r="K40" s="575" t="s">
        <v>3</v>
      </c>
      <c r="L40" s="592" t="s">
        <v>11</v>
      </c>
      <c r="M40" s="536" t="s">
        <v>256</v>
      </c>
      <c r="N40" s="585" t="s">
        <v>11</v>
      </c>
      <c r="O40" s="585" t="s">
        <v>11</v>
      </c>
      <c r="P40" s="585" t="s">
        <v>3</v>
      </c>
      <c r="Q40" s="591" t="s">
        <v>12</v>
      </c>
      <c r="R40" s="589" t="s">
        <v>11</v>
      </c>
    </row>
    <row r="41" spans="1:18" x14ac:dyDescent="0.5">
      <c r="A41" s="547" t="s">
        <v>345</v>
      </c>
      <c r="B41" s="537" t="s">
        <v>7</v>
      </c>
      <c r="C41" s="537" t="s">
        <v>125</v>
      </c>
      <c r="D41" s="533" t="s">
        <v>13</v>
      </c>
      <c r="E41" s="585" t="s">
        <v>13</v>
      </c>
      <c r="F41" s="538" t="s">
        <v>13</v>
      </c>
      <c r="G41" s="538" t="s">
        <v>13</v>
      </c>
      <c r="H41" s="585" t="s">
        <v>13</v>
      </c>
      <c r="I41" s="591" t="s">
        <v>13</v>
      </c>
      <c r="J41" s="592" t="s">
        <v>13</v>
      </c>
      <c r="K41" s="545" t="s">
        <v>3</v>
      </c>
      <c r="L41" s="592" t="s">
        <v>13</v>
      </c>
      <c r="M41" s="536" t="s">
        <v>314</v>
      </c>
      <c r="N41" s="585" t="s">
        <v>13</v>
      </c>
      <c r="O41" s="590" t="s">
        <v>13</v>
      </c>
      <c r="P41" s="585" t="s">
        <v>13</v>
      </c>
      <c r="Q41" s="585" t="s">
        <v>13</v>
      </c>
      <c r="R41" s="589" t="s">
        <v>3</v>
      </c>
    </row>
    <row r="42" spans="1:18" ht="27.75" customHeight="1" x14ac:dyDescent="0.5">
      <c r="A42" s="547" t="s">
        <v>346</v>
      </c>
      <c r="B42" s="537" t="s">
        <v>59</v>
      </c>
      <c r="C42" s="537" t="s">
        <v>85</v>
      </c>
      <c r="D42" s="575" t="s">
        <v>3</v>
      </c>
      <c r="E42" s="585"/>
      <c r="F42" s="585"/>
      <c r="G42" s="585"/>
      <c r="H42" s="585"/>
      <c r="I42" s="585"/>
      <c r="J42" s="585"/>
      <c r="K42" s="530" t="s">
        <v>3</v>
      </c>
      <c r="L42" s="585"/>
      <c r="M42" s="585"/>
      <c r="N42" s="585"/>
      <c r="O42" s="585"/>
      <c r="P42" s="585"/>
      <c r="Q42" s="585"/>
      <c r="R42" s="530" t="s">
        <v>3</v>
      </c>
    </row>
    <row r="43" spans="1:18" ht="27.75" customHeight="1" x14ac:dyDescent="0.5">
      <c r="A43" s="547" t="s">
        <v>347</v>
      </c>
      <c r="B43" s="585" t="s">
        <v>186</v>
      </c>
      <c r="C43" s="585" t="s">
        <v>34</v>
      </c>
      <c r="D43" s="575" t="s">
        <v>3</v>
      </c>
      <c r="E43" s="585"/>
      <c r="F43" s="585"/>
      <c r="G43" s="585"/>
      <c r="H43" s="585"/>
      <c r="I43" s="585"/>
      <c r="J43" s="585"/>
      <c r="K43" s="530" t="s">
        <v>3</v>
      </c>
      <c r="L43" s="538"/>
      <c r="M43" s="585"/>
      <c r="N43" s="585"/>
      <c r="O43" s="585"/>
      <c r="P43" s="585"/>
      <c r="Q43" s="585"/>
      <c r="R43" s="530" t="s">
        <v>3</v>
      </c>
    </row>
    <row r="44" spans="1:18" ht="27.75" customHeight="1" x14ac:dyDescent="0.5">
      <c r="A44" s="547" t="s">
        <v>348</v>
      </c>
      <c r="B44" s="585" t="s">
        <v>74</v>
      </c>
      <c r="C44" s="585" t="s">
        <v>108</v>
      </c>
      <c r="D44" s="575" t="s">
        <v>3</v>
      </c>
      <c r="E44" s="585"/>
      <c r="F44" s="585"/>
      <c r="G44" s="585"/>
      <c r="H44" s="585"/>
      <c r="I44" s="585"/>
      <c r="J44" s="585"/>
      <c r="K44" s="530" t="s">
        <v>3</v>
      </c>
      <c r="L44" s="538"/>
      <c r="M44" s="585"/>
      <c r="N44" s="585"/>
      <c r="O44" s="585"/>
      <c r="P44" s="585"/>
      <c r="Q44" s="585"/>
      <c r="R44" s="530" t="s">
        <v>3</v>
      </c>
    </row>
    <row r="45" spans="1:18" ht="27.75" customHeight="1" x14ac:dyDescent="0.5">
      <c r="A45" s="548"/>
      <c r="B45" s="844" t="s">
        <v>343</v>
      </c>
      <c r="C45" s="850"/>
      <c r="D45" s="585" t="s">
        <v>219</v>
      </c>
      <c r="E45" s="585" t="s">
        <v>347</v>
      </c>
      <c r="F45" s="585" t="s">
        <v>348</v>
      </c>
      <c r="G45" s="585" t="s">
        <v>346</v>
      </c>
      <c r="H45" s="585" t="s">
        <v>349</v>
      </c>
      <c r="I45" s="585" t="s">
        <v>346</v>
      </c>
      <c r="J45" s="585" t="s">
        <v>344</v>
      </c>
      <c r="K45" s="585" t="s">
        <v>244</v>
      </c>
      <c r="L45" s="538" t="s">
        <v>348</v>
      </c>
      <c r="M45" s="585" t="s">
        <v>347</v>
      </c>
      <c r="N45" s="585" t="s">
        <v>348</v>
      </c>
      <c r="O45" s="585" t="s">
        <v>348</v>
      </c>
      <c r="P45" s="585" t="s">
        <v>347</v>
      </c>
      <c r="Q45" s="585" t="s">
        <v>347</v>
      </c>
      <c r="R45" s="557" t="s">
        <v>242</v>
      </c>
    </row>
    <row r="46" spans="1:18" ht="27.75" customHeight="1" x14ac:dyDescent="0.5">
      <c r="A46" s="844" t="s">
        <v>193</v>
      </c>
      <c r="B46" s="845"/>
      <c r="C46" s="845"/>
      <c r="D46" s="845"/>
      <c r="E46" s="845"/>
      <c r="F46" s="845"/>
      <c r="G46" s="845"/>
      <c r="H46" s="845"/>
      <c r="I46" s="845"/>
      <c r="J46" s="845"/>
      <c r="K46" s="845"/>
      <c r="L46" s="845"/>
      <c r="M46" s="845"/>
      <c r="N46" s="845"/>
      <c r="O46" s="845"/>
      <c r="P46" s="845"/>
      <c r="Q46" s="845"/>
      <c r="R46" s="845"/>
    </row>
    <row r="47" spans="1:18" ht="27.75" customHeight="1" x14ac:dyDescent="0.5">
      <c r="A47" s="848" t="s">
        <v>334</v>
      </c>
      <c r="B47" s="849"/>
      <c r="C47" s="849"/>
      <c r="D47" s="849"/>
      <c r="E47" s="849"/>
      <c r="F47" s="849"/>
      <c r="G47" s="849"/>
      <c r="H47" s="849"/>
      <c r="I47" s="849"/>
      <c r="J47" s="849"/>
      <c r="K47" s="849"/>
      <c r="L47" s="849"/>
      <c r="M47" s="849"/>
      <c r="N47" s="849"/>
      <c r="O47" s="849"/>
      <c r="P47" s="849"/>
      <c r="Q47" s="849"/>
      <c r="R47" s="849"/>
    </row>
  </sheetData>
  <mergeCells count="11">
    <mergeCell ref="A22:R22"/>
    <mergeCell ref="A1:A2"/>
    <mergeCell ref="B1:B2"/>
    <mergeCell ref="C1:C2"/>
    <mergeCell ref="A3:R3"/>
    <mergeCell ref="A14:R14"/>
    <mergeCell ref="A29:R29"/>
    <mergeCell ref="A38:R38"/>
    <mergeCell ref="B45:C45"/>
    <mergeCell ref="A46:R46"/>
    <mergeCell ref="A47:R47"/>
  </mergeCells>
  <pageMargins left="0.25" right="0.25" top="0.75" bottom="0.75" header="0.3" footer="0.3"/>
  <pageSetup scale="3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view="pageBreakPreview" topLeftCell="A19" zoomScale="37" zoomScaleNormal="41" zoomScaleSheetLayoutView="37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11" width="20.33203125" style="577" customWidth="1"/>
    <col min="12" max="14" width="20.33203125" style="578" customWidth="1"/>
    <col min="15" max="15" width="20.33203125" style="577" customWidth="1"/>
    <col min="16" max="17" width="20.33203125" style="578" customWidth="1"/>
    <col min="18" max="18" width="20.33203125" style="577" customWidth="1"/>
    <col min="19" max="16384" width="12" style="577"/>
  </cols>
  <sheetData>
    <row r="1" spans="1:18" ht="27" customHeight="1" x14ac:dyDescent="0.5">
      <c r="A1" s="846" t="s">
        <v>290</v>
      </c>
      <c r="B1" s="846" t="s">
        <v>421</v>
      </c>
      <c r="C1" s="846" t="s">
        <v>292</v>
      </c>
      <c r="D1" s="546" t="s">
        <v>4</v>
      </c>
      <c r="E1" s="538" t="s">
        <v>0</v>
      </c>
      <c r="F1" s="537" t="s">
        <v>0</v>
      </c>
      <c r="G1" s="538" t="s">
        <v>1</v>
      </c>
      <c r="H1" s="537" t="s">
        <v>51</v>
      </c>
      <c r="I1" s="537" t="s">
        <v>2</v>
      </c>
      <c r="J1" s="546" t="s">
        <v>3</v>
      </c>
      <c r="K1" s="537" t="s">
        <v>4</v>
      </c>
      <c r="L1" s="538" t="s">
        <v>0</v>
      </c>
      <c r="M1" s="538" t="s">
        <v>0</v>
      </c>
      <c r="N1" s="538" t="s">
        <v>1</v>
      </c>
      <c r="O1" s="537" t="s">
        <v>51</v>
      </c>
      <c r="P1" s="537" t="s">
        <v>2</v>
      </c>
      <c r="Q1" s="546" t="s">
        <v>3</v>
      </c>
      <c r="R1" s="537" t="s">
        <v>4</v>
      </c>
    </row>
    <row r="2" spans="1:18" ht="27.75" customHeight="1" x14ac:dyDescent="0.5">
      <c r="A2" s="847"/>
      <c r="B2" s="847"/>
      <c r="C2" s="847"/>
      <c r="D2" s="538" t="s">
        <v>203</v>
      </c>
      <c r="E2" s="538" t="s">
        <v>204</v>
      </c>
      <c r="F2" s="538" t="s">
        <v>236</v>
      </c>
      <c r="G2" s="538" t="s">
        <v>237</v>
      </c>
      <c r="H2" s="538" t="s">
        <v>238</v>
      </c>
      <c r="I2" s="538" t="s">
        <v>239</v>
      </c>
      <c r="J2" s="538" t="s">
        <v>240</v>
      </c>
      <c r="K2" s="538" t="s">
        <v>241</v>
      </c>
      <c r="L2" s="538" t="s">
        <v>242</v>
      </c>
      <c r="M2" s="538" t="s">
        <v>243</v>
      </c>
      <c r="N2" s="538" t="s">
        <v>244</v>
      </c>
      <c r="O2" s="538" t="s">
        <v>245</v>
      </c>
      <c r="P2" s="538" t="s">
        <v>246</v>
      </c>
      <c r="Q2" s="538" t="s">
        <v>247</v>
      </c>
      <c r="R2" s="538" t="s">
        <v>248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72" t="s">
        <v>335</v>
      </c>
      <c r="C4" s="537" t="s">
        <v>119</v>
      </c>
      <c r="D4" s="545"/>
      <c r="E4" s="538"/>
      <c r="F4" s="538"/>
      <c r="G4" s="538"/>
      <c r="H4" s="527"/>
      <c r="I4" s="531" t="s">
        <v>317</v>
      </c>
      <c r="J4" s="530"/>
      <c r="K4" s="527"/>
      <c r="L4" s="538"/>
      <c r="M4" s="538" t="s">
        <v>3</v>
      </c>
      <c r="N4" s="538" t="s">
        <v>3</v>
      </c>
      <c r="O4" s="538" t="s">
        <v>3</v>
      </c>
      <c r="P4" s="531" t="s">
        <v>317</v>
      </c>
      <c r="Q4" s="530"/>
      <c r="R4" s="527"/>
    </row>
    <row r="5" spans="1:18" ht="27.75" customHeight="1" x14ac:dyDescent="0.5">
      <c r="A5" s="547" t="s">
        <v>204</v>
      </c>
      <c r="B5" s="572" t="s">
        <v>337</v>
      </c>
      <c r="C5" s="537" t="s">
        <v>119</v>
      </c>
      <c r="D5" s="575"/>
      <c r="E5" s="538"/>
      <c r="F5" s="538"/>
      <c r="G5" s="538"/>
      <c r="H5" s="531" t="s">
        <v>317</v>
      </c>
      <c r="I5" s="538" t="s">
        <v>3</v>
      </c>
      <c r="J5" s="530"/>
      <c r="K5" s="527"/>
      <c r="L5" s="538"/>
      <c r="M5" s="538"/>
      <c r="N5" s="538"/>
      <c r="O5" s="531" t="s">
        <v>317</v>
      </c>
      <c r="P5" s="538" t="s">
        <v>3</v>
      </c>
      <c r="Q5" s="530"/>
      <c r="R5" s="527"/>
    </row>
    <row r="6" spans="1:18" ht="27.75" customHeight="1" x14ac:dyDescent="0.5">
      <c r="A6" s="547" t="s">
        <v>230</v>
      </c>
      <c r="B6" s="537" t="s">
        <v>304</v>
      </c>
      <c r="C6" s="537" t="s">
        <v>119</v>
      </c>
      <c r="D6" s="545" t="s">
        <v>3</v>
      </c>
      <c r="E6" s="538"/>
      <c r="F6" s="595"/>
      <c r="G6" s="538"/>
      <c r="H6" s="538"/>
      <c r="I6" s="531" t="s">
        <v>317</v>
      </c>
      <c r="J6" s="530" t="s">
        <v>3</v>
      </c>
      <c r="K6" s="538" t="s">
        <v>3</v>
      </c>
      <c r="L6" s="538"/>
      <c r="M6" s="538"/>
      <c r="N6" s="538"/>
      <c r="O6" s="538"/>
      <c r="P6" s="531" t="s">
        <v>317</v>
      </c>
      <c r="Q6" s="530"/>
      <c r="R6" s="557"/>
    </row>
    <row r="7" spans="1:18" ht="27.75" customHeight="1" x14ac:dyDescent="0.5">
      <c r="A7" s="547" t="s">
        <v>236</v>
      </c>
      <c r="B7" s="537" t="s">
        <v>355</v>
      </c>
      <c r="C7" s="537" t="s">
        <v>119</v>
      </c>
      <c r="D7" s="545"/>
      <c r="E7" s="538" t="s">
        <v>3</v>
      </c>
      <c r="F7" s="538"/>
      <c r="G7" s="595"/>
      <c r="H7" s="595"/>
      <c r="I7" s="531" t="s">
        <v>317</v>
      </c>
      <c r="J7" s="530"/>
      <c r="K7" s="527" t="s">
        <v>94</v>
      </c>
      <c r="L7" s="573" t="s">
        <v>94</v>
      </c>
      <c r="M7" s="538" t="s">
        <v>94</v>
      </c>
      <c r="N7" s="595" t="s">
        <v>94</v>
      </c>
      <c r="O7" s="595" t="s">
        <v>94</v>
      </c>
      <c r="P7" s="595" t="s">
        <v>94</v>
      </c>
      <c r="Q7" s="530" t="s">
        <v>94</v>
      </c>
      <c r="R7" s="527" t="s">
        <v>94</v>
      </c>
    </row>
    <row r="8" spans="1:18" ht="27.75" customHeight="1" x14ac:dyDescent="0.5">
      <c r="A8" s="547" t="s">
        <v>237</v>
      </c>
      <c r="B8" s="537" t="s">
        <v>182</v>
      </c>
      <c r="C8" s="537" t="s">
        <v>119</v>
      </c>
      <c r="D8" s="545" t="s">
        <v>3</v>
      </c>
      <c r="E8" s="538"/>
      <c r="F8" s="538"/>
      <c r="G8" s="538"/>
      <c r="H8" s="527"/>
      <c r="I8" s="531" t="s">
        <v>317</v>
      </c>
      <c r="J8" s="530" t="s">
        <v>3</v>
      </c>
      <c r="K8" s="527"/>
      <c r="L8" s="538"/>
      <c r="M8" s="538"/>
      <c r="N8" s="538"/>
      <c r="O8" s="538"/>
      <c r="P8" s="531" t="s">
        <v>317</v>
      </c>
      <c r="Q8" s="530" t="s">
        <v>3</v>
      </c>
      <c r="R8" s="527"/>
    </row>
    <row r="9" spans="1:18" ht="27.75" customHeight="1" x14ac:dyDescent="0.5">
      <c r="A9" s="562" t="s">
        <v>33</v>
      </c>
      <c r="B9" s="563"/>
      <c r="C9" s="563"/>
      <c r="D9" s="563"/>
      <c r="E9" s="563"/>
      <c r="F9" s="563"/>
      <c r="G9" s="563"/>
      <c r="H9" s="563"/>
      <c r="I9" s="563"/>
      <c r="J9" s="563"/>
      <c r="K9" s="563"/>
      <c r="L9" s="563"/>
      <c r="M9" s="563"/>
      <c r="N9" s="563"/>
      <c r="O9" s="563"/>
      <c r="P9" s="563"/>
      <c r="Q9" s="563"/>
      <c r="R9" s="563"/>
    </row>
    <row r="10" spans="1:18" ht="27.75" customHeight="1" x14ac:dyDescent="0.5">
      <c r="A10" s="547" t="s">
        <v>238</v>
      </c>
      <c r="B10" s="537" t="s">
        <v>5</v>
      </c>
      <c r="C10" s="537" t="s">
        <v>119</v>
      </c>
      <c r="D10" s="545"/>
      <c r="E10" s="538"/>
      <c r="F10" s="531" t="s">
        <v>317</v>
      </c>
      <c r="G10" s="527"/>
      <c r="H10" s="527"/>
      <c r="I10" s="538"/>
      <c r="J10" s="545" t="s">
        <v>3</v>
      </c>
      <c r="K10" s="538"/>
      <c r="L10" s="538"/>
      <c r="M10" s="531" t="s">
        <v>317</v>
      </c>
      <c r="N10" s="527"/>
      <c r="O10" s="538"/>
      <c r="P10" s="595"/>
      <c r="Q10" s="545" t="s">
        <v>3</v>
      </c>
      <c r="R10" s="557"/>
    </row>
    <row r="11" spans="1:18" ht="27.75" customHeight="1" x14ac:dyDescent="0.5">
      <c r="A11" s="547" t="s">
        <v>239</v>
      </c>
      <c r="B11" s="537" t="s">
        <v>352</v>
      </c>
      <c r="C11" s="537" t="s">
        <v>119</v>
      </c>
      <c r="D11" s="545"/>
      <c r="E11" s="595"/>
      <c r="F11" s="531" t="s">
        <v>317</v>
      </c>
      <c r="G11" s="527"/>
      <c r="H11" s="527"/>
      <c r="I11" s="538" t="s">
        <v>3</v>
      </c>
      <c r="J11" s="545" t="s">
        <v>3</v>
      </c>
      <c r="K11" s="538"/>
      <c r="L11" s="538"/>
      <c r="M11" s="531" t="s">
        <v>317</v>
      </c>
      <c r="N11" s="527"/>
      <c r="O11" s="527"/>
      <c r="P11" s="595"/>
      <c r="Q11" s="575"/>
      <c r="R11" s="557"/>
    </row>
    <row r="12" spans="1:18" ht="27.75" customHeight="1" x14ac:dyDescent="0.5">
      <c r="A12" s="547" t="s">
        <v>240</v>
      </c>
      <c r="B12" s="537" t="s">
        <v>357</v>
      </c>
      <c r="C12" s="537" t="s">
        <v>119</v>
      </c>
      <c r="D12" s="545"/>
      <c r="E12" s="595"/>
      <c r="F12" s="531" t="s">
        <v>317</v>
      </c>
      <c r="G12" s="527"/>
      <c r="H12" s="595" t="s">
        <v>3</v>
      </c>
      <c r="I12" s="538"/>
      <c r="J12" s="545"/>
      <c r="K12" s="538" t="s">
        <v>94</v>
      </c>
      <c r="L12" s="538" t="s">
        <v>94</v>
      </c>
      <c r="M12" s="538" t="s">
        <v>94</v>
      </c>
      <c r="N12" s="527" t="s">
        <v>94</v>
      </c>
      <c r="O12" s="527" t="s">
        <v>94</v>
      </c>
      <c r="P12" s="595" t="s">
        <v>94</v>
      </c>
      <c r="Q12" s="545" t="s">
        <v>94</v>
      </c>
      <c r="R12" s="557" t="s">
        <v>94</v>
      </c>
    </row>
    <row r="13" spans="1:18" ht="27.75" customHeight="1" x14ac:dyDescent="0.5">
      <c r="A13" s="547" t="s">
        <v>241</v>
      </c>
      <c r="B13" s="537" t="s">
        <v>353</v>
      </c>
      <c r="C13" s="537" t="s">
        <v>119</v>
      </c>
      <c r="D13" s="545"/>
      <c r="E13" s="538"/>
      <c r="F13" s="531" t="s">
        <v>317</v>
      </c>
      <c r="G13" s="527"/>
      <c r="H13" s="527"/>
      <c r="I13" s="538"/>
      <c r="J13" s="545" t="s">
        <v>3</v>
      </c>
      <c r="K13" s="538"/>
      <c r="L13" s="538"/>
      <c r="M13" s="531" t="s">
        <v>317</v>
      </c>
      <c r="N13" s="527"/>
      <c r="O13" s="527"/>
      <c r="P13" s="538"/>
      <c r="Q13" s="545" t="s">
        <v>3</v>
      </c>
      <c r="R13" s="557"/>
    </row>
    <row r="14" spans="1:18" ht="27.75" customHeight="1" x14ac:dyDescent="0.5">
      <c r="A14" s="547" t="s">
        <v>242</v>
      </c>
      <c r="B14" s="537" t="s">
        <v>274</v>
      </c>
      <c r="C14" s="537" t="s">
        <v>119</v>
      </c>
      <c r="D14" s="545" t="s">
        <v>3</v>
      </c>
      <c r="E14" s="595"/>
      <c r="F14" s="531" t="s">
        <v>317</v>
      </c>
      <c r="G14" s="527"/>
      <c r="H14" s="527"/>
      <c r="I14" s="538"/>
      <c r="J14" s="545" t="s">
        <v>3</v>
      </c>
      <c r="K14" s="538"/>
      <c r="L14" s="538"/>
      <c r="M14" s="531" t="s">
        <v>317</v>
      </c>
      <c r="N14" s="527"/>
      <c r="O14" s="527"/>
      <c r="P14" s="538"/>
      <c r="Q14" s="545" t="s">
        <v>3</v>
      </c>
      <c r="R14" s="557"/>
    </row>
    <row r="15" spans="1:18" ht="27.75" customHeight="1" x14ac:dyDescent="0.5">
      <c r="A15" s="840" t="s">
        <v>15</v>
      </c>
      <c r="B15" s="841"/>
      <c r="C15" s="841"/>
      <c r="D15" s="841"/>
      <c r="E15" s="841"/>
      <c r="F15" s="841"/>
      <c r="G15" s="841"/>
      <c r="H15" s="841"/>
      <c r="I15" s="841"/>
      <c r="J15" s="841"/>
      <c r="K15" s="841"/>
      <c r="L15" s="841"/>
      <c r="M15" s="841"/>
      <c r="N15" s="841"/>
      <c r="O15" s="841"/>
      <c r="P15" s="841"/>
      <c r="Q15" s="841"/>
      <c r="R15" s="841"/>
    </row>
    <row r="16" spans="1:18" ht="27.75" customHeight="1" x14ac:dyDescent="0.5">
      <c r="A16" s="547" t="s">
        <v>243</v>
      </c>
      <c r="B16" s="572" t="s">
        <v>399</v>
      </c>
      <c r="C16" s="537" t="s">
        <v>119</v>
      </c>
      <c r="D16" s="545"/>
      <c r="E16" s="538"/>
      <c r="F16" s="538"/>
      <c r="G16" s="531" t="s">
        <v>317</v>
      </c>
      <c r="H16" s="538"/>
      <c r="I16" s="527"/>
      <c r="J16" s="545" t="s">
        <v>3</v>
      </c>
      <c r="K16" s="527"/>
      <c r="L16" s="538"/>
      <c r="M16" s="538"/>
      <c r="N16" s="531" t="s">
        <v>317</v>
      </c>
      <c r="O16" s="538"/>
      <c r="P16" s="538"/>
      <c r="Q16" s="530" t="s">
        <v>3</v>
      </c>
      <c r="R16" s="527"/>
    </row>
    <row r="17" spans="1:18" ht="29.25" customHeight="1" x14ac:dyDescent="0.5">
      <c r="A17" s="547" t="s">
        <v>245</v>
      </c>
      <c r="B17" s="572" t="s">
        <v>398</v>
      </c>
      <c r="C17" s="537" t="s">
        <v>119</v>
      </c>
      <c r="D17" s="586"/>
      <c r="E17" s="595"/>
      <c r="F17" s="595"/>
      <c r="G17" s="531" t="s">
        <v>317</v>
      </c>
      <c r="H17" s="595"/>
      <c r="I17" s="595"/>
      <c r="J17" s="530"/>
      <c r="K17" s="538" t="s">
        <v>3</v>
      </c>
      <c r="L17" s="538"/>
      <c r="M17" s="538"/>
      <c r="N17" s="531" t="s">
        <v>317</v>
      </c>
      <c r="O17" s="538"/>
      <c r="P17" s="538"/>
      <c r="Q17" s="530" t="s">
        <v>3</v>
      </c>
      <c r="R17" s="557"/>
    </row>
    <row r="18" spans="1:18" ht="27.75" customHeight="1" x14ac:dyDescent="0.5">
      <c r="A18" s="547" t="s">
        <v>244</v>
      </c>
      <c r="B18" s="572" t="s">
        <v>392</v>
      </c>
      <c r="C18" s="537" t="s">
        <v>119</v>
      </c>
      <c r="D18" s="586" t="s">
        <v>3</v>
      </c>
      <c r="E18" s="595"/>
      <c r="F18" s="595"/>
      <c r="G18" s="531" t="s">
        <v>317</v>
      </c>
      <c r="H18" s="527"/>
      <c r="I18" s="595"/>
      <c r="J18" s="545" t="s">
        <v>3</v>
      </c>
      <c r="K18" s="538"/>
      <c r="L18" s="595"/>
      <c r="M18" s="538"/>
      <c r="N18" s="531" t="s">
        <v>317</v>
      </c>
      <c r="O18" s="595"/>
      <c r="P18" s="595" t="s">
        <v>3</v>
      </c>
      <c r="Q18" s="530"/>
      <c r="R18" s="557"/>
    </row>
    <row r="19" spans="1:18" ht="27.75" customHeight="1" x14ac:dyDescent="0.5">
      <c r="A19" s="547" t="s">
        <v>246</v>
      </c>
      <c r="B19" s="537" t="s">
        <v>354</v>
      </c>
      <c r="C19" s="537" t="s">
        <v>119</v>
      </c>
      <c r="D19" s="575"/>
      <c r="E19" s="595"/>
      <c r="F19" s="527"/>
      <c r="G19" s="531" t="s">
        <v>317</v>
      </c>
      <c r="H19" s="538"/>
      <c r="I19" s="538"/>
      <c r="J19" s="530" t="s">
        <v>3</v>
      </c>
      <c r="K19" s="538"/>
      <c r="L19" s="538"/>
      <c r="M19" s="538"/>
      <c r="N19" s="531" t="s">
        <v>317</v>
      </c>
      <c r="O19" s="538"/>
      <c r="P19" s="538"/>
      <c r="Q19" s="530" t="s">
        <v>3</v>
      </c>
      <c r="R19" s="557"/>
    </row>
    <row r="20" spans="1:18" ht="27.75" customHeight="1" x14ac:dyDescent="0.5">
      <c r="A20" s="840" t="s">
        <v>103</v>
      </c>
      <c r="B20" s="841"/>
      <c r="C20" s="841"/>
      <c r="D20" s="841"/>
      <c r="E20" s="841"/>
      <c r="F20" s="841"/>
      <c r="G20" s="841"/>
      <c r="H20" s="841"/>
      <c r="I20" s="841"/>
      <c r="J20" s="841"/>
      <c r="K20" s="841"/>
      <c r="L20" s="841"/>
      <c r="M20" s="841"/>
      <c r="N20" s="841"/>
      <c r="O20" s="841"/>
      <c r="P20" s="841"/>
      <c r="Q20" s="841"/>
      <c r="R20" s="841"/>
    </row>
    <row r="21" spans="1:18" ht="27.75" customHeight="1" x14ac:dyDescent="0.5">
      <c r="A21" s="547" t="s">
        <v>220</v>
      </c>
      <c r="B21" s="537" t="s">
        <v>332</v>
      </c>
      <c r="C21" s="537" t="s">
        <v>103</v>
      </c>
      <c r="D21" s="545" t="s">
        <v>3</v>
      </c>
      <c r="E21" s="538"/>
      <c r="F21" s="538"/>
      <c r="G21" s="538"/>
      <c r="H21" s="538"/>
      <c r="I21" s="531" t="s">
        <v>317</v>
      </c>
      <c r="J21" s="530"/>
      <c r="K21" s="527"/>
      <c r="L21" s="538"/>
      <c r="M21" s="538" t="s">
        <v>3</v>
      </c>
      <c r="N21" s="538"/>
      <c r="O21" s="595"/>
      <c r="P21" s="531" t="s">
        <v>317</v>
      </c>
      <c r="Q21" s="530" t="s">
        <v>3</v>
      </c>
      <c r="R21" s="527"/>
    </row>
    <row r="22" spans="1:18" ht="27.75" customHeight="1" x14ac:dyDescent="0.5">
      <c r="A22" s="547" t="s">
        <v>221</v>
      </c>
      <c r="B22" s="537" t="s">
        <v>331</v>
      </c>
      <c r="C22" s="537" t="s">
        <v>103</v>
      </c>
      <c r="D22" s="545" t="s">
        <v>3</v>
      </c>
      <c r="E22" s="538"/>
      <c r="F22" s="538" t="s">
        <v>3</v>
      </c>
      <c r="G22" s="538"/>
      <c r="H22" s="538"/>
      <c r="I22" s="531" t="s">
        <v>317</v>
      </c>
      <c r="J22" s="530"/>
      <c r="K22" s="527"/>
      <c r="L22" s="538"/>
      <c r="M22" s="538"/>
      <c r="N22" s="538"/>
      <c r="O22" s="595"/>
      <c r="P22" s="531" t="s">
        <v>317</v>
      </c>
      <c r="Q22" s="530"/>
      <c r="R22" s="527"/>
    </row>
    <row r="23" spans="1:18" ht="27.75" customHeight="1" x14ac:dyDescent="0.5">
      <c r="A23" s="547" t="s">
        <v>222</v>
      </c>
      <c r="B23" s="572" t="s">
        <v>385</v>
      </c>
      <c r="C23" s="537" t="s">
        <v>103</v>
      </c>
      <c r="D23" s="545" t="s">
        <v>3</v>
      </c>
      <c r="E23" s="538"/>
      <c r="F23" s="538" t="s">
        <v>124</v>
      </c>
      <c r="G23" s="538"/>
      <c r="H23" s="538"/>
      <c r="I23" s="531" t="s">
        <v>317</v>
      </c>
      <c r="J23" s="530" t="s">
        <v>3</v>
      </c>
      <c r="K23" s="527"/>
      <c r="L23" s="538"/>
      <c r="M23" s="538"/>
      <c r="N23" s="538"/>
      <c r="O23" s="595" t="s">
        <v>124</v>
      </c>
      <c r="P23" s="531" t="s">
        <v>317</v>
      </c>
      <c r="Q23" s="530" t="s">
        <v>3</v>
      </c>
      <c r="R23" s="527"/>
    </row>
    <row r="24" spans="1:18" ht="27.75" customHeight="1" x14ac:dyDescent="0.5">
      <c r="A24" s="547" t="s">
        <v>223</v>
      </c>
      <c r="B24" s="572" t="s">
        <v>306</v>
      </c>
      <c r="C24" s="537" t="s">
        <v>103</v>
      </c>
      <c r="D24" s="545" t="s">
        <v>3</v>
      </c>
      <c r="E24" s="538"/>
      <c r="F24" s="595"/>
      <c r="G24" s="538"/>
      <c r="H24" s="595"/>
      <c r="I24" s="531" t="s">
        <v>317</v>
      </c>
      <c r="J24" s="530" t="s">
        <v>3</v>
      </c>
      <c r="K24" s="527"/>
      <c r="L24" s="538"/>
      <c r="M24" s="538"/>
      <c r="N24" s="538"/>
      <c r="O24" s="538"/>
      <c r="P24" s="531" t="s">
        <v>317</v>
      </c>
      <c r="Q24" s="530" t="s">
        <v>3</v>
      </c>
      <c r="R24" s="527"/>
    </row>
    <row r="25" spans="1:18" ht="27.75" customHeight="1" x14ac:dyDescent="0.5">
      <c r="A25" s="547" t="s">
        <v>224</v>
      </c>
      <c r="B25" s="572" t="s">
        <v>338</v>
      </c>
      <c r="C25" s="537" t="s">
        <v>103</v>
      </c>
      <c r="D25" s="545" t="s">
        <v>3</v>
      </c>
      <c r="E25" s="538"/>
      <c r="F25" s="538"/>
      <c r="G25" s="538"/>
      <c r="H25" s="538"/>
      <c r="I25" s="531" t="s">
        <v>317</v>
      </c>
      <c r="J25" s="530" t="s">
        <v>3</v>
      </c>
      <c r="K25" s="527"/>
      <c r="L25" s="538"/>
      <c r="M25" s="538"/>
      <c r="N25" s="538"/>
      <c r="O25" s="595"/>
      <c r="P25" s="531" t="s">
        <v>317</v>
      </c>
      <c r="Q25" s="530" t="s">
        <v>3</v>
      </c>
      <c r="R25" s="527"/>
    </row>
    <row r="26" spans="1:18" ht="27.75" customHeight="1" x14ac:dyDescent="0.5">
      <c r="A26" s="547" t="s">
        <v>225</v>
      </c>
      <c r="B26" s="537" t="s">
        <v>80</v>
      </c>
      <c r="C26" s="537" t="s">
        <v>103</v>
      </c>
      <c r="D26" s="545" t="s">
        <v>3</v>
      </c>
      <c r="E26" s="538"/>
      <c r="F26" s="538"/>
      <c r="G26" s="538"/>
      <c r="H26" s="538"/>
      <c r="I26" s="531" t="s">
        <v>317</v>
      </c>
      <c r="J26" s="530" t="s">
        <v>3</v>
      </c>
      <c r="K26" s="527"/>
      <c r="L26" s="538"/>
      <c r="M26" s="538"/>
      <c r="N26" s="538"/>
      <c r="O26" s="595"/>
      <c r="P26" s="531" t="s">
        <v>317</v>
      </c>
      <c r="Q26" s="530" t="s">
        <v>3</v>
      </c>
      <c r="R26" s="527"/>
    </row>
    <row r="27" spans="1:18" ht="27.75" customHeight="1" x14ac:dyDescent="0.5">
      <c r="A27" s="840" t="s">
        <v>33</v>
      </c>
      <c r="B27" s="841"/>
      <c r="C27" s="841"/>
      <c r="D27" s="841"/>
      <c r="E27" s="841"/>
      <c r="F27" s="841"/>
      <c r="G27" s="841"/>
      <c r="H27" s="841"/>
      <c r="I27" s="841"/>
      <c r="J27" s="841"/>
      <c r="K27" s="841"/>
      <c r="L27" s="841"/>
      <c r="M27" s="841"/>
      <c r="N27" s="841"/>
      <c r="O27" s="841"/>
      <c r="P27" s="841"/>
      <c r="Q27" s="841"/>
      <c r="R27" s="841"/>
    </row>
    <row r="28" spans="1:18" x14ac:dyDescent="0.5">
      <c r="A28" s="547" t="s">
        <v>226</v>
      </c>
      <c r="B28" s="537" t="s">
        <v>358</v>
      </c>
      <c r="C28" s="537" t="s">
        <v>125</v>
      </c>
      <c r="D28" s="575" t="s">
        <v>3</v>
      </c>
      <c r="E28" s="596"/>
      <c r="F28" s="596"/>
      <c r="G28" s="596"/>
      <c r="H28" s="599" t="s">
        <v>317</v>
      </c>
      <c r="I28" s="596" t="s">
        <v>11</v>
      </c>
      <c r="J28" s="575" t="s">
        <v>11</v>
      </c>
      <c r="K28" s="597" t="s">
        <v>13</v>
      </c>
      <c r="L28" s="538" t="s">
        <v>3</v>
      </c>
      <c r="M28" s="538"/>
      <c r="N28" s="596"/>
      <c r="O28" s="599" t="s">
        <v>317</v>
      </c>
      <c r="P28" s="596" t="s">
        <v>11</v>
      </c>
      <c r="Q28" s="575" t="s">
        <v>11</v>
      </c>
      <c r="R28" s="596"/>
    </row>
    <row r="29" spans="1:18" x14ac:dyDescent="0.5">
      <c r="A29" s="547" t="s">
        <v>345</v>
      </c>
      <c r="B29" s="537" t="s">
        <v>7</v>
      </c>
      <c r="C29" s="537" t="s">
        <v>125</v>
      </c>
      <c r="D29" s="575"/>
      <c r="E29" s="596"/>
      <c r="F29" s="596"/>
      <c r="G29" s="596"/>
      <c r="H29" s="596"/>
      <c r="I29" s="599" t="s">
        <v>317</v>
      </c>
      <c r="J29" s="575" t="s">
        <v>3</v>
      </c>
      <c r="K29" s="596"/>
      <c r="L29" s="599" t="s">
        <v>257</v>
      </c>
      <c r="M29" s="538" t="s">
        <v>3</v>
      </c>
      <c r="N29" s="596"/>
      <c r="O29" s="538"/>
      <c r="P29" s="599" t="s">
        <v>317</v>
      </c>
      <c r="Q29" s="575" t="s">
        <v>13</v>
      </c>
      <c r="R29" s="596" t="s">
        <v>13</v>
      </c>
    </row>
    <row r="30" spans="1:18" ht="27.75" customHeight="1" x14ac:dyDescent="0.5">
      <c r="A30" s="547" t="s">
        <v>219</v>
      </c>
      <c r="B30" s="572" t="s">
        <v>410</v>
      </c>
      <c r="C30" s="537" t="s">
        <v>125</v>
      </c>
      <c r="D30" s="575" t="s">
        <v>179</v>
      </c>
      <c r="E30" s="596"/>
      <c r="F30" s="596"/>
      <c r="G30" s="596"/>
      <c r="H30" s="596"/>
      <c r="I30" s="597"/>
      <c r="J30" s="575" t="s">
        <v>3</v>
      </c>
      <c r="K30" s="596" t="s">
        <v>188</v>
      </c>
      <c r="L30" s="538" t="s">
        <v>188</v>
      </c>
      <c r="M30" s="538" t="s">
        <v>188</v>
      </c>
      <c r="N30" s="596" t="s">
        <v>188</v>
      </c>
      <c r="O30" s="538" t="s">
        <v>188</v>
      </c>
      <c r="P30" s="538" t="s">
        <v>188</v>
      </c>
      <c r="Q30" s="575" t="s">
        <v>3</v>
      </c>
      <c r="R30" s="596" t="s">
        <v>188</v>
      </c>
    </row>
    <row r="31" spans="1:18" ht="27.75" customHeight="1" x14ac:dyDescent="0.5">
      <c r="A31" s="547" t="s">
        <v>247</v>
      </c>
      <c r="B31" s="537" t="s">
        <v>258</v>
      </c>
      <c r="C31" s="537" t="s">
        <v>125</v>
      </c>
      <c r="D31" s="575" t="s">
        <v>3</v>
      </c>
      <c r="E31" s="596"/>
      <c r="F31" s="596"/>
      <c r="G31" s="596"/>
      <c r="H31" s="596"/>
      <c r="I31" s="599" t="s">
        <v>317</v>
      </c>
      <c r="J31" s="575"/>
      <c r="K31" s="596"/>
      <c r="L31" s="538"/>
      <c r="M31" s="538"/>
      <c r="N31" s="596"/>
      <c r="O31" s="538"/>
      <c r="P31" s="599" t="s">
        <v>317</v>
      </c>
      <c r="Q31" s="575" t="s">
        <v>3</v>
      </c>
      <c r="R31" s="596"/>
    </row>
    <row r="32" spans="1:18" ht="27.75" customHeight="1" x14ac:dyDescent="0.5">
      <c r="A32" s="547" t="s">
        <v>228</v>
      </c>
      <c r="B32" s="537" t="s">
        <v>356</v>
      </c>
      <c r="C32" s="537" t="s">
        <v>125</v>
      </c>
      <c r="D32" s="575"/>
      <c r="E32" s="596"/>
      <c r="F32" s="596"/>
      <c r="G32" s="596"/>
      <c r="H32" s="596"/>
      <c r="I32" s="599" t="s">
        <v>317</v>
      </c>
      <c r="J32" s="545" t="s">
        <v>3</v>
      </c>
      <c r="K32" s="538"/>
      <c r="L32" s="596"/>
      <c r="M32" s="596"/>
      <c r="N32" s="596"/>
      <c r="O32" s="596"/>
      <c r="P32" s="599" t="s">
        <v>317</v>
      </c>
      <c r="Q32" s="545" t="s">
        <v>3</v>
      </c>
      <c r="R32" s="538"/>
    </row>
    <row r="33" spans="1:18" ht="27.75" customHeight="1" x14ac:dyDescent="0.5">
      <c r="A33" s="547" t="s">
        <v>229</v>
      </c>
      <c r="B33" s="537" t="s">
        <v>411</v>
      </c>
      <c r="C33" s="537" t="s">
        <v>125</v>
      </c>
      <c r="D33" s="575" t="s">
        <v>94</v>
      </c>
      <c r="E33" s="596" t="s">
        <v>94</v>
      </c>
      <c r="F33" s="596" t="s">
        <v>94</v>
      </c>
      <c r="G33" s="596" t="s">
        <v>94</v>
      </c>
      <c r="H33" s="596" t="s">
        <v>94</v>
      </c>
      <c r="I33" s="538" t="s">
        <v>94</v>
      </c>
      <c r="J33" s="545" t="s">
        <v>94</v>
      </c>
      <c r="K33" s="538" t="s">
        <v>94</v>
      </c>
      <c r="L33" s="538" t="s">
        <v>187</v>
      </c>
      <c r="M33" s="538" t="s">
        <v>187</v>
      </c>
      <c r="N33" s="538" t="s">
        <v>187</v>
      </c>
      <c r="O33" s="538" t="s">
        <v>187</v>
      </c>
      <c r="P33" s="599" t="s">
        <v>317</v>
      </c>
      <c r="Q33" s="545" t="s">
        <v>3</v>
      </c>
      <c r="R33" s="596" t="s">
        <v>187</v>
      </c>
    </row>
    <row r="34" spans="1:18" ht="27.75" customHeight="1" x14ac:dyDescent="0.5">
      <c r="A34" s="547" t="s">
        <v>231</v>
      </c>
      <c r="B34" s="537" t="s">
        <v>6</v>
      </c>
      <c r="C34" s="537" t="s">
        <v>125</v>
      </c>
      <c r="D34" s="545" t="s">
        <v>94</v>
      </c>
      <c r="E34" s="538" t="s">
        <v>94</v>
      </c>
      <c r="F34" s="538" t="s">
        <v>94</v>
      </c>
      <c r="G34" s="538"/>
      <c r="H34" s="596"/>
      <c r="I34" s="599" t="s">
        <v>317</v>
      </c>
      <c r="J34" s="545" t="s">
        <v>3</v>
      </c>
      <c r="K34" s="538"/>
      <c r="L34" s="538"/>
      <c r="M34" s="538"/>
      <c r="N34" s="538"/>
      <c r="O34" s="538"/>
      <c r="P34" s="599" t="s">
        <v>317</v>
      </c>
      <c r="Q34" s="545" t="s">
        <v>3</v>
      </c>
      <c r="R34" s="596"/>
    </row>
    <row r="35" spans="1:18" ht="27.75" customHeight="1" x14ac:dyDescent="0.5">
      <c r="A35" s="547" t="s">
        <v>248</v>
      </c>
      <c r="B35" s="537" t="s">
        <v>394</v>
      </c>
      <c r="C35" s="537" t="s">
        <v>125</v>
      </c>
      <c r="D35" s="545" t="s">
        <v>3</v>
      </c>
      <c r="E35" s="596"/>
      <c r="F35" s="596"/>
      <c r="G35" s="538" t="s">
        <v>3</v>
      </c>
      <c r="H35" s="596"/>
      <c r="I35" s="599" t="s">
        <v>317</v>
      </c>
      <c r="J35" s="545"/>
      <c r="K35" s="538"/>
      <c r="L35" s="538"/>
      <c r="M35" s="538"/>
      <c r="N35" s="538"/>
      <c r="O35" s="538"/>
      <c r="P35" s="599" t="s">
        <v>3</v>
      </c>
      <c r="Q35" s="545" t="s">
        <v>187</v>
      </c>
      <c r="R35" s="596"/>
    </row>
    <row r="36" spans="1:18" ht="27.75" customHeight="1" x14ac:dyDescent="0.5">
      <c r="A36" s="547"/>
      <c r="B36" s="537" t="s">
        <v>423</v>
      </c>
      <c r="C36" s="537" t="s">
        <v>125</v>
      </c>
      <c r="D36" s="603"/>
      <c r="E36" s="602"/>
      <c r="F36" s="602"/>
      <c r="G36" s="538"/>
      <c r="H36" s="602"/>
      <c r="I36" s="599" t="s">
        <v>317</v>
      </c>
      <c r="J36" s="545" t="s">
        <v>3</v>
      </c>
      <c r="K36" s="538"/>
      <c r="L36" s="538"/>
      <c r="M36" s="538"/>
      <c r="N36" s="538"/>
      <c r="O36" s="538"/>
      <c r="P36" s="599" t="s">
        <v>317</v>
      </c>
      <c r="Q36" s="545" t="s">
        <v>3</v>
      </c>
      <c r="R36" s="602"/>
    </row>
    <row r="37" spans="1:18" ht="27.75" customHeight="1" x14ac:dyDescent="0.5">
      <c r="A37" s="547"/>
      <c r="B37" s="537" t="s">
        <v>424</v>
      </c>
      <c r="C37" s="537" t="s">
        <v>125</v>
      </c>
      <c r="D37" s="603"/>
      <c r="E37" s="602"/>
      <c r="F37" s="602"/>
      <c r="G37" s="538"/>
      <c r="H37" s="602"/>
      <c r="I37" s="599" t="s">
        <v>317</v>
      </c>
      <c r="J37" s="545" t="s">
        <v>3</v>
      </c>
      <c r="K37" s="538"/>
      <c r="L37" s="538"/>
      <c r="M37" s="538"/>
      <c r="N37" s="538"/>
      <c r="O37" s="538"/>
      <c r="P37" s="599" t="s">
        <v>317</v>
      </c>
      <c r="Q37" s="545" t="s">
        <v>3</v>
      </c>
      <c r="R37" s="602"/>
    </row>
    <row r="38" spans="1:18" ht="27.75" customHeight="1" x14ac:dyDescent="0.5">
      <c r="A38" s="547" t="s">
        <v>232</v>
      </c>
      <c r="B38" s="572" t="s">
        <v>396</v>
      </c>
      <c r="C38" s="537" t="s">
        <v>125</v>
      </c>
      <c r="D38" s="545" t="s">
        <v>124</v>
      </c>
      <c r="E38" s="538" t="s">
        <v>124</v>
      </c>
      <c r="F38" s="538" t="s">
        <v>124</v>
      </c>
      <c r="G38" s="538" t="s">
        <v>124</v>
      </c>
      <c r="H38" s="538" t="s">
        <v>124</v>
      </c>
      <c r="I38" s="538" t="s">
        <v>124</v>
      </c>
      <c r="J38" s="538" t="s">
        <v>124</v>
      </c>
      <c r="K38" s="538" t="s">
        <v>124</v>
      </c>
      <c r="L38" s="538" t="s">
        <v>124</v>
      </c>
      <c r="M38" s="538" t="s">
        <v>124</v>
      </c>
      <c r="N38" s="538" t="s">
        <v>124</v>
      </c>
      <c r="O38" s="538" t="s">
        <v>124</v>
      </c>
      <c r="P38" s="538" t="s">
        <v>124</v>
      </c>
      <c r="Q38" s="538" t="s">
        <v>124</v>
      </c>
      <c r="R38" s="538" t="s">
        <v>124</v>
      </c>
    </row>
    <row r="39" spans="1:18" ht="27.75" customHeight="1" x14ac:dyDescent="0.5">
      <c r="A39" s="547" t="s">
        <v>233</v>
      </c>
      <c r="B39" s="572" t="s">
        <v>364</v>
      </c>
      <c r="C39" s="537" t="s">
        <v>125</v>
      </c>
      <c r="D39" s="575" t="s">
        <v>94</v>
      </c>
      <c r="E39" s="596" t="s">
        <v>94</v>
      </c>
      <c r="F39" s="596" t="s">
        <v>94</v>
      </c>
      <c r="G39" s="596" t="s">
        <v>94</v>
      </c>
      <c r="H39" s="596" t="s">
        <v>94</v>
      </c>
      <c r="I39" s="596" t="s">
        <v>94</v>
      </c>
      <c r="J39" s="545" t="s">
        <v>94</v>
      </c>
      <c r="K39" s="538" t="s">
        <v>94</v>
      </c>
      <c r="L39" s="538" t="s">
        <v>94</v>
      </c>
      <c r="M39" s="596" t="s">
        <v>94</v>
      </c>
      <c r="N39" s="596" t="s">
        <v>94</v>
      </c>
      <c r="O39" s="596" t="s">
        <v>94</v>
      </c>
      <c r="P39" s="596" t="s">
        <v>94</v>
      </c>
      <c r="Q39" s="575" t="s">
        <v>94</v>
      </c>
      <c r="R39" s="538" t="s">
        <v>94</v>
      </c>
    </row>
    <row r="40" spans="1:18" ht="27.75" customHeight="1" x14ac:dyDescent="0.5">
      <c r="A40" s="840" t="s">
        <v>14</v>
      </c>
      <c r="B40" s="841"/>
      <c r="C40" s="841"/>
      <c r="D40" s="841"/>
      <c r="E40" s="841"/>
      <c r="F40" s="841"/>
      <c r="G40" s="841"/>
      <c r="H40" s="841"/>
      <c r="I40" s="841"/>
      <c r="J40" s="841"/>
      <c r="K40" s="841"/>
      <c r="L40" s="841"/>
      <c r="M40" s="841"/>
      <c r="N40" s="841"/>
      <c r="O40" s="841"/>
      <c r="P40" s="841"/>
      <c r="Q40" s="841"/>
      <c r="R40" s="841"/>
    </row>
    <row r="41" spans="1:18" ht="27.75" customHeight="1" x14ac:dyDescent="0.5">
      <c r="A41" s="547" t="s">
        <v>251</v>
      </c>
      <c r="B41" s="537" t="s">
        <v>28</v>
      </c>
      <c r="C41" s="537" t="s">
        <v>26</v>
      </c>
      <c r="D41" s="575" t="s">
        <v>12</v>
      </c>
      <c r="E41" s="597" t="s">
        <v>12</v>
      </c>
      <c r="F41" s="597" t="s">
        <v>12</v>
      </c>
      <c r="G41" s="597" t="s">
        <v>12</v>
      </c>
      <c r="H41" s="597" t="s">
        <v>12</v>
      </c>
      <c r="I41" s="597" t="s">
        <v>12</v>
      </c>
      <c r="J41" s="575" t="s">
        <v>3</v>
      </c>
      <c r="K41" s="597" t="s">
        <v>12</v>
      </c>
      <c r="L41" s="600" t="s">
        <v>255</v>
      </c>
      <c r="M41" s="597" t="s">
        <v>12</v>
      </c>
      <c r="N41" s="597" t="s">
        <v>12</v>
      </c>
      <c r="O41" s="597" t="s">
        <v>12</v>
      </c>
      <c r="P41" s="597" t="s">
        <v>3</v>
      </c>
      <c r="Q41" s="575" t="s">
        <v>12</v>
      </c>
      <c r="R41" s="597" t="s">
        <v>12</v>
      </c>
    </row>
    <row r="42" spans="1:18" ht="27.75" customHeight="1" x14ac:dyDescent="0.5">
      <c r="A42" s="547" t="s">
        <v>344</v>
      </c>
      <c r="B42" s="537" t="s">
        <v>31</v>
      </c>
      <c r="C42" s="537" t="s">
        <v>26</v>
      </c>
      <c r="D42" s="575" t="s">
        <v>11</v>
      </c>
      <c r="E42" s="597" t="s">
        <v>11</v>
      </c>
      <c r="F42" s="597" t="s">
        <v>11</v>
      </c>
      <c r="G42" s="597" t="s">
        <v>11</v>
      </c>
      <c r="H42" s="597" t="s">
        <v>11</v>
      </c>
      <c r="I42" s="597" t="s">
        <v>3</v>
      </c>
      <c r="J42" s="575" t="s">
        <v>12</v>
      </c>
      <c r="K42" s="597" t="s">
        <v>11</v>
      </c>
      <c r="L42" s="600" t="s">
        <v>256</v>
      </c>
      <c r="M42" s="597" t="s">
        <v>11</v>
      </c>
      <c r="N42" s="597" t="s">
        <v>11</v>
      </c>
      <c r="O42" s="597" t="s">
        <v>11</v>
      </c>
      <c r="P42" s="597" t="s">
        <v>12</v>
      </c>
      <c r="Q42" s="575" t="s">
        <v>3</v>
      </c>
      <c r="R42" s="598" t="s">
        <v>11</v>
      </c>
    </row>
    <row r="43" spans="1:18" ht="27.75" customHeight="1" x14ac:dyDescent="0.5">
      <c r="A43" s="547" t="s">
        <v>227</v>
      </c>
      <c r="B43" s="537" t="s">
        <v>384</v>
      </c>
      <c r="C43" s="537" t="s">
        <v>125</v>
      </c>
      <c r="D43" s="575" t="s">
        <v>13</v>
      </c>
      <c r="E43" s="597" t="s">
        <v>13</v>
      </c>
      <c r="F43" s="538" t="s">
        <v>13</v>
      </c>
      <c r="G43" s="538" t="s">
        <v>13</v>
      </c>
      <c r="H43" s="597" t="s">
        <v>13</v>
      </c>
      <c r="I43" s="597" t="s">
        <v>13</v>
      </c>
      <c r="J43" s="575" t="s">
        <v>13</v>
      </c>
      <c r="K43" s="597" t="s">
        <v>3</v>
      </c>
      <c r="L43" s="600" t="s">
        <v>314</v>
      </c>
      <c r="M43" s="597" t="s">
        <v>13</v>
      </c>
      <c r="N43" s="597" t="s">
        <v>13</v>
      </c>
      <c r="O43" s="597" t="s">
        <v>13</v>
      </c>
      <c r="P43" s="597" t="s">
        <v>13</v>
      </c>
      <c r="Q43" s="575" t="s">
        <v>3</v>
      </c>
      <c r="R43" s="538" t="s">
        <v>94</v>
      </c>
    </row>
    <row r="44" spans="1:18" ht="27.75" customHeight="1" x14ac:dyDescent="0.5">
      <c r="A44" s="547" t="s">
        <v>346</v>
      </c>
      <c r="B44" s="537" t="s">
        <v>59</v>
      </c>
      <c r="C44" s="537" t="s">
        <v>85</v>
      </c>
      <c r="D44" s="575" t="s">
        <v>3</v>
      </c>
      <c r="E44" s="597"/>
      <c r="F44" s="597"/>
      <c r="G44" s="597"/>
      <c r="H44" s="597"/>
      <c r="I44" s="599" t="s">
        <v>317</v>
      </c>
      <c r="J44" s="575" t="s">
        <v>3</v>
      </c>
      <c r="K44" s="538"/>
      <c r="L44" s="597"/>
      <c r="M44" s="597"/>
      <c r="N44" s="597"/>
      <c r="O44" s="597"/>
      <c r="P44" s="599" t="s">
        <v>317</v>
      </c>
      <c r="Q44" s="575" t="s">
        <v>3</v>
      </c>
      <c r="R44" s="538"/>
    </row>
    <row r="45" spans="1:18" ht="27.75" customHeight="1" x14ac:dyDescent="0.5">
      <c r="A45" s="547" t="s">
        <v>347</v>
      </c>
      <c r="B45" s="595" t="s">
        <v>186</v>
      </c>
      <c r="C45" s="595" t="s">
        <v>34</v>
      </c>
      <c r="D45" s="575" t="s">
        <v>3</v>
      </c>
      <c r="E45" s="597"/>
      <c r="F45" s="597"/>
      <c r="G45" s="597"/>
      <c r="H45" s="597"/>
      <c r="I45" s="599" t="s">
        <v>317</v>
      </c>
      <c r="J45" s="575" t="s">
        <v>3</v>
      </c>
      <c r="K45" s="538"/>
      <c r="L45" s="538"/>
      <c r="M45" s="597"/>
      <c r="N45" s="597"/>
      <c r="O45" s="597"/>
      <c r="P45" s="599" t="s">
        <v>317</v>
      </c>
      <c r="Q45" s="575" t="s">
        <v>3</v>
      </c>
      <c r="R45" s="538"/>
    </row>
    <row r="46" spans="1:18" ht="27.75" customHeight="1" x14ac:dyDescent="0.5">
      <c r="A46" s="547" t="s">
        <v>348</v>
      </c>
      <c r="B46" s="595" t="s">
        <v>74</v>
      </c>
      <c r="C46" s="595" t="s">
        <v>108</v>
      </c>
      <c r="D46" s="575" t="s">
        <v>3</v>
      </c>
      <c r="E46" s="597"/>
      <c r="F46" s="597"/>
      <c r="G46" s="597"/>
      <c r="H46" s="597"/>
      <c r="I46" s="599" t="s">
        <v>317</v>
      </c>
      <c r="J46" s="575" t="s">
        <v>3</v>
      </c>
      <c r="K46" s="538"/>
      <c r="L46" s="538"/>
      <c r="M46" s="597"/>
      <c r="N46" s="597"/>
      <c r="O46" s="597"/>
      <c r="P46" s="599" t="s">
        <v>317</v>
      </c>
      <c r="Q46" s="575" t="s">
        <v>3</v>
      </c>
      <c r="R46" s="538"/>
    </row>
    <row r="47" spans="1:18" ht="27.75" customHeight="1" x14ac:dyDescent="0.5">
      <c r="A47" s="548"/>
      <c r="B47" s="844" t="s">
        <v>343</v>
      </c>
      <c r="C47" s="850"/>
      <c r="D47" s="595"/>
      <c r="E47" s="595"/>
      <c r="F47" s="595"/>
      <c r="G47" s="595"/>
      <c r="H47" s="595"/>
      <c r="I47" s="595"/>
      <c r="J47" s="595"/>
      <c r="K47" s="595"/>
      <c r="L47" s="538"/>
      <c r="M47" s="595"/>
      <c r="N47" s="595"/>
      <c r="O47" s="595"/>
      <c r="P47" s="595"/>
      <c r="Q47" s="595"/>
      <c r="R47" s="557"/>
    </row>
    <row r="48" spans="1:18" ht="27.75" customHeight="1" x14ac:dyDescent="0.5">
      <c r="A48" s="839" t="s">
        <v>193</v>
      </c>
      <c r="B48" s="839"/>
      <c r="C48" s="839"/>
      <c r="D48" s="839"/>
      <c r="E48" s="839"/>
      <c r="F48" s="839"/>
      <c r="G48" s="839"/>
      <c r="H48" s="839"/>
      <c r="I48" s="839"/>
      <c r="J48" s="839"/>
      <c r="K48" s="839"/>
      <c r="L48" s="839"/>
      <c r="M48" s="839"/>
      <c r="N48" s="839"/>
      <c r="O48" s="839"/>
      <c r="P48" s="839"/>
      <c r="Q48" s="839"/>
      <c r="R48" s="839"/>
    </row>
    <row r="49" spans="1:18" ht="27.75" customHeight="1" x14ac:dyDescent="0.5">
      <c r="A49" s="853" t="s">
        <v>334</v>
      </c>
      <c r="B49" s="853"/>
      <c r="C49" s="853"/>
      <c r="D49" s="853"/>
      <c r="E49" s="853"/>
      <c r="F49" s="853"/>
      <c r="G49" s="853"/>
      <c r="H49" s="853"/>
      <c r="I49" s="853"/>
      <c r="J49" s="853"/>
      <c r="K49" s="853"/>
      <c r="L49" s="853"/>
      <c r="M49" s="853"/>
      <c r="N49" s="853"/>
      <c r="O49" s="853"/>
      <c r="P49" s="853"/>
      <c r="Q49" s="853"/>
      <c r="R49" s="853"/>
    </row>
  </sheetData>
  <mergeCells count="11">
    <mergeCell ref="A20:R20"/>
    <mergeCell ref="A1:A2"/>
    <mergeCell ref="B1:B2"/>
    <mergeCell ref="C1:C2"/>
    <mergeCell ref="A3:R3"/>
    <mergeCell ref="A15:R15"/>
    <mergeCell ref="A27:R27"/>
    <mergeCell ref="A40:R40"/>
    <mergeCell ref="B47:C47"/>
    <mergeCell ref="A48:R48"/>
    <mergeCell ref="A49:R49"/>
  </mergeCells>
  <pageMargins left="0.7" right="0.7" top="0.75" bottom="0.75" header="0.3" footer="0.3"/>
  <pageSetup scale="37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tabSelected="1" topLeftCell="A20" zoomScale="42" zoomScaleNormal="42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11" width="20.33203125" style="577" customWidth="1"/>
    <col min="12" max="14" width="20.33203125" style="578" customWidth="1"/>
    <col min="15" max="15" width="20.33203125" style="577" customWidth="1"/>
    <col min="16" max="17" width="20.33203125" style="578" customWidth="1"/>
    <col min="18" max="19" width="20.33203125" style="577" customWidth="1"/>
    <col min="20" max="20" width="12" style="577"/>
    <col min="21" max="21" width="31.1640625" style="577" bestFit="1" customWidth="1"/>
    <col min="22" max="16384" width="12" style="577"/>
  </cols>
  <sheetData>
    <row r="1" spans="1:19" ht="27" customHeight="1" x14ac:dyDescent="0.5">
      <c r="A1" s="846" t="s">
        <v>290</v>
      </c>
      <c r="B1" s="846" t="s">
        <v>425</v>
      </c>
      <c r="C1" s="846" t="s">
        <v>292</v>
      </c>
      <c r="D1" s="538" t="s">
        <v>0</v>
      </c>
      <c r="E1" s="537" t="s">
        <v>0</v>
      </c>
      <c r="F1" s="538" t="s">
        <v>1</v>
      </c>
      <c r="G1" s="537" t="s">
        <v>51</v>
      </c>
      <c r="H1" s="546" t="s">
        <v>2</v>
      </c>
      <c r="I1" s="546" t="s">
        <v>3</v>
      </c>
      <c r="J1" s="537" t="s">
        <v>4</v>
      </c>
      <c r="K1" s="538" t="s">
        <v>0</v>
      </c>
      <c r="L1" s="538" t="s">
        <v>0</v>
      </c>
      <c r="M1" s="538" t="s">
        <v>1</v>
      </c>
      <c r="N1" s="537" t="s">
        <v>51</v>
      </c>
      <c r="O1" s="537" t="s">
        <v>2</v>
      </c>
      <c r="P1" s="546" t="s">
        <v>3</v>
      </c>
      <c r="Q1" s="537" t="s">
        <v>4</v>
      </c>
      <c r="R1" s="537" t="s">
        <v>0</v>
      </c>
      <c r="S1" s="605" t="s">
        <v>0</v>
      </c>
    </row>
    <row r="2" spans="1:19" ht="27.75" customHeight="1" x14ac:dyDescent="0.5">
      <c r="A2" s="847"/>
      <c r="B2" s="847"/>
      <c r="C2" s="847"/>
      <c r="D2" s="538" t="s">
        <v>219</v>
      </c>
      <c r="E2" s="538" t="s">
        <v>220</v>
      </c>
      <c r="F2" s="538" t="s">
        <v>221</v>
      </c>
      <c r="G2" s="538" t="s">
        <v>222</v>
      </c>
      <c r="H2" s="538" t="s">
        <v>223</v>
      </c>
      <c r="I2" s="538" t="s">
        <v>224</v>
      </c>
      <c r="J2" s="538" t="s">
        <v>225</v>
      </c>
      <c r="K2" s="538" t="s">
        <v>226</v>
      </c>
      <c r="L2" s="538" t="s">
        <v>227</v>
      </c>
      <c r="M2" s="538" t="s">
        <v>228</v>
      </c>
      <c r="N2" s="538" t="s">
        <v>229</v>
      </c>
      <c r="O2" s="538" t="s">
        <v>230</v>
      </c>
      <c r="P2" s="538" t="s">
        <v>231</v>
      </c>
      <c r="Q2" s="538" t="s">
        <v>232</v>
      </c>
      <c r="R2" s="538" t="s">
        <v>233</v>
      </c>
      <c r="S2" s="538" t="s">
        <v>251</v>
      </c>
    </row>
    <row r="3" spans="1:19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854"/>
    </row>
    <row r="4" spans="1:19" ht="27.75" customHeight="1" x14ac:dyDescent="0.5">
      <c r="A4" s="547" t="s">
        <v>203</v>
      </c>
      <c r="B4" s="572" t="s">
        <v>335</v>
      </c>
      <c r="C4" s="537" t="s">
        <v>119</v>
      </c>
      <c r="D4" s="538"/>
      <c r="E4" s="538"/>
      <c r="F4" s="538"/>
      <c r="G4" s="538" t="s">
        <v>3</v>
      </c>
      <c r="H4" s="530" t="s">
        <v>250</v>
      </c>
      <c r="I4" s="530"/>
      <c r="J4" s="527"/>
      <c r="K4" s="527"/>
      <c r="L4" s="538"/>
      <c r="M4" s="538"/>
      <c r="N4" s="538"/>
      <c r="O4" s="599" t="s">
        <v>250</v>
      </c>
      <c r="P4" s="530" t="s">
        <v>3</v>
      </c>
      <c r="Q4" s="527"/>
      <c r="R4" s="527"/>
      <c r="S4" s="606"/>
    </row>
    <row r="5" spans="1:19" ht="27.75" customHeight="1" x14ac:dyDescent="0.5">
      <c r="A5" s="547" t="s">
        <v>204</v>
      </c>
      <c r="B5" s="572" t="s">
        <v>337</v>
      </c>
      <c r="C5" s="537" t="s">
        <v>119</v>
      </c>
      <c r="D5" s="609"/>
      <c r="E5" s="538"/>
      <c r="F5" s="538"/>
      <c r="G5" s="599" t="s">
        <v>250</v>
      </c>
      <c r="H5" s="530"/>
      <c r="I5" s="545" t="s">
        <v>3</v>
      </c>
      <c r="J5" s="527"/>
      <c r="K5" s="527"/>
      <c r="L5" s="538"/>
      <c r="M5" s="538"/>
      <c r="N5" s="538"/>
      <c r="O5" s="527" t="s">
        <v>3</v>
      </c>
      <c r="P5" s="545" t="s">
        <v>250</v>
      </c>
      <c r="Q5" s="527"/>
      <c r="R5" s="527"/>
      <c r="S5" s="606"/>
    </row>
    <row r="6" spans="1:19" ht="27.75" customHeight="1" x14ac:dyDescent="0.5">
      <c r="A6" s="547" t="s">
        <v>236</v>
      </c>
      <c r="B6" s="537" t="s">
        <v>304</v>
      </c>
      <c r="C6" s="537" t="s">
        <v>119</v>
      </c>
      <c r="D6" s="538"/>
      <c r="E6" s="538"/>
      <c r="F6" s="609"/>
      <c r="G6" s="599" t="s">
        <v>250</v>
      </c>
      <c r="H6" s="545" t="s">
        <v>3</v>
      </c>
      <c r="I6" s="530"/>
      <c r="J6" s="527"/>
      <c r="K6" s="538"/>
      <c r="L6" s="538"/>
      <c r="M6" s="538"/>
      <c r="N6" s="538"/>
      <c r="O6" s="527" t="s">
        <v>3</v>
      </c>
      <c r="P6" s="575" t="s">
        <v>11</v>
      </c>
      <c r="Q6" s="527"/>
      <c r="R6" s="538"/>
      <c r="S6" s="606"/>
    </row>
    <row r="7" spans="1:19" ht="27.75" customHeight="1" x14ac:dyDescent="0.5">
      <c r="A7" s="547" t="s">
        <v>237</v>
      </c>
      <c r="B7" s="537" t="s">
        <v>355</v>
      </c>
      <c r="C7" s="537" t="s">
        <v>119</v>
      </c>
      <c r="D7" s="538" t="s">
        <v>94</v>
      </c>
      <c r="E7" s="538" t="s">
        <v>94</v>
      </c>
      <c r="F7" s="538" t="s">
        <v>94</v>
      </c>
      <c r="G7" s="609" t="s">
        <v>94</v>
      </c>
      <c r="H7" s="575" t="s">
        <v>94</v>
      </c>
      <c r="I7" s="530" t="s">
        <v>94</v>
      </c>
      <c r="J7" s="527" t="s">
        <v>94</v>
      </c>
      <c r="K7" s="527" t="s">
        <v>94</v>
      </c>
      <c r="L7" s="573" t="s">
        <v>94</v>
      </c>
      <c r="M7" s="538" t="s">
        <v>94</v>
      </c>
      <c r="N7" s="609"/>
      <c r="O7" s="599" t="s">
        <v>250</v>
      </c>
      <c r="P7" s="575"/>
      <c r="Q7" s="527"/>
      <c r="R7" s="527" t="s">
        <v>3</v>
      </c>
      <c r="S7" s="606"/>
    </row>
    <row r="8" spans="1:19" ht="27.75" customHeight="1" x14ac:dyDescent="0.5">
      <c r="A8" s="547" t="s">
        <v>238</v>
      </c>
      <c r="B8" s="537" t="s">
        <v>411</v>
      </c>
      <c r="C8" s="537" t="s">
        <v>119</v>
      </c>
      <c r="D8" s="609"/>
      <c r="E8" s="609"/>
      <c r="F8" s="609"/>
      <c r="G8" s="599" t="s">
        <v>250</v>
      </c>
      <c r="H8" s="575"/>
      <c r="I8" s="545"/>
      <c r="J8" s="538"/>
      <c r="K8" s="538"/>
      <c r="L8" s="538"/>
      <c r="M8" s="538" t="s">
        <v>3</v>
      </c>
      <c r="N8" s="538"/>
      <c r="O8" s="538"/>
      <c r="P8" s="545"/>
      <c r="Q8" s="538" t="s">
        <v>3</v>
      </c>
      <c r="R8" s="609"/>
      <c r="S8" s="606"/>
    </row>
    <row r="9" spans="1:19" ht="27.75" customHeight="1" x14ac:dyDescent="0.5">
      <c r="A9" s="547" t="s">
        <v>239</v>
      </c>
      <c r="B9" s="537" t="s">
        <v>182</v>
      </c>
      <c r="C9" s="537" t="s">
        <v>119</v>
      </c>
      <c r="D9" s="538"/>
      <c r="E9" s="538"/>
      <c r="F9" s="538"/>
      <c r="G9" s="599" t="s">
        <v>250</v>
      </c>
      <c r="H9" s="530" t="s">
        <v>3</v>
      </c>
      <c r="I9" s="530" t="s">
        <v>3</v>
      </c>
      <c r="J9" s="527"/>
      <c r="K9" s="527"/>
      <c r="L9" s="538"/>
      <c r="M9" s="538"/>
      <c r="N9" s="538"/>
      <c r="O9" s="599" t="s">
        <v>250</v>
      </c>
      <c r="P9" s="530" t="s">
        <v>3</v>
      </c>
      <c r="Q9" s="527"/>
      <c r="R9" s="527"/>
      <c r="S9" s="606"/>
    </row>
    <row r="10" spans="1:19" ht="27.75" customHeight="1" x14ac:dyDescent="0.5">
      <c r="A10" s="842" t="s">
        <v>16</v>
      </c>
      <c r="B10" s="843"/>
      <c r="C10" s="843"/>
      <c r="D10" s="843"/>
      <c r="E10" s="843"/>
      <c r="F10" s="843"/>
      <c r="G10" s="843"/>
      <c r="H10" s="843"/>
      <c r="I10" s="843"/>
      <c r="J10" s="843"/>
      <c r="K10" s="843"/>
      <c r="L10" s="843"/>
      <c r="M10" s="843"/>
      <c r="N10" s="843"/>
      <c r="O10" s="843"/>
      <c r="P10" s="843"/>
      <c r="Q10" s="843"/>
      <c r="R10" s="843"/>
      <c r="S10" s="858"/>
    </row>
    <row r="11" spans="1:19" ht="27.75" customHeight="1" x14ac:dyDescent="0.5">
      <c r="A11" s="547" t="s">
        <v>240</v>
      </c>
      <c r="B11" s="537" t="s">
        <v>5</v>
      </c>
      <c r="C11" s="537" t="s">
        <v>119</v>
      </c>
      <c r="D11" s="538"/>
      <c r="E11" s="538"/>
      <c r="F11" s="527"/>
      <c r="G11" s="599" t="s">
        <v>250</v>
      </c>
      <c r="H11" s="530" t="s">
        <v>3</v>
      </c>
      <c r="I11" s="545"/>
      <c r="J11" s="538"/>
      <c r="K11" s="538"/>
      <c r="L11" s="538"/>
      <c r="M11" s="527"/>
      <c r="N11" s="527"/>
      <c r="O11" s="599" t="s">
        <v>250</v>
      </c>
      <c r="P11" s="575"/>
      <c r="Q11" s="538" t="s">
        <v>3</v>
      </c>
      <c r="R11" s="538"/>
      <c r="S11" s="606"/>
    </row>
    <row r="12" spans="1:19" ht="27.75" customHeight="1" x14ac:dyDescent="0.5">
      <c r="A12" s="547" t="s">
        <v>241</v>
      </c>
      <c r="B12" s="537" t="s">
        <v>352</v>
      </c>
      <c r="C12" s="537" t="s">
        <v>119</v>
      </c>
      <c r="D12" s="538"/>
      <c r="E12" s="609"/>
      <c r="F12" s="527"/>
      <c r="G12" s="599" t="s">
        <v>250</v>
      </c>
      <c r="H12" s="530"/>
      <c r="I12" s="545" t="s">
        <v>3</v>
      </c>
      <c r="J12" s="538"/>
      <c r="K12" s="538"/>
      <c r="L12" s="538"/>
      <c r="M12" s="527"/>
      <c r="N12" s="527"/>
      <c r="O12" s="599" t="s">
        <v>250</v>
      </c>
      <c r="P12" s="575"/>
      <c r="Q12" s="609"/>
      <c r="R12" s="538" t="s">
        <v>3</v>
      </c>
      <c r="S12" s="606"/>
    </row>
    <row r="13" spans="1:19" ht="27.75" customHeight="1" x14ac:dyDescent="0.5">
      <c r="A13" s="547" t="s">
        <v>242</v>
      </c>
      <c r="B13" s="537" t="s">
        <v>357</v>
      </c>
      <c r="C13" s="537" t="s">
        <v>119</v>
      </c>
      <c r="D13" s="538" t="s">
        <v>94</v>
      </c>
      <c r="E13" s="609" t="s">
        <v>94</v>
      </c>
      <c r="F13" s="527" t="s">
        <v>94</v>
      </c>
      <c r="G13" s="527" t="s">
        <v>94</v>
      </c>
      <c r="H13" s="575" t="s">
        <v>94</v>
      </c>
      <c r="I13" s="545" t="s">
        <v>94</v>
      </c>
      <c r="J13" s="538" t="s">
        <v>94</v>
      </c>
      <c r="K13" s="538" t="s">
        <v>94</v>
      </c>
      <c r="L13" s="538" t="s">
        <v>94</v>
      </c>
      <c r="M13" s="538" t="s">
        <v>94</v>
      </c>
      <c r="N13" s="527"/>
      <c r="O13" s="599" t="s">
        <v>250</v>
      </c>
      <c r="P13" s="575"/>
      <c r="Q13" s="538"/>
      <c r="R13" s="538"/>
      <c r="S13" s="611" t="s">
        <v>3</v>
      </c>
    </row>
    <row r="14" spans="1:19" ht="27.75" customHeight="1" x14ac:dyDescent="0.5">
      <c r="A14" s="547" t="s">
        <v>243</v>
      </c>
      <c r="B14" s="572" t="s">
        <v>410</v>
      </c>
      <c r="C14" s="537" t="s">
        <v>119</v>
      </c>
      <c r="D14" s="609"/>
      <c r="E14" s="609"/>
      <c r="F14" s="609"/>
      <c r="G14" s="599" t="s">
        <v>250</v>
      </c>
      <c r="H14" s="575"/>
      <c r="I14" s="575" t="s">
        <v>3</v>
      </c>
      <c r="J14" s="609"/>
      <c r="K14" s="609"/>
      <c r="L14" s="538"/>
      <c r="M14" s="538"/>
      <c r="N14" s="599" t="s">
        <v>250</v>
      </c>
      <c r="O14" s="538" t="s">
        <v>3</v>
      </c>
      <c r="P14" s="545"/>
      <c r="Q14" s="609"/>
      <c r="R14" s="609"/>
      <c r="S14" s="606"/>
    </row>
    <row r="15" spans="1:19" ht="27.75" customHeight="1" x14ac:dyDescent="0.5">
      <c r="A15" s="547" t="s">
        <v>244</v>
      </c>
      <c r="B15" s="537" t="s">
        <v>353</v>
      </c>
      <c r="C15" s="537" t="s">
        <v>119</v>
      </c>
      <c r="D15" s="538"/>
      <c r="E15" s="538"/>
      <c r="F15" s="527"/>
      <c r="G15" s="599" t="s">
        <v>250</v>
      </c>
      <c r="H15" s="530"/>
      <c r="I15" s="545" t="s">
        <v>3</v>
      </c>
      <c r="J15" s="538"/>
      <c r="K15" s="538"/>
      <c r="L15" s="538"/>
      <c r="M15" s="527"/>
      <c r="N15" s="527"/>
      <c r="O15" s="599" t="s">
        <v>250</v>
      </c>
      <c r="P15" s="545" t="s">
        <v>3</v>
      </c>
      <c r="Q15" s="538"/>
      <c r="R15" s="538"/>
      <c r="S15" s="606"/>
    </row>
    <row r="16" spans="1:19" ht="27.75" customHeight="1" x14ac:dyDescent="0.5">
      <c r="A16" s="840" t="s">
        <v>15</v>
      </c>
      <c r="B16" s="841"/>
      <c r="C16" s="841"/>
      <c r="D16" s="841"/>
      <c r="E16" s="841"/>
      <c r="F16" s="841"/>
      <c r="G16" s="841"/>
      <c r="H16" s="841"/>
      <c r="I16" s="841"/>
      <c r="J16" s="841"/>
      <c r="K16" s="841"/>
      <c r="L16" s="841"/>
      <c r="M16" s="841"/>
      <c r="N16" s="841"/>
      <c r="O16" s="841"/>
      <c r="P16" s="841"/>
      <c r="Q16" s="841"/>
      <c r="R16" s="841"/>
      <c r="S16" s="854"/>
    </row>
    <row r="17" spans="1:19" ht="27.75" customHeight="1" x14ac:dyDescent="0.5">
      <c r="A17" s="547" t="s">
        <v>245</v>
      </c>
      <c r="B17" s="572" t="s">
        <v>399</v>
      </c>
      <c r="C17" s="537" t="s">
        <v>119</v>
      </c>
      <c r="D17" s="538"/>
      <c r="E17" s="538"/>
      <c r="F17" s="538"/>
      <c r="G17" s="527"/>
      <c r="H17" s="545" t="s">
        <v>250</v>
      </c>
      <c r="I17" s="530" t="s">
        <v>3</v>
      </c>
      <c r="J17" s="538"/>
      <c r="K17" s="527"/>
      <c r="L17" s="538"/>
      <c r="M17" s="538"/>
      <c r="N17" s="527"/>
      <c r="O17" s="527"/>
      <c r="P17" s="545" t="s">
        <v>250</v>
      </c>
      <c r="Q17" s="527" t="s">
        <v>3</v>
      </c>
      <c r="R17" s="527"/>
      <c r="S17" s="606"/>
    </row>
    <row r="18" spans="1:19" ht="29.25" customHeight="1" x14ac:dyDescent="0.5">
      <c r="A18" s="547" t="s">
        <v>246</v>
      </c>
      <c r="B18" s="572" t="s">
        <v>398</v>
      </c>
      <c r="C18" s="537" t="s">
        <v>119</v>
      </c>
      <c r="D18" s="607"/>
      <c r="E18" s="609"/>
      <c r="F18" s="609"/>
      <c r="G18" s="527"/>
      <c r="H18" s="545" t="s">
        <v>250</v>
      </c>
      <c r="I18" s="575" t="s">
        <v>3</v>
      </c>
      <c r="J18" s="527"/>
      <c r="K18" s="538"/>
      <c r="L18" s="538"/>
      <c r="M18" s="538"/>
      <c r="N18" s="527"/>
      <c r="O18" s="599" t="s">
        <v>250</v>
      </c>
      <c r="P18" s="545" t="s">
        <v>3</v>
      </c>
      <c r="Q18" s="527"/>
      <c r="R18" s="538"/>
      <c r="S18" s="606"/>
    </row>
    <row r="19" spans="1:19" ht="27.75" customHeight="1" x14ac:dyDescent="0.5">
      <c r="A19" s="547" t="s">
        <v>247</v>
      </c>
      <c r="B19" s="572" t="s">
        <v>392</v>
      </c>
      <c r="C19" s="537" t="s">
        <v>119</v>
      </c>
      <c r="D19" s="607"/>
      <c r="E19" s="609"/>
      <c r="F19" s="609"/>
      <c r="G19" s="527"/>
      <c r="H19" s="545" t="s">
        <v>250</v>
      </c>
      <c r="I19" s="575" t="s">
        <v>3</v>
      </c>
      <c r="J19" s="538" t="s">
        <v>257</v>
      </c>
      <c r="K19" s="538"/>
      <c r="L19" s="609"/>
      <c r="M19" s="538"/>
      <c r="N19" s="610"/>
      <c r="O19" s="610" t="s">
        <v>13</v>
      </c>
      <c r="P19" s="575" t="s">
        <v>13</v>
      </c>
      <c r="Q19" s="538" t="s">
        <v>3</v>
      </c>
      <c r="R19" s="599" t="s">
        <v>257</v>
      </c>
      <c r="S19" s="606"/>
    </row>
    <row r="20" spans="1:19" ht="27.75" customHeight="1" x14ac:dyDescent="0.5">
      <c r="A20" s="547" t="s">
        <v>248</v>
      </c>
      <c r="B20" s="537" t="s">
        <v>354</v>
      </c>
      <c r="C20" s="537" t="s">
        <v>119</v>
      </c>
      <c r="D20" s="609"/>
      <c r="E20" s="609"/>
      <c r="F20" s="527"/>
      <c r="G20" s="527"/>
      <c r="H20" s="545" t="s">
        <v>3</v>
      </c>
      <c r="I20" s="545" t="s">
        <v>250</v>
      </c>
      <c r="J20" s="527"/>
      <c r="K20" s="538"/>
      <c r="L20" s="538"/>
      <c r="M20" s="538"/>
      <c r="N20" s="527"/>
      <c r="O20" s="599" t="s">
        <v>250</v>
      </c>
      <c r="P20" s="545" t="s">
        <v>3</v>
      </c>
      <c r="Q20" s="527"/>
      <c r="R20" s="538"/>
      <c r="S20" s="606"/>
    </row>
    <row r="21" spans="1:19" ht="27.75" customHeight="1" x14ac:dyDescent="0.5">
      <c r="A21" s="840" t="s">
        <v>103</v>
      </c>
      <c r="B21" s="841"/>
      <c r="C21" s="841"/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/>
      <c r="Q21" s="841"/>
      <c r="R21" s="841"/>
      <c r="S21" s="854"/>
    </row>
    <row r="22" spans="1:19" ht="27.75" customHeight="1" x14ac:dyDescent="0.5">
      <c r="A22" s="547" t="s">
        <v>219</v>
      </c>
      <c r="B22" s="537" t="s">
        <v>332</v>
      </c>
      <c r="C22" s="537" t="s">
        <v>103</v>
      </c>
      <c r="D22" s="538"/>
      <c r="E22" s="599" t="s">
        <v>250</v>
      </c>
      <c r="F22" s="538"/>
      <c r="G22" s="538"/>
      <c r="H22" s="545" t="s">
        <v>250</v>
      </c>
      <c r="I22" s="545" t="s">
        <v>3</v>
      </c>
      <c r="J22" s="527"/>
      <c r="K22" s="527"/>
      <c r="L22" s="538"/>
      <c r="M22" s="538"/>
      <c r="N22" s="538"/>
      <c r="O22" s="599" t="s">
        <v>250</v>
      </c>
      <c r="P22" s="530" t="s">
        <v>3</v>
      </c>
      <c r="Q22" s="527"/>
      <c r="R22" s="527"/>
      <c r="S22" s="606"/>
    </row>
    <row r="23" spans="1:19" ht="27.75" customHeight="1" x14ac:dyDescent="0.5">
      <c r="A23" s="547" t="s">
        <v>220</v>
      </c>
      <c r="B23" s="537" t="s">
        <v>331</v>
      </c>
      <c r="C23" s="537" t="s">
        <v>103</v>
      </c>
      <c r="D23" s="538" t="s">
        <v>124</v>
      </c>
      <c r="E23" s="538" t="s">
        <v>124</v>
      </c>
      <c r="F23" s="538"/>
      <c r="G23" s="538"/>
      <c r="H23" s="545" t="s">
        <v>250</v>
      </c>
      <c r="I23" s="545" t="s">
        <v>3</v>
      </c>
      <c r="J23" s="527"/>
      <c r="K23" s="527"/>
      <c r="L23" s="538"/>
      <c r="M23" s="538"/>
      <c r="N23" s="538"/>
      <c r="O23" s="599" t="s">
        <v>250</v>
      </c>
      <c r="P23" s="530" t="s">
        <v>3</v>
      </c>
      <c r="Q23" s="527"/>
      <c r="R23" s="527"/>
      <c r="S23" s="606"/>
    </row>
    <row r="24" spans="1:19" ht="27.75" customHeight="1" x14ac:dyDescent="0.5">
      <c r="A24" s="547" t="s">
        <v>221</v>
      </c>
      <c r="B24" s="572" t="s">
        <v>385</v>
      </c>
      <c r="C24" s="537" t="s">
        <v>103</v>
      </c>
      <c r="D24" s="538"/>
      <c r="E24" s="599" t="s">
        <v>250</v>
      </c>
      <c r="F24" s="538"/>
      <c r="G24" s="538" t="s">
        <v>124</v>
      </c>
      <c r="H24" s="545" t="s">
        <v>124</v>
      </c>
      <c r="I24" s="545" t="s">
        <v>3</v>
      </c>
      <c r="J24" s="527"/>
      <c r="K24" s="527"/>
      <c r="L24" s="538"/>
      <c r="M24" s="538"/>
      <c r="N24" s="538" t="s">
        <v>124</v>
      </c>
      <c r="O24" s="599" t="s">
        <v>250</v>
      </c>
      <c r="P24" s="530" t="s">
        <v>3</v>
      </c>
      <c r="Q24" s="527"/>
      <c r="R24" s="527"/>
      <c r="S24" s="606"/>
    </row>
    <row r="25" spans="1:19" ht="27.75" customHeight="1" x14ac:dyDescent="0.5">
      <c r="A25" s="547" t="s">
        <v>222</v>
      </c>
      <c r="B25" s="572" t="s">
        <v>306</v>
      </c>
      <c r="C25" s="537" t="s">
        <v>103</v>
      </c>
      <c r="D25" s="538"/>
      <c r="E25" s="599" t="s">
        <v>250</v>
      </c>
      <c r="F25" s="609"/>
      <c r="G25" s="538"/>
      <c r="H25" s="545" t="s">
        <v>250</v>
      </c>
      <c r="I25" s="545" t="s">
        <v>3</v>
      </c>
      <c r="J25" s="527"/>
      <c r="K25" s="527"/>
      <c r="L25" s="538"/>
      <c r="M25" s="538"/>
      <c r="N25" s="538"/>
      <c r="O25" s="538" t="s">
        <v>3</v>
      </c>
      <c r="P25" s="530" t="s">
        <v>3</v>
      </c>
      <c r="Q25" s="527"/>
      <c r="R25" s="527"/>
      <c r="S25" s="606"/>
    </row>
    <row r="26" spans="1:19" ht="27.75" customHeight="1" x14ac:dyDescent="0.5">
      <c r="A26" s="547" t="s">
        <v>223</v>
      </c>
      <c r="B26" s="572" t="s">
        <v>338</v>
      </c>
      <c r="C26" s="537" t="s">
        <v>103</v>
      </c>
      <c r="D26" s="538"/>
      <c r="E26" s="599" t="s">
        <v>250</v>
      </c>
      <c r="F26" s="538"/>
      <c r="G26" s="538"/>
      <c r="H26" s="545" t="s">
        <v>250</v>
      </c>
      <c r="I26" s="545" t="s">
        <v>3</v>
      </c>
      <c r="J26" s="527"/>
      <c r="K26" s="527"/>
      <c r="L26" s="538"/>
      <c r="M26" s="538"/>
      <c r="N26" s="538"/>
      <c r="O26" s="599" t="s">
        <v>250</v>
      </c>
      <c r="P26" s="530" t="s">
        <v>3</v>
      </c>
      <c r="Q26" s="527"/>
      <c r="R26" s="527"/>
      <c r="S26" s="606"/>
    </row>
    <row r="27" spans="1:19" ht="27.75" customHeight="1" x14ac:dyDescent="0.5">
      <c r="A27" s="547" t="s">
        <v>224</v>
      </c>
      <c r="B27" s="537" t="s">
        <v>80</v>
      </c>
      <c r="C27" s="537" t="s">
        <v>103</v>
      </c>
      <c r="D27" s="538"/>
      <c r="E27" s="599" t="s">
        <v>250</v>
      </c>
      <c r="F27" s="538"/>
      <c r="G27" s="538"/>
      <c r="H27" s="545" t="s">
        <v>250</v>
      </c>
      <c r="I27" s="545" t="s">
        <v>3</v>
      </c>
      <c r="J27" s="527"/>
      <c r="K27" s="527"/>
      <c r="L27" s="538"/>
      <c r="M27" s="538"/>
      <c r="N27" s="538"/>
      <c r="O27" s="599" t="s">
        <v>250</v>
      </c>
      <c r="P27" s="530" t="s">
        <v>3</v>
      </c>
      <c r="Q27" s="527"/>
      <c r="R27" s="527"/>
      <c r="S27" s="606"/>
    </row>
    <row r="28" spans="1:19" ht="27.75" customHeight="1" x14ac:dyDescent="0.5">
      <c r="A28" s="840" t="s">
        <v>33</v>
      </c>
      <c r="B28" s="841"/>
      <c r="C28" s="841"/>
      <c r="D28" s="841"/>
      <c r="E28" s="841"/>
      <c r="F28" s="841"/>
      <c r="G28" s="841"/>
      <c r="H28" s="841"/>
      <c r="I28" s="841"/>
      <c r="J28" s="841"/>
      <c r="K28" s="841"/>
      <c r="L28" s="841"/>
      <c r="M28" s="841"/>
      <c r="N28" s="841"/>
      <c r="O28" s="841"/>
      <c r="P28" s="841"/>
      <c r="Q28" s="841"/>
      <c r="R28" s="841"/>
      <c r="S28" s="854"/>
    </row>
    <row r="29" spans="1:19" x14ac:dyDescent="0.5">
      <c r="A29" s="547" t="s">
        <v>225</v>
      </c>
      <c r="B29" s="537" t="s">
        <v>358</v>
      </c>
      <c r="C29" s="537" t="s">
        <v>125</v>
      </c>
      <c r="D29" s="609"/>
      <c r="E29" s="609"/>
      <c r="F29" s="609" t="s">
        <v>12</v>
      </c>
      <c r="G29" s="609" t="s">
        <v>11</v>
      </c>
      <c r="H29" s="545" t="s">
        <v>13</v>
      </c>
      <c r="I29" s="575" t="s">
        <v>13</v>
      </c>
      <c r="J29" s="538" t="s">
        <v>3</v>
      </c>
      <c r="K29" s="609"/>
      <c r="L29" s="538"/>
      <c r="M29" s="599" t="s">
        <v>250</v>
      </c>
      <c r="N29" s="538"/>
      <c r="O29" s="538" t="s">
        <v>11</v>
      </c>
      <c r="P29" s="575" t="s">
        <v>3</v>
      </c>
      <c r="Q29" s="609" t="s">
        <v>94</v>
      </c>
      <c r="R29" s="609" t="s">
        <v>94</v>
      </c>
      <c r="S29" s="609" t="s">
        <v>94</v>
      </c>
    </row>
    <row r="30" spans="1:19" ht="27.75" customHeight="1" x14ac:dyDescent="0.5">
      <c r="A30" s="547" t="s">
        <v>226</v>
      </c>
      <c r="B30" s="537" t="s">
        <v>258</v>
      </c>
      <c r="C30" s="537" t="s">
        <v>125</v>
      </c>
      <c r="D30" s="609"/>
      <c r="E30" s="599" t="s">
        <v>250</v>
      </c>
      <c r="F30" s="609"/>
      <c r="G30" s="609"/>
      <c r="H30" s="575" t="s">
        <v>3</v>
      </c>
      <c r="I30" s="545" t="s">
        <v>3</v>
      </c>
      <c r="J30" s="609"/>
      <c r="K30" s="527"/>
      <c r="L30" s="538"/>
      <c r="M30" s="538"/>
      <c r="N30" s="609"/>
      <c r="O30" s="599" t="s">
        <v>250</v>
      </c>
      <c r="P30" s="545" t="s">
        <v>3</v>
      </c>
      <c r="Q30" s="609"/>
      <c r="R30" s="609"/>
      <c r="S30" s="606"/>
    </row>
    <row r="31" spans="1:19" ht="27.75" customHeight="1" x14ac:dyDescent="0.5">
      <c r="A31" s="547" t="s">
        <v>227</v>
      </c>
      <c r="B31" s="537" t="s">
        <v>356</v>
      </c>
      <c r="C31" s="537" t="s">
        <v>125</v>
      </c>
      <c r="D31" s="609"/>
      <c r="E31" s="599"/>
      <c r="F31" s="609"/>
      <c r="G31" s="609"/>
      <c r="H31" s="575" t="s">
        <v>250</v>
      </c>
      <c r="I31" s="545"/>
      <c r="J31" s="538"/>
      <c r="K31" s="538"/>
      <c r="L31" s="609" t="s">
        <v>3</v>
      </c>
      <c r="M31" s="609"/>
      <c r="N31" s="609"/>
      <c r="O31" s="599" t="s">
        <v>250</v>
      </c>
      <c r="P31" s="545" t="s">
        <v>3</v>
      </c>
      <c r="Q31" s="538"/>
      <c r="R31" s="538"/>
      <c r="S31" s="606"/>
    </row>
    <row r="32" spans="1:19" ht="27.75" customHeight="1" x14ac:dyDescent="0.5">
      <c r="A32" s="547" t="s">
        <v>228</v>
      </c>
      <c r="B32" s="537" t="s">
        <v>6</v>
      </c>
      <c r="C32" s="537" t="s">
        <v>125</v>
      </c>
      <c r="D32" s="538"/>
      <c r="E32" s="599" t="s">
        <v>250</v>
      </c>
      <c r="F32" s="538"/>
      <c r="G32" s="538"/>
      <c r="H32" s="575" t="s">
        <v>3</v>
      </c>
      <c r="I32" s="545" t="s">
        <v>3</v>
      </c>
      <c r="J32" s="538"/>
      <c r="K32" s="538"/>
      <c r="L32" s="538"/>
      <c r="M32" s="538"/>
      <c r="N32" s="538"/>
      <c r="O32" s="599" t="s">
        <v>250</v>
      </c>
      <c r="P32" s="545" t="s">
        <v>3</v>
      </c>
      <c r="Q32" s="538"/>
      <c r="R32" s="609"/>
      <c r="S32" s="606"/>
    </row>
    <row r="33" spans="1:19" ht="27.75" customHeight="1" x14ac:dyDescent="0.5">
      <c r="A33" s="547" t="s">
        <v>229</v>
      </c>
      <c r="B33" s="537" t="s">
        <v>394</v>
      </c>
      <c r="C33" s="537" t="s">
        <v>125</v>
      </c>
      <c r="D33" s="538"/>
      <c r="E33" s="599" t="s">
        <v>250</v>
      </c>
      <c r="F33" s="609"/>
      <c r="H33" s="575"/>
      <c r="I33" s="545" t="s">
        <v>3</v>
      </c>
      <c r="J33" s="538"/>
      <c r="K33" s="538" t="s">
        <v>179</v>
      </c>
      <c r="L33" s="538"/>
      <c r="M33" s="538"/>
      <c r="N33" s="538"/>
      <c r="O33" s="599" t="s">
        <v>250</v>
      </c>
      <c r="P33" s="545" t="s">
        <v>3</v>
      </c>
      <c r="Q33" s="538"/>
      <c r="R33" s="609"/>
      <c r="S33" s="606"/>
    </row>
    <row r="34" spans="1:19" ht="27.75" customHeight="1" x14ac:dyDescent="0.5">
      <c r="A34" s="547" t="s">
        <v>230</v>
      </c>
      <c r="B34" s="537" t="s">
        <v>423</v>
      </c>
      <c r="C34" s="537" t="s">
        <v>119</v>
      </c>
      <c r="D34" s="538"/>
      <c r="E34" s="599" t="s">
        <v>250</v>
      </c>
      <c r="F34" s="609"/>
      <c r="H34" s="575"/>
      <c r="I34" s="545" t="s">
        <v>3</v>
      </c>
      <c r="J34" s="538"/>
      <c r="K34" s="538"/>
      <c r="L34" s="538"/>
      <c r="M34" s="538"/>
      <c r="N34" s="538"/>
      <c r="O34" s="599" t="s">
        <v>250</v>
      </c>
      <c r="P34" s="545" t="s">
        <v>3</v>
      </c>
      <c r="Q34" s="538"/>
      <c r="R34" s="609"/>
      <c r="S34" s="606"/>
    </row>
    <row r="35" spans="1:19" ht="27.75" customHeight="1" x14ac:dyDescent="0.5">
      <c r="A35" s="547" t="s">
        <v>231</v>
      </c>
      <c r="B35" s="537" t="s">
        <v>424</v>
      </c>
      <c r="C35" s="537" t="s">
        <v>125</v>
      </c>
      <c r="D35" s="538"/>
      <c r="E35" s="599" t="s">
        <v>250</v>
      </c>
      <c r="F35" s="609"/>
      <c r="G35" s="538"/>
      <c r="H35" s="575"/>
      <c r="I35" s="545" t="s">
        <v>3</v>
      </c>
      <c r="J35" s="538"/>
      <c r="K35" s="538"/>
      <c r="L35" s="538"/>
      <c r="M35" s="538"/>
      <c r="N35" s="538"/>
      <c r="O35" s="599" t="s">
        <v>250</v>
      </c>
      <c r="P35" s="545" t="s">
        <v>3</v>
      </c>
      <c r="Q35" s="538"/>
      <c r="R35" s="609"/>
      <c r="S35" s="606"/>
    </row>
    <row r="36" spans="1:19" ht="27.75" customHeight="1" x14ac:dyDescent="0.5">
      <c r="A36" s="547" t="s">
        <v>232</v>
      </c>
      <c r="B36" s="537" t="s">
        <v>384</v>
      </c>
      <c r="C36" s="537" t="s">
        <v>125</v>
      </c>
      <c r="D36" s="609" t="s">
        <v>94</v>
      </c>
      <c r="E36" s="609" t="s">
        <v>94</v>
      </c>
      <c r="F36" s="538" t="s">
        <v>94</v>
      </c>
      <c r="G36" s="538" t="s">
        <v>94</v>
      </c>
      <c r="H36" s="575" t="s">
        <v>94</v>
      </c>
      <c r="I36" s="575" t="s">
        <v>94</v>
      </c>
      <c r="J36" s="609" t="s">
        <v>94</v>
      </c>
      <c r="K36" s="609" t="s">
        <v>94</v>
      </c>
      <c r="L36" s="609" t="s">
        <v>94</v>
      </c>
      <c r="M36" s="609" t="s">
        <v>94</v>
      </c>
      <c r="N36" s="609" t="s">
        <v>94</v>
      </c>
      <c r="O36" s="609" t="s">
        <v>94</v>
      </c>
      <c r="P36" s="575" t="s">
        <v>94</v>
      </c>
      <c r="Q36" s="609" t="s">
        <v>94</v>
      </c>
      <c r="R36" s="538" t="s">
        <v>94</v>
      </c>
      <c r="S36" s="604" t="s">
        <v>94</v>
      </c>
    </row>
    <row r="37" spans="1:19" ht="27.75" customHeight="1" x14ac:dyDescent="0.5">
      <c r="A37" s="547" t="s">
        <v>233</v>
      </c>
      <c r="B37" s="572" t="s">
        <v>396</v>
      </c>
      <c r="C37" s="537" t="s">
        <v>125</v>
      </c>
      <c r="D37" s="538" t="s">
        <v>124</v>
      </c>
      <c r="E37" s="538" t="s">
        <v>124</v>
      </c>
      <c r="F37" s="538" t="s">
        <v>124</v>
      </c>
      <c r="G37" s="538" t="s">
        <v>124</v>
      </c>
      <c r="H37" s="575" t="s">
        <v>124</v>
      </c>
      <c r="I37" s="545" t="s">
        <v>124</v>
      </c>
      <c r="J37" s="538" t="s">
        <v>124</v>
      </c>
      <c r="K37" s="538" t="s">
        <v>124</v>
      </c>
      <c r="L37" s="538" t="s">
        <v>124</v>
      </c>
      <c r="M37" s="538" t="s">
        <v>124</v>
      </c>
      <c r="N37" s="538" t="s">
        <v>124</v>
      </c>
      <c r="O37" s="538" t="s">
        <v>124</v>
      </c>
      <c r="P37" s="545" t="s">
        <v>124</v>
      </c>
      <c r="Q37" s="538" t="s">
        <v>124</v>
      </c>
      <c r="R37" s="538" t="s">
        <v>124</v>
      </c>
      <c r="S37" s="538" t="s">
        <v>124</v>
      </c>
    </row>
    <row r="38" spans="1:19" ht="27.75" customHeight="1" x14ac:dyDescent="0.5">
      <c r="A38" s="547" t="s">
        <v>251</v>
      </c>
      <c r="B38" s="537" t="s">
        <v>274</v>
      </c>
      <c r="C38" s="537" t="s">
        <v>125</v>
      </c>
      <c r="D38" s="538"/>
      <c r="E38" s="609"/>
      <c r="F38" s="527"/>
      <c r="G38" s="599" t="s">
        <v>250</v>
      </c>
      <c r="H38" s="530" t="s">
        <v>3</v>
      </c>
      <c r="I38" s="545" t="s">
        <v>3</v>
      </c>
      <c r="J38" s="538" t="s">
        <v>94</v>
      </c>
      <c r="K38" s="538" t="s">
        <v>94</v>
      </c>
      <c r="L38" s="538" t="s">
        <v>94</v>
      </c>
      <c r="M38" s="527" t="s">
        <v>94</v>
      </c>
      <c r="N38" s="527" t="s">
        <v>94</v>
      </c>
      <c r="O38" s="527" t="s">
        <v>94</v>
      </c>
      <c r="P38" s="545" t="s">
        <v>94</v>
      </c>
      <c r="Q38" s="538" t="s">
        <v>94</v>
      </c>
      <c r="R38" s="538" t="s">
        <v>94</v>
      </c>
      <c r="S38" s="606" t="s">
        <v>94</v>
      </c>
    </row>
    <row r="39" spans="1:19" ht="27.75" customHeight="1" x14ac:dyDescent="0.5">
      <c r="A39" s="547" t="s">
        <v>344</v>
      </c>
      <c r="B39" s="572" t="s">
        <v>364</v>
      </c>
      <c r="C39" s="537" t="s">
        <v>125</v>
      </c>
      <c r="D39" s="609" t="s">
        <v>94</v>
      </c>
      <c r="E39" s="609" t="s">
        <v>94</v>
      </c>
      <c r="F39" s="609" t="s">
        <v>94</v>
      </c>
      <c r="G39" s="527"/>
      <c r="H39" s="575" t="s">
        <v>3</v>
      </c>
      <c r="I39" s="575" t="s">
        <v>3</v>
      </c>
      <c r="J39" s="538" t="s">
        <v>124</v>
      </c>
      <c r="K39" s="538"/>
      <c r="L39" s="538"/>
      <c r="M39" s="609"/>
      <c r="N39" s="609"/>
      <c r="O39" s="599" t="s">
        <v>250</v>
      </c>
      <c r="P39" s="575" t="s">
        <v>3</v>
      </c>
      <c r="Q39" s="609"/>
      <c r="R39" s="538"/>
      <c r="S39" s="606"/>
    </row>
    <row r="40" spans="1:19" ht="27.75" customHeight="1" x14ac:dyDescent="0.5">
      <c r="A40" s="840" t="s">
        <v>14</v>
      </c>
      <c r="B40" s="841"/>
      <c r="C40" s="841"/>
      <c r="D40" s="841"/>
      <c r="E40" s="841"/>
      <c r="F40" s="841"/>
      <c r="G40" s="841"/>
      <c r="H40" s="841"/>
      <c r="I40" s="841"/>
      <c r="J40" s="841"/>
      <c r="K40" s="841"/>
      <c r="L40" s="841"/>
      <c r="M40" s="841"/>
      <c r="N40" s="841"/>
      <c r="O40" s="841"/>
      <c r="P40" s="841"/>
      <c r="Q40" s="841"/>
      <c r="R40" s="841"/>
      <c r="S40" s="854"/>
    </row>
    <row r="41" spans="1:19" ht="27.75" customHeight="1" x14ac:dyDescent="0.5">
      <c r="A41" s="547" t="s">
        <v>345</v>
      </c>
      <c r="B41" s="537" t="s">
        <v>28</v>
      </c>
      <c r="C41" s="537" t="s">
        <v>26</v>
      </c>
      <c r="D41" s="613" t="s">
        <v>12</v>
      </c>
      <c r="E41" s="613" t="s">
        <v>12</v>
      </c>
      <c r="F41" s="608" t="s">
        <v>3</v>
      </c>
      <c r="G41" s="609" t="s">
        <v>12</v>
      </c>
      <c r="H41" s="575" t="s">
        <v>12</v>
      </c>
      <c r="I41" s="575" t="s">
        <v>12</v>
      </c>
      <c r="J41" s="600" t="s">
        <v>255</v>
      </c>
      <c r="K41" s="609" t="s">
        <v>12</v>
      </c>
      <c r="L41" s="610" t="s">
        <v>12</v>
      </c>
      <c r="M41" s="609" t="s">
        <v>12</v>
      </c>
      <c r="N41" s="609" t="s">
        <v>12</v>
      </c>
      <c r="O41" s="609" t="s">
        <v>3</v>
      </c>
      <c r="P41" s="575" t="s">
        <v>12</v>
      </c>
      <c r="Q41" s="613" t="s">
        <v>12</v>
      </c>
      <c r="R41" s="600" t="s">
        <v>255</v>
      </c>
      <c r="S41" s="609" t="s">
        <v>12</v>
      </c>
    </row>
    <row r="42" spans="1:19" ht="27.75" customHeight="1" x14ac:dyDescent="0.5">
      <c r="A42" s="547" t="s">
        <v>346</v>
      </c>
      <c r="B42" s="537" t="s">
        <v>31</v>
      </c>
      <c r="C42" s="537" t="s">
        <v>26</v>
      </c>
      <c r="D42" s="609" t="s">
        <v>11</v>
      </c>
      <c r="E42" s="609" t="s">
        <v>11</v>
      </c>
      <c r="F42" s="609" t="s">
        <v>11</v>
      </c>
      <c r="G42" s="609" t="s">
        <v>3</v>
      </c>
      <c r="H42" s="575" t="s">
        <v>11</v>
      </c>
      <c r="I42" s="575" t="s">
        <v>11</v>
      </c>
      <c r="J42" s="600" t="s">
        <v>256</v>
      </c>
      <c r="K42" s="609" t="s">
        <v>11</v>
      </c>
      <c r="L42" s="610" t="s">
        <v>11</v>
      </c>
      <c r="M42" s="609" t="s">
        <v>11</v>
      </c>
      <c r="N42" s="609" t="s">
        <v>11</v>
      </c>
      <c r="O42" s="612" t="s">
        <v>12</v>
      </c>
      <c r="P42" s="575" t="s">
        <v>3</v>
      </c>
      <c r="Q42" s="613" t="s">
        <v>11</v>
      </c>
      <c r="R42" s="600" t="s">
        <v>256</v>
      </c>
      <c r="S42" s="609" t="s">
        <v>11</v>
      </c>
    </row>
    <row r="43" spans="1:19" x14ac:dyDescent="0.5">
      <c r="A43" s="547" t="s">
        <v>347</v>
      </c>
      <c r="B43" s="537" t="s">
        <v>7</v>
      </c>
      <c r="C43" s="537" t="s">
        <v>125</v>
      </c>
      <c r="D43" s="609" t="s">
        <v>13</v>
      </c>
      <c r="E43" s="609" t="s">
        <v>13</v>
      </c>
      <c r="F43" s="609" t="s">
        <v>13</v>
      </c>
      <c r="G43" s="609" t="s">
        <v>13</v>
      </c>
      <c r="H43" s="575" t="s">
        <v>124</v>
      </c>
      <c r="I43" s="545" t="s">
        <v>124</v>
      </c>
      <c r="J43" s="600" t="s">
        <v>314</v>
      </c>
      <c r="K43" s="609" t="s">
        <v>13</v>
      </c>
      <c r="L43" s="538" t="s">
        <v>13</v>
      </c>
      <c r="M43" s="538" t="s">
        <v>13</v>
      </c>
      <c r="N43" s="538" t="s">
        <v>13</v>
      </c>
      <c r="O43" s="538" t="s">
        <v>3</v>
      </c>
      <c r="P43" s="545" t="s">
        <v>3</v>
      </c>
      <c r="Q43" s="538" t="s">
        <v>13</v>
      </c>
      <c r="R43" s="600" t="s">
        <v>314</v>
      </c>
      <c r="S43" s="606" t="s">
        <v>13</v>
      </c>
    </row>
    <row r="44" spans="1:19" ht="27.75" customHeight="1" x14ac:dyDescent="0.5">
      <c r="A44" s="547" t="s">
        <v>348</v>
      </c>
      <c r="B44" s="537" t="s">
        <v>59</v>
      </c>
      <c r="C44" s="537" t="s">
        <v>85</v>
      </c>
      <c r="D44" s="609"/>
      <c r="E44" s="609"/>
      <c r="F44" s="609"/>
      <c r="G44" s="609"/>
      <c r="H44" s="575" t="s">
        <v>3</v>
      </c>
      <c r="I44" s="575" t="s">
        <v>3</v>
      </c>
      <c r="J44" s="599" t="s">
        <v>250</v>
      </c>
      <c r="K44" s="538"/>
      <c r="L44" s="609"/>
      <c r="M44" s="609"/>
      <c r="N44" s="609"/>
      <c r="O44" s="609"/>
      <c r="P44" s="545" t="s">
        <v>3</v>
      </c>
      <c r="Q44" s="599" t="s">
        <v>250</v>
      </c>
      <c r="R44" s="538"/>
      <c r="S44" s="604"/>
    </row>
    <row r="45" spans="1:19" ht="27.75" customHeight="1" x14ac:dyDescent="0.5">
      <c r="A45" s="547" t="s">
        <v>349</v>
      </c>
      <c r="B45" s="609" t="s">
        <v>186</v>
      </c>
      <c r="C45" s="609" t="s">
        <v>34</v>
      </c>
      <c r="D45" s="608"/>
      <c r="E45" s="608"/>
      <c r="F45" s="608"/>
      <c r="G45" s="609"/>
      <c r="H45" s="575"/>
      <c r="I45" s="575" t="s">
        <v>3</v>
      </c>
      <c r="J45" s="599" t="s">
        <v>250</v>
      </c>
      <c r="K45" s="538"/>
      <c r="L45" s="538"/>
      <c r="M45" s="609"/>
      <c r="N45" s="609"/>
      <c r="O45" s="609"/>
      <c r="P45" s="545" t="s">
        <v>3</v>
      </c>
      <c r="Q45" s="599" t="s">
        <v>250</v>
      </c>
      <c r="R45" s="538"/>
      <c r="S45" s="604"/>
    </row>
    <row r="46" spans="1:19" ht="27.75" customHeight="1" x14ac:dyDescent="0.5">
      <c r="A46" s="547" t="s">
        <v>367</v>
      </c>
      <c r="B46" s="609" t="s">
        <v>74</v>
      </c>
      <c r="C46" s="609" t="s">
        <v>108</v>
      </c>
      <c r="D46" s="609"/>
      <c r="E46" s="609"/>
      <c r="F46" s="609"/>
      <c r="G46" s="609"/>
      <c r="H46" s="575" t="s">
        <v>3</v>
      </c>
      <c r="I46" s="575" t="s">
        <v>3</v>
      </c>
      <c r="J46" s="599" t="s">
        <v>250</v>
      </c>
      <c r="K46" s="538"/>
      <c r="L46" s="538"/>
      <c r="M46" s="609"/>
      <c r="N46" s="609"/>
      <c r="O46" s="609"/>
      <c r="P46" s="545" t="s">
        <v>3</v>
      </c>
      <c r="Q46" s="599" t="s">
        <v>250</v>
      </c>
      <c r="R46" s="538"/>
      <c r="S46" s="604"/>
    </row>
    <row r="47" spans="1:19" ht="27.75" customHeight="1" x14ac:dyDescent="0.5">
      <c r="A47" s="548"/>
      <c r="B47" s="844" t="s">
        <v>343</v>
      </c>
      <c r="C47" s="850"/>
      <c r="D47" s="609" t="s">
        <v>345</v>
      </c>
      <c r="E47" s="609" t="s">
        <v>344</v>
      </c>
      <c r="F47" s="609" t="s">
        <v>346</v>
      </c>
      <c r="G47" s="609" t="s">
        <v>347</v>
      </c>
      <c r="H47" s="609" t="s">
        <v>222</v>
      </c>
      <c r="I47" s="609" t="s">
        <v>242</v>
      </c>
      <c r="J47" s="609" t="s">
        <v>349</v>
      </c>
      <c r="K47" s="609" t="s">
        <v>346</v>
      </c>
      <c r="L47" s="538" t="s">
        <v>349</v>
      </c>
      <c r="M47" s="609" t="s">
        <v>349</v>
      </c>
      <c r="N47" s="609" t="s">
        <v>367</v>
      </c>
      <c r="O47" s="609" t="s">
        <v>346</v>
      </c>
      <c r="P47" s="609" t="s">
        <v>245</v>
      </c>
      <c r="Q47" s="609" t="s">
        <v>348</v>
      </c>
      <c r="R47" s="538" t="s">
        <v>347</v>
      </c>
      <c r="S47" s="604">
        <v>37</v>
      </c>
    </row>
    <row r="48" spans="1:19" ht="27.75" customHeight="1" x14ac:dyDescent="0.5">
      <c r="A48" s="844" t="s">
        <v>193</v>
      </c>
      <c r="B48" s="845"/>
      <c r="C48" s="845"/>
      <c r="D48" s="845"/>
      <c r="E48" s="845"/>
      <c r="F48" s="845"/>
      <c r="G48" s="845"/>
      <c r="H48" s="845"/>
      <c r="I48" s="845"/>
      <c r="J48" s="845"/>
      <c r="K48" s="845"/>
      <c r="L48" s="845"/>
      <c r="M48" s="845"/>
      <c r="N48" s="845"/>
      <c r="O48" s="845"/>
      <c r="P48" s="845"/>
      <c r="Q48" s="845"/>
      <c r="R48" s="845"/>
      <c r="S48" s="850"/>
    </row>
    <row r="49" spans="1:19" ht="27.75" customHeight="1" x14ac:dyDescent="0.5">
      <c r="A49" s="855" t="s">
        <v>334</v>
      </c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6"/>
      <c r="R49" s="856"/>
      <c r="S49" s="857"/>
    </row>
  </sheetData>
  <mergeCells count="12">
    <mergeCell ref="A16:S16"/>
    <mergeCell ref="A28:S28"/>
    <mergeCell ref="A1:A2"/>
    <mergeCell ref="B1:B2"/>
    <mergeCell ref="C1:C2"/>
    <mergeCell ref="A10:S10"/>
    <mergeCell ref="A3:S3"/>
    <mergeCell ref="A40:S40"/>
    <mergeCell ref="A48:S48"/>
    <mergeCell ref="A49:S49"/>
    <mergeCell ref="B47:C47"/>
    <mergeCell ref="A21:S21"/>
  </mergeCells>
  <pageMargins left="0.7" right="0.7" top="0.75" bottom="0.75" header="0.3" footer="0.3"/>
  <pageSetup scale="3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9"/>
  <sheetViews>
    <sheetView view="pageBreakPreview" topLeftCell="A10" zoomScale="70" zoomScaleNormal="55" zoomScaleSheetLayoutView="70" workbookViewId="0">
      <selection activeCell="C17" sqref="C17"/>
    </sheetView>
  </sheetViews>
  <sheetFormatPr baseColWidth="10" defaultRowHeight="15.75" x14ac:dyDescent="0.25"/>
  <cols>
    <col min="1" max="1" width="10.5" style="37" customWidth="1"/>
    <col min="2" max="2" width="40.5" style="37" customWidth="1"/>
    <col min="3" max="3" width="29.33203125" style="37" bestFit="1" customWidth="1"/>
    <col min="4" max="8" width="13.33203125" style="76" customWidth="1"/>
    <col min="9" max="10" width="13.33203125" style="43" customWidth="1"/>
    <col min="11" max="15" width="13.33203125" style="76" customWidth="1"/>
    <col min="16" max="17" width="13.33203125" style="43" customWidth="1"/>
    <col min="18" max="18" width="13.33203125" style="76" customWidth="1"/>
    <col min="19" max="16384" width="12" style="37"/>
  </cols>
  <sheetData>
    <row r="1" spans="1:18" x14ac:dyDescent="0.25">
      <c r="A1" s="703" t="s">
        <v>44</v>
      </c>
      <c r="B1" s="705" t="s">
        <v>90</v>
      </c>
      <c r="C1" s="46"/>
      <c r="D1" s="48" t="s">
        <v>0</v>
      </c>
      <c r="E1" s="48" t="s">
        <v>0</v>
      </c>
      <c r="F1" s="48" t="s">
        <v>1</v>
      </c>
      <c r="G1" s="48" t="s">
        <v>51</v>
      </c>
      <c r="H1" s="48" t="s">
        <v>2</v>
      </c>
      <c r="I1" s="36" t="s">
        <v>3</v>
      </c>
      <c r="J1" s="36" t="s">
        <v>4</v>
      </c>
      <c r="K1" s="48" t="s">
        <v>0</v>
      </c>
      <c r="L1" s="48" t="s">
        <v>0</v>
      </c>
      <c r="M1" s="48" t="s">
        <v>1</v>
      </c>
      <c r="N1" s="48" t="s">
        <v>51</v>
      </c>
      <c r="O1" s="48" t="s">
        <v>2</v>
      </c>
      <c r="P1" s="36" t="s">
        <v>3</v>
      </c>
      <c r="Q1" s="36" t="s">
        <v>4</v>
      </c>
      <c r="R1" s="72" t="s">
        <v>0</v>
      </c>
    </row>
    <row r="2" spans="1:18" x14ac:dyDescent="0.25">
      <c r="A2" s="704"/>
      <c r="B2" s="706"/>
      <c r="C2" s="47"/>
      <c r="D2" s="32">
        <v>1</v>
      </c>
      <c r="E2" s="32">
        <f>D2+1</f>
        <v>2</v>
      </c>
      <c r="F2" s="32">
        <f t="shared" ref="F2:R2" si="0">E2+1</f>
        <v>3</v>
      </c>
      <c r="G2" s="32">
        <f t="shared" si="0"/>
        <v>4</v>
      </c>
      <c r="H2" s="32">
        <f t="shared" si="0"/>
        <v>5</v>
      </c>
      <c r="I2" s="12">
        <f t="shared" si="0"/>
        <v>6</v>
      </c>
      <c r="J2" s="12">
        <f t="shared" si="0"/>
        <v>7</v>
      </c>
      <c r="K2" s="32">
        <f t="shared" si="0"/>
        <v>8</v>
      </c>
      <c r="L2" s="32">
        <f t="shared" si="0"/>
        <v>9</v>
      </c>
      <c r="M2" s="32">
        <f t="shared" si="0"/>
        <v>10</v>
      </c>
      <c r="N2" s="32">
        <f t="shared" si="0"/>
        <v>11</v>
      </c>
      <c r="O2" s="32">
        <f t="shared" si="0"/>
        <v>12</v>
      </c>
      <c r="P2" s="12">
        <f t="shared" si="0"/>
        <v>13</v>
      </c>
      <c r="Q2" s="12">
        <f t="shared" si="0"/>
        <v>14</v>
      </c>
      <c r="R2" s="73">
        <f t="shared" si="0"/>
        <v>15</v>
      </c>
    </row>
    <row r="3" spans="1:18" x14ac:dyDescent="0.25">
      <c r="A3" s="707"/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13"/>
    </row>
    <row r="4" spans="1:18" x14ac:dyDescent="0.25">
      <c r="A4" s="15">
        <v>1</v>
      </c>
      <c r="B4" s="21" t="s">
        <v>6</v>
      </c>
      <c r="C4" s="21" t="s">
        <v>91</v>
      </c>
      <c r="D4" s="33"/>
      <c r="E4" s="33"/>
      <c r="F4" s="33"/>
      <c r="G4" s="33"/>
      <c r="H4" s="33" t="s">
        <v>3</v>
      </c>
      <c r="I4" s="2"/>
      <c r="J4" s="2"/>
      <c r="K4" s="33"/>
      <c r="L4" s="33"/>
      <c r="M4" s="33"/>
      <c r="N4" s="33"/>
      <c r="O4" s="33" t="s">
        <v>3</v>
      </c>
      <c r="P4" s="2"/>
      <c r="Q4" s="2"/>
      <c r="R4" s="74"/>
    </row>
    <row r="5" spans="1:18" x14ac:dyDescent="0.25">
      <c r="A5" s="15">
        <v>2</v>
      </c>
      <c r="B5" s="21" t="s">
        <v>30</v>
      </c>
      <c r="C5" s="21" t="s">
        <v>91</v>
      </c>
      <c r="D5" s="33"/>
      <c r="E5" s="33" t="s">
        <v>3</v>
      </c>
      <c r="F5" s="33"/>
      <c r="G5" s="33"/>
      <c r="H5" s="33"/>
      <c r="I5" s="2"/>
      <c r="J5" s="2"/>
      <c r="K5" s="33"/>
      <c r="L5" s="33" t="s">
        <v>3</v>
      </c>
      <c r="M5" s="33"/>
      <c r="N5" s="33"/>
      <c r="O5" s="33"/>
      <c r="P5" s="2"/>
      <c r="Q5" s="2"/>
      <c r="R5" s="74"/>
    </row>
    <row r="6" spans="1:18" x14ac:dyDescent="0.25">
      <c r="A6" s="15">
        <v>3</v>
      </c>
      <c r="B6" s="21" t="s">
        <v>77</v>
      </c>
      <c r="C6" s="21" t="s">
        <v>91</v>
      </c>
      <c r="D6" s="33"/>
      <c r="E6" s="33" t="s">
        <v>3</v>
      </c>
      <c r="F6" s="33"/>
      <c r="G6" s="33"/>
      <c r="H6" s="33"/>
      <c r="I6" s="2"/>
      <c r="J6" s="2"/>
      <c r="K6" s="33"/>
      <c r="L6" s="33" t="s">
        <v>3</v>
      </c>
      <c r="M6" s="33"/>
      <c r="N6" s="33"/>
      <c r="O6" s="33" t="s">
        <v>117</v>
      </c>
      <c r="P6" s="2" t="s">
        <v>3</v>
      </c>
      <c r="Q6" s="2" t="s">
        <v>117</v>
      </c>
      <c r="R6" s="74" t="s">
        <v>117</v>
      </c>
    </row>
    <row r="7" spans="1:18" x14ac:dyDescent="0.25">
      <c r="A7" s="15">
        <v>4</v>
      </c>
      <c r="B7" s="21" t="s">
        <v>22</v>
      </c>
      <c r="C7" s="21" t="s">
        <v>91</v>
      </c>
      <c r="D7" s="33"/>
      <c r="E7" s="33"/>
      <c r="F7" s="33"/>
      <c r="G7" s="33"/>
      <c r="H7" s="33"/>
      <c r="I7" s="2" t="s">
        <v>3</v>
      </c>
      <c r="J7" s="2" t="s">
        <v>3</v>
      </c>
      <c r="K7" s="33"/>
      <c r="L7" s="33"/>
      <c r="M7" s="33"/>
      <c r="N7" s="33"/>
      <c r="O7" s="33"/>
      <c r="P7" s="2" t="s">
        <v>3</v>
      </c>
      <c r="Q7" s="2" t="s">
        <v>3</v>
      </c>
      <c r="R7" s="74"/>
    </row>
    <row r="8" spans="1:18" x14ac:dyDescent="0.25">
      <c r="A8" s="707"/>
      <c r="B8" s="708"/>
      <c r="C8" s="708"/>
      <c r="D8" s="708"/>
      <c r="E8" s="708"/>
      <c r="F8" s="708"/>
      <c r="G8" s="708"/>
      <c r="H8" s="708"/>
      <c r="I8" s="708"/>
      <c r="J8" s="708"/>
      <c r="K8" s="708"/>
      <c r="L8" s="708"/>
      <c r="M8" s="708"/>
      <c r="N8" s="708"/>
      <c r="O8" s="708"/>
      <c r="P8" s="708"/>
      <c r="Q8" s="708"/>
      <c r="R8" s="713"/>
    </row>
    <row r="9" spans="1:18" x14ac:dyDescent="0.25">
      <c r="A9" s="15">
        <v>5</v>
      </c>
      <c r="B9" s="21" t="s">
        <v>10</v>
      </c>
      <c r="C9" s="21" t="s">
        <v>54</v>
      </c>
      <c r="D9" s="33"/>
      <c r="E9" s="33"/>
      <c r="F9" s="33"/>
      <c r="G9" s="33" t="s">
        <v>3</v>
      </c>
      <c r="H9" s="33"/>
      <c r="I9" s="2"/>
      <c r="J9" s="2"/>
      <c r="K9" s="33"/>
      <c r="L9" s="30" t="s">
        <v>101</v>
      </c>
      <c r="M9" s="33"/>
      <c r="N9" s="33"/>
      <c r="O9" s="33"/>
      <c r="P9" s="2" t="s">
        <v>3</v>
      </c>
      <c r="Q9" s="2"/>
      <c r="R9" s="74"/>
    </row>
    <row r="10" spans="1:18" x14ac:dyDescent="0.25">
      <c r="A10" s="15">
        <v>6</v>
      </c>
      <c r="B10" s="13" t="s">
        <v>18</v>
      </c>
      <c r="C10" s="21" t="s">
        <v>92</v>
      </c>
      <c r="D10" s="33" t="s">
        <v>111</v>
      </c>
      <c r="E10" s="33" t="s">
        <v>111</v>
      </c>
      <c r="F10" s="33" t="s">
        <v>111</v>
      </c>
      <c r="G10" s="33" t="s">
        <v>111</v>
      </c>
      <c r="H10" s="30" t="s">
        <v>101</v>
      </c>
      <c r="I10" s="2"/>
      <c r="J10" s="2"/>
      <c r="K10" s="33"/>
      <c r="L10" s="33"/>
      <c r="M10" s="33" t="s">
        <v>3</v>
      </c>
      <c r="N10" s="33"/>
      <c r="O10" s="33" t="s">
        <v>116</v>
      </c>
      <c r="P10" s="2" t="s">
        <v>116</v>
      </c>
      <c r="Q10" s="2" t="s">
        <v>116</v>
      </c>
      <c r="R10" s="74" t="s">
        <v>116</v>
      </c>
    </row>
    <row r="11" spans="1:18" x14ac:dyDescent="0.25">
      <c r="A11" s="15">
        <v>7</v>
      </c>
      <c r="B11" s="21" t="s">
        <v>68</v>
      </c>
      <c r="C11" s="21" t="s">
        <v>93</v>
      </c>
      <c r="D11" s="33" t="s">
        <v>94</v>
      </c>
      <c r="E11" s="33" t="s">
        <v>94</v>
      </c>
      <c r="F11" s="33" t="s">
        <v>94</v>
      </c>
      <c r="G11" s="33" t="s">
        <v>94</v>
      </c>
      <c r="H11" s="33" t="s">
        <v>94</v>
      </c>
      <c r="I11" s="2" t="s">
        <v>94</v>
      </c>
      <c r="J11" s="2" t="s">
        <v>94</v>
      </c>
      <c r="K11" s="33" t="s">
        <v>94</v>
      </c>
      <c r="L11" s="33" t="s">
        <v>94</v>
      </c>
      <c r="M11" s="33" t="s">
        <v>94</v>
      </c>
      <c r="N11" s="33" t="s">
        <v>94</v>
      </c>
      <c r="O11" s="33"/>
      <c r="P11" s="2"/>
      <c r="Q11" s="2"/>
      <c r="R11" s="74" t="s">
        <v>3</v>
      </c>
    </row>
    <row r="12" spans="1:18" x14ac:dyDescent="0.25">
      <c r="A12" s="15">
        <v>8</v>
      </c>
      <c r="B12" s="21" t="s">
        <v>71</v>
      </c>
      <c r="C12" s="21" t="s">
        <v>95</v>
      </c>
      <c r="D12" s="33"/>
      <c r="E12" s="33"/>
      <c r="F12" s="33"/>
      <c r="G12" s="33"/>
      <c r="H12" s="33" t="s">
        <v>3</v>
      </c>
      <c r="I12" s="2"/>
      <c r="J12" s="2"/>
      <c r="K12" s="33"/>
      <c r="L12" s="33"/>
      <c r="M12" s="33" t="s">
        <v>3</v>
      </c>
      <c r="N12" s="33"/>
      <c r="O12" s="33"/>
      <c r="P12" s="2"/>
      <c r="Q12" s="2"/>
      <c r="R12" s="74"/>
    </row>
    <row r="13" spans="1:18" x14ac:dyDescent="0.25">
      <c r="A13" s="15">
        <v>9</v>
      </c>
      <c r="B13" s="21" t="s">
        <v>96</v>
      </c>
      <c r="C13" s="21" t="s">
        <v>97</v>
      </c>
      <c r="D13" s="33"/>
      <c r="E13" s="33"/>
      <c r="F13" s="33"/>
      <c r="G13" s="33"/>
      <c r="H13" s="33"/>
      <c r="I13" s="2" t="s">
        <v>3</v>
      </c>
      <c r="J13" s="2"/>
      <c r="K13" s="33"/>
      <c r="L13" s="33"/>
      <c r="M13" s="33" t="s">
        <v>94</v>
      </c>
      <c r="N13" s="33" t="s">
        <v>94</v>
      </c>
      <c r="O13" s="33" t="s">
        <v>94</v>
      </c>
      <c r="P13" s="2" t="s">
        <v>94</v>
      </c>
      <c r="Q13" s="2" t="s">
        <v>94</v>
      </c>
      <c r="R13" s="74" t="s">
        <v>94</v>
      </c>
    </row>
    <row r="14" spans="1:18" x14ac:dyDescent="0.25">
      <c r="A14" s="15">
        <v>10</v>
      </c>
      <c r="B14" s="21" t="s">
        <v>67</v>
      </c>
      <c r="C14" s="21" t="s">
        <v>98</v>
      </c>
      <c r="D14" s="33" t="s">
        <v>3</v>
      </c>
      <c r="E14" s="33"/>
      <c r="F14" s="33"/>
      <c r="G14" s="33"/>
      <c r="H14" s="33"/>
      <c r="I14" s="2"/>
      <c r="J14" s="2"/>
      <c r="K14" s="33"/>
      <c r="L14" s="33"/>
      <c r="M14" s="33" t="s">
        <v>3</v>
      </c>
      <c r="N14" s="33"/>
      <c r="O14" s="30" t="s">
        <v>101</v>
      </c>
      <c r="P14" s="2"/>
      <c r="Q14" s="2"/>
      <c r="R14" s="74"/>
    </row>
    <row r="15" spans="1:18" x14ac:dyDescent="0.25">
      <c r="A15" s="15">
        <v>11</v>
      </c>
      <c r="B15" s="21" t="s">
        <v>72</v>
      </c>
      <c r="C15" s="21" t="s">
        <v>99</v>
      </c>
      <c r="D15" s="33" t="s">
        <v>100</v>
      </c>
      <c r="E15" s="33" t="s">
        <v>100</v>
      </c>
      <c r="F15" s="33" t="s">
        <v>100</v>
      </c>
      <c r="G15" s="30" t="s">
        <v>101</v>
      </c>
      <c r="H15" s="33" t="s">
        <v>94</v>
      </c>
      <c r="I15" s="2" t="s">
        <v>94</v>
      </c>
      <c r="J15" s="2" t="s">
        <v>94</v>
      </c>
      <c r="K15" s="33" t="s">
        <v>94</v>
      </c>
      <c r="L15" s="33" t="s">
        <v>94</v>
      </c>
      <c r="M15" s="33" t="s">
        <v>94</v>
      </c>
      <c r="N15" s="33" t="s">
        <v>94</v>
      </c>
      <c r="O15" s="33" t="s">
        <v>94</v>
      </c>
      <c r="P15" s="2" t="s">
        <v>94</v>
      </c>
      <c r="Q15" s="2" t="s">
        <v>94</v>
      </c>
      <c r="R15" s="74" t="s">
        <v>94</v>
      </c>
    </row>
    <row r="16" spans="1:18" x14ac:dyDescent="0.25">
      <c r="A16" s="15">
        <v>12</v>
      </c>
      <c r="B16" s="21" t="s">
        <v>81</v>
      </c>
      <c r="C16" s="21" t="s">
        <v>102</v>
      </c>
      <c r="D16" s="33" t="s">
        <v>94</v>
      </c>
      <c r="E16" s="33" t="s">
        <v>94</v>
      </c>
      <c r="F16" s="33" t="s">
        <v>94</v>
      </c>
      <c r="G16" s="33" t="s">
        <v>94</v>
      </c>
      <c r="H16" s="33" t="s">
        <v>94</v>
      </c>
      <c r="I16" s="2" t="s">
        <v>94</v>
      </c>
      <c r="J16" s="2" t="s">
        <v>94</v>
      </c>
      <c r="K16" s="33" t="s">
        <v>94</v>
      </c>
      <c r="L16" s="33" t="s">
        <v>94</v>
      </c>
      <c r="M16" s="33" t="s">
        <v>94</v>
      </c>
      <c r="N16" s="33" t="s">
        <v>94</v>
      </c>
      <c r="O16" s="33" t="s">
        <v>117</v>
      </c>
      <c r="P16" s="2" t="s">
        <v>3</v>
      </c>
      <c r="Q16" s="2" t="s">
        <v>117</v>
      </c>
      <c r="R16" s="74" t="s">
        <v>117</v>
      </c>
    </row>
    <row r="17" spans="1:252" x14ac:dyDescent="0.25">
      <c r="A17" s="707"/>
      <c r="B17" s="708"/>
      <c r="C17" s="708"/>
      <c r="D17" s="708"/>
      <c r="E17" s="708"/>
      <c r="F17" s="708"/>
      <c r="G17" s="708"/>
      <c r="H17" s="708"/>
      <c r="I17" s="708"/>
      <c r="J17" s="708"/>
      <c r="K17" s="708"/>
      <c r="L17" s="708"/>
      <c r="M17" s="708"/>
      <c r="N17" s="708"/>
      <c r="O17" s="708"/>
      <c r="P17" s="708"/>
      <c r="Q17" s="708"/>
      <c r="R17" s="713"/>
    </row>
    <row r="18" spans="1:252" x14ac:dyDescent="0.25">
      <c r="A18" s="15">
        <v>13</v>
      </c>
      <c r="B18" s="21" t="s">
        <v>84</v>
      </c>
      <c r="C18" s="21" t="s">
        <v>88</v>
      </c>
      <c r="D18" s="33" t="s">
        <v>3</v>
      </c>
      <c r="E18" s="33"/>
      <c r="F18" s="33"/>
      <c r="G18" s="33"/>
      <c r="H18" s="33"/>
      <c r="I18" s="2"/>
      <c r="J18" s="2" t="s">
        <v>3</v>
      </c>
      <c r="K18" s="33"/>
      <c r="L18" s="33"/>
      <c r="M18" s="33"/>
      <c r="N18" s="33"/>
      <c r="O18" s="33"/>
      <c r="P18" s="2" t="s">
        <v>3</v>
      </c>
      <c r="Q18" s="2" t="s">
        <v>3</v>
      </c>
      <c r="R18" s="74"/>
    </row>
    <row r="19" spans="1:252" x14ac:dyDescent="0.25">
      <c r="A19" s="15">
        <v>14</v>
      </c>
      <c r="B19" s="21" t="s">
        <v>5</v>
      </c>
      <c r="C19" s="21" t="s">
        <v>88</v>
      </c>
      <c r="D19" s="33"/>
      <c r="E19" s="33"/>
      <c r="F19" s="33"/>
      <c r="G19" s="33"/>
      <c r="H19" s="33"/>
      <c r="I19" s="2" t="s">
        <v>3</v>
      </c>
      <c r="J19" s="2" t="s">
        <v>3</v>
      </c>
      <c r="K19" s="33"/>
      <c r="L19" s="33"/>
      <c r="M19" s="33"/>
      <c r="N19" s="33"/>
      <c r="O19" s="33"/>
      <c r="P19" s="2" t="s">
        <v>3</v>
      </c>
      <c r="Q19" s="2"/>
      <c r="R19" s="74"/>
    </row>
    <row r="20" spans="1:252" x14ac:dyDescent="0.25">
      <c r="A20" s="15">
        <v>15</v>
      </c>
      <c r="B20" s="21" t="s">
        <v>29</v>
      </c>
      <c r="C20" s="21" t="s">
        <v>88</v>
      </c>
      <c r="D20" s="33"/>
      <c r="E20" s="32"/>
      <c r="F20" s="33"/>
      <c r="G20" s="33"/>
      <c r="H20" s="33"/>
      <c r="I20" s="2" t="s">
        <v>3</v>
      </c>
      <c r="J20" s="2" t="s">
        <v>3</v>
      </c>
      <c r="K20" s="33"/>
      <c r="L20" s="33"/>
      <c r="M20" s="33"/>
      <c r="N20" s="33"/>
      <c r="O20" s="33"/>
      <c r="P20" s="2" t="s">
        <v>3</v>
      </c>
      <c r="Q20" s="2"/>
      <c r="R20" s="74"/>
    </row>
    <row r="21" spans="1:252" x14ac:dyDescent="0.25">
      <c r="A21" s="15">
        <v>17</v>
      </c>
      <c r="B21" s="21" t="s">
        <v>73</v>
      </c>
      <c r="C21" s="21" t="s">
        <v>88</v>
      </c>
      <c r="D21" s="33"/>
      <c r="E21" s="33"/>
      <c r="F21" s="33"/>
      <c r="G21" s="33"/>
      <c r="H21" s="33" t="s">
        <v>94</v>
      </c>
      <c r="I21" s="2" t="s">
        <v>94</v>
      </c>
      <c r="J21" s="2" t="s">
        <v>94</v>
      </c>
      <c r="K21" s="33" t="s">
        <v>94</v>
      </c>
      <c r="L21" s="33" t="s">
        <v>94</v>
      </c>
      <c r="M21" s="33" t="s">
        <v>94</v>
      </c>
      <c r="N21" s="33" t="s">
        <v>94</v>
      </c>
      <c r="O21" s="33" t="s">
        <v>94</v>
      </c>
      <c r="P21" s="2" t="s">
        <v>94</v>
      </c>
      <c r="Q21" s="2" t="s">
        <v>94</v>
      </c>
      <c r="R21" s="74" t="s">
        <v>94</v>
      </c>
    </row>
    <row r="22" spans="1:252" x14ac:dyDescent="0.25">
      <c r="A22" s="15">
        <v>18</v>
      </c>
      <c r="B22" s="21" t="s">
        <v>36</v>
      </c>
      <c r="C22" s="21" t="s">
        <v>88</v>
      </c>
      <c r="D22" s="33"/>
      <c r="E22" s="33"/>
      <c r="F22" s="33" t="s">
        <v>3</v>
      </c>
      <c r="G22" s="33"/>
      <c r="H22" s="33"/>
      <c r="I22" s="2"/>
      <c r="J22" s="2" t="s">
        <v>3</v>
      </c>
      <c r="K22" s="33"/>
      <c r="L22" s="33"/>
      <c r="M22" s="33"/>
      <c r="N22" s="33"/>
      <c r="O22" s="33"/>
      <c r="P22" s="2" t="s">
        <v>3</v>
      </c>
      <c r="Q22" s="2" t="s">
        <v>3</v>
      </c>
      <c r="R22" s="74"/>
    </row>
    <row r="23" spans="1:252" x14ac:dyDescent="0.25">
      <c r="A23" s="15">
        <v>19</v>
      </c>
      <c r="B23" s="21" t="s">
        <v>70</v>
      </c>
      <c r="C23" s="21" t="s">
        <v>88</v>
      </c>
      <c r="D23" s="33"/>
      <c r="E23" s="33"/>
      <c r="F23" s="33"/>
      <c r="G23" s="33"/>
      <c r="H23" s="33"/>
      <c r="I23" s="2" t="s">
        <v>3</v>
      </c>
      <c r="J23" s="2" t="s">
        <v>3</v>
      </c>
      <c r="K23" s="33"/>
      <c r="L23" s="33"/>
      <c r="M23" s="33"/>
      <c r="N23" s="33"/>
      <c r="O23" s="33"/>
      <c r="P23" s="2" t="s">
        <v>3</v>
      </c>
      <c r="Q23" s="2"/>
      <c r="R23" s="74"/>
    </row>
    <row r="24" spans="1:252" x14ac:dyDescent="0.25">
      <c r="A24" s="15">
        <v>20</v>
      </c>
      <c r="B24" s="21" t="s">
        <v>80</v>
      </c>
      <c r="C24" s="21" t="s">
        <v>88</v>
      </c>
      <c r="D24" s="33"/>
      <c r="E24" s="33"/>
      <c r="F24" s="33"/>
      <c r="G24" s="33"/>
      <c r="H24" s="33"/>
      <c r="I24" s="2" t="s">
        <v>3</v>
      </c>
      <c r="J24" s="2" t="s">
        <v>3</v>
      </c>
      <c r="K24" s="33"/>
      <c r="L24" s="33"/>
      <c r="M24" s="33"/>
      <c r="N24" s="33"/>
      <c r="O24" s="33"/>
      <c r="P24" s="2" t="s">
        <v>3</v>
      </c>
      <c r="Q24" s="2"/>
      <c r="R24" s="74"/>
    </row>
    <row r="25" spans="1:252" x14ac:dyDescent="0.25">
      <c r="A25" s="15">
        <v>21</v>
      </c>
      <c r="B25" s="21" t="s">
        <v>78</v>
      </c>
      <c r="C25" s="21" t="s">
        <v>88</v>
      </c>
      <c r="D25" s="33"/>
      <c r="E25" s="33"/>
      <c r="F25" s="33"/>
      <c r="G25" s="33"/>
      <c r="H25" s="33"/>
      <c r="I25" s="2" t="s">
        <v>3</v>
      </c>
      <c r="J25" s="2" t="s">
        <v>3</v>
      </c>
      <c r="K25" s="33"/>
      <c r="L25" s="33"/>
      <c r="M25" s="33"/>
      <c r="N25" s="33"/>
      <c r="O25" s="33"/>
      <c r="P25" s="2" t="s">
        <v>3</v>
      </c>
      <c r="Q25" s="2"/>
      <c r="R25" s="74"/>
    </row>
    <row r="26" spans="1:252" s="77" customFormat="1" x14ac:dyDescent="0.25">
      <c r="A26" s="710"/>
      <c r="B26" s="711"/>
      <c r="C26" s="711"/>
      <c r="D26" s="711"/>
      <c r="E26" s="711"/>
      <c r="F26" s="711"/>
      <c r="G26" s="711"/>
      <c r="H26" s="711"/>
      <c r="I26" s="711"/>
      <c r="J26" s="711"/>
      <c r="K26" s="711"/>
      <c r="L26" s="711"/>
      <c r="M26" s="711"/>
      <c r="N26" s="711"/>
      <c r="O26" s="711"/>
      <c r="P26" s="711"/>
      <c r="Q26" s="711"/>
      <c r="R26" s="712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  <c r="EW26" s="75"/>
      <c r="EX26" s="75"/>
      <c r="EY26" s="75"/>
      <c r="EZ26" s="75"/>
      <c r="FA26" s="75"/>
      <c r="FB26" s="75"/>
      <c r="FC26" s="75"/>
      <c r="FD26" s="75"/>
      <c r="FE26" s="75"/>
      <c r="FF26" s="75"/>
      <c r="FG26" s="75"/>
      <c r="FH26" s="75"/>
      <c r="FI26" s="75"/>
      <c r="FJ26" s="75"/>
      <c r="FK26" s="75"/>
      <c r="FL26" s="75"/>
      <c r="FM26" s="75"/>
      <c r="FN26" s="75"/>
      <c r="FO26" s="75"/>
      <c r="FP26" s="75"/>
      <c r="FQ26" s="75"/>
      <c r="FR26" s="75"/>
      <c r="FS26" s="75"/>
      <c r="FT26" s="75"/>
      <c r="FU26" s="75"/>
      <c r="FV26" s="75"/>
      <c r="FW26" s="75"/>
      <c r="FX26" s="75"/>
      <c r="FY26" s="75"/>
      <c r="FZ26" s="75"/>
      <c r="GA26" s="75"/>
      <c r="GB26" s="75"/>
      <c r="GC26" s="75"/>
      <c r="GD26" s="75"/>
      <c r="GE26" s="75"/>
      <c r="GF26" s="75"/>
      <c r="GG26" s="75"/>
      <c r="GH26" s="75"/>
      <c r="GI26" s="75"/>
      <c r="GJ26" s="75"/>
      <c r="GK26" s="75"/>
      <c r="GL26" s="75"/>
      <c r="GM26" s="75"/>
      <c r="GN26" s="75"/>
      <c r="GO26" s="75"/>
      <c r="GP26" s="75"/>
      <c r="GQ26" s="75"/>
      <c r="GR26" s="75"/>
      <c r="GS26" s="75"/>
      <c r="GT26" s="75"/>
      <c r="GU26" s="75"/>
      <c r="GV26" s="75"/>
      <c r="GW26" s="75"/>
      <c r="GX26" s="75"/>
      <c r="GY26" s="75"/>
      <c r="GZ26" s="75"/>
      <c r="HA26" s="75"/>
      <c r="HB26" s="75"/>
      <c r="HC26" s="75"/>
      <c r="HD26" s="75"/>
      <c r="HE26" s="75"/>
      <c r="HF26" s="75"/>
      <c r="HG26" s="75"/>
      <c r="HH26" s="75"/>
      <c r="HI26" s="75"/>
      <c r="HJ26" s="75"/>
      <c r="HK26" s="75"/>
      <c r="HL26" s="75"/>
      <c r="HM26" s="75"/>
      <c r="HN26" s="75"/>
      <c r="HO26" s="75"/>
      <c r="HP26" s="75"/>
      <c r="HQ26" s="75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</row>
    <row r="27" spans="1:252" x14ac:dyDescent="0.25">
      <c r="A27" s="15">
        <v>22</v>
      </c>
      <c r="B27" s="21" t="s">
        <v>79</v>
      </c>
      <c r="C27" s="21" t="s">
        <v>104</v>
      </c>
      <c r="D27" s="33"/>
      <c r="E27" s="33"/>
      <c r="F27" s="33"/>
      <c r="G27" s="33"/>
      <c r="H27" s="33"/>
      <c r="I27" s="2" t="s">
        <v>3</v>
      </c>
      <c r="J27" s="2" t="s">
        <v>3</v>
      </c>
      <c r="K27" s="33"/>
      <c r="L27" s="33"/>
      <c r="M27" s="33"/>
      <c r="N27" s="33"/>
      <c r="O27" s="33"/>
      <c r="P27" s="2" t="s">
        <v>3</v>
      </c>
      <c r="Q27" s="2"/>
      <c r="R27" s="74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</row>
    <row r="28" spans="1:252" x14ac:dyDescent="0.25">
      <c r="A28" s="15">
        <v>23</v>
      </c>
      <c r="B28" s="21" t="s">
        <v>75</v>
      </c>
      <c r="C28" s="21" t="s">
        <v>104</v>
      </c>
      <c r="D28" s="33"/>
      <c r="E28" s="33"/>
      <c r="F28" s="33"/>
      <c r="G28" s="33"/>
      <c r="H28" s="33"/>
      <c r="I28" s="2" t="s">
        <v>3</v>
      </c>
      <c r="J28" s="2" t="s">
        <v>3</v>
      </c>
      <c r="K28" s="33"/>
      <c r="L28" s="33"/>
      <c r="M28" s="33"/>
      <c r="N28" s="33"/>
      <c r="O28" s="33"/>
      <c r="P28" s="2" t="s">
        <v>3</v>
      </c>
      <c r="Q28" s="2"/>
      <c r="R28" s="74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</row>
    <row r="29" spans="1:252" x14ac:dyDescent="0.25">
      <c r="A29" s="15">
        <v>24</v>
      </c>
      <c r="B29" s="21" t="s">
        <v>105</v>
      </c>
      <c r="C29" s="21" t="s">
        <v>104</v>
      </c>
      <c r="D29" s="33"/>
      <c r="E29" s="33"/>
      <c r="F29" s="33"/>
      <c r="G29" s="33"/>
      <c r="H29" s="33"/>
      <c r="I29" s="2" t="s">
        <v>3</v>
      </c>
      <c r="J29" s="2" t="s">
        <v>3</v>
      </c>
      <c r="K29" s="33"/>
      <c r="L29" s="33"/>
      <c r="M29" s="33"/>
      <c r="N29" s="33"/>
      <c r="O29" s="33"/>
      <c r="P29" s="2" t="s">
        <v>3</v>
      </c>
      <c r="Q29" s="2"/>
      <c r="R29" s="74"/>
    </row>
    <row r="30" spans="1:252" x14ac:dyDescent="0.25">
      <c r="A30" s="15">
        <v>25</v>
      </c>
      <c r="B30" s="21" t="s">
        <v>43</v>
      </c>
      <c r="C30" s="21" t="s">
        <v>104</v>
      </c>
      <c r="D30" s="33"/>
      <c r="E30" s="33"/>
      <c r="F30" s="33"/>
      <c r="G30" s="33"/>
      <c r="H30" s="33"/>
      <c r="I30" s="2" t="s">
        <v>3</v>
      </c>
      <c r="J30" s="2" t="s">
        <v>3</v>
      </c>
      <c r="K30" s="33"/>
      <c r="L30" s="33"/>
      <c r="M30" s="33"/>
      <c r="N30" s="33"/>
      <c r="O30" s="33"/>
      <c r="P30" s="2" t="s">
        <v>3</v>
      </c>
      <c r="Q30" s="2"/>
      <c r="R30" s="74"/>
    </row>
    <row r="31" spans="1:252" x14ac:dyDescent="0.25">
      <c r="A31" s="707"/>
      <c r="B31" s="708"/>
      <c r="C31" s="708"/>
      <c r="D31" s="708"/>
      <c r="E31" s="708"/>
      <c r="F31" s="708"/>
      <c r="G31" s="708"/>
      <c r="H31" s="708"/>
      <c r="I31" s="708"/>
      <c r="J31" s="708"/>
      <c r="K31" s="708"/>
      <c r="L31" s="708"/>
      <c r="M31" s="708"/>
      <c r="N31" s="708"/>
      <c r="O31" s="708"/>
      <c r="P31" s="708"/>
      <c r="Q31" s="708"/>
      <c r="R31" s="713"/>
    </row>
    <row r="32" spans="1:252" x14ac:dyDescent="0.25">
      <c r="A32" s="15">
        <v>26</v>
      </c>
      <c r="B32" s="21" t="s">
        <v>28</v>
      </c>
      <c r="C32" s="21" t="s">
        <v>26</v>
      </c>
      <c r="D32" s="33" t="s">
        <v>12</v>
      </c>
      <c r="E32" s="33" t="s">
        <v>12</v>
      </c>
      <c r="F32" s="33" t="s">
        <v>12</v>
      </c>
      <c r="G32" s="33" t="s">
        <v>12</v>
      </c>
      <c r="H32" s="33" t="s">
        <v>3</v>
      </c>
      <c r="I32" s="2" t="s">
        <v>12</v>
      </c>
      <c r="J32" s="2" t="s">
        <v>12</v>
      </c>
      <c r="K32" s="33" t="s">
        <v>12</v>
      </c>
      <c r="L32" s="33" t="s">
        <v>12</v>
      </c>
      <c r="M32" s="33" t="s">
        <v>12</v>
      </c>
      <c r="N32" s="33" t="s">
        <v>12</v>
      </c>
      <c r="O32" s="33" t="s">
        <v>94</v>
      </c>
      <c r="P32" s="2" t="s">
        <v>94</v>
      </c>
      <c r="Q32" s="2" t="s">
        <v>94</v>
      </c>
      <c r="R32" s="74" t="s">
        <v>94</v>
      </c>
    </row>
    <row r="33" spans="1:253" x14ac:dyDescent="0.25">
      <c r="A33" s="15">
        <v>27</v>
      </c>
      <c r="B33" s="21" t="s">
        <v>31</v>
      </c>
      <c r="C33" s="21" t="s">
        <v>26</v>
      </c>
      <c r="D33" s="33" t="s">
        <v>11</v>
      </c>
      <c r="E33" s="33" t="s">
        <v>11</v>
      </c>
      <c r="F33" s="33" t="s">
        <v>11</v>
      </c>
      <c r="G33" s="33" t="s">
        <v>3</v>
      </c>
      <c r="H33" s="33" t="s">
        <v>12</v>
      </c>
      <c r="I33" s="2" t="s">
        <v>11</v>
      </c>
      <c r="J33" s="2" t="s">
        <v>11</v>
      </c>
      <c r="K33" s="33" t="s">
        <v>11</v>
      </c>
      <c r="L33" s="33" t="s">
        <v>11</v>
      </c>
      <c r="M33" s="33" t="s">
        <v>11</v>
      </c>
      <c r="N33" s="33" t="s">
        <v>11</v>
      </c>
      <c r="O33" s="33" t="s">
        <v>3</v>
      </c>
      <c r="P33" s="2" t="s">
        <v>12</v>
      </c>
      <c r="Q33" s="2" t="s">
        <v>12</v>
      </c>
      <c r="R33" s="74" t="s">
        <v>12</v>
      </c>
    </row>
    <row r="34" spans="1:253" x14ac:dyDescent="0.25">
      <c r="A34" s="15">
        <v>28</v>
      </c>
      <c r="B34" s="21" t="s">
        <v>25</v>
      </c>
      <c r="C34" s="21" t="s">
        <v>106</v>
      </c>
      <c r="D34" s="33"/>
      <c r="E34" s="33" t="s">
        <v>3</v>
      </c>
      <c r="F34" s="33"/>
      <c r="G34" s="33" t="s">
        <v>11</v>
      </c>
      <c r="H34" s="33" t="s">
        <v>11</v>
      </c>
      <c r="I34" s="2" t="s">
        <v>13</v>
      </c>
      <c r="J34" s="2" t="s">
        <v>3</v>
      </c>
      <c r="K34" s="33"/>
      <c r="L34" s="33"/>
      <c r="M34" s="33" t="s">
        <v>13</v>
      </c>
      <c r="N34" s="33" t="s">
        <v>3</v>
      </c>
      <c r="O34" s="33" t="s">
        <v>12</v>
      </c>
      <c r="P34" s="2" t="s">
        <v>11</v>
      </c>
      <c r="Q34" s="2" t="s">
        <v>11</v>
      </c>
      <c r="R34" s="74" t="s">
        <v>11</v>
      </c>
    </row>
    <row r="35" spans="1:253" x14ac:dyDescent="0.25">
      <c r="A35" s="15">
        <v>29</v>
      </c>
      <c r="B35" s="21" t="s">
        <v>69</v>
      </c>
      <c r="C35" s="21" t="s">
        <v>66</v>
      </c>
      <c r="D35" s="33" t="s">
        <v>13</v>
      </c>
      <c r="E35" s="33" t="s">
        <v>13</v>
      </c>
      <c r="F35" s="33" t="s">
        <v>13</v>
      </c>
      <c r="G35" s="33" t="s">
        <v>13</v>
      </c>
      <c r="H35" s="33" t="s">
        <v>13</v>
      </c>
      <c r="I35" s="2" t="s">
        <v>3</v>
      </c>
      <c r="J35" s="2" t="s">
        <v>13</v>
      </c>
      <c r="K35" s="33" t="s">
        <v>13</v>
      </c>
      <c r="L35" s="33" t="s">
        <v>13</v>
      </c>
      <c r="M35" s="33" t="s">
        <v>3</v>
      </c>
      <c r="N35" s="33" t="s">
        <v>13</v>
      </c>
      <c r="O35" s="33" t="s">
        <v>13</v>
      </c>
      <c r="P35" s="2" t="s">
        <v>13</v>
      </c>
      <c r="Q35" s="2" t="s">
        <v>13</v>
      </c>
      <c r="R35" s="74" t="s">
        <v>13</v>
      </c>
    </row>
    <row r="36" spans="1:253" x14ac:dyDescent="0.25">
      <c r="A36" s="15">
        <v>30</v>
      </c>
      <c r="B36" s="21" t="s">
        <v>59</v>
      </c>
      <c r="C36" s="21" t="s">
        <v>85</v>
      </c>
      <c r="D36" s="33"/>
      <c r="E36" s="33"/>
      <c r="F36" s="33"/>
      <c r="G36" s="33"/>
      <c r="H36" s="33"/>
      <c r="I36" s="2" t="s">
        <v>3</v>
      </c>
      <c r="J36" s="2"/>
      <c r="K36" s="33"/>
      <c r="L36" s="33"/>
      <c r="M36" s="33"/>
      <c r="N36" s="33"/>
      <c r="O36" s="33"/>
      <c r="P36" s="2" t="s">
        <v>3</v>
      </c>
      <c r="Q36" s="2"/>
      <c r="R36" s="74"/>
    </row>
    <row r="37" spans="1:253" x14ac:dyDescent="0.25">
      <c r="A37" s="715"/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7"/>
    </row>
    <row r="38" spans="1:253" s="79" customFormat="1" x14ac:dyDescent="0.25">
      <c r="A38" s="16">
        <v>31</v>
      </c>
      <c r="B38" s="38" t="s">
        <v>8</v>
      </c>
      <c r="C38" s="38" t="s">
        <v>34</v>
      </c>
      <c r="D38" s="33" t="s">
        <v>52</v>
      </c>
      <c r="E38" s="33" t="s">
        <v>52</v>
      </c>
      <c r="F38" s="33" t="s">
        <v>52</v>
      </c>
      <c r="G38" s="33" t="s">
        <v>52</v>
      </c>
      <c r="H38" s="33" t="s">
        <v>52</v>
      </c>
      <c r="I38" s="2" t="s">
        <v>52</v>
      </c>
      <c r="J38" s="2" t="s">
        <v>52</v>
      </c>
      <c r="K38" s="33" t="s">
        <v>52</v>
      </c>
      <c r="L38" s="33" t="s">
        <v>52</v>
      </c>
      <c r="M38" s="33" t="s">
        <v>52</v>
      </c>
      <c r="N38" s="33" t="s">
        <v>52</v>
      </c>
      <c r="O38" s="33" t="s">
        <v>52</v>
      </c>
      <c r="P38" s="2" t="s">
        <v>52</v>
      </c>
      <c r="Q38" s="2" t="s">
        <v>52</v>
      </c>
      <c r="R38" s="74" t="s">
        <v>52</v>
      </c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/>
      <c r="EK38" s="78"/>
      <c r="EL38" s="78"/>
      <c r="EM38" s="78"/>
      <c r="EN38" s="78"/>
      <c r="EO38" s="78"/>
      <c r="EP38" s="78"/>
      <c r="EQ38" s="78"/>
      <c r="ER38" s="78"/>
      <c r="ES38" s="78"/>
      <c r="ET38" s="78"/>
      <c r="EU38" s="78"/>
      <c r="EV38" s="78"/>
      <c r="EW38" s="78"/>
      <c r="EX38" s="78"/>
      <c r="EY38" s="78"/>
      <c r="EZ38" s="78"/>
      <c r="FA38" s="78"/>
      <c r="FB38" s="78"/>
      <c r="FC38" s="78"/>
      <c r="FD38" s="78"/>
      <c r="FE38" s="78"/>
      <c r="FF38" s="78"/>
      <c r="FG38" s="78"/>
      <c r="FH38" s="78"/>
      <c r="FI38" s="78"/>
      <c r="FJ38" s="78"/>
      <c r="FK38" s="78"/>
      <c r="FL38" s="78"/>
      <c r="FM38" s="78"/>
      <c r="FN38" s="78"/>
      <c r="FO38" s="78"/>
      <c r="FP38" s="78"/>
      <c r="FQ38" s="78"/>
      <c r="FR38" s="78"/>
      <c r="FS38" s="78"/>
      <c r="FT38" s="78"/>
      <c r="FU38" s="78"/>
      <c r="FV38" s="78"/>
      <c r="FW38" s="78"/>
      <c r="FX38" s="78"/>
      <c r="FY38" s="78"/>
      <c r="FZ38" s="78"/>
      <c r="GA38" s="78"/>
      <c r="GB38" s="78"/>
      <c r="GC38" s="78"/>
      <c r="GD38" s="78"/>
      <c r="GE38" s="78"/>
      <c r="GF38" s="78"/>
      <c r="GG38" s="78"/>
      <c r="GH38" s="78"/>
      <c r="GI38" s="78"/>
      <c r="GJ38" s="78"/>
      <c r="GK38" s="78"/>
      <c r="GL38" s="78"/>
      <c r="GM38" s="78"/>
      <c r="GN38" s="78"/>
      <c r="GO38" s="78"/>
      <c r="GP38" s="78"/>
      <c r="GQ38" s="78"/>
      <c r="GR38" s="78"/>
      <c r="GS38" s="78"/>
      <c r="GT38" s="78"/>
      <c r="GU38" s="78"/>
      <c r="GV38" s="78"/>
      <c r="GW38" s="78"/>
      <c r="GX38" s="78"/>
      <c r="GY38" s="78"/>
      <c r="GZ38" s="78"/>
      <c r="HA38" s="78"/>
      <c r="HB38" s="78"/>
      <c r="HC38" s="78"/>
      <c r="HD38" s="78"/>
      <c r="HE38" s="78"/>
      <c r="HF38" s="78"/>
      <c r="HG38" s="78"/>
      <c r="HH38" s="78"/>
      <c r="HI38" s="78"/>
      <c r="HJ38" s="78"/>
      <c r="HK38" s="78"/>
      <c r="HL38" s="78"/>
      <c r="HM38" s="78"/>
      <c r="HN38" s="78"/>
      <c r="HO38" s="78"/>
      <c r="HP38" s="78"/>
      <c r="HQ38" s="78"/>
      <c r="HR38" s="78"/>
      <c r="HS38" s="78"/>
      <c r="HT38" s="78"/>
      <c r="HU38" s="78"/>
      <c r="HV38" s="78"/>
      <c r="HW38" s="78"/>
      <c r="HX38" s="78"/>
      <c r="HY38" s="78"/>
      <c r="HZ38" s="78"/>
      <c r="IA38" s="78"/>
      <c r="IB38" s="78"/>
      <c r="IC38" s="78"/>
      <c r="ID38" s="78"/>
      <c r="IE38" s="78"/>
      <c r="IF38" s="78"/>
      <c r="IG38" s="78"/>
      <c r="IH38" s="78"/>
      <c r="II38" s="78"/>
      <c r="IJ38" s="78"/>
      <c r="IK38" s="78"/>
      <c r="IL38" s="78"/>
      <c r="IM38" s="78"/>
      <c r="IN38" s="78"/>
      <c r="IO38" s="78"/>
      <c r="IP38" s="78"/>
      <c r="IQ38" s="78"/>
      <c r="IR38" s="78"/>
      <c r="IS38" s="78"/>
    </row>
    <row r="39" spans="1:253" x14ac:dyDescent="0.25">
      <c r="A39" s="39">
        <v>32</v>
      </c>
      <c r="B39" s="21" t="s">
        <v>19</v>
      </c>
      <c r="C39" s="38" t="s">
        <v>34</v>
      </c>
      <c r="D39" s="64"/>
      <c r="E39" s="64"/>
      <c r="F39" s="64"/>
      <c r="G39" s="64"/>
      <c r="H39" s="64"/>
      <c r="I39" s="40" t="s">
        <v>3</v>
      </c>
      <c r="J39" s="40"/>
      <c r="K39" s="64"/>
      <c r="L39" s="64"/>
      <c r="M39" s="64"/>
      <c r="N39" s="64"/>
      <c r="O39" s="64"/>
      <c r="P39" s="40" t="s">
        <v>3</v>
      </c>
      <c r="Q39" s="40"/>
      <c r="R39" s="80"/>
    </row>
    <row r="40" spans="1:253" x14ac:dyDescent="0.25">
      <c r="A40" s="707"/>
      <c r="B40" s="708"/>
      <c r="C40" s="708"/>
      <c r="D40" s="708"/>
      <c r="E40" s="708"/>
      <c r="F40" s="708"/>
      <c r="G40" s="708"/>
      <c r="H40" s="708"/>
      <c r="I40" s="708"/>
      <c r="J40" s="708"/>
      <c r="K40" s="708"/>
      <c r="L40" s="708"/>
      <c r="M40" s="708"/>
      <c r="N40" s="708"/>
      <c r="O40" s="708"/>
      <c r="P40" s="708"/>
      <c r="Q40" s="708"/>
      <c r="R40" s="713"/>
    </row>
    <row r="41" spans="1:253" x14ac:dyDescent="0.25">
      <c r="A41" s="15">
        <v>33</v>
      </c>
      <c r="B41" s="21" t="s">
        <v>76</v>
      </c>
      <c r="C41" s="21" t="s">
        <v>86</v>
      </c>
      <c r="D41" s="33" t="s">
        <v>52</v>
      </c>
      <c r="E41" s="33" t="s">
        <v>52</v>
      </c>
      <c r="F41" s="33" t="s">
        <v>52</v>
      </c>
      <c r="G41" s="33" t="s">
        <v>52</v>
      </c>
      <c r="H41" s="33" t="s">
        <v>52</v>
      </c>
      <c r="I41" s="2" t="s">
        <v>52</v>
      </c>
      <c r="J41" s="2" t="s">
        <v>52</v>
      </c>
      <c r="K41" s="33" t="s">
        <v>52</v>
      </c>
      <c r="L41" s="33" t="s">
        <v>52</v>
      </c>
      <c r="M41" s="33" t="s">
        <v>52</v>
      </c>
      <c r="N41" s="33" t="s">
        <v>52</v>
      </c>
      <c r="O41" s="33" t="s">
        <v>52</v>
      </c>
      <c r="P41" s="2" t="s">
        <v>52</v>
      </c>
      <c r="Q41" s="2" t="s">
        <v>52</v>
      </c>
      <c r="R41" s="74" t="s">
        <v>52</v>
      </c>
    </row>
    <row r="42" spans="1:253" x14ac:dyDescent="0.25">
      <c r="A42" s="15">
        <v>34</v>
      </c>
      <c r="B42" s="21" t="s">
        <v>118</v>
      </c>
      <c r="C42" s="21" t="s">
        <v>86</v>
      </c>
      <c r="D42" s="33"/>
      <c r="E42" s="33"/>
      <c r="F42" s="33"/>
      <c r="G42" s="33"/>
      <c r="H42" s="33"/>
      <c r="I42" s="2" t="s">
        <v>3</v>
      </c>
      <c r="J42" s="2" t="s">
        <v>3</v>
      </c>
      <c r="K42" s="33"/>
      <c r="L42" s="33"/>
      <c r="M42" s="33"/>
      <c r="N42" s="33"/>
      <c r="O42" s="33"/>
      <c r="P42" s="2" t="s">
        <v>3</v>
      </c>
      <c r="Q42" s="2" t="s">
        <v>3</v>
      </c>
      <c r="R42" s="74"/>
    </row>
    <row r="43" spans="1:253" x14ac:dyDescent="0.25">
      <c r="A43" s="15">
        <v>35</v>
      </c>
      <c r="B43" s="21" t="s">
        <v>64</v>
      </c>
      <c r="C43" s="21" t="s">
        <v>87</v>
      </c>
      <c r="D43" s="33" t="s">
        <v>52</v>
      </c>
      <c r="E43" s="33" t="s">
        <v>52</v>
      </c>
      <c r="F43" s="33" t="s">
        <v>52</v>
      </c>
      <c r="G43" s="33" t="s">
        <v>52</v>
      </c>
      <c r="H43" s="33" t="s">
        <v>52</v>
      </c>
      <c r="I43" s="2" t="s">
        <v>52</v>
      </c>
      <c r="J43" s="2" t="s">
        <v>52</v>
      </c>
      <c r="K43" s="33" t="s">
        <v>52</v>
      </c>
      <c r="L43" s="33" t="s">
        <v>52</v>
      </c>
      <c r="M43" s="33" t="s">
        <v>52</v>
      </c>
      <c r="N43" s="33" t="s">
        <v>52</v>
      </c>
      <c r="O43" s="33" t="s">
        <v>52</v>
      </c>
      <c r="P43" s="2" t="s">
        <v>52</v>
      </c>
      <c r="Q43" s="2" t="s">
        <v>52</v>
      </c>
      <c r="R43" s="74" t="s">
        <v>52</v>
      </c>
    </row>
    <row r="44" spans="1:253" x14ac:dyDescent="0.25">
      <c r="A44" s="707"/>
      <c r="B44" s="708"/>
      <c r="C44" s="708"/>
      <c r="D44" s="708"/>
      <c r="E44" s="708"/>
      <c r="F44" s="708"/>
      <c r="G44" s="708"/>
      <c r="H44" s="708"/>
      <c r="I44" s="708"/>
      <c r="J44" s="708"/>
      <c r="K44" s="708"/>
      <c r="L44" s="708"/>
      <c r="M44" s="708"/>
      <c r="N44" s="708"/>
      <c r="O44" s="708"/>
      <c r="P44" s="708"/>
      <c r="Q44" s="708"/>
      <c r="R44" s="713"/>
    </row>
    <row r="45" spans="1:253" x14ac:dyDescent="0.25">
      <c r="A45" s="15">
        <v>36</v>
      </c>
      <c r="B45" s="21" t="s">
        <v>39</v>
      </c>
      <c r="C45" s="21" t="s">
        <v>37</v>
      </c>
      <c r="D45" s="33"/>
      <c r="E45" s="33"/>
      <c r="F45" s="33"/>
      <c r="G45" s="33"/>
      <c r="H45" s="33"/>
      <c r="I45" s="2" t="s">
        <v>3</v>
      </c>
      <c r="J45" s="2"/>
      <c r="K45" s="33"/>
      <c r="L45" s="33"/>
      <c r="M45" s="33"/>
      <c r="N45" s="33"/>
      <c r="O45" s="33" t="s">
        <v>11</v>
      </c>
      <c r="P45" s="2" t="s">
        <v>3</v>
      </c>
      <c r="Q45" s="2"/>
      <c r="R45" s="74"/>
    </row>
    <row r="46" spans="1:253" ht="16.5" thickBot="1" x14ac:dyDescent="0.3">
      <c r="A46" s="29">
        <v>37</v>
      </c>
      <c r="B46" s="41" t="s">
        <v>74</v>
      </c>
      <c r="C46" s="41" t="s">
        <v>108</v>
      </c>
      <c r="D46" s="67" t="s">
        <v>94</v>
      </c>
      <c r="E46" s="67" t="s">
        <v>94</v>
      </c>
      <c r="F46" s="67" t="s">
        <v>94</v>
      </c>
      <c r="G46" s="67" t="s">
        <v>94</v>
      </c>
      <c r="H46" s="67"/>
      <c r="I46" s="42" t="s">
        <v>3</v>
      </c>
      <c r="J46" s="42"/>
      <c r="K46" s="67"/>
      <c r="L46" s="67"/>
      <c r="M46" s="67"/>
      <c r="N46" s="67"/>
      <c r="O46" s="67"/>
      <c r="P46" s="42" t="s">
        <v>3</v>
      </c>
      <c r="Q46" s="42"/>
      <c r="R46" s="81"/>
    </row>
    <row r="47" spans="1:253" s="82" customFormat="1" ht="23.25" customHeight="1" x14ac:dyDescent="0.35">
      <c r="A47" s="724"/>
      <c r="B47" s="725"/>
      <c r="C47" s="725"/>
      <c r="D47" s="725"/>
      <c r="E47" s="725"/>
      <c r="F47" s="725"/>
      <c r="G47" s="725"/>
      <c r="H47" s="725"/>
      <c r="I47" s="725"/>
      <c r="J47" s="725"/>
      <c r="K47" s="725"/>
      <c r="L47" s="725"/>
      <c r="M47" s="725"/>
      <c r="N47" s="725"/>
      <c r="O47" s="725"/>
      <c r="P47" s="725"/>
      <c r="Q47" s="725"/>
      <c r="R47" s="725"/>
    </row>
    <row r="48" spans="1:253" s="82" customFormat="1" ht="23.25" customHeight="1" x14ac:dyDescent="0.35">
      <c r="A48" s="726" t="s">
        <v>9</v>
      </c>
      <c r="B48" s="727"/>
      <c r="C48" s="727"/>
      <c r="D48" s="727"/>
      <c r="E48" s="727"/>
      <c r="F48" s="727"/>
      <c r="G48" s="727"/>
      <c r="H48" s="727"/>
      <c r="I48" s="727"/>
      <c r="J48" s="727"/>
      <c r="K48" s="727"/>
      <c r="L48" s="727"/>
      <c r="M48" s="727"/>
      <c r="N48" s="727"/>
      <c r="O48" s="727"/>
      <c r="P48" s="727"/>
      <c r="Q48" s="727"/>
      <c r="R48" s="727"/>
    </row>
    <row r="49" spans="1:18" s="82" customFormat="1" ht="23.25" customHeight="1" thickBot="1" x14ac:dyDescent="0.4">
      <c r="A49" s="728" t="s">
        <v>27</v>
      </c>
      <c r="B49" s="729"/>
      <c r="C49" s="729"/>
      <c r="D49" s="729"/>
      <c r="E49" s="729"/>
      <c r="F49" s="729"/>
      <c r="G49" s="729"/>
      <c r="H49" s="729"/>
      <c r="I49" s="729"/>
      <c r="J49" s="729"/>
      <c r="K49" s="729"/>
      <c r="L49" s="729"/>
      <c r="M49" s="729"/>
      <c r="N49" s="729"/>
      <c r="O49" s="729"/>
      <c r="P49" s="729"/>
      <c r="Q49" s="729"/>
      <c r="R49" s="729"/>
    </row>
  </sheetData>
  <mergeCells count="13">
    <mergeCell ref="A47:R47"/>
    <mergeCell ref="A48:R48"/>
    <mergeCell ref="A49:R49"/>
    <mergeCell ref="A26:R26"/>
    <mergeCell ref="A31:R31"/>
    <mergeCell ref="A37:R37"/>
    <mergeCell ref="A40:R40"/>
    <mergeCell ref="A44:R44"/>
    <mergeCell ref="A17:R17"/>
    <mergeCell ref="A1:A2"/>
    <mergeCell ref="B1:B2"/>
    <mergeCell ref="A3:R3"/>
    <mergeCell ref="A8:R8"/>
  </mergeCells>
  <pageMargins left="0.25" right="0.25" top="0.75" bottom="0.75" header="0.3" footer="0.3"/>
  <pageSetup scale="66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tabSelected="1" zoomScale="44" zoomScaleNormal="44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6" width="20.33203125" style="577" customWidth="1"/>
    <col min="7" max="10" width="20.33203125" style="578" customWidth="1"/>
    <col min="11" max="11" width="20.33203125" style="577" customWidth="1"/>
    <col min="12" max="17" width="20.33203125" style="578" customWidth="1"/>
    <col min="18" max="18" width="20.33203125" style="577" customWidth="1"/>
    <col min="19" max="19" width="20" style="577" customWidth="1"/>
    <col min="20" max="20" width="17.6640625" style="577" customWidth="1"/>
    <col min="21" max="16384" width="12" style="577"/>
  </cols>
  <sheetData>
    <row r="1" spans="1:18" ht="27" customHeight="1" x14ac:dyDescent="0.5">
      <c r="A1" s="846" t="s">
        <v>290</v>
      </c>
      <c r="B1" s="846" t="s">
        <v>436</v>
      </c>
      <c r="C1" s="846" t="s">
        <v>292</v>
      </c>
      <c r="D1" s="538" t="s">
        <v>1</v>
      </c>
      <c r="E1" s="537" t="s">
        <v>51</v>
      </c>
      <c r="F1" s="538" t="s">
        <v>2</v>
      </c>
      <c r="G1" s="546" t="s">
        <v>3</v>
      </c>
      <c r="H1" s="537" t="s">
        <v>4</v>
      </c>
      <c r="I1" s="537" t="s">
        <v>0</v>
      </c>
      <c r="J1" s="546" t="s">
        <v>0</v>
      </c>
      <c r="K1" s="538" t="s">
        <v>1</v>
      </c>
      <c r="L1" s="537" t="s">
        <v>51</v>
      </c>
      <c r="M1" s="538" t="s">
        <v>2</v>
      </c>
      <c r="N1" s="546" t="s">
        <v>3</v>
      </c>
      <c r="O1" s="537" t="s">
        <v>4</v>
      </c>
      <c r="P1" s="537" t="s">
        <v>0</v>
      </c>
      <c r="Q1" s="537" t="s">
        <v>0</v>
      </c>
      <c r="R1" s="538" t="s">
        <v>1</v>
      </c>
    </row>
    <row r="2" spans="1:18" ht="27.75" customHeight="1" x14ac:dyDescent="0.5">
      <c r="A2" s="847"/>
      <c r="B2" s="847"/>
      <c r="C2" s="847"/>
      <c r="D2" s="538" t="s">
        <v>203</v>
      </c>
      <c r="E2" s="538" t="s">
        <v>204</v>
      </c>
      <c r="F2" s="538" t="s">
        <v>236</v>
      </c>
      <c r="G2" s="538" t="s">
        <v>237</v>
      </c>
      <c r="H2" s="538" t="s">
        <v>238</v>
      </c>
      <c r="I2" s="538" t="s">
        <v>239</v>
      </c>
      <c r="J2" s="538" t="s">
        <v>240</v>
      </c>
      <c r="K2" s="538" t="s">
        <v>241</v>
      </c>
      <c r="L2" s="538" t="s">
        <v>242</v>
      </c>
      <c r="M2" s="538" t="s">
        <v>243</v>
      </c>
      <c r="N2" s="538" t="s">
        <v>244</v>
      </c>
      <c r="O2" s="538" t="s">
        <v>245</v>
      </c>
      <c r="P2" s="538" t="s">
        <v>246</v>
      </c>
      <c r="Q2" s="538" t="s">
        <v>247</v>
      </c>
      <c r="R2" s="538" t="s">
        <v>248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72" t="s">
        <v>429</v>
      </c>
      <c r="C4" s="537" t="s">
        <v>428</v>
      </c>
      <c r="D4" s="538"/>
      <c r="E4" s="538"/>
      <c r="F4" s="599" t="s">
        <v>250</v>
      </c>
      <c r="G4" s="545"/>
      <c r="H4" s="527" t="s">
        <v>3</v>
      </c>
      <c r="I4" s="527"/>
      <c r="J4" s="530"/>
      <c r="K4" s="599" t="s">
        <v>250</v>
      </c>
      <c r="L4" s="538" t="s">
        <v>3</v>
      </c>
      <c r="M4" s="538"/>
      <c r="N4" s="545"/>
      <c r="O4" s="538"/>
      <c r="P4" s="527"/>
      <c r="Q4" s="527"/>
      <c r="R4" s="527"/>
    </row>
    <row r="5" spans="1:18" ht="27.75" customHeight="1" x14ac:dyDescent="0.5">
      <c r="A5" s="547" t="s">
        <v>204</v>
      </c>
      <c r="B5" s="572" t="s">
        <v>430</v>
      </c>
      <c r="C5" s="537" t="s">
        <v>428</v>
      </c>
      <c r="D5" s="613"/>
      <c r="E5" s="538" t="s">
        <v>3</v>
      </c>
      <c r="F5" s="599" t="s">
        <v>250</v>
      </c>
      <c r="G5" s="545"/>
      <c r="H5" s="527"/>
      <c r="I5" s="538"/>
      <c r="J5" s="530"/>
      <c r="K5" s="527"/>
      <c r="L5" s="538"/>
      <c r="M5" s="599" t="s">
        <v>250</v>
      </c>
      <c r="N5" s="545" t="s">
        <v>3</v>
      </c>
      <c r="O5" s="527"/>
      <c r="P5" s="538"/>
      <c r="Q5" s="527"/>
      <c r="R5" s="527"/>
    </row>
    <row r="6" spans="1:18" ht="27.75" customHeight="1" x14ac:dyDescent="0.5">
      <c r="A6" s="547" t="s">
        <v>236</v>
      </c>
      <c r="B6" s="537" t="s">
        <v>431</v>
      </c>
      <c r="C6" s="537" t="s">
        <v>428</v>
      </c>
      <c r="D6" s="538"/>
      <c r="E6" s="538"/>
      <c r="F6" s="599" t="s">
        <v>250</v>
      </c>
      <c r="G6" s="545"/>
      <c r="H6" s="538"/>
      <c r="I6" s="527"/>
      <c r="J6" s="530" t="s">
        <v>3</v>
      </c>
      <c r="K6" s="538"/>
      <c r="L6" s="538"/>
      <c r="M6" s="538"/>
      <c r="N6" s="545" t="s">
        <v>3</v>
      </c>
      <c r="O6" s="527"/>
      <c r="P6" s="599" t="s">
        <v>250</v>
      </c>
      <c r="Q6" s="527"/>
      <c r="R6" s="538"/>
    </row>
    <row r="7" spans="1:18" ht="27.75" customHeight="1" x14ac:dyDescent="0.5">
      <c r="A7" s="547" t="s">
        <v>237</v>
      </c>
      <c r="B7" s="537" t="s">
        <v>433</v>
      </c>
      <c r="C7" s="537" t="s">
        <v>428</v>
      </c>
      <c r="D7" s="538"/>
      <c r="E7" s="538"/>
      <c r="F7" s="599" t="s">
        <v>250</v>
      </c>
      <c r="G7" s="575"/>
      <c r="H7" s="613"/>
      <c r="I7" s="527"/>
      <c r="J7" s="530" t="s">
        <v>3</v>
      </c>
      <c r="K7" s="527"/>
      <c r="L7" s="573"/>
      <c r="M7" s="538"/>
      <c r="N7" s="575"/>
      <c r="O7" s="599" t="s">
        <v>250</v>
      </c>
      <c r="P7" s="613" t="s">
        <v>3</v>
      </c>
      <c r="Q7" s="527"/>
      <c r="R7" s="618" t="s">
        <v>138</v>
      </c>
    </row>
    <row r="8" spans="1:18" ht="27.75" customHeight="1" x14ac:dyDescent="0.5">
      <c r="A8" s="547" t="s">
        <v>238</v>
      </c>
      <c r="B8" s="537" t="s">
        <v>434</v>
      </c>
      <c r="C8" s="537" t="s">
        <v>428</v>
      </c>
      <c r="D8" s="538"/>
      <c r="E8" s="538"/>
      <c r="F8" s="599" t="s">
        <v>250</v>
      </c>
      <c r="G8" s="575"/>
      <c r="H8" s="613"/>
      <c r="I8" s="527" t="s">
        <v>3</v>
      </c>
      <c r="J8" s="530"/>
      <c r="K8" s="527"/>
      <c r="L8" s="573"/>
      <c r="M8" s="538"/>
      <c r="N8" s="575"/>
      <c r="O8" s="618" t="s">
        <v>138</v>
      </c>
      <c r="P8" s="613" t="s">
        <v>138</v>
      </c>
      <c r="Q8" s="599" t="s">
        <v>443</v>
      </c>
      <c r="R8" s="527" t="s">
        <v>3</v>
      </c>
    </row>
    <row r="9" spans="1:18" ht="27.75" customHeight="1" x14ac:dyDescent="0.5">
      <c r="A9" s="547" t="s">
        <v>239</v>
      </c>
      <c r="B9" s="537" t="s">
        <v>432</v>
      </c>
      <c r="C9" s="537" t="s">
        <v>428</v>
      </c>
      <c r="D9" s="613"/>
      <c r="E9" s="613"/>
      <c r="F9" s="599" t="s">
        <v>250</v>
      </c>
      <c r="G9" s="545" t="s">
        <v>3</v>
      </c>
      <c r="H9" s="613"/>
      <c r="I9" s="538"/>
      <c r="J9" s="545"/>
      <c r="K9" s="538"/>
      <c r="L9" s="599" t="s">
        <v>250</v>
      </c>
      <c r="M9" s="538" t="s">
        <v>3</v>
      </c>
      <c r="N9" s="545"/>
      <c r="O9" s="538"/>
      <c r="P9" s="538"/>
      <c r="Q9" s="538"/>
      <c r="R9" s="613"/>
    </row>
    <row r="10" spans="1:18" ht="27.75" customHeight="1" x14ac:dyDescent="0.5">
      <c r="A10" s="547" t="s">
        <v>240</v>
      </c>
      <c r="B10" s="537" t="s">
        <v>435</v>
      </c>
      <c r="C10" s="537" t="s">
        <v>428</v>
      </c>
      <c r="D10" s="538"/>
      <c r="E10" s="538"/>
      <c r="F10" s="599" t="s">
        <v>250</v>
      </c>
      <c r="G10" s="545" t="s">
        <v>3</v>
      </c>
      <c r="H10" s="613"/>
      <c r="I10" s="538"/>
      <c r="J10" s="545"/>
      <c r="K10" s="538"/>
      <c r="L10" s="538"/>
      <c r="M10" s="599" t="s">
        <v>250</v>
      </c>
      <c r="N10" s="545"/>
      <c r="O10" s="538" t="s">
        <v>3</v>
      </c>
      <c r="P10" s="538"/>
      <c r="Q10" s="538"/>
      <c r="R10" s="613"/>
    </row>
    <row r="11" spans="1:18" ht="27.75" customHeight="1" x14ac:dyDescent="0.5">
      <c r="A11" s="547" t="s">
        <v>241</v>
      </c>
      <c r="B11" s="537" t="s">
        <v>182</v>
      </c>
      <c r="C11" s="537" t="s">
        <v>428</v>
      </c>
      <c r="D11" s="538"/>
      <c r="E11" s="538"/>
      <c r="F11" s="599" t="s">
        <v>250</v>
      </c>
      <c r="G11" s="545" t="s">
        <v>3</v>
      </c>
      <c r="H11" s="527"/>
      <c r="I11" s="527"/>
      <c r="J11" s="530" t="s">
        <v>3</v>
      </c>
      <c r="K11" s="527" t="s">
        <v>94</v>
      </c>
      <c r="L11" s="538" t="s">
        <v>94</v>
      </c>
      <c r="M11" s="599" t="s">
        <v>94</v>
      </c>
      <c r="N11" s="545" t="s">
        <v>94</v>
      </c>
      <c r="O11" s="538" t="s">
        <v>94</v>
      </c>
      <c r="P11" s="527" t="s">
        <v>94</v>
      </c>
      <c r="Q11" s="527" t="s">
        <v>94</v>
      </c>
      <c r="R11" s="527" t="s">
        <v>94</v>
      </c>
    </row>
    <row r="12" spans="1:18" ht="27.75" customHeight="1" x14ac:dyDescent="0.5">
      <c r="A12" s="842" t="s">
        <v>16</v>
      </c>
      <c r="B12" s="843"/>
      <c r="C12" s="843"/>
      <c r="D12" s="843"/>
      <c r="E12" s="843"/>
      <c r="F12" s="843"/>
      <c r="G12" s="843"/>
      <c r="H12" s="843"/>
      <c r="I12" s="843"/>
      <c r="J12" s="843"/>
      <c r="K12" s="843"/>
      <c r="L12" s="843"/>
      <c r="M12" s="843"/>
      <c r="N12" s="843"/>
      <c r="O12" s="843"/>
      <c r="P12" s="843"/>
      <c r="Q12" s="843"/>
      <c r="R12" s="843"/>
    </row>
    <row r="13" spans="1:18" ht="27.75" customHeight="1" x14ac:dyDescent="0.5">
      <c r="A13" s="547" t="s">
        <v>242</v>
      </c>
      <c r="B13" s="537" t="s">
        <v>5</v>
      </c>
      <c r="C13" s="537" t="s">
        <v>119</v>
      </c>
      <c r="D13" s="538"/>
      <c r="E13" s="538"/>
      <c r="F13" s="599" t="s">
        <v>250</v>
      </c>
      <c r="G13" s="545"/>
      <c r="H13" s="527"/>
      <c r="I13" s="538"/>
      <c r="J13" s="545"/>
      <c r="K13" s="538" t="s">
        <v>3</v>
      </c>
      <c r="L13" s="538"/>
      <c r="M13" s="599" t="s">
        <v>250</v>
      </c>
      <c r="N13" s="530"/>
      <c r="O13" s="538" t="s">
        <v>3</v>
      </c>
      <c r="P13" s="613"/>
      <c r="Q13" s="538"/>
      <c r="R13" s="538"/>
    </row>
    <row r="14" spans="1:18" ht="27.75" customHeight="1" x14ac:dyDescent="0.5">
      <c r="A14" s="547" t="s">
        <v>243</v>
      </c>
      <c r="B14" s="537" t="s">
        <v>352</v>
      </c>
      <c r="C14" s="537" t="s">
        <v>119</v>
      </c>
      <c r="D14" s="538"/>
      <c r="E14" s="613"/>
      <c r="F14" s="599" t="s">
        <v>250</v>
      </c>
      <c r="G14" s="545"/>
      <c r="H14" s="527"/>
      <c r="I14" s="538" t="s">
        <v>3</v>
      </c>
      <c r="J14" s="545"/>
      <c r="K14" s="538"/>
      <c r="L14" s="538"/>
      <c r="M14" s="599" t="s">
        <v>250</v>
      </c>
      <c r="N14" s="530" t="s">
        <v>3</v>
      </c>
      <c r="O14" s="538"/>
      <c r="P14" s="613"/>
      <c r="Q14" s="613"/>
      <c r="R14" s="538"/>
    </row>
    <row r="15" spans="1:18" ht="27.75" customHeight="1" x14ac:dyDescent="0.5">
      <c r="A15" s="547" t="s">
        <v>244</v>
      </c>
      <c r="B15" s="537" t="s">
        <v>357</v>
      </c>
      <c r="C15" s="537" t="s">
        <v>119</v>
      </c>
      <c r="D15" s="538"/>
      <c r="E15" s="613"/>
      <c r="F15" s="599" t="s">
        <v>250</v>
      </c>
      <c r="G15" s="530" t="s">
        <v>3</v>
      </c>
      <c r="H15" s="613"/>
      <c r="I15" s="538"/>
      <c r="J15" s="545"/>
      <c r="K15" s="538"/>
      <c r="L15" s="538"/>
      <c r="M15" s="599" t="s">
        <v>250</v>
      </c>
      <c r="N15" s="530"/>
      <c r="O15" s="538"/>
      <c r="P15" s="613" t="s">
        <v>3</v>
      </c>
      <c r="Q15" s="538"/>
      <c r="R15" s="538"/>
    </row>
    <row r="16" spans="1:18" ht="27.75" customHeight="1" x14ac:dyDescent="0.5">
      <c r="A16" s="547" t="s">
        <v>245</v>
      </c>
      <c r="B16" s="572" t="s">
        <v>410</v>
      </c>
      <c r="C16" s="537" t="s">
        <v>119</v>
      </c>
      <c r="D16" s="613"/>
      <c r="E16" s="613"/>
      <c r="F16" s="599" t="s">
        <v>250</v>
      </c>
      <c r="G16" s="545"/>
      <c r="H16" s="613" t="s">
        <v>3</v>
      </c>
      <c r="I16" s="613"/>
      <c r="J16" s="575"/>
      <c r="K16" s="613"/>
      <c r="L16" s="538"/>
      <c r="M16" s="599" t="s">
        <v>250</v>
      </c>
      <c r="N16" s="545"/>
      <c r="O16" s="538"/>
      <c r="P16" s="538"/>
      <c r="Q16" s="613"/>
      <c r="R16" s="613" t="s">
        <v>3</v>
      </c>
    </row>
    <row r="17" spans="1:18" ht="27.75" customHeight="1" x14ac:dyDescent="0.5">
      <c r="A17" s="840" t="s">
        <v>15</v>
      </c>
      <c r="B17" s="841"/>
      <c r="C17" s="841"/>
      <c r="D17" s="841"/>
      <c r="E17" s="841"/>
      <c r="F17" s="841"/>
      <c r="G17" s="841"/>
      <c r="H17" s="841"/>
      <c r="I17" s="841"/>
      <c r="J17" s="841"/>
      <c r="K17" s="841"/>
      <c r="L17" s="841"/>
      <c r="M17" s="841"/>
      <c r="N17" s="841"/>
      <c r="O17" s="841"/>
      <c r="P17" s="841"/>
      <c r="Q17" s="841"/>
      <c r="R17" s="841"/>
    </row>
    <row r="18" spans="1:18" ht="27.75" customHeight="1" x14ac:dyDescent="0.5">
      <c r="A18" s="547" t="s">
        <v>246</v>
      </c>
      <c r="B18" s="572" t="s">
        <v>399</v>
      </c>
      <c r="C18" s="537" t="s">
        <v>119</v>
      </c>
      <c r="D18" s="538"/>
      <c r="E18" s="538"/>
      <c r="F18" s="538"/>
      <c r="G18" s="530" t="s">
        <v>3</v>
      </c>
      <c r="H18" s="538"/>
      <c r="I18" s="527"/>
      <c r="J18" s="545"/>
      <c r="K18" s="599" t="s">
        <v>250</v>
      </c>
      <c r="L18" s="538"/>
      <c r="M18" s="538"/>
      <c r="N18" s="530" t="s">
        <v>3</v>
      </c>
      <c r="O18" s="527"/>
      <c r="P18" s="538"/>
      <c r="Q18" s="527"/>
      <c r="R18" s="599" t="s">
        <v>250</v>
      </c>
    </row>
    <row r="19" spans="1:18" ht="29.25" customHeight="1" x14ac:dyDescent="0.5">
      <c r="A19" s="547" t="s">
        <v>247</v>
      </c>
      <c r="B19" s="572" t="s">
        <v>398</v>
      </c>
      <c r="C19" s="537" t="s">
        <v>119</v>
      </c>
      <c r="D19" s="607"/>
      <c r="E19" s="613"/>
      <c r="F19" s="613"/>
      <c r="G19" s="530"/>
      <c r="H19" s="538"/>
      <c r="I19" s="613"/>
      <c r="J19" s="530" t="s">
        <v>3</v>
      </c>
      <c r="K19" s="599" t="s">
        <v>250</v>
      </c>
      <c r="L19" s="538"/>
      <c r="M19" s="538"/>
      <c r="N19" s="530" t="s">
        <v>3</v>
      </c>
      <c r="O19" s="538"/>
      <c r="P19" s="538"/>
      <c r="Q19" s="527"/>
      <c r="R19" s="599" t="s">
        <v>250</v>
      </c>
    </row>
    <row r="20" spans="1:18" ht="27.75" customHeight="1" x14ac:dyDescent="0.5">
      <c r="A20" s="547" t="s">
        <v>248</v>
      </c>
      <c r="B20" s="572" t="s">
        <v>392</v>
      </c>
      <c r="C20" s="537" t="s">
        <v>119</v>
      </c>
      <c r="D20" s="607"/>
      <c r="E20" s="615" t="s">
        <v>11</v>
      </c>
      <c r="F20" s="615" t="s">
        <v>11</v>
      </c>
      <c r="G20" s="530" t="s">
        <v>3</v>
      </c>
      <c r="H20" s="538" t="s">
        <v>124</v>
      </c>
      <c r="I20" s="614"/>
      <c r="J20" s="545"/>
      <c r="K20" s="599" t="s">
        <v>250</v>
      </c>
      <c r="L20" s="613"/>
      <c r="M20" s="538"/>
      <c r="N20" s="575" t="s">
        <v>3</v>
      </c>
      <c r="O20" s="613"/>
      <c r="P20" s="613"/>
      <c r="Q20" s="538"/>
      <c r="R20" s="599" t="s">
        <v>250</v>
      </c>
    </row>
    <row r="21" spans="1:18" ht="27.75" customHeight="1" x14ac:dyDescent="0.5">
      <c r="A21" s="547" t="s">
        <v>219</v>
      </c>
      <c r="B21" s="537" t="s">
        <v>354</v>
      </c>
      <c r="C21" s="537" t="s">
        <v>119</v>
      </c>
      <c r="D21" s="613"/>
      <c r="E21" s="613"/>
      <c r="F21" s="527"/>
      <c r="G21" s="530" t="s">
        <v>3</v>
      </c>
      <c r="H21" s="538"/>
      <c r="I21" s="538"/>
      <c r="J21" s="530"/>
      <c r="K21" s="599" t="s">
        <v>250</v>
      </c>
      <c r="L21" s="538"/>
      <c r="M21" s="538"/>
      <c r="N21" s="530"/>
      <c r="O21" s="538" t="s">
        <v>3</v>
      </c>
      <c r="P21" s="538"/>
      <c r="Q21" s="527"/>
      <c r="R21" s="599" t="s">
        <v>250</v>
      </c>
    </row>
    <row r="22" spans="1:18" ht="27.75" customHeight="1" x14ac:dyDescent="0.5">
      <c r="A22" s="840" t="s">
        <v>103</v>
      </c>
      <c r="B22" s="841"/>
      <c r="C22" s="841"/>
      <c r="D22" s="841"/>
      <c r="E22" s="841"/>
      <c r="F22" s="841"/>
      <c r="G22" s="841"/>
      <c r="H22" s="841"/>
      <c r="I22" s="841"/>
      <c r="J22" s="841"/>
      <c r="K22" s="841"/>
      <c r="L22" s="841"/>
      <c r="M22" s="841"/>
      <c r="N22" s="841"/>
      <c r="O22" s="841"/>
      <c r="P22" s="841"/>
      <c r="Q22" s="841"/>
      <c r="R22" s="841"/>
    </row>
    <row r="23" spans="1:18" ht="27.75" customHeight="1" x14ac:dyDescent="0.5">
      <c r="A23" s="547" t="s">
        <v>220</v>
      </c>
      <c r="B23" s="537" t="s">
        <v>332</v>
      </c>
      <c r="C23" s="537" t="s">
        <v>103</v>
      </c>
      <c r="D23" s="538" t="s">
        <v>127</v>
      </c>
      <c r="E23" s="538"/>
      <c r="F23" s="599" t="s">
        <v>250</v>
      </c>
      <c r="G23" s="545" t="s">
        <v>3</v>
      </c>
      <c r="H23" s="538"/>
      <c r="I23" s="538"/>
      <c r="J23" s="530" t="s">
        <v>3</v>
      </c>
      <c r="K23" s="527"/>
      <c r="L23" s="538"/>
      <c r="M23" s="599" t="s">
        <v>250</v>
      </c>
      <c r="N23" s="545" t="s">
        <v>3</v>
      </c>
      <c r="O23" s="538"/>
      <c r="P23" s="527"/>
      <c r="Q23" s="527"/>
      <c r="R23" s="527"/>
    </row>
    <row r="24" spans="1:18" ht="27.75" customHeight="1" x14ac:dyDescent="0.5">
      <c r="A24" s="547" t="s">
        <v>221</v>
      </c>
      <c r="B24" s="537" t="s">
        <v>331</v>
      </c>
      <c r="C24" s="537" t="s">
        <v>103</v>
      </c>
      <c r="D24" s="538"/>
      <c r="E24" s="538"/>
      <c r="F24" s="599" t="s">
        <v>250</v>
      </c>
      <c r="G24" s="545" t="s">
        <v>3</v>
      </c>
      <c r="H24" s="616"/>
      <c r="I24" s="538"/>
      <c r="J24" s="530"/>
      <c r="K24" s="527" t="s">
        <v>94</v>
      </c>
      <c r="L24" s="538" t="s">
        <v>94</v>
      </c>
      <c r="M24" s="538" t="s">
        <v>94</v>
      </c>
      <c r="N24" s="545" t="s">
        <v>94</v>
      </c>
      <c r="O24" s="538" t="s">
        <v>94</v>
      </c>
      <c r="P24" s="527" t="s">
        <v>94</v>
      </c>
      <c r="Q24" s="527" t="s">
        <v>94</v>
      </c>
      <c r="R24" s="527" t="s">
        <v>94</v>
      </c>
    </row>
    <row r="25" spans="1:18" ht="27.75" customHeight="1" x14ac:dyDescent="0.5">
      <c r="A25" s="547" t="s">
        <v>222</v>
      </c>
      <c r="B25" s="572" t="s">
        <v>385</v>
      </c>
      <c r="C25" s="537" t="s">
        <v>103</v>
      </c>
      <c r="D25" s="538"/>
      <c r="E25" s="538"/>
      <c r="F25" s="538" t="s">
        <v>3</v>
      </c>
      <c r="G25" s="545" t="s">
        <v>3</v>
      </c>
      <c r="H25" s="599" t="s">
        <v>250</v>
      </c>
      <c r="I25" s="538"/>
      <c r="J25" s="530"/>
      <c r="K25" s="527"/>
      <c r="L25" s="538"/>
      <c r="M25" s="599" t="s">
        <v>250</v>
      </c>
      <c r="N25" s="545" t="s">
        <v>3</v>
      </c>
      <c r="O25" s="538"/>
      <c r="P25" s="527"/>
      <c r="Q25" s="527"/>
      <c r="R25" s="527"/>
    </row>
    <row r="26" spans="1:18" ht="27.75" customHeight="1" x14ac:dyDescent="0.5">
      <c r="A26" s="547" t="s">
        <v>223</v>
      </c>
      <c r="B26" s="572" t="s">
        <v>306</v>
      </c>
      <c r="C26" s="537" t="s">
        <v>103</v>
      </c>
      <c r="D26" s="538"/>
      <c r="E26" s="538"/>
      <c r="F26" s="538" t="s">
        <v>3</v>
      </c>
      <c r="G26" s="545" t="s">
        <v>3</v>
      </c>
      <c r="H26" s="599" t="s">
        <v>250</v>
      </c>
      <c r="I26" s="538"/>
      <c r="J26" s="530" t="s">
        <v>3</v>
      </c>
      <c r="K26" s="527"/>
      <c r="L26" s="538"/>
      <c r="M26" s="599" t="s">
        <v>250</v>
      </c>
      <c r="N26" s="545"/>
      <c r="O26" s="538"/>
      <c r="P26" s="527"/>
      <c r="Q26" s="527"/>
      <c r="R26" s="527"/>
    </row>
    <row r="27" spans="1:18" ht="27.75" customHeight="1" x14ac:dyDescent="0.5">
      <c r="A27" s="547" t="s">
        <v>224</v>
      </c>
      <c r="B27" s="572" t="s">
        <v>338</v>
      </c>
      <c r="C27" s="537" t="s">
        <v>103</v>
      </c>
      <c r="D27" s="538"/>
      <c r="E27" s="538"/>
      <c r="F27" s="599" t="s">
        <v>250</v>
      </c>
      <c r="G27" s="545" t="s">
        <v>3</v>
      </c>
      <c r="H27" s="538"/>
      <c r="I27" s="538"/>
      <c r="J27" s="530" t="s">
        <v>3</v>
      </c>
      <c r="K27" s="527"/>
      <c r="L27" s="538"/>
      <c r="M27" s="599" t="s">
        <v>250</v>
      </c>
      <c r="N27" s="545" t="s">
        <v>3</v>
      </c>
      <c r="O27" s="538"/>
      <c r="P27" s="527"/>
      <c r="Q27" s="527"/>
      <c r="R27" s="527"/>
    </row>
    <row r="28" spans="1:18" ht="27.75" customHeight="1" x14ac:dyDescent="0.5">
      <c r="A28" s="547" t="s">
        <v>225</v>
      </c>
      <c r="B28" s="537" t="s">
        <v>80</v>
      </c>
      <c r="C28" s="537" t="s">
        <v>103</v>
      </c>
      <c r="D28" s="538"/>
      <c r="E28" s="538"/>
      <c r="F28" s="599" t="s">
        <v>250</v>
      </c>
      <c r="G28" s="545" t="s">
        <v>3</v>
      </c>
      <c r="H28" s="538"/>
      <c r="I28" s="538"/>
      <c r="J28" s="530" t="s">
        <v>3</v>
      </c>
      <c r="K28" s="527"/>
      <c r="L28" s="538"/>
      <c r="M28" s="599" t="s">
        <v>250</v>
      </c>
      <c r="N28" s="545" t="s">
        <v>3</v>
      </c>
      <c r="O28" s="538"/>
      <c r="P28" s="527"/>
      <c r="Q28" s="527"/>
      <c r="R28" s="527"/>
    </row>
    <row r="29" spans="1:18" ht="27.75" customHeight="1" x14ac:dyDescent="0.5">
      <c r="A29" s="840" t="s">
        <v>33</v>
      </c>
      <c r="B29" s="841"/>
      <c r="C29" s="841"/>
      <c r="D29" s="841"/>
      <c r="E29" s="841"/>
      <c r="F29" s="841"/>
      <c r="G29" s="841"/>
      <c r="H29" s="841"/>
      <c r="I29" s="841"/>
      <c r="J29" s="841"/>
      <c r="K29" s="841"/>
      <c r="L29" s="841"/>
      <c r="M29" s="841"/>
      <c r="N29" s="841"/>
      <c r="O29" s="841"/>
      <c r="P29" s="841"/>
      <c r="Q29" s="841"/>
      <c r="R29" s="841"/>
    </row>
    <row r="30" spans="1:18" x14ac:dyDescent="0.5">
      <c r="A30" s="547" t="s">
        <v>226</v>
      </c>
      <c r="B30" s="537" t="s">
        <v>358</v>
      </c>
      <c r="C30" s="537" t="s">
        <v>125</v>
      </c>
      <c r="D30" s="613" t="s">
        <v>94</v>
      </c>
      <c r="E30" s="613" t="s">
        <v>94</v>
      </c>
      <c r="F30" s="613" t="s">
        <v>94</v>
      </c>
      <c r="G30" s="575" t="s">
        <v>94</v>
      </c>
      <c r="H30" s="613" t="s">
        <v>94</v>
      </c>
      <c r="I30" s="613" t="s">
        <v>94</v>
      </c>
      <c r="J30" s="575" t="s">
        <v>94</v>
      </c>
      <c r="K30" s="613" t="s">
        <v>94</v>
      </c>
      <c r="L30" s="613" t="s">
        <v>94</v>
      </c>
      <c r="M30" s="613" t="s">
        <v>94</v>
      </c>
      <c r="N30" s="575" t="s">
        <v>94</v>
      </c>
      <c r="O30" s="613" t="s">
        <v>94</v>
      </c>
      <c r="P30" s="613" t="s">
        <v>94</v>
      </c>
      <c r="Q30" s="613" t="s">
        <v>94</v>
      </c>
      <c r="R30" s="613" t="s">
        <v>94</v>
      </c>
    </row>
    <row r="31" spans="1:18" ht="27.75" customHeight="1" x14ac:dyDescent="0.5">
      <c r="A31" s="547" t="s">
        <v>227</v>
      </c>
      <c r="B31" s="537" t="s">
        <v>258</v>
      </c>
      <c r="C31" s="537" t="s">
        <v>125</v>
      </c>
      <c r="D31" s="613"/>
      <c r="E31" s="538"/>
      <c r="F31" s="599" t="s">
        <v>250</v>
      </c>
      <c r="G31" s="575" t="s">
        <v>3</v>
      </c>
      <c r="H31" s="613"/>
      <c r="I31" s="538"/>
      <c r="J31" s="575" t="s">
        <v>3</v>
      </c>
      <c r="K31" s="527"/>
      <c r="L31" s="538"/>
      <c r="M31" s="599" t="s">
        <v>250</v>
      </c>
      <c r="N31" s="575" t="s">
        <v>3</v>
      </c>
      <c r="O31" s="538"/>
      <c r="P31" s="538"/>
      <c r="Q31" s="613"/>
      <c r="R31" s="613"/>
    </row>
    <row r="32" spans="1:18" ht="27.75" customHeight="1" x14ac:dyDescent="0.5">
      <c r="A32" s="547" t="s">
        <v>228</v>
      </c>
      <c r="B32" s="537" t="s">
        <v>356</v>
      </c>
      <c r="C32" s="537" t="s">
        <v>125</v>
      </c>
      <c r="D32" s="613"/>
      <c r="E32" s="538"/>
      <c r="F32" s="599" t="s">
        <v>250</v>
      </c>
      <c r="G32" s="575" t="s">
        <v>3</v>
      </c>
      <c r="H32" s="613"/>
      <c r="I32" s="538"/>
      <c r="J32" s="575"/>
      <c r="K32" s="538"/>
      <c r="L32" s="613"/>
      <c r="M32" s="599" t="s">
        <v>250</v>
      </c>
      <c r="N32" s="575" t="s">
        <v>3</v>
      </c>
      <c r="O32" s="538"/>
      <c r="P32" s="538"/>
      <c r="Q32" s="538"/>
      <c r="R32" s="538"/>
    </row>
    <row r="33" spans="1:18" ht="27.75" customHeight="1" x14ac:dyDescent="0.5">
      <c r="A33" s="547" t="s">
        <v>229</v>
      </c>
      <c r="B33" s="537" t="s">
        <v>6</v>
      </c>
      <c r="C33" s="537" t="s">
        <v>125</v>
      </c>
      <c r="D33" s="538"/>
      <c r="E33" s="538"/>
      <c r="F33" s="599" t="s">
        <v>250</v>
      </c>
      <c r="G33" s="545" t="s">
        <v>3</v>
      </c>
      <c r="H33" s="613"/>
      <c r="I33" s="538"/>
      <c r="J33" s="575" t="s">
        <v>3</v>
      </c>
      <c r="K33" s="538"/>
      <c r="L33" s="538"/>
      <c r="M33" s="599" t="s">
        <v>250</v>
      </c>
      <c r="N33" s="545" t="s">
        <v>3</v>
      </c>
      <c r="O33" s="538"/>
      <c r="P33" s="538"/>
      <c r="Q33" s="538"/>
      <c r="R33" s="613"/>
    </row>
    <row r="34" spans="1:18" ht="27.75" customHeight="1" x14ac:dyDescent="0.5">
      <c r="A34" s="547" t="s">
        <v>230</v>
      </c>
      <c r="B34" s="537" t="s">
        <v>394</v>
      </c>
      <c r="C34" s="537" t="s">
        <v>125</v>
      </c>
      <c r="D34" s="538"/>
      <c r="E34" s="538"/>
      <c r="F34" s="599" t="s">
        <v>250</v>
      </c>
      <c r="G34" s="575" t="s">
        <v>3</v>
      </c>
      <c r="H34" s="613"/>
      <c r="I34" s="538"/>
      <c r="J34" s="575"/>
      <c r="K34" s="538"/>
      <c r="L34" s="538"/>
      <c r="M34" s="599" t="s">
        <v>250</v>
      </c>
      <c r="N34" s="575" t="s">
        <v>3</v>
      </c>
      <c r="O34" s="538"/>
      <c r="P34" s="538"/>
      <c r="Q34" s="538"/>
      <c r="R34" s="613"/>
    </row>
    <row r="35" spans="1:18" ht="27.75" customHeight="1" x14ac:dyDescent="0.5">
      <c r="A35" s="547" t="s">
        <v>231</v>
      </c>
      <c r="B35" s="537" t="s">
        <v>423</v>
      </c>
      <c r="C35" s="537" t="s">
        <v>119</v>
      </c>
      <c r="D35" s="538"/>
      <c r="E35" s="538"/>
      <c r="F35" s="599" t="s">
        <v>250</v>
      </c>
      <c r="G35" s="575" t="s">
        <v>3</v>
      </c>
      <c r="H35" s="613"/>
      <c r="I35" s="538"/>
      <c r="J35" s="575" t="s">
        <v>3</v>
      </c>
      <c r="K35" s="538"/>
      <c r="L35" s="538"/>
      <c r="M35" s="599" t="s">
        <v>250</v>
      </c>
      <c r="N35" s="575" t="s">
        <v>3</v>
      </c>
      <c r="O35" s="538"/>
      <c r="P35" s="538"/>
      <c r="Q35" s="538"/>
      <c r="R35" s="613"/>
    </row>
    <row r="36" spans="1:18" x14ac:dyDescent="0.5">
      <c r="A36" s="547" t="s">
        <v>232</v>
      </c>
      <c r="B36" s="537" t="s">
        <v>7</v>
      </c>
      <c r="C36" s="537" t="s">
        <v>125</v>
      </c>
      <c r="D36" s="615" t="s">
        <v>13</v>
      </c>
      <c r="E36" s="617" t="s">
        <v>13</v>
      </c>
      <c r="F36" s="538" t="s">
        <v>3</v>
      </c>
      <c r="G36" s="575"/>
      <c r="H36" s="599" t="s">
        <v>257</v>
      </c>
      <c r="I36" s="615" t="s">
        <v>3</v>
      </c>
      <c r="J36" s="575"/>
      <c r="K36" s="613"/>
      <c r="L36" s="617"/>
      <c r="M36" s="617" t="s">
        <v>13</v>
      </c>
      <c r="N36" s="545" t="s">
        <v>3</v>
      </c>
      <c r="O36" s="599" t="s">
        <v>250</v>
      </c>
      <c r="P36" s="538"/>
      <c r="Q36" s="538"/>
      <c r="R36" s="615" t="s">
        <v>13</v>
      </c>
    </row>
    <row r="37" spans="1:18" ht="27.75" customHeight="1" x14ac:dyDescent="0.5">
      <c r="A37" s="547" t="s">
        <v>233</v>
      </c>
      <c r="B37" s="572" t="s">
        <v>396</v>
      </c>
      <c r="C37" s="537" t="s">
        <v>125</v>
      </c>
      <c r="D37" s="538" t="s">
        <v>124</v>
      </c>
      <c r="E37" s="538" t="s">
        <v>124</v>
      </c>
      <c r="F37" s="538" t="s">
        <v>124</v>
      </c>
      <c r="G37" s="545" t="s">
        <v>124</v>
      </c>
      <c r="H37" s="613" t="s">
        <v>124</v>
      </c>
      <c r="I37" s="538" t="s">
        <v>124</v>
      </c>
      <c r="J37" s="545" t="s">
        <v>124</v>
      </c>
      <c r="K37" s="538" t="s">
        <v>124</v>
      </c>
      <c r="L37" s="538" t="s">
        <v>124</v>
      </c>
      <c r="M37" s="538" t="s">
        <v>124</v>
      </c>
      <c r="N37" s="545" t="s">
        <v>124</v>
      </c>
      <c r="O37" s="538" t="s">
        <v>124</v>
      </c>
      <c r="P37" s="538" t="s">
        <v>124</v>
      </c>
      <c r="Q37" s="538" t="s">
        <v>124</v>
      </c>
      <c r="R37" s="538" t="s">
        <v>124</v>
      </c>
    </row>
    <row r="38" spans="1:18" ht="27.75" customHeight="1" x14ac:dyDescent="0.5">
      <c r="A38" s="547" t="s">
        <v>251</v>
      </c>
      <c r="B38" s="537" t="s">
        <v>274</v>
      </c>
      <c r="C38" s="537" t="s">
        <v>125</v>
      </c>
      <c r="D38" s="538" t="s">
        <v>94</v>
      </c>
      <c r="E38" s="538" t="s">
        <v>94</v>
      </c>
      <c r="F38" s="538" t="s">
        <v>94</v>
      </c>
      <c r="G38" s="545" t="s">
        <v>94</v>
      </c>
      <c r="H38" s="538" t="s">
        <v>94</v>
      </c>
      <c r="I38" s="538" t="s">
        <v>94</v>
      </c>
      <c r="J38" s="545" t="s">
        <v>94</v>
      </c>
      <c r="K38" s="538" t="s">
        <v>94</v>
      </c>
      <c r="L38" s="538" t="s">
        <v>94</v>
      </c>
      <c r="M38" s="538" t="s">
        <v>94</v>
      </c>
      <c r="N38" s="530" t="s">
        <v>3</v>
      </c>
      <c r="O38" s="527" t="s">
        <v>94</v>
      </c>
      <c r="P38" s="538"/>
      <c r="Q38" s="538"/>
      <c r="R38" s="538"/>
    </row>
    <row r="39" spans="1:18" ht="27.75" customHeight="1" x14ac:dyDescent="0.5">
      <c r="A39" s="547" t="s">
        <v>344</v>
      </c>
      <c r="B39" s="537" t="s">
        <v>426</v>
      </c>
      <c r="C39" s="537" t="s">
        <v>86</v>
      </c>
      <c r="D39" s="538"/>
      <c r="E39" s="538"/>
      <c r="F39" s="599" t="s">
        <v>427</v>
      </c>
      <c r="G39" s="545" t="s">
        <v>3</v>
      </c>
      <c r="H39" s="538"/>
      <c r="I39" s="538"/>
      <c r="J39" s="545" t="s">
        <v>3</v>
      </c>
      <c r="K39" s="538"/>
      <c r="L39" s="538"/>
      <c r="M39" s="599" t="s">
        <v>250</v>
      </c>
      <c r="N39" s="530" t="s">
        <v>3</v>
      </c>
      <c r="O39" s="527"/>
      <c r="P39" s="538"/>
      <c r="Q39" s="538"/>
      <c r="R39" s="538"/>
    </row>
    <row r="40" spans="1:18" ht="27.75" customHeight="1" x14ac:dyDescent="0.5">
      <c r="A40" s="547" t="s">
        <v>345</v>
      </c>
      <c r="B40" s="572" t="s">
        <v>364</v>
      </c>
      <c r="C40" s="537" t="s">
        <v>125</v>
      </c>
      <c r="D40" s="613"/>
      <c r="E40" s="613"/>
      <c r="F40" s="599" t="s">
        <v>250</v>
      </c>
      <c r="G40" s="530" t="s">
        <v>3</v>
      </c>
      <c r="H40" s="613"/>
      <c r="I40" s="613"/>
      <c r="J40" s="545" t="s">
        <v>3</v>
      </c>
      <c r="K40" s="538"/>
      <c r="L40" s="617" t="s">
        <v>11</v>
      </c>
      <c r="M40" s="617" t="s">
        <v>11</v>
      </c>
      <c r="N40" s="575" t="s">
        <v>3</v>
      </c>
      <c r="O40" s="599" t="s">
        <v>257</v>
      </c>
      <c r="P40" s="613"/>
      <c r="Q40" s="613"/>
      <c r="R40" s="538"/>
    </row>
    <row r="41" spans="1:18" ht="27.75" customHeight="1" x14ac:dyDescent="0.5">
      <c r="A41" s="840" t="s">
        <v>14</v>
      </c>
      <c r="B41" s="841"/>
      <c r="C41" s="841"/>
      <c r="D41" s="841"/>
      <c r="E41" s="841"/>
      <c r="F41" s="841"/>
      <c r="G41" s="841"/>
      <c r="H41" s="841"/>
      <c r="I41" s="841"/>
      <c r="J41" s="841"/>
      <c r="K41" s="841"/>
      <c r="L41" s="841"/>
      <c r="M41" s="841"/>
      <c r="N41" s="841"/>
      <c r="O41" s="841"/>
      <c r="P41" s="841"/>
      <c r="Q41" s="841"/>
      <c r="R41" s="841"/>
    </row>
    <row r="42" spans="1:18" ht="27.75" customHeight="1" x14ac:dyDescent="0.5">
      <c r="A42" s="547" t="s">
        <v>346</v>
      </c>
      <c r="B42" s="537" t="s">
        <v>28</v>
      </c>
      <c r="C42" s="537" t="s">
        <v>26</v>
      </c>
      <c r="D42" s="613" t="s">
        <v>12</v>
      </c>
      <c r="E42" s="613" t="s">
        <v>12</v>
      </c>
      <c r="F42" s="616" t="s">
        <v>3</v>
      </c>
      <c r="G42" s="575" t="s">
        <v>12</v>
      </c>
      <c r="H42" s="600" t="s">
        <v>255</v>
      </c>
      <c r="I42" s="613" t="s">
        <v>12</v>
      </c>
      <c r="J42" s="575" t="s">
        <v>255</v>
      </c>
      <c r="K42" s="613" t="s">
        <v>12</v>
      </c>
      <c r="L42" s="613" t="s">
        <v>12</v>
      </c>
      <c r="M42" s="613" t="s">
        <v>3</v>
      </c>
      <c r="N42" s="575" t="s">
        <v>12</v>
      </c>
      <c r="O42" s="600" t="s">
        <v>255</v>
      </c>
      <c r="P42" s="613" t="s">
        <v>12</v>
      </c>
      <c r="Q42" s="616" t="s">
        <v>12</v>
      </c>
      <c r="R42" s="613" t="s">
        <v>12</v>
      </c>
    </row>
    <row r="43" spans="1:18" ht="27.75" customHeight="1" x14ac:dyDescent="0.5">
      <c r="A43" s="547" t="s">
        <v>347</v>
      </c>
      <c r="B43" s="537" t="s">
        <v>31</v>
      </c>
      <c r="C43" s="537" t="s">
        <v>26</v>
      </c>
      <c r="D43" s="613" t="s">
        <v>11</v>
      </c>
      <c r="E43" s="617" t="s">
        <v>3</v>
      </c>
      <c r="F43" s="613" t="s">
        <v>12</v>
      </c>
      <c r="G43" s="575" t="s">
        <v>11</v>
      </c>
      <c r="H43" s="600" t="s">
        <v>256</v>
      </c>
      <c r="I43" s="613" t="s">
        <v>11</v>
      </c>
      <c r="J43" s="575" t="s">
        <v>256</v>
      </c>
      <c r="K43" s="613" t="s">
        <v>11</v>
      </c>
      <c r="L43" s="613" t="s">
        <v>3</v>
      </c>
      <c r="M43" s="613" t="s">
        <v>12</v>
      </c>
      <c r="N43" s="575" t="s">
        <v>11</v>
      </c>
      <c r="O43" s="600" t="s">
        <v>256</v>
      </c>
      <c r="P43" s="613" t="s">
        <v>11</v>
      </c>
      <c r="Q43" s="616" t="s">
        <v>11</v>
      </c>
      <c r="R43" s="613" t="s">
        <v>11</v>
      </c>
    </row>
    <row r="44" spans="1:18" ht="27.75" customHeight="1" x14ac:dyDescent="0.5">
      <c r="A44" s="547" t="s">
        <v>348</v>
      </c>
      <c r="B44" s="537" t="s">
        <v>384</v>
      </c>
      <c r="C44" s="537" t="s">
        <v>125</v>
      </c>
      <c r="D44" s="615" t="s">
        <v>94</v>
      </c>
      <c r="E44" s="617" t="s">
        <v>94</v>
      </c>
      <c r="F44" s="538" t="s">
        <v>13</v>
      </c>
      <c r="G44" s="575" t="s">
        <v>13</v>
      </c>
      <c r="H44" s="600" t="s">
        <v>314</v>
      </c>
      <c r="I44" s="617" t="s">
        <v>13</v>
      </c>
      <c r="J44" s="575" t="s">
        <v>13</v>
      </c>
      <c r="K44" s="615" t="s">
        <v>13</v>
      </c>
      <c r="L44" s="615" t="s">
        <v>13</v>
      </c>
      <c r="M44" s="615" t="s">
        <v>3</v>
      </c>
      <c r="N44" s="575" t="s">
        <v>13</v>
      </c>
      <c r="O44" s="600" t="s">
        <v>314</v>
      </c>
      <c r="P44" s="615" t="s">
        <v>13</v>
      </c>
      <c r="Q44" s="615" t="s">
        <v>13</v>
      </c>
      <c r="R44" s="538" t="s">
        <v>3</v>
      </c>
    </row>
    <row r="45" spans="1:18" ht="27.75" customHeight="1" x14ac:dyDescent="0.5">
      <c r="A45" s="547" t="s">
        <v>349</v>
      </c>
      <c r="B45" s="537" t="s">
        <v>59</v>
      </c>
      <c r="C45" s="537" t="s">
        <v>85</v>
      </c>
      <c r="D45" s="613"/>
      <c r="E45" s="613"/>
      <c r="F45" s="613"/>
      <c r="G45" s="575" t="s">
        <v>3</v>
      </c>
      <c r="H45" s="599" t="s">
        <v>250</v>
      </c>
      <c r="I45" s="613"/>
      <c r="J45" s="545"/>
      <c r="K45" s="538"/>
      <c r="L45" s="613"/>
      <c r="M45" s="613"/>
      <c r="N45" s="575" t="s">
        <v>3</v>
      </c>
      <c r="O45" s="599" t="s">
        <v>250</v>
      </c>
      <c r="P45" s="538"/>
      <c r="Q45" s="538"/>
      <c r="R45" s="538"/>
    </row>
    <row r="46" spans="1:18" ht="27.75" customHeight="1" x14ac:dyDescent="0.5">
      <c r="A46" s="547" t="s">
        <v>367</v>
      </c>
      <c r="B46" s="613" t="s">
        <v>186</v>
      </c>
      <c r="C46" s="613" t="s">
        <v>34</v>
      </c>
      <c r="D46" s="615"/>
      <c r="E46" s="615"/>
      <c r="F46" s="615"/>
      <c r="G46" s="575" t="s">
        <v>3</v>
      </c>
      <c r="H46" s="599" t="s">
        <v>250</v>
      </c>
      <c r="I46" s="613"/>
      <c r="J46" s="545"/>
      <c r="K46" s="538"/>
      <c r="L46" s="538"/>
      <c r="M46" s="613"/>
      <c r="N46" s="575" t="s">
        <v>3</v>
      </c>
      <c r="O46" s="599" t="s">
        <v>250</v>
      </c>
      <c r="P46" s="538"/>
      <c r="Q46" s="538"/>
      <c r="R46" s="538"/>
    </row>
    <row r="47" spans="1:18" ht="27.75" customHeight="1" x14ac:dyDescent="0.5">
      <c r="A47" s="547" t="s">
        <v>387</v>
      </c>
      <c r="B47" s="613" t="s">
        <v>74</v>
      </c>
      <c r="C47" s="613" t="s">
        <v>108</v>
      </c>
      <c r="D47" s="613"/>
      <c r="E47" s="613"/>
      <c r="F47" s="613"/>
      <c r="G47" s="575" t="s">
        <v>3</v>
      </c>
      <c r="H47" s="599" t="s">
        <v>250</v>
      </c>
      <c r="I47" s="613"/>
      <c r="J47" s="545" t="s">
        <v>3</v>
      </c>
      <c r="K47" s="538"/>
      <c r="L47" s="538"/>
      <c r="M47" s="613"/>
      <c r="N47" s="575" t="s">
        <v>3</v>
      </c>
      <c r="O47" s="599" t="s">
        <v>250</v>
      </c>
      <c r="P47" s="538"/>
      <c r="Q47" s="538"/>
      <c r="R47" s="538"/>
    </row>
    <row r="48" spans="1:18" ht="27.75" customHeight="1" x14ac:dyDescent="0.5">
      <c r="A48" s="548"/>
      <c r="B48" s="844" t="s">
        <v>343</v>
      </c>
      <c r="C48" s="850"/>
      <c r="D48" s="613" t="s">
        <v>349</v>
      </c>
      <c r="E48" s="613" t="s">
        <v>348</v>
      </c>
      <c r="F48" s="613" t="s">
        <v>348</v>
      </c>
      <c r="G48" s="616" t="s">
        <v>247</v>
      </c>
      <c r="H48" s="613" t="s">
        <v>347</v>
      </c>
      <c r="I48" s="613" t="s">
        <v>348</v>
      </c>
      <c r="J48" s="614" t="s">
        <v>225</v>
      </c>
      <c r="K48" s="613" t="s">
        <v>348</v>
      </c>
      <c r="L48" s="538" t="s">
        <v>349</v>
      </c>
      <c r="M48" s="613" t="s">
        <v>348</v>
      </c>
      <c r="N48" s="614" t="s">
        <v>246</v>
      </c>
      <c r="O48" s="613" t="s">
        <v>347</v>
      </c>
      <c r="P48" s="613" t="s">
        <v>348</v>
      </c>
      <c r="Q48" s="613" t="s">
        <v>349</v>
      </c>
      <c r="R48" s="538" t="s">
        <v>348</v>
      </c>
    </row>
    <row r="49" spans="1:18" ht="27.75" customHeight="1" x14ac:dyDescent="0.5">
      <c r="A49" s="844" t="s">
        <v>193</v>
      </c>
      <c r="B49" s="845"/>
      <c r="C49" s="845"/>
      <c r="D49" s="845"/>
      <c r="E49" s="845"/>
      <c r="F49" s="845"/>
      <c r="G49" s="845"/>
      <c r="H49" s="845"/>
      <c r="I49" s="845"/>
      <c r="J49" s="845"/>
      <c r="K49" s="845"/>
      <c r="L49" s="845"/>
      <c r="M49" s="845"/>
      <c r="N49" s="845"/>
      <c r="O49" s="845"/>
      <c r="P49" s="845"/>
      <c r="Q49" s="845"/>
      <c r="R49" s="845"/>
    </row>
    <row r="50" spans="1:18" ht="27.75" customHeight="1" x14ac:dyDescent="0.5">
      <c r="A50" s="855" t="s">
        <v>334</v>
      </c>
      <c r="B50" s="856"/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  <c r="O50" s="856"/>
      <c r="P50" s="856"/>
      <c r="Q50" s="856"/>
      <c r="R50" s="856"/>
    </row>
  </sheetData>
  <mergeCells count="12">
    <mergeCell ref="A50:R50"/>
    <mergeCell ref="A1:A2"/>
    <mergeCell ref="B1:B2"/>
    <mergeCell ref="C1:C2"/>
    <mergeCell ref="A3:R3"/>
    <mergeCell ref="A12:R12"/>
    <mergeCell ref="A17:R17"/>
    <mergeCell ref="A22:R22"/>
    <mergeCell ref="A29:R29"/>
    <mergeCell ref="A41:R41"/>
    <mergeCell ref="B48:C48"/>
    <mergeCell ref="A49:R49"/>
  </mergeCells>
  <pageMargins left="0.7" right="0.7" top="0.75" bottom="0.75" header="0.3" footer="0.3"/>
  <pageSetup scale="37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"/>
  <sheetViews>
    <sheetView tabSelected="1" topLeftCell="A7" zoomScale="42" zoomScaleNormal="42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6" width="20.33203125" style="577" customWidth="1"/>
    <col min="7" max="10" width="20.33203125" style="578" customWidth="1"/>
    <col min="11" max="11" width="20.33203125" style="577" customWidth="1"/>
    <col min="12" max="17" width="20.33203125" style="578" customWidth="1"/>
    <col min="18" max="19" width="20.33203125" style="577" customWidth="1"/>
    <col min="20" max="20" width="17.6640625" style="577" customWidth="1"/>
    <col min="21" max="16384" width="12" style="577"/>
  </cols>
  <sheetData>
    <row r="1" spans="1:19" ht="27" customHeight="1" x14ac:dyDescent="0.5">
      <c r="A1" s="846" t="s">
        <v>290</v>
      </c>
      <c r="B1" s="846" t="s">
        <v>444</v>
      </c>
      <c r="C1" s="846" t="s">
        <v>292</v>
      </c>
      <c r="D1" s="537" t="s">
        <v>51</v>
      </c>
      <c r="E1" s="538" t="s">
        <v>2</v>
      </c>
      <c r="F1" s="546" t="s">
        <v>3</v>
      </c>
      <c r="G1" s="546" t="s">
        <v>4</v>
      </c>
      <c r="H1" s="537" t="s">
        <v>0</v>
      </c>
      <c r="I1" s="537" t="s">
        <v>0</v>
      </c>
      <c r="J1" s="538" t="s">
        <v>1</v>
      </c>
      <c r="K1" s="537" t="s">
        <v>51</v>
      </c>
      <c r="L1" s="538" t="s">
        <v>2</v>
      </c>
      <c r="M1" s="546" t="s">
        <v>3</v>
      </c>
      <c r="N1" s="537" t="s">
        <v>4</v>
      </c>
      <c r="O1" s="537" t="s">
        <v>0</v>
      </c>
      <c r="P1" s="537" t="s">
        <v>0</v>
      </c>
      <c r="Q1" s="538" t="s">
        <v>1</v>
      </c>
      <c r="R1" s="538" t="s">
        <v>51</v>
      </c>
      <c r="S1" s="538" t="s">
        <v>2</v>
      </c>
    </row>
    <row r="2" spans="1:19" ht="27.75" customHeight="1" x14ac:dyDescent="0.5">
      <c r="A2" s="847"/>
      <c r="B2" s="847"/>
      <c r="C2" s="847"/>
      <c r="D2" s="538" t="s">
        <v>219</v>
      </c>
      <c r="E2" s="538" t="s">
        <v>220</v>
      </c>
      <c r="F2" s="538" t="s">
        <v>221</v>
      </c>
      <c r="G2" s="538" t="s">
        <v>222</v>
      </c>
      <c r="H2" s="538" t="s">
        <v>223</v>
      </c>
      <c r="I2" s="538" t="s">
        <v>224</v>
      </c>
      <c r="J2" s="538" t="s">
        <v>225</v>
      </c>
      <c r="K2" s="538" t="s">
        <v>226</v>
      </c>
      <c r="L2" s="538" t="s">
        <v>227</v>
      </c>
      <c r="M2" s="538" t="s">
        <v>228</v>
      </c>
      <c r="N2" s="538" t="s">
        <v>229</v>
      </c>
      <c r="O2" s="538" t="s">
        <v>230</v>
      </c>
      <c r="P2" s="538" t="s">
        <v>231</v>
      </c>
      <c r="Q2" s="538" t="s">
        <v>232</v>
      </c>
      <c r="R2" s="538" t="s">
        <v>233</v>
      </c>
      <c r="S2" s="538" t="s">
        <v>251</v>
      </c>
    </row>
    <row r="3" spans="1:19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620"/>
    </row>
    <row r="4" spans="1:19" ht="27.75" customHeight="1" x14ac:dyDescent="0.5">
      <c r="A4" s="547" t="s">
        <v>203</v>
      </c>
      <c r="B4" s="572" t="s">
        <v>445</v>
      </c>
      <c r="C4" s="537" t="s">
        <v>428</v>
      </c>
      <c r="D4" s="538"/>
      <c r="E4" s="599" t="s">
        <v>250</v>
      </c>
      <c r="F4" s="545" t="s">
        <v>3</v>
      </c>
      <c r="G4" s="545"/>
      <c r="H4" s="527"/>
      <c r="I4" s="538"/>
      <c r="J4" s="538"/>
      <c r="K4" s="538"/>
      <c r="L4" s="538"/>
      <c r="M4" s="545"/>
      <c r="N4" s="538" t="s">
        <v>3</v>
      </c>
      <c r="O4" s="538"/>
      <c r="P4" s="538"/>
      <c r="Q4" s="538"/>
      <c r="R4" s="538"/>
      <c r="S4" s="599" t="s">
        <v>250</v>
      </c>
    </row>
    <row r="5" spans="1:19" ht="27.75" customHeight="1" x14ac:dyDescent="0.5">
      <c r="A5" s="547" t="s">
        <v>204</v>
      </c>
      <c r="B5" s="572" t="s">
        <v>446</v>
      </c>
      <c r="C5" s="537" t="s">
        <v>428</v>
      </c>
      <c r="D5" s="599" t="s">
        <v>250</v>
      </c>
      <c r="E5" s="538" t="s">
        <v>3</v>
      </c>
      <c r="F5" s="545" t="s">
        <v>3</v>
      </c>
      <c r="G5" s="545"/>
      <c r="H5" s="527"/>
      <c r="I5" s="538"/>
      <c r="J5" s="538"/>
      <c r="K5" s="538"/>
      <c r="L5" s="538"/>
      <c r="M5" s="599" t="s">
        <v>250</v>
      </c>
      <c r="N5" s="538"/>
      <c r="O5" s="538"/>
      <c r="P5" s="538"/>
      <c r="Q5" s="538"/>
      <c r="R5" s="538"/>
      <c r="S5" s="527" t="s">
        <v>3</v>
      </c>
    </row>
    <row r="6" spans="1:19" ht="27.75" customHeight="1" x14ac:dyDescent="0.5">
      <c r="A6" s="547" t="s">
        <v>236</v>
      </c>
      <c r="B6" s="537" t="s">
        <v>442</v>
      </c>
      <c r="C6" s="537" t="s">
        <v>428</v>
      </c>
      <c r="D6" s="538"/>
      <c r="E6" s="538"/>
      <c r="F6" s="599" t="s">
        <v>250</v>
      </c>
      <c r="G6" s="545" t="s">
        <v>3</v>
      </c>
      <c r="H6" s="538"/>
      <c r="I6" s="538"/>
      <c r="J6" s="538"/>
      <c r="K6" s="538"/>
      <c r="L6" s="538" t="s">
        <v>124</v>
      </c>
      <c r="M6" s="538" t="s">
        <v>124</v>
      </c>
      <c r="N6" s="538" t="s">
        <v>124</v>
      </c>
      <c r="O6" s="538" t="s">
        <v>124</v>
      </c>
      <c r="P6" s="538" t="s">
        <v>124</v>
      </c>
      <c r="Q6" s="538" t="s">
        <v>124</v>
      </c>
      <c r="R6" s="538" t="s">
        <v>124</v>
      </c>
      <c r="S6" s="538" t="s">
        <v>124</v>
      </c>
    </row>
    <row r="7" spans="1:19" ht="27.75" customHeight="1" x14ac:dyDescent="0.5">
      <c r="A7" s="547" t="s">
        <v>237</v>
      </c>
      <c r="B7" s="537" t="s">
        <v>433</v>
      </c>
      <c r="C7" s="537" t="s">
        <v>428</v>
      </c>
      <c r="D7" s="538"/>
      <c r="E7" s="538"/>
      <c r="F7" s="575"/>
      <c r="G7" s="599" t="s">
        <v>250</v>
      </c>
      <c r="H7" s="618" t="s">
        <v>3</v>
      </c>
      <c r="I7" s="538"/>
      <c r="J7" s="538"/>
      <c r="K7" s="538"/>
      <c r="L7" s="538"/>
      <c r="M7" s="545" t="s">
        <v>138</v>
      </c>
      <c r="N7" s="618"/>
      <c r="O7" s="618" t="s">
        <v>3</v>
      </c>
      <c r="P7" s="626" t="s">
        <v>138</v>
      </c>
      <c r="Q7" s="618"/>
      <c r="R7" s="599" t="s">
        <v>250</v>
      </c>
      <c r="S7" s="527"/>
    </row>
    <row r="8" spans="1:19" ht="27.75" customHeight="1" x14ac:dyDescent="0.5">
      <c r="A8" s="547" t="s">
        <v>238</v>
      </c>
      <c r="B8" s="537" t="s">
        <v>437</v>
      </c>
      <c r="C8" s="537" t="s">
        <v>428</v>
      </c>
      <c r="D8" s="538" t="s">
        <v>138</v>
      </c>
      <c r="E8" s="599" t="s">
        <v>443</v>
      </c>
      <c r="F8" s="575"/>
      <c r="G8" s="575"/>
      <c r="H8" s="538"/>
      <c r="I8" s="538" t="s">
        <v>3</v>
      </c>
      <c r="J8" s="538"/>
      <c r="K8" s="538"/>
      <c r="L8" s="538"/>
      <c r="M8" s="575"/>
      <c r="N8" s="618"/>
      <c r="P8" s="599" t="s">
        <v>250</v>
      </c>
      <c r="Q8" s="618" t="s">
        <v>3</v>
      </c>
      <c r="R8" s="527"/>
      <c r="S8" s="527"/>
    </row>
    <row r="9" spans="1:19" ht="27.75" customHeight="1" x14ac:dyDescent="0.5">
      <c r="A9" s="547" t="s">
        <v>239</v>
      </c>
      <c r="B9" s="537" t="s">
        <v>440</v>
      </c>
      <c r="C9" s="537" t="s">
        <v>428</v>
      </c>
      <c r="D9" s="618"/>
      <c r="E9" s="618"/>
      <c r="F9" s="545"/>
      <c r="G9" s="575"/>
      <c r="H9" s="618"/>
      <c r="I9" s="599" t="s">
        <v>250</v>
      </c>
      <c r="J9" s="538" t="s">
        <v>3</v>
      </c>
      <c r="K9" s="538"/>
      <c r="L9" s="538"/>
      <c r="M9" s="545" t="s">
        <v>138</v>
      </c>
      <c r="N9" s="621" t="s">
        <v>138</v>
      </c>
      <c r="O9" s="538" t="s">
        <v>138</v>
      </c>
      <c r="P9" s="538" t="s">
        <v>3</v>
      </c>
      <c r="Q9" s="626" t="s">
        <v>138</v>
      </c>
      <c r="R9" s="626" t="s">
        <v>138</v>
      </c>
      <c r="S9" s="538" t="s">
        <v>138</v>
      </c>
    </row>
    <row r="10" spans="1:19" ht="27.75" customHeight="1" x14ac:dyDescent="0.5">
      <c r="A10" s="547" t="s">
        <v>240</v>
      </c>
      <c r="B10" s="537" t="s">
        <v>441</v>
      </c>
      <c r="C10" s="537" t="s">
        <v>428</v>
      </c>
      <c r="D10" s="538"/>
      <c r="E10" s="538"/>
      <c r="F10" s="545"/>
      <c r="G10" s="545" t="s">
        <v>3</v>
      </c>
      <c r="H10" s="599" t="s">
        <v>250</v>
      </c>
      <c r="I10" s="538"/>
      <c r="J10" s="538"/>
      <c r="K10" s="538"/>
      <c r="L10" s="538"/>
      <c r="M10" s="545" t="s">
        <v>138</v>
      </c>
      <c r="N10" s="621" t="s">
        <v>138</v>
      </c>
      <c r="O10" s="599" t="s">
        <v>443</v>
      </c>
      <c r="P10" s="538" t="s">
        <v>138</v>
      </c>
      <c r="Q10" s="538" t="s">
        <v>138</v>
      </c>
      <c r="R10" s="618" t="s">
        <v>138</v>
      </c>
      <c r="S10" s="618" t="s">
        <v>3</v>
      </c>
    </row>
    <row r="11" spans="1:19" ht="27.75" customHeight="1" x14ac:dyDescent="0.5">
      <c r="A11" s="547" t="s">
        <v>241</v>
      </c>
      <c r="B11" s="537" t="s">
        <v>439</v>
      </c>
      <c r="C11" s="537" t="s">
        <v>428</v>
      </c>
      <c r="D11" s="538" t="s">
        <v>3</v>
      </c>
      <c r="E11" s="538"/>
      <c r="F11" s="545"/>
      <c r="G11" s="545" t="s">
        <v>138</v>
      </c>
      <c r="H11" s="538" t="s">
        <v>138</v>
      </c>
      <c r="I11" s="538" t="s">
        <v>138</v>
      </c>
      <c r="J11" s="538" t="s">
        <v>138</v>
      </c>
      <c r="K11" s="599" t="s">
        <v>443</v>
      </c>
      <c r="L11" s="538" t="s">
        <v>138</v>
      </c>
      <c r="M11" s="545"/>
      <c r="N11" s="618"/>
      <c r="O11" s="538"/>
      <c r="P11" s="538"/>
      <c r="Q11" s="599" t="s">
        <v>250</v>
      </c>
      <c r="R11" s="618" t="s">
        <v>3</v>
      </c>
      <c r="S11" s="618"/>
    </row>
    <row r="12" spans="1:19" ht="27.75" customHeight="1" x14ac:dyDescent="0.5">
      <c r="A12" s="547" t="s">
        <v>242</v>
      </c>
      <c r="B12" s="537" t="s">
        <v>438</v>
      </c>
      <c r="C12" s="537" t="s">
        <v>428</v>
      </c>
      <c r="D12" s="599" t="s">
        <v>250</v>
      </c>
      <c r="E12" s="538" t="s">
        <v>3</v>
      </c>
      <c r="F12" s="545" t="s">
        <v>138</v>
      </c>
      <c r="G12" s="545" t="s">
        <v>138</v>
      </c>
      <c r="H12" s="538" t="s">
        <v>138</v>
      </c>
      <c r="I12" s="538" t="s">
        <v>138</v>
      </c>
      <c r="J12" s="538" t="s">
        <v>138</v>
      </c>
      <c r="K12" s="538" t="s">
        <v>138</v>
      </c>
      <c r="L12" s="599" t="s">
        <v>443</v>
      </c>
      <c r="M12" s="545" t="s">
        <v>3</v>
      </c>
      <c r="N12" s="538"/>
      <c r="O12" s="538"/>
      <c r="P12" s="527"/>
      <c r="Q12" s="527"/>
      <c r="R12" s="527"/>
      <c r="S12" s="527"/>
    </row>
    <row r="13" spans="1:19" ht="27.75" customHeight="1" x14ac:dyDescent="0.5">
      <c r="A13" s="547" t="s">
        <v>243</v>
      </c>
      <c r="B13" s="537" t="s">
        <v>182</v>
      </c>
      <c r="C13" s="537" t="s">
        <v>428</v>
      </c>
      <c r="D13" s="538" t="s">
        <v>94</v>
      </c>
      <c r="E13" s="538" t="s">
        <v>94</v>
      </c>
      <c r="F13" s="545" t="s">
        <v>94</v>
      </c>
      <c r="G13" s="545" t="s">
        <v>94</v>
      </c>
      <c r="H13" s="527" t="s">
        <v>94</v>
      </c>
      <c r="I13" s="538" t="s">
        <v>94</v>
      </c>
      <c r="J13" s="538" t="s">
        <v>94</v>
      </c>
      <c r="K13" s="538" t="s">
        <v>94</v>
      </c>
      <c r="L13" s="538" t="s">
        <v>94</v>
      </c>
      <c r="M13" s="545" t="s">
        <v>94</v>
      </c>
      <c r="N13" s="538" t="s">
        <v>94</v>
      </c>
      <c r="O13" s="538"/>
      <c r="P13" s="538"/>
      <c r="Q13" s="538"/>
      <c r="R13" s="527"/>
      <c r="S13" s="527"/>
    </row>
    <row r="14" spans="1:19" ht="27.75" customHeight="1" x14ac:dyDescent="0.5">
      <c r="A14" s="842" t="s">
        <v>16</v>
      </c>
      <c r="B14" s="843"/>
      <c r="C14" s="843"/>
      <c r="D14" s="843"/>
      <c r="E14" s="843"/>
      <c r="F14" s="843"/>
      <c r="G14" s="843"/>
      <c r="H14" s="843"/>
      <c r="I14" s="843"/>
      <c r="J14" s="843"/>
      <c r="K14" s="843"/>
      <c r="L14" s="843"/>
      <c r="M14" s="843"/>
      <c r="N14" s="843"/>
      <c r="O14" s="843"/>
      <c r="P14" s="843"/>
      <c r="Q14" s="843"/>
      <c r="R14" s="843"/>
      <c r="S14" s="620"/>
    </row>
    <row r="15" spans="1:19" ht="27.75" customHeight="1" x14ac:dyDescent="0.5">
      <c r="A15" s="547" t="s">
        <v>244</v>
      </c>
      <c r="B15" s="537" t="s">
        <v>5</v>
      </c>
      <c r="C15" s="537" t="s">
        <v>119</v>
      </c>
      <c r="D15" s="538"/>
      <c r="E15" s="599" t="s">
        <v>250</v>
      </c>
      <c r="F15" s="545"/>
      <c r="G15" s="545"/>
      <c r="H15" s="527" t="s">
        <v>3</v>
      </c>
      <c r="I15" s="527"/>
      <c r="J15" s="527"/>
      <c r="K15" s="538" t="s">
        <v>3</v>
      </c>
      <c r="L15" s="599" t="s">
        <v>250</v>
      </c>
      <c r="M15" s="545"/>
      <c r="N15" s="538"/>
      <c r="O15" s="538"/>
      <c r="P15" s="618"/>
      <c r="Q15" s="538"/>
      <c r="R15" s="538"/>
      <c r="S15" s="538"/>
    </row>
    <row r="16" spans="1:19" ht="27.75" customHeight="1" x14ac:dyDescent="0.5">
      <c r="A16" s="547" t="s">
        <v>245</v>
      </c>
      <c r="B16" s="537" t="s">
        <v>352</v>
      </c>
      <c r="C16" s="537" t="s">
        <v>119</v>
      </c>
      <c r="D16" s="538"/>
      <c r="E16" s="599" t="s">
        <v>250</v>
      </c>
      <c r="F16" s="545" t="s">
        <v>3</v>
      </c>
      <c r="G16" s="545"/>
      <c r="H16" s="527"/>
      <c r="I16" s="527"/>
      <c r="J16" s="527"/>
      <c r="K16" s="538"/>
      <c r="L16" s="599" t="s">
        <v>250</v>
      </c>
      <c r="M16" s="545" t="s">
        <v>3</v>
      </c>
      <c r="N16" s="538" t="s">
        <v>94</v>
      </c>
      <c r="O16" s="538" t="s">
        <v>94</v>
      </c>
      <c r="P16" s="538" t="s">
        <v>94</v>
      </c>
      <c r="Q16" s="538" t="s">
        <v>94</v>
      </c>
      <c r="R16" s="538" t="s">
        <v>94</v>
      </c>
      <c r="S16" s="538" t="s">
        <v>94</v>
      </c>
    </row>
    <row r="17" spans="1:19" ht="27.75" customHeight="1" x14ac:dyDescent="0.5">
      <c r="A17" s="547" t="s">
        <v>246</v>
      </c>
      <c r="B17" s="537" t="s">
        <v>357</v>
      </c>
      <c r="C17" s="537" t="s">
        <v>119</v>
      </c>
      <c r="D17" s="538"/>
      <c r="E17" s="599" t="s">
        <v>3</v>
      </c>
      <c r="F17" s="545"/>
      <c r="G17" s="545"/>
      <c r="H17" s="618"/>
      <c r="I17" s="618"/>
      <c r="J17" s="618"/>
      <c r="K17" s="538"/>
      <c r="L17" s="538" t="s">
        <v>3</v>
      </c>
      <c r="M17" s="545"/>
      <c r="N17" s="538"/>
      <c r="O17" s="538"/>
      <c r="P17" s="618"/>
      <c r="Q17" s="538"/>
      <c r="R17" s="538"/>
      <c r="S17" s="538"/>
    </row>
    <row r="18" spans="1:19" ht="27.75" customHeight="1" x14ac:dyDescent="0.5">
      <c r="A18" s="547" t="s">
        <v>247</v>
      </c>
      <c r="B18" s="572" t="s">
        <v>410</v>
      </c>
      <c r="C18" s="537" t="s">
        <v>119</v>
      </c>
      <c r="D18" s="618"/>
      <c r="E18" s="599" t="s">
        <v>250</v>
      </c>
      <c r="F18" s="545"/>
      <c r="G18" s="545"/>
      <c r="H18" s="618" t="s">
        <v>3</v>
      </c>
      <c r="I18" s="618"/>
      <c r="J18" s="618"/>
      <c r="K18" s="618"/>
      <c r="L18" s="599" t="s">
        <v>250</v>
      </c>
      <c r="M18" s="545"/>
      <c r="N18" s="538"/>
      <c r="O18" s="538"/>
      <c r="P18" s="538"/>
      <c r="Q18" s="618" t="s">
        <v>3</v>
      </c>
      <c r="R18" s="618"/>
      <c r="S18" s="618"/>
    </row>
    <row r="19" spans="1:19" ht="27.75" customHeight="1" x14ac:dyDescent="0.5">
      <c r="A19" s="840" t="s">
        <v>15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620"/>
    </row>
    <row r="20" spans="1:19" ht="27.75" customHeight="1" x14ac:dyDescent="0.5">
      <c r="A20" s="547" t="s">
        <v>248</v>
      </c>
      <c r="B20" s="572" t="s">
        <v>399</v>
      </c>
      <c r="C20" s="537" t="s">
        <v>119</v>
      </c>
      <c r="D20" s="538"/>
      <c r="E20" s="538"/>
      <c r="F20" s="545"/>
      <c r="G20" s="545"/>
      <c r="H20" s="538"/>
      <c r="I20" s="527"/>
      <c r="J20" s="599" t="s">
        <v>250</v>
      </c>
      <c r="K20" s="538" t="s">
        <v>3</v>
      </c>
      <c r="L20" s="538"/>
      <c r="M20" s="545" t="s">
        <v>3</v>
      </c>
      <c r="N20" s="527"/>
      <c r="O20" s="527"/>
      <c r="P20" s="538"/>
      <c r="Q20" s="599" t="s">
        <v>250</v>
      </c>
      <c r="R20" s="538"/>
      <c r="S20" s="538"/>
    </row>
    <row r="21" spans="1:19" ht="29.25" customHeight="1" x14ac:dyDescent="0.5">
      <c r="A21" s="547" t="s">
        <v>219</v>
      </c>
      <c r="B21" s="572" t="s">
        <v>398</v>
      </c>
      <c r="C21" s="537" t="s">
        <v>119</v>
      </c>
      <c r="D21" s="607"/>
      <c r="E21" s="618"/>
      <c r="F21" s="575" t="s">
        <v>3</v>
      </c>
      <c r="G21" s="575"/>
      <c r="H21" s="538"/>
      <c r="I21" s="618"/>
      <c r="J21" s="599" t="s">
        <v>250</v>
      </c>
      <c r="K21" s="538"/>
      <c r="L21" s="538" t="s">
        <v>3</v>
      </c>
      <c r="M21" s="545"/>
      <c r="N21" s="527"/>
      <c r="O21" s="538"/>
      <c r="P21" s="538"/>
      <c r="Q21" s="599" t="s">
        <v>250</v>
      </c>
      <c r="R21" s="538"/>
      <c r="S21" s="538"/>
    </row>
    <row r="22" spans="1:19" ht="27.75" customHeight="1" x14ac:dyDescent="0.5">
      <c r="A22" s="547" t="s">
        <v>220</v>
      </c>
      <c r="B22" s="572" t="s">
        <v>392</v>
      </c>
      <c r="C22" s="537" t="s">
        <v>119</v>
      </c>
      <c r="D22" s="607"/>
      <c r="E22" s="618"/>
      <c r="F22" s="575" t="s">
        <v>3</v>
      </c>
      <c r="G22" s="575"/>
      <c r="H22" s="538"/>
      <c r="I22" s="618"/>
      <c r="J22" s="599" t="s">
        <v>250</v>
      </c>
      <c r="K22" s="538"/>
      <c r="L22" s="618"/>
      <c r="M22" s="545" t="s">
        <v>3</v>
      </c>
      <c r="N22" s="618"/>
      <c r="O22" s="618"/>
      <c r="P22" s="618"/>
      <c r="Q22" s="599" t="s">
        <v>250</v>
      </c>
      <c r="R22" s="538"/>
      <c r="S22" s="538"/>
    </row>
    <row r="23" spans="1:19" ht="27.75" customHeight="1" x14ac:dyDescent="0.5">
      <c r="A23" s="547" t="s">
        <v>221</v>
      </c>
      <c r="B23" s="537" t="s">
        <v>354</v>
      </c>
      <c r="C23" s="537" t="s">
        <v>119</v>
      </c>
      <c r="D23" s="618"/>
      <c r="E23" s="618"/>
      <c r="F23" s="530" t="s">
        <v>3</v>
      </c>
      <c r="G23" s="530"/>
      <c r="H23" s="538"/>
      <c r="I23" s="538"/>
      <c r="J23" s="599" t="s">
        <v>250</v>
      </c>
      <c r="K23" s="538"/>
      <c r="L23" s="538"/>
      <c r="M23" s="545" t="s">
        <v>3</v>
      </c>
      <c r="N23" s="527"/>
      <c r="O23" s="538"/>
      <c r="P23" s="538"/>
      <c r="Q23" s="599" t="s">
        <v>250</v>
      </c>
      <c r="R23" s="538"/>
      <c r="S23" s="538"/>
    </row>
    <row r="24" spans="1:19" ht="27.75" customHeight="1" x14ac:dyDescent="0.5">
      <c r="A24" s="840" t="s">
        <v>103</v>
      </c>
      <c r="B24" s="841"/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841"/>
      <c r="N24" s="841"/>
      <c r="O24" s="841"/>
      <c r="P24" s="841"/>
      <c r="Q24" s="841"/>
      <c r="R24" s="841"/>
      <c r="S24" s="620"/>
    </row>
    <row r="25" spans="1:19" ht="27.75" customHeight="1" x14ac:dyDescent="0.5">
      <c r="A25" s="547" t="s">
        <v>222</v>
      </c>
      <c r="B25" s="537" t="s">
        <v>332</v>
      </c>
      <c r="C25" s="537" t="s">
        <v>103</v>
      </c>
      <c r="D25" s="538"/>
      <c r="E25" s="599" t="s">
        <v>250</v>
      </c>
      <c r="F25" s="545"/>
      <c r="G25" s="545" t="s">
        <v>3</v>
      </c>
      <c r="H25" s="538"/>
      <c r="I25" s="538" t="s">
        <v>3</v>
      </c>
      <c r="J25" s="527"/>
      <c r="K25" s="527"/>
      <c r="L25" s="599" t="s">
        <v>250</v>
      </c>
      <c r="M25" s="545"/>
      <c r="N25" s="538"/>
      <c r="O25" s="538"/>
      <c r="P25" s="527"/>
      <c r="Q25" s="527"/>
      <c r="R25" s="527"/>
      <c r="S25" s="527" t="s">
        <v>3</v>
      </c>
    </row>
    <row r="26" spans="1:19" ht="27.75" customHeight="1" x14ac:dyDescent="0.5">
      <c r="A26" s="547" t="s">
        <v>223</v>
      </c>
      <c r="B26" s="537" t="s">
        <v>331</v>
      </c>
      <c r="C26" s="537" t="s">
        <v>103</v>
      </c>
      <c r="D26" s="538" t="s">
        <v>94</v>
      </c>
      <c r="E26" s="538" t="s">
        <v>94</v>
      </c>
      <c r="F26" s="545" t="s">
        <v>94</v>
      </c>
      <c r="G26" s="545" t="s">
        <v>94</v>
      </c>
      <c r="H26" s="527" t="s">
        <v>94</v>
      </c>
      <c r="I26" s="538" t="s">
        <v>94</v>
      </c>
      <c r="J26" s="538" t="s">
        <v>94</v>
      </c>
      <c r="K26" s="538" t="s">
        <v>94</v>
      </c>
      <c r="L26" s="538" t="s">
        <v>94</v>
      </c>
      <c r="M26" s="545" t="s">
        <v>94</v>
      </c>
      <c r="N26" s="538" t="s">
        <v>94</v>
      </c>
      <c r="O26" s="538"/>
      <c r="P26" s="527"/>
      <c r="Q26" s="527"/>
      <c r="R26" s="527"/>
      <c r="S26" s="527"/>
    </row>
    <row r="27" spans="1:19" ht="27.75" customHeight="1" x14ac:dyDescent="0.5">
      <c r="A27" s="547" t="s">
        <v>224</v>
      </c>
      <c r="B27" s="572" t="s">
        <v>385</v>
      </c>
      <c r="C27" s="537" t="s">
        <v>103</v>
      </c>
      <c r="D27" s="538"/>
      <c r="E27" s="599" t="s">
        <v>250</v>
      </c>
      <c r="F27" s="545" t="s">
        <v>3</v>
      </c>
      <c r="G27" s="545" t="s">
        <v>3</v>
      </c>
      <c r="H27" s="538"/>
      <c r="I27" s="538"/>
      <c r="J27" s="538" t="s">
        <v>94</v>
      </c>
      <c r="K27" s="527" t="s">
        <v>94</v>
      </c>
      <c r="L27" s="538" t="s">
        <v>94</v>
      </c>
      <c r="M27" s="545" t="s">
        <v>94</v>
      </c>
      <c r="N27" s="538" t="s">
        <v>94</v>
      </c>
      <c r="O27" s="538" t="s">
        <v>94</v>
      </c>
      <c r="P27" s="527" t="s">
        <v>94</v>
      </c>
      <c r="Q27" s="527" t="s">
        <v>94</v>
      </c>
      <c r="R27" s="527" t="s">
        <v>94</v>
      </c>
      <c r="S27" s="527" t="s">
        <v>94</v>
      </c>
    </row>
    <row r="28" spans="1:19" ht="27.75" customHeight="1" x14ac:dyDescent="0.5">
      <c r="A28" s="547" t="s">
        <v>225</v>
      </c>
      <c r="B28" s="572" t="s">
        <v>306</v>
      </c>
      <c r="C28" s="537" t="s">
        <v>103</v>
      </c>
      <c r="D28" s="538"/>
      <c r="E28" s="599" t="s">
        <v>250</v>
      </c>
      <c r="F28" s="545" t="s">
        <v>3</v>
      </c>
      <c r="G28" s="545" t="s">
        <v>3</v>
      </c>
      <c r="H28" s="538"/>
      <c r="I28" s="538"/>
      <c r="J28" s="527"/>
      <c r="K28" s="527"/>
      <c r="L28" s="599" t="s">
        <v>250</v>
      </c>
      <c r="M28" s="545"/>
      <c r="N28" s="538"/>
      <c r="O28" s="538"/>
      <c r="P28" s="527"/>
      <c r="Q28" s="527"/>
      <c r="R28" s="527"/>
      <c r="S28" s="527"/>
    </row>
    <row r="29" spans="1:19" ht="27.75" customHeight="1" x14ac:dyDescent="0.5">
      <c r="A29" s="547" t="s">
        <v>226</v>
      </c>
      <c r="B29" s="572" t="s">
        <v>338</v>
      </c>
      <c r="C29" s="537" t="s">
        <v>103</v>
      </c>
      <c r="D29" s="538"/>
      <c r="E29" s="599" t="s">
        <v>250</v>
      </c>
      <c r="F29" s="545" t="s">
        <v>3</v>
      </c>
      <c r="G29" s="545" t="s">
        <v>3</v>
      </c>
      <c r="H29" s="538"/>
      <c r="I29" s="538"/>
      <c r="J29" s="527"/>
      <c r="K29" s="527"/>
      <c r="L29" s="599" t="s">
        <v>250</v>
      </c>
      <c r="M29" s="545"/>
      <c r="N29" s="538"/>
      <c r="O29" s="538"/>
      <c r="P29" s="527"/>
      <c r="Q29" s="527"/>
      <c r="R29" s="527"/>
      <c r="S29" s="626" t="s">
        <v>138</v>
      </c>
    </row>
    <row r="30" spans="1:19" ht="27.75" customHeight="1" x14ac:dyDescent="0.5">
      <c r="A30" s="840" t="s">
        <v>33</v>
      </c>
      <c r="B30" s="841"/>
      <c r="C30" s="841"/>
      <c r="D30" s="841"/>
      <c r="E30" s="841"/>
      <c r="F30" s="841"/>
      <c r="G30" s="841"/>
      <c r="H30" s="841"/>
      <c r="I30" s="841"/>
      <c r="J30" s="841"/>
      <c r="K30" s="841"/>
      <c r="L30" s="841"/>
      <c r="M30" s="841"/>
      <c r="N30" s="841"/>
      <c r="O30" s="841"/>
      <c r="P30" s="841"/>
      <c r="Q30" s="841"/>
      <c r="R30" s="841"/>
      <c r="S30" s="620"/>
    </row>
    <row r="31" spans="1:19" x14ac:dyDescent="0.5">
      <c r="A31" s="547" t="s">
        <v>227</v>
      </c>
      <c r="B31" s="537" t="s">
        <v>358</v>
      </c>
      <c r="C31" s="537" t="s">
        <v>125</v>
      </c>
      <c r="D31" s="618"/>
      <c r="E31" s="538" t="s">
        <v>11</v>
      </c>
      <c r="F31" s="575" t="s">
        <v>11</v>
      </c>
      <c r="G31" s="575" t="s">
        <v>3</v>
      </c>
      <c r="H31" s="618"/>
      <c r="I31" s="618"/>
      <c r="J31" s="619"/>
      <c r="K31" s="618" t="s">
        <v>11</v>
      </c>
      <c r="L31" s="618" t="s">
        <v>11</v>
      </c>
      <c r="M31" s="575" t="s">
        <v>3</v>
      </c>
      <c r="N31" s="618"/>
      <c r="O31" s="618"/>
      <c r="P31" s="618"/>
      <c r="Q31" s="618"/>
      <c r="R31" s="599" t="s">
        <v>257</v>
      </c>
      <c r="S31" s="618"/>
    </row>
    <row r="32" spans="1:19" ht="27.75" customHeight="1" x14ac:dyDescent="0.5">
      <c r="A32" s="547" t="s">
        <v>228</v>
      </c>
      <c r="B32" s="537" t="s">
        <v>258</v>
      </c>
      <c r="C32" s="537" t="s">
        <v>125</v>
      </c>
      <c r="D32" s="618"/>
      <c r="E32" s="599" t="s">
        <v>250</v>
      </c>
      <c r="F32" s="545" t="s">
        <v>3</v>
      </c>
      <c r="G32" s="545"/>
      <c r="H32" s="618"/>
      <c r="I32" s="538"/>
      <c r="J32" s="618"/>
      <c r="K32" s="527"/>
      <c r="L32" s="599" t="s">
        <v>250</v>
      </c>
      <c r="M32" s="545"/>
      <c r="N32" s="618"/>
      <c r="O32" s="538"/>
      <c r="P32" s="538"/>
      <c r="Q32" s="618"/>
      <c r="R32" s="618" t="s">
        <v>3</v>
      </c>
      <c r="S32" s="618"/>
    </row>
    <row r="33" spans="1:19" ht="27.75" customHeight="1" x14ac:dyDescent="0.5">
      <c r="A33" s="547" t="s">
        <v>229</v>
      </c>
      <c r="B33" s="537" t="s">
        <v>356</v>
      </c>
      <c r="C33" s="537" t="s">
        <v>125</v>
      </c>
      <c r="D33" s="618"/>
      <c r="E33" s="599" t="s">
        <v>250</v>
      </c>
      <c r="F33" s="545"/>
      <c r="G33" s="545"/>
      <c r="H33" s="618" t="s">
        <v>3</v>
      </c>
      <c r="I33" s="538"/>
      <c r="J33" s="618"/>
      <c r="K33" s="538"/>
      <c r="L33" s="599" t="s">
        <v>250</v>
      </c>
      <c r="M33" s="545" t="s">
        <v>3</v>
      </c>
      <c r="N33" s="618"/>
      <c r="O33" s="538"/>
      <c r="P33" s="538"/>
      <c r="Q33" s="538"/>
      <c r="R33" s="538"/>
      <c r="S33" s="538"/>
    </row>
    <row r="34" spans="1:19" ht="27.75" customHeight="1" x14ac:dyDescent="0.5">
      <c r="A34" s="547" t="s">
        <v>230</v>
      </c>
      <c r="B34" s="537" t="s">
        <v>6</v>
      </c>
      <c r="C34" s="537" t="s">
        <v>125</v>
      </c>
      <c r="D34" s="538"/>
      <c r="E34" s="599" t="s">
        <v>250</v>
      </c>
      <c r="F34" s="545" t="s">
        <v>3</v>
      </c>
      <c r="G34" s="545" t="s">
        <v>3</v>
      </c>
      <c r="H34" s="618"/>
      <c r="I34" s="538"/>
      <c r="J34" s="618"/>
      <c r="K34" s="538"/>
      <c r="L34" s="599" t="s">
        <v>250</v>
      </c>
      <c r="M34" s="545" t="s">
        <v>3</v>
      </c>
      <c r="N34" s="538"/>
      <c r="O34" s="538"/>
      <c r="P34" s="538"/>
      <c r="Q34" s="538"/>
      <c r="R34" s="618"/>
      <c r="S34" s="618"/>
    </row>
    <row r="35" spans="1:19" ht="27.75" customHeight="1" x14ac:dyDescent="0.5">
      <c r="A35" s="547" t="s">
        <v>231</v>
      </c>
      <c r="B35" s="537" t="s">
        <v>394</v>
      </c>
      <c r="C35" s="537" t="s">
        <v>125</v>
      </c>
      <c r="D35" s="538"/>
      <c r="E35" s="599" t="s">
        <v>250</v>
      </c>
      <c r="F35" s="545" t="s">
        <v>3</v>
      </c>
      <c r="G35" s="545"/>
      <c r="H35" s="618"/>
      <c r="I35" s="538"/>
      <c r="J35" s="618"/>
      <c r="K35" s="538"/>
      <c r="L35" s="599" t="s">
        <v>250</v>
      </c>
      <c r="M35" s="545" t="s">
        <v>3</v>
      </c>
      <c r="N35" s="618"/>
      <c r="O35" s="538"/>
      <c r="P35" s="538"/>
      <c r="Q35" s="538"/>
      <c r="R35" s="618"/>
      <c r="S35" s="618"/>
    </row>
    <row r="36" spans="1:19" x14ac:dyDescent="0.5">
      <c r="A36" s="547" t="s">
        <v>232</v>
      </c>
      <c r="B36" s="537" t="s">
        <v>384</v>
      </c>
      <c r="C36" s="537" t="s">
        <v>125</v>
      </c>
      <c r="D36" s="618"/>
      <c r="E36" s="599" t="s">
        <v>250</v>
      </c>
      <c r="F36" s="545"/>
      <c r="G36" s="545" t="s">
        <v>3</v>
      </c>
      <c r="H36" s="599" t="s">
        <v>257</v>
      </c>
      <c r="I36" s="624" t="s">
        <v>11</v>
      </c>
      <c r="J36" s="624" t="s">
        <v>11</v>
      </c>
      <c r="K36" s="618" t="s">
        <v>3</v>
      </c>
      <c r="L36" s="599" t="s">
        <v>250</v>
      </c>
      <c r="M36" s="575"/>
      <c r="N36" s="538"/>
      <c r="O36" s="538"/>
      <c r="P36" s="538"/>
      <c r="Q36" s="538"/>
      <c r="R36" s="618"/>
      <c r="S36" s="618" t="s">
        <v>13</v>
      </c>
    </row>
    <row r="37" spans="1:19" ht="27.75" customHeight="1" x14ac:dyDescent="0.5">
      <c r="A37" s="547" t="s">
        <v>233</v>
      </c>
      <c r="B37" s="572" t="s">
        <v>396</v>
      </c>
      <c r="C37" s="537" t="s">
        <v>125</v>
      </c>
      <c r="D37" s="538" t="s">
        <v>124</v>
      </c>
      <c r="E37" s="538" t="s">
        <v>124</v>
      </c>
      <c r="F37" s="538" t="s">
        <v>124</v>
      </c>
      <c r="G37" s="538" t="s">
        <v>124</v>
      </c>
      <c r="H37" s="538" t="s">
        <v>124</v>
      </c>
      <c r="I37" s="538" t="s">
        <v>124</v>
      </c>
      <c r="J37" s="538" t="s">
        <v>124</v>
      </c>
      <c r="K37" s="538" t="s">
        <v>124</v>
      </c>
      <c r="L37" s="538" t="s">
        <v>124</v>
      </c>
      <c r="M37" s="538" t="s">
        <v>124</v>
      </c>
      <c r="N37" s="538" t="s">
        <v>124</v>
      </c>
      <c r="O37" s="538" t="s">
        <v>124</v>
      </c>
      <c r="P37" s="538" t="s">
        <v>124</v>
      </c>
      <c r="Q37" s="538" t="s">
        <v>124</v>
      </c>
      <c r="R37" s="538" t="s">
        <v>124</v>
      </c>
      <c r="S37" s="538" t="s">
        <v>124</v>
      </c>
    </row>
    <row r="38" spans="1:19" ht="27.75" customHeight="1" x14ac:dyDescent="0.5">
      <c r="A38" s="547" t="s">
        <v>251</v>
      </c>
      <c r="B38" s="537" t="s">
        <v>274</v>
      </c>
      <c r="C38" s="537" t="s">
        <v>125</v>
      </c>
      <c r="D38" s="538"/>
      <c r="E38" s="599" t="s">
        <v>250</v>
      </c>
      <c r="F38" s="545" t="s">
        <v>3</v>
      </c>
      <c r="G38" s="545" t="s">
        <v>3</v>
      </c>
      <c r="H38" s="538"/>
      <c r="I38" s="538"/>
      <c r="J38" s="538"/>
      <c r="K38" s="538"/>
      <c r="L38" s="599" t="s">
        <v>250</v>
      </c>
      <c r="M38" s="545" t="s">
        <v>3</v>
      </c>
      <c r="N38" s="527"/>
      <c r="O38" s="527"/>
      <c r="P38" s="538"/>
      <c r="Q38" s="538"/>
      <c r="R38" s="538"/>
      <c r="S38" s="538"/>
    </row>
    <row r="39" spans="1:19" ht="27.75" customHeight="1" x14ac:dyDescent="0.5">
      <c r="A39" s="547" t="s">
        <v>344</v>
      </c>
      <c r="B39" s="537" t="s">
        <v>426</v>
      </c>
      <c r="C39" s="537" t="s">
        <v>86</v>
      </c>
      <c r="D39" s="538"/>
      <c r="E39" s="599" t="s">
        <v>250</v>
      </c>
      <c r="F39" s="545" t="s">
        <v>3</v>
      </c>
      <c r="G39" s="545" t="s">
        <v>3</v>
      </c>
      <c r="H39" s="538"/>
      <c r="I39" s="538"/>
      <c r="J39" s="538"/>
      <c r="K39" s="538"/>
      <c r="L39" s="599" t="s">
        <v>250</v>
      </c>
      <c r="M39" s="545" t="s">
        <v>3</v>
      </c>
      <c r="N39" s="527"/>
      <c r="O39" s="527"/>
      <c r="P39" s="538"/>
      <c r="Q39" s="538"/>
      <c r="R39" s="538"/>
      <c r="S39" s="538"/>
    </row>
    <row r="40" spans="1:19" ht="27.75" customHeight="1" x14ac:dyDescent="0.5">
      <c r="A40" s="547" t="s">
        <v>345</v>
      </c>
      <c r="B40" s="572" t="s">
        <v>364</v>
      </c>
      <c r="C40" s="537" t="s">
        <v>125</v>
      </c>
      <c r="D40" s="618"/>
      <c r="E40" s="599" t="s">
        <v>250</v>
      </c>
      <c r="F40" s="545" t="s">
        <v>3</v>
      </c>
      <c r="G40" s="545" t="s">
        <v>3</v>
      </c>
      <c r="H40" s="618" t="s">
        <v>124</v>
      </c>
      <c r="I40" s="618"/>
      <c r="J40" s="538"/>
      <c r="K40" s="538"/>
      <c r="L40" s="599" t="s">
        <v>250</v>
      </c>
      <c r="M40" s="575" t="s">
        <v>3</v>
      </c>
      <c r="N40" s="618"/>
      <c r="O40" s="538"/>
      <c r="P40" s="618"/>
      <c r="Q40" s="618"/>
      <c r="R40" s="538"/>
      <c r="S40" s="538"/>
    </row>
    <row r="41" spans="1:19" ht="27.75" customHeight="1" x14ac:dyDescent="0.5">
      <c r="A41" s="840" t="s">
        <v>14</v>
      </c>
      <c r="B41" s="841"/>
      <c r="C41" s="841"/>
      <c r="D41" s="841"/>
      <c r="E41" s="841"/>
      <c r="F41" s="841"/>
      <c r="G41" s="841"/>
      <c r="H41" s="841"/>
      <c r="I41" s="841"/>
      <c r="J41" s="841"/>
      <c r="K41" s="841"/>
      <c r="L41" s="841"/>
      <c r="M41" s="841"/>
      <c r="N41" s="841"/>
      <c r="O41" s="841"/>
      <c r="P41" s="841"/>
      <c r="Q41" s="841"/>
      <c r="R41" s="841"/>
      <c r="S41" s="620"/>
    </row>
    <row r="42" spans="1:19" ht="27.75" customHeight="1" x14ac:dyDescent="0.5">
      <c r="A42" s="547" t="s">
        <v>346</v>
      </c>
      <c r="B42" s="537" t="s">
        <v>28</v>
      </c>
      <c r="C42" s="537" t="s">
        <v>26</v>
      </c>
      <c r="D42" s="618" t="s">
        <v>12</v>
      </c>
      <c r="E42" s="618" t="s">
        <v>3</v>
      </c>
      <c r="F42" s="575" t="s">
        <v>12</v>
      </c>
      <c r="G42" s="575" t="s">
        <v>12</v>
      </c>
      <c r="H42" s="600" t="s">
        <v>255</v>
      </c>
      <c r="I42" s="618" t="s">
        <v>12</v>
      </c>
      <c r="J42" s="618" t="s">
        <v>12</v>
      </c>
      <c r="K42" s="618" t="s">
        <v>12</v>
      </c>
      <c r="L42" s="618" t="s">
        <v>3</v>
      </c>
      <c r="M42" s="575" t="s">
        <v>12</v>
      </c>
      <c r="N42" s="618" t="s">
        <v>12</v>
      </c>
      <c r="O42" s="618" t="s">
        <v>255</v>
      </c>
      <c r="P42" s="618" t="s">
        <v>12</v>
      </c>
      <c r="Q42" s="618" t="s">
        <v>12</v>
      </c>
      <c r="R42" s="600" t="s">
        <v>255</v>
      </c>
      <c r="S42" s="618" t="s">
        <v>12</v>
      </c>
    </row>
    <row r="43" spans="1:19" ht="27.75" customHeight="1" x14ac:dyDescent="0.5">
      <c r="A43" s="547" t="s">
        <v>347</v>
      </c>
      <c r="B43" s="537" t="s">
        <v>31</v>
      </c>
      <c r="C43" s="537" t="s">
        <v>26</v>
      </c>
      <c r="D43" s="618" t="s">
        <v>11</v>
      </c>
      <c r="E43" s="627" t="s">
        <v>12</v>
      </c>
      <c r="F43" s="575" t="s">
        <v>3</v>
      </c>
      <c r="G43" s="575" t="s">
        <v>11</v>
      </c>
      <c r="H43" s="600" t="s">
        <v>256</v>
      </c>
      <c r="I43" s="618" t="s">
        <v>11</v>
      </c>
      <c r="J43" s="618" t="s">
        <v>11</v>
      </c>
      <c r="K43" s="618" t="s">
        <v>3</v>
      </c>
      <c r="L43" s="618" t="s">
        <v>12</v>
      </c>
      <c r="M43" s="575" t="s">
        <v>11</v>
      </c>
      <c r="N43" s="618" t="s">
        <v>11</v>
      </c>
      <c r="O43" s="618" t="s">
        <v>256</v>
      </c>
      <c r="P43" s="618" t="s">
        <v>11</v>
      </c>
      <c r="Q43" s="618" t="s">
        <v>11</v>
      </c>
      <c r="R43" s="600" t="s">
        <v>256</v>
      </c>
      <c r="S43" s="618" t="s">
        <v>11</v>
      </c>
    </row>
    <row r="44" spans="1:19" ht="27.75" customHeight="1" x14ac:dyDescent="0.5">
      <c r="A44" s="547" t="s">
        <v>348</v>
      </c>
      <c r="B44" s="537" t="s">
        <v>7</v>
      </c>
      <c r="C44" s="537" t="s">
        <v>125</v>
      </c>
      <c r="D44" s="618" t="s">
        <v>13</v>
      </c>
      <c r="E44" s="618" t="s">
        <v>13</v>
      </c>
      <c r="F44" s="545" t="s">
        <v>13</v>
      </c>
      <c r="G44" s="575" t="s">
        <v>13</v>
      </c>
      <c r="H44" s="600" t="s">
        <v>314</v>
      </c>
      <c r="I44" s="618" t="s">
        <v>3</v>
      </c>
      <c r="J44" s="618" t="s">
        <v>3</v>
      </c>
      <c r="K44" s="618" t="s">
        <v>13</v>
      </c>
      <c r="L44" s="618" t="s">
        <v>13</v>
      </c>
      <c r="M44" s="575" t="s">
        <v>13</v>
      </c>
      <c r="N44" s="618" t="s">
        <v>13</v>
      </c>
      <c r="O44" s="618" t="s">
        <v>314</v>
      </c>
      <c r="P44" s="618" t="s">
        <v>13</v>
      </c>
      <c r="Q44" s="618" t="s">
        <v>13</v>
      </c>
      <c r="R44" s="600" t="s">
        <v>314</v>
      </c>
      <c r="S44" s="618" t="s">
        <v>3</v>
      </c>
    </row>
    <row r="45" spans="1:19" ht="27.75" customHeight="1" x14ac:dyDescent="0.5">
      <c r="A45" s="547" t="s">
        <v>349</v>
      </c>
      <c r="B45" s="537" t="s">
        <v>59</v>
      </c>
      <c r="C45" s="537" t="s">
        <v>85</v>
      </c>
      <c r="D45" s="618"/>
      <c r="E45" s="600" t="s">
        <v>250</v>
      </c>
      <c r="F45" s="575" t="s">
        <v>3</v>
      </c>
      <c r="G45" s="575" t="s">
        <v>3</v>
      </c>
      <c r="H45" s="538"/>
      <c r="I45" s="618"/>
      <c r="J45" s="538"/>
      <c r="K45" s="538"/>
      <c r="L45" s="600" t="s">
        <v>250</v>
      </c>
      <c r="M45" s="575" t="s">
        <v>3</v>
      </c>
      <c r="N45" s="618"/>
      <c r="O45" s="538"/>
      <c r="P45" s="538"/>
      <c r="Q45" s="538"/>
      <c r="R45" s="538"/>
      <c r="S45" s="538"/>
    </row>
    <row r="46" spans="1:19" ht="27.75" customHeight="1" x14ac:dyDescent="0.5">
      <c r="A46" s="547" t="s">
        <v>367</v>
      </c>
      <c r="B46" s="618" t="s">
        <v>186</v>
      </c>
      <c r="C46" s="618" t="s">
        <v>34</v>
      </c>
      <c r="D46" s="618"/>
      <c r="E46" s="600" t="s">
        <v>250</v>
      </c>
      <c r="F46" s="575" t="s">
        <v>3</v>
      </c>
      <c r="G46" s="575" t="s">
        <v>3</v>
      </c>
      <c r="H46" s="538"/>
      <c r="I46" s="618"/>
      <c r="J46" s="538"/>
      <c r="K46" s="538"/>
      <c r="L46" s="600" t="s">
        <v>250</v>
      </c>
      <c r="M46" s="575" t="s">
        <v>3</v>
      </c>
      <c r="N46" s="618"/>
      <c r="O46" s="538"/>
      <c r="P46" s="538"/>
      <c r="Q46" s="538"/>
      <c r="R46" s="538"/>
      <c r="S46" s="538"/>
    </row>
    <row r="47" spans="1:19" ht="27.75" customHeight="1" x14ac:dyDescent="0.5">
      <c r="A47" s="547" t="s">
        <v>387</v>
      </c>
      <c r="B47" s="618" t="s">
        <v>74</v>
      </c>
      <c r="C47" s="618" t="s">
        <v>108</v>
      </c>
      <c r="D47" s="618"/>
      <c r="E47" s="600" t="s">
        <v>250</v>
      </c>
      <c r="F47" s="575" t="s">
        <v>3</v>
      </c>
      <c r="G47" s="575" t="s">
        <v>3</v>
      </c>
      <c r="H47" s="538"/>
      <c r="I47" s="618"/>
      <c r="J47" s="538"/>
      <c r="K47" s="538"/>
      <c r="L47" s="600" t="s">
        <v>250</v>
      </c>
      <c r="M47" s="575" t="s">
        <v>3</v>
      </c>
      <c r="N47" s="618"/>
      <c r="O47" s="538"/>
      <c r="P47" s="538"/>
      <c r="Q47" s="538"/>
      <c r="R47" s="538"/>
      <c r="S47" s="538"/>
    </row>
    <row r="48" spans="1:19" ht="27.75" customHeight="1" x14ac:dyDescent="0.5">
      <c r="A48" s="548"/>
      <c r="B48" s="844" t="s">
        <v>343</v>
      </c>
      <c r="C48" s="850"/>
      <c r="D48" s="618" t="s">
        <v>367</v>
      </c>
      <c r="E48" s="618" t="s">
        <v>349</v>
      </c>
      <c r="F48" s="618" t="s">
        <v>225</v>
      </c>
      <c r="G48" s="618" t="s">
        <v>225</v>
      </c>
      <c r="H48" s="618" t="s">
        <v>347</v>
      </c>
      <c r="I48" s="618" t="s">
        <v>349</v>
      </c>
      <c r="J48" s="618" t="s">
        <v>349</v>
      </c>
      <c r="K48" s="618" t="s">
        <v>347</v>
      </c>
      <c r="L48" s="538" t="s">
        <v>348</v>
      </c>
      <c r="M48" s="618" t="s">
        <v>221</v>
      </c>
      <c r="N48" s="618" t="s">
        <v>348</v>
      </c>
      <c r="O48" s="618" t="s">
        <v>367</v>
      </c>
      <c r="P48" s="618" t="s">
        <v>349</v>
      </c>
      <c r="Q48" s="618" t="s">
        <v>348</v>
      </c>
      <c r="R48" s="538" t="s">
        <v>349</v>
      </c>
      <c r="S48" s="538" t="s">
        <v>349</v>
      </c>
    </row>
    <row r="49" spans="1:18" ht="27.75" customHeight="1" x14ac:dyDescent="0.5">
      <c r="A49" s="844" t="s">
        <v>193</v>
      </c>
      <c r="B49" s="845"/>
      <c r="C49" s="845"/>
      <c r="D49" s="845"/>
      <c r="E49" s="845"/>
      <c r="F49" s="845"/>
      <c r="G49" s="845"/>
      <c r="H49" s="845"/>
      <c r="I49" s="845"/>
      <c r="J49" s="845"/>
      <c r="K49" s="845"/>
      <c r="L49" s="845"/>
      <c r="M49" s="845"/>
      <c r="N49" s="845"/>
      <c r="O49" s="845"/>
      <c r="P49" s="845"/>
      <c r="Q49" s="845"/>
      <c r="R49" s="845"/>
    </row>
    <row r="50" spans="1:18" ht="27.75" customHeight="1" x14ac:dyDescent="0.5">
      <c r="A50" s="855" t="s">
        <v>334</v>
      </c>
      <c r="B50" s="856"/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  <c r="O50" s="856"/>
      <c r="P50" s="856"/>
      <c r="Q50" s="856"/>
      <c r="R50" s="856"/>
    </row>
  </sheetData>
  <mergeCells count="12">
    <mergeCell ref="A50:R50"/>
    <mergeCell ref="A1:A2"/>
    <mergeCell ref="B1:B2"/>
    <mergeCell ref="C1:C2"/>
    <mergeCell ref="A3:R3"/>
    <mergeCell ref="A14:R14"/>
    <mergeCell ref="A19:R19"/>
    <mergeCell ref="A24:R24"/>
    <mergeCell ref="A30:R30"/>
    <mergeCell ref="A41:R41"/>
    <mergeCell ref="B48:C48"/>
    <mergeCell ref="A49:R49"/>
  </mergeCells>
  <pageMargins left="0.7" right="0.7" top="0.75" bottom="0.75" header="0.3" footer="0.3"/>
  <pageSetup scale="35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19" zoomScale="39" zoomScaleNormal="39" workbookViewId="0">
      <pane xSplit="1" topLeftCell="B1" activePane="topRight" state="frozen"/>
      <selection activeCell="C14" sqref="C14"/>
      <selection pane="topRight"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6" width="20.33203125" style="577" customWidth="1"/>
    <col min="7" max="10" width="20.33203125" style="578" customWidth="1"/>
    <col min="11" max="11" width="20.33203125" style="577" customWidth="1"/>
    <col min="12" max="17" width="20.33203125" style="578" customWidth="1"/>
    <col min="18" max="18" width="20.33203125" style="577" customWidth="1"/>
    <col min="19" max="19" width="17.6640625" style="577" customWidth="1"/>
    <col min="20" max="16384" width="12" style="577"/>
  </cols>
  <sheetData>
    <row r="1" spans="1:18" ht="27" customHeight="1" x14ac:dyDescent="0.5">
      <c r="A1" s="846" t="s">
        <v>290</v>
      </c>
      <c r="B1" s="846" t="s">
        <v>452</v>
      </c>
      <c r="C1" s="846" t="s">
        <v>292</v>
      </c>
      <c r="D1" s="546" t="s">
        <v>3</v>
      </c>
      <c r="E1" s="537" t="s">
        <v>4</v>
      </c>
      <c r="F1" s="537" t="s">
        <v>0</v>
      </c>
      <c r="G1" s="537" t="s">
        <v>0</v>
      </c>
      <c r="H1" s="538" t="s">
        <v>1</v>
      </c>
      <c r="I1" s="537" t="s">
        <v>51</v>
      </c>
      <c r="J1" s="538" t="s">
        <v>2</v>
      </c>
      <c r="K1" s="546" t="s">
        <v>3</v>
      </c>
      <c r="L1" s="537" t="s">
        <v>4</v>
      </c>
      <c r="M1" s="537" t="s">
        <v>0</v>
      </c>
      <c r="N1" s="537" t="s">
        <v>0</v>
      </c>
      <c r="O1" s="538" t="s">
        <v>1</v>
      </c>
      <c r="P1" s="538" t="s">
        <v>51</v>
      </c>
      <c r="Q1" s="538" t="s">
        <v>2</v>
      </c>
      <c r="R1" s="545" t="s">
        <v>3</v>
      </c>
    </row>
    <row r="2" spans="1:18" ht="27.75" customHeight="1" x14ac:dyDescent="0.5">
      <c r="A2" s="847"/>
      <c r="B2" s="847"/>
      <c r="C2" s="847"/>
      <c r="D2" s="538" t="s">
        <v>203</v>
      </c>
      <c r="E2" s="538" t="s">
        <v>204</v>
      </c>
      <c r="F2" s="538" t="s">
        <v>236</v>
      </c>
      <c r="G2" s="538" t="s">
        <v>237</v>
      </c>
      <c r="H2" s="538" t="s">
        <v>238</v>
      </c>
      <c r="I2" s="538" t="s">
        <v>239</v>
      </c>
      <c r="J2" s="538" t="s">
        <v>240</v>
      </c>
      <c r="K2" s="538" t="s">
        <v>241</v>
      </c>
      <c r="L2" s="538" t="s">
        <v>242</v>
      </c>
      <c r="M2" s="538" t="s">
        <v>243</v>
      </c>
      <c r="N2" s="538" t="s">
        <v>244</v>
      </c>
      <c r="O2" s="538" t="s">
        <v>245</v>
      </c>
      <c r="P2" s="538" t="s">
        <v>246</v>
      </c>
      <c r="Q2" s="538" t="s">
        <v>247</v>
      </c>
      <c r="R2" s="538" t="s">
        <v>248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72" t="s">
        <v>447</v>
      </c>
      <c r="C4" s="537" t="s">
        <v>428</v>
      </c>
      <c r="D4" s="545"/>
      <c r="E4" s="599" t="s">
        <v>250</v>
      </c>
      <c r="F4" s="538" t="s">
        <v>3</v>
      </c>
      <c r="G4" s="538"/>
      <c r="H4" s="527"/>
      <c r="I4" s="538"/>
      <c r="J4" s="538"/>
      <c r="K4" s="599" t="s">
        <v>250</v>
      </c>
      <c r="L4" s="538" t="s">
        <v>3</v>
      </c>
      <c r="M4" s="538" t="s">
        <v>138</v>
      </c>
      <c r="N4" s="538"/>
      <c r="P4" s="538"/>
      <c r="Q4" s="538"/>
      <c r="R4" s="545"/>
    </row>
    <row r="5" spans="1:18" ht="27.75" customHeight="1" x14ac:dyDescent="0.5">
      <c r="A5" s="547" t="s">
        <v>204</v>
      </c>
      <c r="B5" s="572" t="s">
        <v>446</v>
      </c>
      <c r="C5" s="537" t="s">
        <v>428</v>
      </c>
      <c r="D5" s="545" t="s">
        <v>138</v>
      </c>
      <c r="E5" s="538" t="s">
        <v>138</v>
      </c>
      <c r="F5" s="538" t="s">
        <v>138</v>
      </c>
      <c r="G5" s="538" t="s">
        <v>138</v>
      </c>
      <c r="H5" s="538" t="s">
        <v>138</v>
      </c>
      <c r="I5" s="599" t="s">
        <v>443</v>
      </c>
      <c r="J5" s="538" t="s">
        <v>3</v>
      </c>
      <c r="K5" s="545"/>
      <c r="L5" s="599" t="s">
        <v>250</v>
      </c>
      <c r="M5" s="538"/>
      <c r="N5" s="538"/>
      <c r="O5" s="538"/>
      <c r="P5" s="538"/>
      <c r="Q5" s="538" t="s">
        <v>3</v>
      </c>
      <c r="R5" s="545"/>
    </row>
    <row r="6" spans="1:18" ht="27.75" customHeight="1" x14ac:dyDescent="0.5">
      <c r="A6" s="547" t="s">
        <v>236</v>
      </c>
      <c r="B6" s="537" t="s">
        <v>433</v>
      </c>
      <c r="C6" s="537" t="s">
        <v>428</v>
      </c>
      <c r="D6" s="575"/>
      <c r="E6" s="538"/>
      <c r="F6" s="599" t="s">
        <v>250</v>
      </c>
      <c r="G6" s="625" t="s">
        <v>3</v>
      </c>
      <c r="H6" s="625" t="s">
        <v>3</v>
      </c>
      <c r="I6" s="538"/>
      <c r="J6" s="538"/>
      <c r="K6" s="575"/>
      <c r="L6" s="538"/>
      <c r="M6" s="599" t="s">
        <v>250</v>
      </c>
      <c r="N6" s="625" t="s">
        <v>3</v>
      </c>
      <c r="O6" s="625"/>
      <c r="P6" s="538"/>
      <c r="Q6" s="625"/>
      <c r="R6" s="575"/>
    </row>
    <row r="7" spans="1:18" ht="27.75" customHeight="1" x14ac:dyDescent="0.5">
      <c r="A7" s="547" t="s">
        <v>237</v>
      </c>
      <c r="B7" s="537" t="s">
        <v>437</v>
      </c>
      <c r="C7" s="537" t="s">
        <v>428</v>
      </c>
      <c r="D7" s="575" t="s">
        <v>138</v>
      </c>
      <c r="E7" s="538" t="s">
        <v>138</v>
      </c>
      <c r="F7" s="538" t="s">
        <v>138</v>
      </c>
      <c r="G7" s="538" t="s">
        <v>138</v>
      </c>
      <c r="H7" s="538" t="s">
        <v>138</v>
      </c>
      <c r="I7" s="538" t="s">
        <v>3</v>
      </c>
      <c r="J7" s="599" t="s">
        <v>443</v>
      </c>
      <c r="K7" s="575"/>
      <c r="L7" s="538"/>
      <c r="M7" s="625"/>
      <c r="N7" s="599" t="s">
        <v>250</v>
      </c>
      <c r="P7" s="538"/>
      <c r="Q7" s="625"/>
      <c r="R7" s="575" t="s">
        <v>3</v>
      </c>
    </row>
    <row r="8" spans="1:18" ht="27.75" customHeight="1" x14ac:dyDescent="0.5">
      <c r="A8" s="547" t="s">
        <v>238</v>
      </c>
      <c r="B8" s="537" t="s">
        <v>440</v>
      </c>
      <c r="C8" s="537" t="s">
        <v>428</v>
      </c>
      <c r="D8" s="575"/>
      <c r="E8" s="625"/>
      <c r="F8" s="538"/>
      <c r="G8" s="599" t="s">
        <v>250</v>
      </c>
      <c r="H8" s="625" t="s">
        <v>3</v>
      </c>
      <c r="I8" s="538"/>
      <c r="J8" s="538"/>
      <c r="K8" s="575"/>
      <c r="L8" s="538"/>
      <c r="M8" s="538" t="s">
        <v>3</v>
      </c>
      <c r="N8" s="625"/>
      <c r="O8" s="599" t="s">
        <v>250</v>
      </c>
      <c r="P8" s="538"/>
      <c r="Q8" s="538"/>
      <c r="R8" s="545" t="s">
        <v>138</v>
      </c>
    </row>
    <row r="9" spans="1:18" ht="27.75" customHeight="1" x14ac:dyDescent="0.5">
      <c r="A9" s="547" t="s">
        <v>239</v>
      </c>
      <c r="B9" s="572" t="s">
        <v>449</v>
      </c>
      <c r="C9" s="537" t="s">
        <v>428</v>
      </c>
      <c r="D9" s="545"/>
      <c r="E9" s="538" t="s">
        <v>3</v>
      </c>
      <c r="F9" s="538"/>
      <c r="G9" s="538"/>
      <c r="H9" s="599" t="s">
        <v>250</v>
      </c>
      <c r="I9" s="538" t="s">
        <v>138</v>
      </c>
      <c r="J9" s="538" t="s">
        <v>138</v>
      </c>
      <c r="K9" s="545" t="s">
        <v>3</v>
      </c>
      <c r="M9" s="538"/>
      <c r="N9" s="538"/>
      <c r="O9" s="538" t="s">
        <v>3</v>
      </c>
      <c r="P9" s="599" t="s">
        <v>250</v>
      </c>
      <c r="Q9" s="527"/>
      <c r="R9" s="545"/>
    </row>
    <row r="10" spans="1:18" ht="27.75" customHeight="1" x14ac:dyDescent="0.5">
      <c r="A10" s="547" t="s">
        <v>240</v>
      </c>
      <c r="B10" s="537" t="s">
        <v>448</v>
      </c>
      <c r="C10" s="537" t="s">
        <v>428</v>
      </c>
      <c r="D10" s="575"/>
      <c r="E10" s="538"/>
      <c r="F10" s="538"/>
      <c r="G10" s="538"/>
      <c r="H10" s="538"/>
      <c r="I10" s="599" t="s">
        <v>250</v>
      </c>
      <c r="J10" s="538"/>
      <c r="K10" s="575" t="s">
        <v>3</v>
      </c>
      <c r="L10" s="538"/>
      <c r="M10" s="538"/>
      <c r="N10" s="625"/>
      <c r="O10" s="538"/>
      <c r="P10" s="538" t="s">
        <v>3</v>
      </c>
      <c r="Q10" s="599" t="s">
        <v>250</v>
      </c>
      <c r="R10" s="545" t="s">
        <v>138</v>
      </c>
    </row>
    <row r="11" spans="1:18" ht="27.75" customHeight="1" x14ac:dyDescent="0.5">
      <c r="A11" s="547" t="s">
        <v>241</v>
      </c>
      <c r="B11" s="537" t="s">
        <v>439</v>
      </c>
      <c r="C11" s="537" t="s">
        <v>428</v>
      </c>
      <c r="D11" s="545"/>
      <c r="E11" s="538"/>
      <c r="F11" s="538"/>
      <c r="G11" s="599" t="s">
        <v>250</v>
      </c>
      <c r="H11" s="538" t="s">
        <v>3</v>
      </c>
      <c r="I11" s="538"/>
      <c r="J11" s="603"/>
      <c r="K11" s="603"/>
      <c r="L11" s="603"/>
      <c r="M11" s="603"/>
      <c r="N11" s="631"/>
      <c r="O11" s="603"/>
      <c r="P11" s="603"/>
      <c r="Q11" s="603"/>
      <c r="R11" s="603"/>
    </row>
    <row r="12" spans="1:18" ht="27.75" customHeight="1" x14ac:dyDescent="0.5">
      <c r="A12" s="547" t="s">
        <v>242</v>
      </c>
      <c r="B12" s="537" t="s">
        <v>438</v>
      </c>
      <c r="C12" s="537" t="s">
        <v>428</v>
      </c>
      <c r="D12" s="545" t="s">
        <v>3</v>
      </c>
      <c r="E12" s="538"/>
      <c r="F12" s="538"/>
      <c r="G12" s="538"/>
      <c r="H12" s="538"/>
      <c r="I12" s="538"/>
      <c r="J12" s="599" t="s">
        <v>250</v>
      </c>
      <c r="K12" s="545" t="s">
        <v>138</v>
      </c>
      <c r="L12" s="538" t="s">
        <v>3</v>
      </c>
      <c r="M12" s="538" t="s">
        <v>138</v>
      </c>
      <c r="N12" s="538" t="s">
        <v>138</v>
      </c>
      <c r="O12" s="538" t="s">
        <v>138</v>
      </c>
      <c r="P12" s="531" t="s">
        <v>443</v>
      </c>
      <c r="Q12" s="527" t="s">
        <v>138</v>
      </c>
      <c r="R12" s="545"/>
    </row>
    <row r="13" spans="1:18" ht="27.75" customHeight="1" x14ac:dyDescent="0.5">
      <c r="A13" s="547" t="s">
        <v>243</v>
      </c>
      <c r="B13" s="537" t="s">
        <v>450</v>
      </c>
      <c r="C13" s="537" t="s">
        <v>125</v>
      </c>
      <c r="D13" s="545" t="s">
        <v>3</v>
      </c>
      <c r="E13" s="599" t="s">
        <v>250</v>
      </c>
      <c r="F13" s="538"/>
      <c r="G13" s="538"/>
      <c r="H13" s="625"/>
      <c r="I13" s="538"/>
      <c r="J13" s="625"/>
      <c r="K13" s="599" t="s">
        <v>443</v>
      </c>
      <c r="L13" s="538" t="s">
        <v>138</v>
      </c>
      <c r="M13" s="538" t="s">
        <v>3</v>
      </c>
      <c r="N13" s="625" t="s">
        <v>138</v>
      </c>
      <c r="O13" s="626" t="s">
        <v>138</v>
      </c>
      <c r="P13" s="538" t="s">
        <v>138</v>
      </c>
      <c r="Q13" s="625" t="s">
        <v>138</v>
      </c>
      <c r="R13" s="545" t="s">
        <v>138</v>
      </c>
    </row>
    <row r="14" spans="1:18" ht="27.75" customHeight="1" x14ac:dyDescent="0.5">
      <c r="A14" s="547" t="s">
        <v>244</v>
      </c>
      <c r="B14" s="537" t="s">
        <v>182</v>
      </c>
      <c r="C14" s="537" t="s">
        <v>428</v>
      </c>
      <c r="D14" s="545" t="s">
        <v>3</v>
      </c>
      <c r="E14" s="538"/>
      <c r="F14" s="599" t="s">
        <v>250</v>
      </c>
      <c r="G14" s="538"/>
      <c r="H14" s="527"/>
      <c r="I14" s="538"/>
      <c r="J14" s="538"/>
      <c r="K14" s="545" t="s">
        <v>3</v>
      </c>
      <c r="L14" s="538"/>
      <c r="M14" s="538"/>
      <c r="N14" s="538"/>
      <c r="O14" s="538"/>
      <c r="P14" s="538"/>
      <c r="Q14" s="599" t="s">
        <v>250</v>
      </c>
      <c r="R14" s="545" t="s">
        <v>3</v>
      </c>
    </row>
    <row r="15" spans="1:18" ht="27.75" customHeight="1" x14ac:dyDescent="0.5">
      <c r="A15" s="842" t="s">
        <v>16</v>
      </c>
      <c r="B15" s="843"/>
      <c r="C15" s="843"/>
      <c r="D15" s="843"/>
      <c r="E15" s="843"/>
      <c r="F15" s="843"/>
      <c r="G15" s="843"/>
      <c r="H15" s="843"/>
      <c r="I15" s="843"/>
      <c r="J15" s="843"/>
      <c r="K15" s="843"/>
      <c r="L15" s="843"/>
      <c r="M15" s="843"/>
      <c r="N15" s="843"/>
      <c r="O15" s="843"/>
      <c r="P15" s="843"/>
      <c r="Q15" s="843"/>
      <c r="R15" s="843"/>
    </row>
    <row r="16" spans="1:18" ht="27.75" customHeight="1" x14ac:dyDescent="0.5">
      <c r="A16" s="547" t="s">
        <v>245</v>
      </c>
      <c r="B16" s="537" t="s">
        <v>5</v>
      </c>
      <c r="C16" s="537" t="s">
        <v>119</v>
      </c>
      <c r="D16" s="545"/>
      <c r="E16" s="538" t="s">
        <v>3</v>
      </c>
      <c r="F16" s="538"/>
      <c r="G16" s="538"/>
      <c r="H16" s="527"/>
      <c r="I16" s="527"/>
      <c r="J16" s="599" t="s">
        <v>250</v>
      </c>
      <c r="K16" s="545"/>
      <c r="L16" s="538" t="s">
        <v>3</v>
      </c>
      <c r="M16" s="538"/>
      <c r="N16" s="538"/>
      <c r="O16" s="538"/>
      <c r="P16" s="625"/>
      <c r="Q16" s="599" t="s">
        <v>250</v>
      </c>
      <c r="R16" s="545"/>
    </row>
    <row r="17" spans="1:18" ht="27.75" customHeight="1" x14ac:dyDescent="0.5">
      <c r="A17" s="547" t="s">
        <v>246</v>
      </c>
      <c r="B17" s="537" t="s">
        <v>352</v>
      </c>
      <c r="C17" s="537" t="s">
        <v>119</v>
      </c>
      <c r="D17" s="545" t="s">
        <v>94</v>
      </c>
      <c r="E17" s="538" t="s">
        <v>94</v>
      </c>
      <c r="F17" s="538" t="s">
        <v>94</v>
      </c>
      <c r="G17" s="538" t="s">
        <v>94</v>
      </c>
      <c r="H17" s="527" t="s">
        <v>94</v>
      </c>
      <c r="I17" s="527" t="s">
        <v>94</v>
      </c>
      <c r="J17" s="527" t="s">
        <v>94</v>
      </c>
      <c r="K17" s="545" t="s">
        <v>94</v>
      </c>
      <c r="L17" s="538" t="s">
        <v>94</v>
      </c>
      <c r="M17" s="538" t="s">
        <v>94</v>
      </c>
      <c r="N17" s="538" t="s">
        <v>94</v>
      </c>
      <c r="O17" s="538"/>
      <c r="P17" s="538"/>
      <c r="Q17" s="538"/>
      <c r="R17" s="545"/>
    </row>
    <row r="18" spans="1:18" ht="27.75" customHeight="1" x14ac:dyDescent="0.5">
      <c r="A18" s="547" t="s">
        <v>247</v>
      </c>
      <c r="B18" s="537" t="s">
        <v>357</v>
      </c>
      <c r="C18" s="537" t="s">
        <v>119</v>
      </c>
      <c r="D18" s="545" t="s">
        <v>3</v>
      </c>
      <c r="E18" s="538"/>
      <c r="F18" s="538"/>
      <c r="G18" s="538"/>
      <c r="H18" s="625"/>
      <c r="I18" s="625"/>
      <c r="J18" s="599" t="s">
        <v>250</v>
      </c>
      <c r="K18" s="545"/>
      <c r="L18" s="538"/>
      <c r="M18" s="538"/>
      <c r="N18" s="538" t="s">
        <v>3</v>
      </c>
      <c r="O18" s="538"/>
      <c r="P18" s="625"/>
      <c r="Q18" s="599" t="s">
        <v>250</v>
      </c>
      <c r="R18" s="545"/>
    </row>
    <row r="19" spans="1:18" ht="27.75" customHeight="1" x14ac:dyDescent="0.5">
      <c r="A19" s="547" t="s">
        <v>248</v>
      </c>
      <c r="B19" s="537" t="s">
        <v>354</v>
      </c>
      <c r="C19" s="537" t="s">
        <v>119</v>
      </c>
      <c r="D19" s="545"/>
      <c r="E19" s="625"/>
      <c r="F19" s="527" t="s">
        <v>3</v>
      </c>
      <c r="G19" s="527"/>
      <c r="H19" s="538"/>
      <c r="I19" s="538"/>
      <c r="J19" s="599" t="s">
        <v>250</v>
      </c>
      <c r="K19" s="545" t="s">
        <v>3</v>
      </c>
      <c r="L19" s="538"/>
      <c r="M19" s="538"/>
      <c r="N19" s="527"/>
      <c r="O19" s="538"/>
      <c r="P19" s="538"/>
      <c r="Q19" s="599" t="s">
        <v>250</v>
      </c>
      <c r="R19" s="545"/>
    </row>
    <row r="20" spans="1:18" ht="27.75" customHeight="1" x14ac:dyDescent="0.5">
      <c r="A20" s="547" t="s">
        <v>219</v>
      </c>
      <c r="B20" s="572" t="s">
        <v>410</v>
      </c>
      <c r="C20" s="537" t="s">
        <v>119</v>
      </c>
      <c r="D20" s="545"/>
      <c r="E20" s="538"/>
      <c r="F20" s="538"/>
      <c r="G20" s="538"/>
      <c r="H20" s="625"/>
      <c r="I20" s="625" t="s">
        <v>3</v>
      </c>
      <c r="J20" s="599" t="s">
        <v>250</v>
      </c>
      <c r="K20" s="545"/>
      <c r="L20" s="538"/>
      <c r="M20" s="538"/>
      <c r="N20" s="538"/>
      <c r="O20" s="538"/>
      <c r="P20" s="538"/>
      <c r="Q20" s="599" t="s">
        <v>250</v>
      </c>
      <c r="R20" s="545" t="s">
        <v>3</v>
      </c>
    </row>
    <row r="21" spans="1:18" ht="27.75" customHeight="1" x14ac:dyDescent="0.5">
      <c r="A21" s="840" t="s">
        <v>15</v>
      </c>
      <c r="B21" s="841"/>
      <c r="C21" s="841"/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/>
      <c r="Q21" s="841"/>
      <c r="R21" s="841"/>
    </row>
    <row r="22" spans="1:18" ht="27.75" customHeight="1" x14ac:dyDescent="0.5">
      <c r="A22" s="547" t="s">
        <v>220</v>
      </c>
      <c r="B22" s="572" t="s">
        <v>399</v>
      </c>
      <c r="C22" s="537" t="s">
        <v>119</v>
      </c>
      <c r="D22" s="545" t="s">
        <v>3</v>
      </c>
      <c r="E22" s="538"/>
      <c r="F22" s="538"/>
      <c r="G22" s="538"/>
      <c r="H22" s="538"/>
      <c r="I22" s="527" t="s">
        <v>465</v>
      </c>
      <c r="J22" s="599" t="s">
        <v>250</v>
      </c>
      <c r="K22" s="545"/>
      <c r="L22" s="538" t="s">
        <v>3</v>
      </c>
      <c r="M22" s="538"/>
      <c r="N22" s="527"/>
      <c r="O22" s="527"/>
      <c r="P22" s="538"/>
      <c r="Q22" s="599" t="s">
        <v>250</v>
      </c>
      <c r="R22" s="545"/>
    </row>
    <row r="23" spans="1:18" ht="27.75" customHeight="1" x14ac:dyDescent="0.5">
      <c r="A23" s="547" t="s">
        <v>221</v>
      </c>
      <c r="B23" s="572" t="s">
        <v>306</v>
      </c>
      <c r="C23" s="537" t="s">
        <v>103</v>
      </c>
      <c r="D23" s="545" t="s">
        <v>3</v>
      </c>
      <c r="E23" s="538"/>
      <c r="F23" s="538"/>
      <c r="G23" s="538"/>
      <c r="H23" s="538"/>
      <c r="I23" s="538"/>
      <c r="J23" s="599" t="s">
        <v>250</v>
      </c>
      <c r="K23" s="545" t="s">
        <v>3</v>
      </c>
      <c r="L23" s="538"/>
      <c r="M23" s="538"/>
      <c r="N23" s="538"/>
      <c r="O23" s="538"/>
      <c r="P23" s="527"/>
      <c r="Q23" s="599" t="s">
        <v>250</v>
      </c>
      <c r="R23" s="545"/>
    </row>
    <row r="24" spans="1:18" ht="29.25" customHeight="1" x14ac:dyDescent="0.5">
      <c r="A24" s="547" t="s">
        <v>222</v>
      </c>
      <c r="B24" s="572" t="s">
        <v>398</v>
      </c>
      <c r="C24" s="537" t="s">
        <v>119</v>
      </c>
      <c r="D24" s="545" t="s">
        <v>3</v>
      </c>
      <c r="E24" s="625"/>
      <c r="F24" s="625"/>
      <c r="G24" s="625"/>
      <c r="H24" s="538"/>
      <c r="I24" s="625"/>
      <c r="J24" s="599" t="s">
        <v>250</v>
      </c>
      <c r="K24" s="545"/>
      <c r="L24" s="538"/>
      <c r="M24" s="538" t="s">
        <v>3</v>
      </c>
      <c r="N24" s="527"/>
      <c r="O24" s="538"/>
      <c r="P24" s="538"/>
      <c r="Q24" s="599" t="s">
        <v>250</v>
      </c>
      <c r="R24" s="545"/>
    </row>
    <row r="25" spans="1:18" ht="27.75" customHeight="1" x14ac:dyDescent="0.5">
      <c r="A25" s="547" t="s">
        <v>223</v>
      </c>
      <c r="B25" s="572" t="s">
        <v>392</v>
      </c>
      <c r="C25" s="537" t="s">
        <v>119</v>
      </c>
      <c r="D25" s="545"/>
      <c r="E25" s="625"/>
      <c r="F25" s="625"/>
      <c r="G25" s="625"/>
      <c r="H25" s="538"/>
      <c r="I25" s="625" t="s">
        <v>3</v>
      </c>
      <c r="J25" s="599" t="s">
        <v>250</v>
      </c>
      <c r="K25" s="545"/>
      <c r="L25" s="625"/>
      <c r="M25" s="538"/>
      <c r="N25" s="625"/>
      <c r="O25" s="625"/>
      <c r="P25" s="625"/>
      <c r="Q25" s="599" t="s">
        <v>250</v>
      </c>
      <c r="R25" s="545" t="s">
        <v>3</v>
      </c>
    </row>
    <row r="26" spans="1:18" ht="27.75" customHeight="1" x14ac:dyDescent="0.5">
      <c r="A26" s="840" t="s">
        <v>103</v>
      </c>
      <c r="B26" s="841"/>
      <c r="C26" s="841"/>
      <c r="D26" s="841"/>
      <c r="E26" s="841"/>
      <c r="F26" s="841"/>
      <c r="G26" s="841"/>
      <c r="H26" s="841"/>
      <c r="I26" s="841"/>
      <c r="J26" s="841"/>
      <c r="K26" s="841"/>
      <c r="L26" s="841"/>
      <c r="M26" s="841"/>
      <c r="N26" s="841"/>
      <c r="O26" s="841"/>
      <c r="P26" s="841"/>
      <c r="Q26" s="841"/>
      <c r="R26" s="841"/>
    </row>
    <row r="27" spans="1:18" ht="27.75" customHeight="1" x14ac:dyDescent="0.5">
      <c r="A27" s="547" t="s">
        <v>224</v>
      </c>
      <c r="B27" s="537" t="s">
        <v>332</v>
      </c>
      <c r="C27" s="537" t="s">
        <v>103</v>
      </c>
      <c r="D27" s="545" t="s">
        <v>3</v>
      </c>
      <c r="E27" s="538"/>
      <c r="F27" s="538"/>
      <c r="G27" s="538"/>
      <c r="H27" s="538"/>
      <c r="I27" s="538"/>
      <c r="J27" s="599" t="s">
        <v>250</v>
      </c>
      <c r="K27" s="545"/>
      <c r="L27" s="538"/>
      <c r="M27" s="538"/>
      <c r="N27" s="538"/>
      <c r="O27" s="538"/>
      <c r="P27" s="527"/>
      <c r="Q27" s="599" t="s">
        <v>250</v>
      </c>
      <c r="R27" s="545" t="s">
        <v>3</v>
      </c>
    </row>
    <row r="28" spans="1:18" ht="27.75" customHeight="1" x14ac:dyDescent="0.5">
      <c r="A28" s="547" t="s">
        <v>225</v>
      </c>
      <c r="B28" s="537" t="s">
        <v>331</v>
      </c>
      <c r="C28" s="537" t="s">
        <v>103</v>
      </c>
      <c r="D28" s="545" t="s">
        <v>3</v>
      </c>
      <c r="E28" s="538"/>
      <c r="F28" s="538"/>
      <c r="G28" s="538"/>
      <c r="H28" s="527"/>
      <c r="I28" s="538"/>
      <c r="J28" s="599" t="s">
        <v>250</v>
      </c>
      <c r="K28" s="545" t="s">
        <v>3</v>
      </c>
      <c r="L28" s="538"/>
      <c r="M28" s="538"/>
      <c r="N28" s="538"/>
      <c r="O28" s="538"/>
      <c r="P28" s="527"/>
      <c r="Q28" s="599" t="s">
        <v>250</v>
      </c>
      <c r="R28" s="545"/>
    </row>
    <row r="29" spans="1:18" ht="27.75" customHeight="1" x14ac:dyDescent="0.5">
      <c r="A29" s="547" t="s">
        <v>226</v>
      </c>
      <c r="B29" s="572" t="s">
        <v>364</v>
      </c>
      <c r="C29" s="537" t="s">
        <v>125</v>
      </c>
      <c r="D29" s="545" t="s">
        <v>3</v>
      </c>
      <c r="E29" s="538"/>
      <c r="F29" s="537"/>
      <c r="G29" s="538"/>
      <c r="H29" s="625"/>
      <c r="I29" s="625" t="s">
        <v>124</v>
      </c>
      <c r="J29" s="599" t="s">
        <v>250</v>
      </c>
      <c r="K29" s="545" t="s">
        <v>3</v>
      </c>
      <c r="L29" s="538"/>
      <c r="M29" s="625"/>
      <c r="N29" s="625"/>
      <c r="O29" s="538"/>
      <c r="P29" s="625"/>
      <c r="Q29" s="599" t="s">
        <v>250</v>
      </c>
      <c r="R29" s="545" t="s">
        <v>3</v>
      </c>
    </row>
    <row r="30" spans="1:18" ht="27.75" customHeight="1" x14ac:dyDescent="0.5">
      <c r="A30" s="547" t="s">
        <v>227</v>
      </c>
      <c r="B30" s="537" t="s">
        <v>356</v>
      </c>
      <c r="C30" s="537" t="s">
        <v>125</v>
      </c>
      <c r="D30" s="545" t="s">
        <v>124</v>
      </c>
      <c r="E30" s="538"/>
      <c r="F30" s="538"/>
      <c r="G30" s="538"/>
      <c r="H30" s="625"/>
      <c r="I30" s="538"/>
      <c r="J30" s="599" t="s">
        <v>250</v>
      </c>
      <c r="K30" s="545" t="s">
        <v>3</v>
      </c>
      <c r="L30" s="538"/>
      <c r="M30" s="538"/>
      <c r="N30" s="625"/>
      <c r="O30" s="538"/>
      <c r="P30" s="538"/>
      <c r="Q30" s="599" t="s">
        <v>250</v>
      </c>
      <c r="R30" s="545" t="s">
        <v>3</v>
      </c>
    </row>
    <row r="31" spans="1:18" x14ac:dyDescent="0.5">
      <c r="A31" s="547" t="s">
        <v>228</v>
      </c>
      <c r="B31" s="537" t="s">
        <v>358</v>
      </c>
      <c r="C31" s="537" t="s">
        <v>125</v>
      </c>
      <c r="D31" s="545" t="s">
        <v>3</v>
      </c>
      <c r="E31" s="538"/>
      <c r="F31" s="625"/>
      <c r="G31" s="625"/>
      <c r="H31" s="625"/>
      <c r="I31" s="625"/>
      <c r="J31" s="599" t="s">
        <v>250</v>
      </c>
      <c r="K31" s="575"/>
      <c r="L31" s="599" t="s">
        <v>257</v>
      </c>
      <c r="M31" s="625"/>
      <c r="N31" s="625"/>
      <c r="O31" s="625"/>
      <c r="P31" s="625"/>
      <c r="Q31" s="599" t="s">
        <v>250</v>
      </c>
      <c r="R31" s="575" t="s">
        <v>3</v>
      </c>
    </row>
    <row r="32" spans="1:18" ht="27.75" customHeight="1" x14ac:dyDescent="0.5">
      <c r="A32" s="547" t="s">
        <v>229</v>
      </c>
      <c r="B32" s="537" t="s">
        <v>6</v>
      </c>
      <c r="C32" s="537" t="s">
        <v>125</v>
      </c>
      <c r="D32" s="545" t="s">
        <v>3</v>
      </c>
      <c r="E32" s="538"/>
      <c r="F32" s="538"/>
      <c r="G32" s="538"/>
      <c r="H32" s="625"/>
      <c r="I32" s="538"/>
      <c r="J32" s="599" t="s">
        <v>250</v>
      </c>
      <c r="K32" s="545" t="s">
        <v>3</v>
      </c>
      <c r="L32" s="538"/>
      <c r="M32" s="538"/>
      <c r="N32" s="538"/>
      <c r="O32" s="538"/>
      <c r="P32" s="538"/>
      <c r="Q32" s="599" t="s">
        <v>250</v>
      </c>
      <c r="R32" s="545" t="s">
        <v>3</v>
      </c>
    </row>
    <row r="33" spans="1:18" ht="27.75" customHeight="1" x14ac:dyDescent="0.5">
      <c r="A33" s="840" t="s">
        <v>33</v>
      </c>
      <c r="B33" s="841"/>
      <c r="C33" s="841"/>
      <c r="D33" s="841"/>
      <c r="E33" s="841"/>
      <c r="F33" s="841"/>
      <c r="G33" s="841"/>
      <c r="H33" s="841"/>
      <c r="I33" s="841"/>
      <c r="J33" s="841"/>
      <c r="K33" s="841"/>
      <c r="L33" s="841"/>
      <c r="M33" s="841"/>
      <c r="N33" s="841"/>
      <c r="O33" s="841"/>
      <c r="P33" s="841"/>
      <c r="Q33" s="841"/>
      <c r="R33" s="841"/>
    </row>
    <row r="34" spans="1:18" ht="27.75" customHeight="1" x14ac:dyDescent="0.5">
      <c r="A34" s="547" t="s">
        <v>230</v>
      </c>
      <c r="B34" s="537" t="s">
        <v>394</v>
      </c>
      <c r="C34" s="537" t="s">
        <v>125</v>
      </c>
      <c r="D34" s="545"/>
      <c r="E34" s="538" t="s">
        <v>94</v>
      </c>
      <c r="F34" s="538" t="s">
        <v>94</v>
      </c>
      <c r="G34" s="538" t="s">
        <v>94</v>
      </c>
      <c r="H34" s="625" t="s">
        <v>94</v>
      </c>
      <c r="I34" s="538" t="s">
        <v>94</v>
      </c>
      <c r="J34" s="625" t="s">
        <v>94</v>
      </c>
      <c r="K34" s="545" t="s">
        <v>94</v>
      </c>
      <c r="L34" s="538" t="s">
        <v>94</v>
      </c>
      <c r="M34" s="538" t="s">
        <v>94</v>
      </c>
      <c r="N34" s="625" t="s">
        <v>94</v>
      </c>
      <c r="O34" s="538" t="s">
        <v>94</v>
      </c>
      <c r="P34" s="538" t="s">
        <v>94</v>
      </c>
      <c r="Q34" s="538" t="s">
        <v>94</v>
      </c>
      <c r="R34" s="545" t="s">
        <v>94</v>
      </c>
    </row>
    <row r="35" spans="1:18" ht="27.75" customHeight="1" x14ac:dyDescent="0.5">
      <c r="A35" s="547" t="s">
        <v>231</v>
      </c>
      <c r="B35" s="572" t="s">
        <v>385</v>
      </c>
      <c r="C35" s="537" t="s">
        <v>103</v>
      </c>
      <c r="D35" s="545" t="s">
        <v>94</v>
      </c>
      <c r="E35" s="538" t="s">
        <v>94</v>
      </c>
      <c r="F35" s="538" t="s">
        <v>94</v>
      </c>
      <c r="G35" s="538" t="s">
        <v>94</v>
      </c>
      <c r="H35" s="538" t="s">
        <v>94</v>
      </c>
      <c r="I35" s="538" t="s">
        <v>94</v>
      </c>
      <c r="J35" s="538" t="s">
        <v>94</v>
      </c>
      <c r="K35" s="545" t="s">
        <v>94</v>
      </c>
      <c r="L35" s="538"/>
      <c r="M35" s="538"/>
      <c r="N35" s="538"/>
      <c r="O35" s="538"/>
      <c r="P35" s="527" t="s">
        <v>124</v>
      </c>
      <c r="Q35" s="527" t="s">
        <v>124</v>
      </c>
      <c r="R35" s="527" t="s">
        <v>124</v>
      </c>
    </row>
    <row r="36" spans="1:18" x14ac:dyDescent="0.5">
      <c r="A36" s="547" t="s">
        <v>232</v>
      </c>
      <c r="B36" s="537" t="s">
        <v>7</v>
      </c>
      <c r="C36" s="537" t="s">
        <v>125</v>
      </c>
      <c r="D36" s="545" t="s">
        <v>187</v>
      </c>
      <c r="E36" s="538"/>
      <c r="F36" s="538"/>
      <c r="G36" s="538"/>
      <c r="H36" s="599" t="s">
        <v>257</v>
      </c>
      <c r="I36" s="626" t="s">
        <v>11</v>
      </c>
      <c r="J36" s="626" t="s">
        <v>11</v>
      </c>
      <c r="K36" s="545" t="s">
        <v>13</v>
      </c>
      <c r="L36" s="538" t="s">
        <v>3</v>
      </c>
      <c r="M36" s="625"/>
      <c r="N36" s="538"/>
      <c r="O36" s="538"/>
      <c r="P36" s="538"/>
      <c r="Q36" s="538" t="s">
        <v>3</v>
      </c>
      <c r="R36" s="545" t="s">
        <v>13</v>
      </c>
    </row>
    <row r="37" spans="1:18" ht="27.75" customHeight="1" x14ac:dyDescent="0.5">
      <c r="A37" s="547" t="s">
        <v>233</v>
      </c>
      <c r="B37" s="537" t="s">
        <v>274</v>
      </c>
      <c r="C37" s="537" t="s">
        <v>125</v>
      </c>
      <c r="D37" s="545" t="s">
        <v>3</v>
      </c>
      <c r="E37" s="538"/>
      <c r="F37" s="538"/>
      <c r="G37" s="538"/>
      <c r="H37" s="538"/>
      <c r="I37" s="538"/>
      <c r="J37" s="599" t="s">
        <v>250</v>
      </c>
      <c r="K37" s="545" t="s">
        <v>3</v>
      </c>
      <c r="L37" s="538"/>
      <c r="M37" s="538"/>
      <c r="N37" s="527"/>
      <c r="O37" s="527"/>
      <c r="P37" s="538"/>
      <c r="Q37" s="599" t="s">
        <v>250</v>
      </c>
      <c r="R37" s="545" t="s">
        <v>3</v>
      </c>
    </row>
    <row r="38" spans="1:18" ht="27.75" customHeight="1" x14ac:dyDescent="0.5">
      <c r="A38" s="547" t="s">
        <v>251</v>
      </c>
      <c r="B38" s="572" t="s">
        <v>396</v>
      </c>
      <c r="C38" s="537" t="s">
        <v>125</v>
      </c>
      <c r="D38" s="545" t="s">
        <v>124</v>
      </c>
      <c r="E38" s="538" t="s">
        <v>124</v>
      </c>
      <c r="F38" s="538" t="s">
        <v>124</v>
      </c>
      <c r="G38" s="538" t="s">
        <v>124</v>
      </c>
      <c r="H38" s="625" t="s">
        <v>124</v>
      </c>
      <c r="I38" s="538" t="s">
        <v>124</v>
      </c>
      <c r="J38" s="538" t="s">
        <v>124</v>
      </c>
      <c r="K38" s="545" t="s">
        <v>124</v>
      </c>
      <c r="L38" s="538" t="s">
        <v>124</v>
      </c>
      <c r="M38" s="538" t="s">
        <v>124</v>
      </c>
      <c r="N38" s="538" t="s">
        <v>124</v>
      </c>
      <c r="O38" s="538" t="s">
        <v>124</v>
      </c>
      <c r="P38" s="538" t="s">
        <v>124</v>
      </c>
      <c r="Q38" s="538" t="s">
        <v>124</v>
      </c>
      <c r="R38" s="545" t="s">
        <v>124</v>
      </c>
    </row>
    <row r="39" spans="1:18" ht="27.75" customHeight="1" x14ac:dyDescent="0.5">
      <c r="A39" s="547" t="s">
        <v>344</v>
      </c>
      <c r="B39" s="537" t="s">
        <v>451</v>
      </c>
      <c r="C39" s="537" t="s">
        <v>125</v>
      </c>
      <c r="D39" s="545" t="s">
        <v>124</v>
      </c>
      <c r="E39" s="538" t="s">
        <v>124</v>
      </c>
      <c r="F39" s="538" t="s">
        <v>124</v>
      </c>
      <c r="G39" s="538" t="s">
        <v>124</v>
      </c>
      <c r="H39" s="538" t="s">
        <v>124</v>
      </c>
      <c r="I39" s="538" t="s">
        <v>124</v>
      </c>
      <c r="J39" s="538" t="s">
        <v>124</v>
      </c>
      <c r="K39" s="545" t="s">
        <v>124</v>
      </c>
      <c r="L39" s="538" t="s">
        <v>124</v>
      </c>
      <c r="M39" s="538" t="s">
        <v>124</v>
      </c>
      <c r="N39" s="538" t="s">
        <v>124</v>
      </c>
      <c r="O39" s="538" t="s">
        <v>124</v>
      </c>
      <c r="P39" s="538" t="s">
        <v>124</v>
      </c>
      <c r="Q39" s="538" t="s">
        <v>124</v>
      </c>
      <c r="R39" s="545" t="s">
        <v>124</v>
      </c>
    </row>
    <row r="40" spans="1:18" ht="27.75" customHeight="1" x14ac:dyDescent="0.5">
      <c r="A40" s="547" t="s">
        <v>345</v>
      </c>
      <c r="B40" s="537" t="s">
        <v>426</v>
      </c>
      <c r="C40" s="537" t="s">
        <v>86</v>
      </c>
      <c r="D40" s="545" t="s">
        <v>3</v>
      </c>
      <c r="E40" s="538"/>
      <c r="F40" s="538"/>
      <c r="G40" s="538"/>
      <c r="H40" s="538"/>
      <c r="I40" s="538"/>
      <c r="J40" s="599" t="s">
        <v>250</v>
      </c>
      <c r="K40" s="545" t="s">
        <v>3</v>
      </c>
      <c r="L40" s="538"/>
      <c r="M40" s="538"/>
      <c r="N40" s="527"/>
      <c r="O40" s="527"/>
      <c r="P40" s="538"/>
      <c r="Q40" s="599" t="s">
        <v>250</v>
      </c>
      <c r="R40" s="545" t="s">
        <v>3</v>
      </c>
    </row>
    <row r="41" spans="1:18" ht="27.75" customHeight="1" x14ac:dyDescent="0.5">
      <c r="A41" s="840" t="s">
        <v>14</v>
      </c>
      <c r="B41" s="841"/>
      <c r="C41" s="841"/>
      <c r="D41" s="841"/>
      <c r="E41" s="841"/>
      <c r="F41" s="841"/>
      <c r="G41" s="841"/>
      <c r="H41" s="841"/>
      <c r="I41" s="841"/>
      <c r="J41" s="841"/>
      <c r="K41" s="841"/>
      <c r="L41" s="841"/>
      <c r="M41" s="841"/>
      <c r="N41" s="841"/>
      <c r="O41" s="841"/>
      <c r="P41" s="841"/>
      <c r="Q41" s="841"/>
      <c r="R41" s="841"/>
    </row>
    <row r="42" spans="1:18" ht="27.75" customHeight="1" x14ac:dyDescent="0.5">
      <c r="A42" s="547" t="s">
        <v>346</v>
      </c>
      <c r="B42" s="537" t="s">
        <v>28</v>
      </c>
      <c r="C42" s="537" t="s">
        <v>26</v>
      </c>
      <c r="D42" s="575" t="s">
        <v>12</v>
      </c>
      <c r="E42" s="626" t="s">
        <v>12</v>
      </c>
      <c r="F42" s="625" t="s">
        <v>12</v>
      </c>
      <c r="G42" s="625" t="s">
        <v>12</v>
      </c>
      <c r="H42" s="600" t="s">
        <v>255</v>
      </c>
      <c r="I42" s="625" t="s">
        <v>12</v>
      </c>
      <c r="J42" s="625" t="s">
        <v>3</v>
      </c>
      <c r="K42" s="575" t="s">
        <v>12</v>
      </c>
      <c r="L42" s="600" t="s">
        <v>255</v>
      </c>
      <c r="M42" s="625" t="s">
        <v>12</v>
      </c>
      <c r="N42" s="625" t="s">
        <v>12</v>
      </c>
      <c r="O42" s="626" t="s">
        <v>12</v>
      </c>
      <c r="P42" s="625" t="s">
        <v>12</v>
      </c>
      <c r="Q42" s="625" t="s">
        <v>3</v>
      </c>
      <c r="R42" s="575" t="s">
        <v>12</v>
      </c>
    </row>
    <row r="43" spans="1:18" ht="27.75" customHeight="1" x14ac:dyDescent="0.5">
      <c r="A43" s="547" t="s">
        <v>347</v>
      </c>
      <c r="B43" s="537" t="s">
        <v>31</v>
      </c>
      <c r="C43" s="537" t="s">
        <v>26</v>
      </c>
      <c r="D43" s="575" t="s">
        <v>11</v>
      </c>
      <c r="E43" s="625" t="s">
        <v>11</v>
      </c>
      <c r="F43" s="626" t="s">
        <v>11</v>
      </c>
      <c r="G43" s="625" t="s">
        <v>11</v>
      </c>
      <c r="H43" s="600" t="s">
        <v>256</v>
      </c>
      <c r="I43" s="625" t="s">
        <v>3</v>
      </c>
      <c r="J43" s="626" t="s">
        <v>12</v>
      </c>
      <c r="K43" s="575" t="s">
        <v>11</v>
      </c>
      <c r="L43" s="600" t="s">
        <v>256</v>
      </c>
      <c r="M43" s="625" t="s">
        <v>11</v>
      </c>
      <c r="N43" s="625" t="s">
        <v>11</v>
      </c>
      <c r="O43" s="626" t="s">
        <v>11</v>
      </c>
      <c r="P43" s="625" t="s">
        <v>3</v>
      </c>
      <c r="Q43" s="626" t="s">
        <v>12</v>
      </c>
      <c r="R43" s="575" t="s">
        <v>11</v>
      </c>
    </row>
    <row r="44" spans="1:18" ht="27.75" customHeight="1" x14ac:dyDescent="0.5">
      <c r="A44" s="547" t="s">
        <v>348</v>
      </c>
      <c r="B44" s="537" t="s">
        <v>384</v>
      </c>
      <c r="C44" s="537" t="s">
        <v>125</v>
      </c>
      <c r="D44" s="575" t="s">
        <v>13</v>
      </c>
      <c r="E44" s="625" t="s">
        <v>13</v>
      </c>
      <c r="F44" s="538" t="s">
        <v>13</v>
      </c>
      <c r="G44" s="625" t="s">
        <v>13</v>
      </c>
      <c r="H44" s="600" t="s">
        <v>314</v>
      </c>
      <c r="I44" s="626" t="s">
        <v>13</v>
      </c>
      <c r="J44" s="626" t="s">
        <v>13</v>
      </c>
      <c r="K44" s="575" t="s">
        <v>3</v>
      </c>
      <c r="L44" s="600" t="s">
        <v>314</v>
      </c>
      <c r="M44" s="625" t="s">
        <v>13</v>
      </c>
      <c r="N44" s="625" t="s">
        <v>13</v>
      </c>
      <c r="O44" s="625" t="s">
        <v>13</v>
      </c>
      <c r="P44" s="625" t="s">
        <v>13</v>
      </c>
      <c r="Q44" s="625" t="s">
        <v>13</v>
      </c>
      <c r="R44" s="575" t="s">
        <v>3</v>
      </c>
    </row>
    <row r="45" spans="1:18" ht="27.75" customHeight="1" x14ac:dyDescent="0.5">
      <c r="A45" s="547" t="s">
        <v>349</v>
      </c>
      <c r="B45" s="537" t="s">
        <v>59</v>
      </c>
      <c r="C45" s="537" t="s">
        <v>85</v>
      </c>
      <c r="D45" s="575" t="s">
        <v>3</v>
      </c>
      <c r="E45" s="625"/>
      <c r="F45" s="625"/>
      <c r="G45" s="625"/>
      <c r="H45" s="538"/>
      <c r="I45" s="625"/>
      <c r="J45" s="599" t="s">
        <v>250</v>
      </c>
      <c r="K45" s="545" t="s">
        <v>3</v>
      </c>
      <c r="L45" s="625"/>
      <c r="M45" s="625"/>
      <c r="N45" s="625"/>
      <c r="O45" s="538"/>
      <c r="P45" s="538"/>
      <c r="Q45" s="599" t="s">
        <v>250</v>
      </c>
      <c r="R45" s="545" t="s">
        <v>3</v>
      </c>
    </row>
    <row r="46" spans="1:18" ht="27.75" customHeight="1" x14ac:dyDescent="0.5">
      <c r="A46" s="547" t="s">
        <v>367</v>
      </c>
      <c r="B46" s="625" t="s">
        <v>186</v>
      </c>
      <c r="C46" s="625" t="s">
        <v>34</v>
      </c>
      <c r="D46" s="575" t="s">
        <v>3</v>
      </c>
      <c r="E46" s="625"/>
      <c r="F46" s="625"/>
      <c r="G46" s="625"/>
      <c r="H46" s="538"/>
      <c r="I46" s="625"/>
      <c r="J46" s="599" t="s">
        <v>250</v>
      </c>
      <c r="K46" s="545" t="s">
        <v>3</v>
      </c>
      <c r="L46" s="625"/>
      <c r="M46" s="625"/>
      <c r="N46" s="625"/>
      <c r="O46" s="538"/>
      <c r="P46" s="538"/>
      <c r="Q46" s="599" t="s">
        <v>250</v>
      </c>
      <c r="R46" s="545" t="s">
        <v>3</v>
      </c>
    </row>
    <row r="47" spans="1:18" ht="27.75" customHeight="1" x14ac:dyDescent="0.5">
      <c r="A47" s="547" t="s">
        <v>387</v>
      </c>
      <c r="B47" s="625" t="s">
        <v>74</v>
      </c>
      <c r="C47" s="625" t="s">
        <v>108</v>
      </c>
      <c r="D47" s="575" t="s">
        <v>3</v>
      </c>
      <c r="E47" s="625"/>
      <c r="F47" s="625"/>
      <c r="G47" s="625"/>
      <c r="H47" s="538"/>
      <c r="I47" s="625"/>
      <c r="J47" s="599" t="s">
        <v>250</v>
      </c>
      <c r="K47" s="545" t="s">
        <v>3</v>
      </c>
      <c r="L47" s="625"/>
      <c r="M47" s="625"/>
      <c r="N47" s="625"/>
      <c r="O47" s="538"/>
      <c r="P47" s="538"/>
      <c r="Q47" s="599" t="s">
        <v>250</v>
      </c>
      <c r="R47" s="545" t="s">
        <v>3</v>
      </c>
    </row>
    <row r="48" spans="1:18" ht="27.75" customHeight="1" x14ac:dyDescent="0.5">
      <c r="A48" s="548"/>
      <c r="B48" s="844" t="s">
        <v>343</v>
      </c>
      <c r="C48" s="850"/>
      <c r="D48" s="625" t="s">
        <v>221</v>
      </c>
      <c r="E48" s="625" t="s">
        <v>346</v>
      </c>
      <c r="F48" s="625" t="s">
        <v>346</v>
      </c>
      <c r="G48" s="625" t="s">
        <v>347</v>
      </c>
      <c r="H48" s="625" t="s">
        <v>346</v>
      </c>
      <c r="I48" s="625" t="s">
        <v>344</v>
      </c>
      <c r="J48" s="625" t="s">
        <v>346</v>
      </c>
      <c r="K48" s="625" t="s">
        <v>223</v>
      </c>
      <c r="L48" s="538" t="s">
        <v>344</v>
      </c>
      <c r="M48" s="625" t="s">
        <v>347</v>
      </c>
      <c r="N48" s="625" t="s">
        <v>347</v>
      </c>
      <c r="O48" s="625" t="s">
        <v>347</v>
      </c>
      <c r="P48" s="625" t="s">
        <v>347</v>
      </c>
      <c r="Q48" s="625" t="s">
        <v>345</v>
      </c>
      <c r="R48" s="538" t="s">
        <v>228</v>
      </c>
    </row>
    <row r="49" spans="1:18" ht="27.75" customHeight="1" x14ac:dyDescent="0.5">
      <c r="A49" s="844" t="s">
        <v>193</v>
      </c>
      <c r="B49" s="845"/>
      <c r="C49" s="845"/>
      <c r="D49" s="845"/>
      <c r="E49" s="845"/>
      <c r="F49" s="845"/>
      <c r="G49" s="845"/>
      <c r="H49" s="845"/>
      <c r="I49" s="845"/>
      <c r="J49" s="845"/>
      <c r="K49" s="845"/>
      <c r="L49" s="845"/>
      <c r="M49" s="845"/>
      <c r="N49" s="845"/>
      <c r="O49" s="845"/>
      <c r="P49" s="845"/>
      <c r="Q49" s="845"/>
      <c r="R49" s="845"/>
    </row>
    <row r="50" spans="1:18" ht="27.75" customHeight="1" x14ac:dyDescent="0.5">
      <c r="A50" s="855" t="s">
        <v>334</v>
      </c>
      <c r="B50" s="856"/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  <c r="O50" s="856"/>
      <c r="P50" s="856"/>
      <c r="Q50" s="856"/>
      <c r="R50" s="856"/>
    </row>
  </sheetData>
  <mergeCells count="12">
    <mergeCell ref="A50:R50"/>
    <mergeCell ref="A1:A2"/>
    <mergeCell ref="B1:B2"/>
    <mergeCell ref="C1:C2"/>
    <mergeCell ref="A3:R3"/>
    <mergeCell ref="A15:R15"/>
    <mergeCell ref="A21:R21"/>
    <mergeCell ref="A26:R26"/>
    <mergeCell ref="A33:R33"/>
    <mergeCell ref="A41:R41"/>
    <mergeCell ref="B48:C48"/>
    <mergeCell ref="A49:R49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tabSelected="1" topLeftCell="A19" zoomScale="40" zoomScaleNormal="40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6" width="20.33203125" style="577" customWidth="1"/>
    <col min="7" max="10" width="20.33203125" style="578" customWidth="1"/>
    <col min="11" max="11" width="20.33203125" style="577" customWidth="1"/>
    <col min="12" max="17" width="20.33203125" style="578" customWidth="1"/>
    <col min="18" max="18" width="20.33203125" style="577" customWidth="1"/>
    <col min="19" max="19" width="17.6640625" style="577" customWidth="1"/>
    <col min="20" max="16384" width="12" style="577"/>
  </cols>
  <sheetData>
    <row r="1" spans="1:18" ht="27" customHeight="1" x14ac:dyDescent="0.5">
      <c r="A1" s="846" t="s">
        <v>290</v>
      </c>
      <c r="B1" s="846" t="s">
        <v>459</v>
      </c>
      <c r="C1" s="846" t="s">
        <v>292</v>
      </c>
      <c r="D1" s="537" t="s">
        <v>4</v>
      </c>
      <c r="E1" s="537" t="s">
        <v>0</v>
      </c>
      <c r="F1" s="537" t="s">
        <v>0</v>
      </c>
      <c r="G1" s="538" t="s">
        <v>1</v>
      </c>
      <c r="H1" s="537" t="s">
        <v>51</v>
      </c>
      <c r="I1" s="538" t="s">
        <v>2</v>
      </c>
      <c r="J1" s="546" t="s">
        <v>3</v>
      </c>
      <c r="K1" s="537" t="s">
        <v>4</v>
      </c>
      <c r="L1" s="537" t="s">
        <v>0</v>
      </c>
      <c r="M1" s="537" t="s">
        <v>0</v>
      </c>
      <c r="N1" s="538" t="s">
        <v>1</v>
      </c>
      <c r="O1" s="538" t="s">
        <v>51</v>
      </c>
      <c r="P1" s="538" t="s">
        <v>2</v>
      </c>
      <c r="Q1" s="545" t="s">
        <v>3</v>
      </c>
      <c r="R1" s="537" t="s">
        <v>4</v>
      </c>
    </row>
    <row r="2" spans="1:18" ht="27.75" customHeight="1" x14ac:dyDescent="0.5">
      <c r="A2" s="847"/>
      <c r="B2" s="847"/>
      <c r="C2" s="847"/>
      <c r="D2" s="538" t="s">
        <v>219</v>
      </c>
      <c r="E2" s="538" t="s">
        <v>220</v>
      </c>
      <c r="F2" s="538" t="s">
        <v>221</v>
      </c>
      <c r="G2" s="538" t="s">
        <v>222</v>
      </c>
      <c r="H2" s="538" t="s">
        <v>223</v>
      </c>
      <c r="I2" s="538" t="s">
        <v>224</v>
      </c>
      <c r="J2" s="538" t="s">
        <v>225</v>
      </c>
      <c r="K2" s="538" t="s">
        <v>226</v>
      </c>
      <c r="L2" s="538" t="s">
        <v>227</v>
      </c>
      <c r="M2" s="538" t="s">
        <v>228</v>
      </c>
      <c r="N2" s="538" t="s">
        <v>229</v>
      </c>
      <c r="O2" s="538" t="s">
        <v>230</v>
      </c>
      <c r="P2" s="538" t="s">
        <v>231</v>
      </c>
      <c r="Q2" s="538" t="s">
        <v>232</v>
      </c>
      <c r="R2" s="538" t="s">
        <v>233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72" t="s">
        <v>447</v>
      </c>
      <c r="C4" s="537" t="s">
        <v>428</v>
      </c>
      <c r="D4" s="599" t="s">
        <v>250</v>
      </c>
      <c r="E4" s="538" t="s">
        <v>3</v>
      </c>
      <c r="F4" s="538"/>
      <c r="G4" s="538"/>
      <c r="H4" s="527"/>
      <c r="I4" s="538"/>
      <c r="J4" s="545"/>
      <c r="K4" s="538"/>
      <c r="L4" s="538"/>
      <c r="M4" s="599" t="s">
        <v>250</v>
      </c>
      <c r="N4" s="538" t="s">
        <v>3</v>
      </c>
      <c r="P4" s="538"/>
      <c r="Q4" s="545"/>
      <c r="R4" s="538"/>
    </row>
    <row r="5" spans="1:18" ht="27.75" customHeight="1" x14ac:dyDescent="0.5">
      <c r="A5" s="547" t="s">
        <v>204</v>
      </c>
      <c r="B5" s="537" t="s">
        <v>446</v>
      </c>
      <c r="C5" s="537" t="s">
        <v>428</v>
      </c>
      <c r="D5" s="538"/>
      <c r="E5" s="538"/>
      <c r="F5" s="538"/>
      <c r="G5" s="538"/>
      <c r="H5" s="599" t="s">
        <v>250</v>
      </c>
      <c r="I5" s="538" t="s">
        <v>3</v>
      </c>
      <c r="J5" s="545" t="s">
        <v>138</v>
      </c>
      <c r="K5" s="538" t="s">
        <v>138</v>
      </c>
      <c r="L5" s="538" t="s">
        <v>138</v>
      </c>
      <c r="M5" s="538" t="s">
        <v>138</v>
      </c>
      <c r="N5" s="538" t="s">
        <v>138</v>
      </c>
      <c r="O5" s="538" t="s">
        <v>138</v>
      </c>
      <c r="P5" s="538" t="s">
        <v>3</v>
      </c>
      <c r="Q5" s="545"/>
      <c r="R5" s="599" t="s">
        <v>250</v>
      </c>
    </row>
    <row r="6" spans="1:18" ht="27.75" customHeight="1" x14ac:dyDescent="0.5">
      <c r="A6" s="547" t="s">
        <v>236</v>
      </c>
      <c r="B6" s="537" t="s">
        <v>433</v>
      </c>
      <c r="C6" s="537" t="s">
        <v>428</v>
      </c>
      <c r="D6" s="629"/>
      <c r="E6" s="538"/>
      <c r="F6" s="538"/>
      <c r="G6" s="599" t="s">
        <v>250</v>
      </c>
      <c r="H6" s="629"/>
      <c r="I6" s="538"/>
      <c r="J6" s="545"/>
      <c r="K6" s="629" t="s">
        <v>3</v>
      </c>
      <c r="L6" s="538" t="s">
        <v>3</v>
      </c>
      <c r="M6" s="538"/>
      <c r="N6" s="629"/>
      <c r="O6" s="629"/>
      <c r="P6" s="599" t="s">
        <v>250</v>
      </c>
      <c r="Q6" s="575"/>
      <c r="R6" s="629"/>
    </row>
    <row r="7" spans="1:18" ht="27.75" customHeight="1" x14ac:dyDescent="0.5">
      <c r="A7" s="547" t="s">
        <v>237</v>
      </c>
      <c r="B7" s="537" t="s">
        <v>437</v>
      </c>
      <c r="C7" s="537" t="s">
        <v>428</v>
      </c>
      <c r="D7" s="629" t="s">
        <v>3</v>
      </c>
      <c r="E7" s="599" t="s">
        <v>250</v>
      </c>
      <c r="F7" s="538"/>
      <c r="G7" s="538"/>
      <c r="H7" s="538"/>
      <c r="I7" s="538"/>
      <c r="J7" s="545" t="s">
        <v>138</v>
      </c>
      <c r="K7" s="629" t="s">
        <v>138</v>
      </c>
      <c r="L7" s="538" t="s">
        <v>138</v>
      </c>
      <c r="M7" s="629" t="s">
        <v>3</v>
      </c>
      <c r="N7" s="538" t="s">
        <v>138</v>
      </c>
      <c r="O7" s="538" t="s">
        <v>138</v>
      </c>
      <c r="P7" s="538" t="s">
        <v>443</v>
      </c>
      <c r="Q7" s="575"/>
      <c r="R7" s="629"/>
    </row>
    <row r="8" spans="1:18" ht="27.75" customHeight="1" x14ac:dyDescent="0.5">
      <c r="A8" s="547" t="s">
        <v>238</v>
      </c>
      <c r="B8" s="537" t="s">
        <v>461</v>
      </c>
      <c r="C8" s="537" t="s">
        <v>428</v>
      </c>
      <c r="D8" s="538" t="s">
        <v>138</v>
      </c>
      <c r="E8" s="538" t="s">
        <v>138</v>
      </c>
      <c r="F8" s="538" t="s">
        <v>3</v>
      </c>
      <c r="G8" s="538" t="s">
        <v>138</v>
      </c>
      <c r="H8" s="538" t="s">
        <v>138</v>
      </c>
      <c r="I8" s="538" t="s">
        <v>138</v>
      </c>
      <c r="J8" s="545" t="s">
        <v>250</v>
      </c>
      <c r="K8" s="629"/>
      <c r="L8" s="538"/>
      <c r="M8" s="538"/>
      <c r="N8" s="629" t="s">
        <v>3</v>
      </c>
      <c r="O8" s="599" t="s">
        <v>250</v>
      </c>
      <c r="P8" s="538"/>
      <c r="Q8" s="545"/>
      <c r="R8" s="538"/>
    </row>
    <row r="9" spans="1:18" ht="27.75" customHeight="1" x14ac:dyDescent="0.5">
      <c r="A9" s="547" t="s">
        <v>239</v>
      </c>
      <c r="B9" s="537" t="s">
        <v>449</v>
      </c>
      <c r="C9" s="537" t="s">
        <v>428</v>
      </c>
      <c r="D9" s="538"/>
      <c r="E9" s="538"/>
      <c r="F9" s="538" t="s">
        <v>138</v>
      </c>
      <c r="G9" s="538" t="s">
        <v>138</v>
      </c>
      <c r="H9" s="599" t="s">
        <v>250</v>
      </c>
      <c r="I9" s="538"/>
      <c r="J9" s="545" t="s">
        <v>3</v>
      </c>
      <c r="K9" s="538"/>
      <c r="M9" s="538" t="s">
        <v>138</v>
      </c>
      <c r="N9" s="599" t="s">
        <v>250</v>
      </c>
      <c r="O9" s="538" t="s">
        <v>3</v>
      </c>
      <c r="P9" s="538" t="s">
        <v>138</v>
      </c>
      <c r="Q9" s="530" t="s">
        <v>138</v>
      </c>
      <c r="R9" s="538" t="s">
        <v>138</v>
      </c>
    </row>
    <row r="10" spans="1:18" ht="27.75" customHeight="1" x14ac:dyDescent="0.5">
      <c r="A10" s="547" t="s">
        <v>240</v>
      </c>
      <c r="B10" s="537" t="s">
        <v>448</v>
      </c>
      <c r="C10" s="537" t="s">
        <v>428</v>
      </c>
      <c r="D10" s="538" t="s">
        <v>138</v>
      </c>
      <c r="E10" s="538" t="s">
        <v>138</v>
      </c>
      <c r="F10" s="538" t="s">
        <v>138</v>
      </c>
      <c r="G10" s="538" t="s">
        <v>3</v>
      </c>
      <c r="H10" s="538" t="s">
        <v>138</v>
      </c>
      <c r="I10" s="538" t="s">
        <v>138</v>
      </c>
      <c r="J10" s="545"/>
      <c r="K10" s="538"/>
      <c r="L10" s="538"/>
      <c r="M10" s="538"/>
      <c r="N10" s="632" t="s">
        <v>464</v>
      </c>
      <c r="O10" s="538" t="s">
        <v>3</v>
      </c>
      <c r="P10" s="538"/>
      <c r="Q10" s="545" t="s">
        <v>250</v>
      </c>
      <c r="R10" s="538"/>
    </row>
    <row r="11" spans="1:18" ht="27.75" customHeight="1" x14ac:dyDescent="0.5">
      <c r="A11" s="547" t="s">
        <v>241</v>
      </c>
      <c r="B11" s="537" t="s">
        <v>438</v>
      </c>
      <c r="C11" s="537" t="s">
        <v>428</v>
      </c>
      <c r="D11" s="538"/>
      <c r="E11" s="538"/>
      <c r="F11" s="599" t="s">
        <v>250</v>
      </c>
      <c r="G11" s="538"/>
      <c r="H11" s="538" t="s">
        <v>3</v>
      </c>
      <c r="I11" s="538"/>
      <c r="J11" s="545"/>
      <c r="K11" s="538"/>
      <c r="L11" s="599" t="s">
        <v>250</v>
      </c>
      <c r="M11" s="538"/>
      <c r="N11" s="538"/>
      <c r="O11" s="538"/>
      <c r="P11" s="527"/>
      <c r="Q11" s="530" t="s">
        <v>3</v>
      </c>
      <c r="R11" s="538" t="s">
        <v>138</v>
      </c>
    </row>
    <row r="12" spans="1:18" ht="27.75" customHeight="1" x14ac:dyDescent="0.5">
      <c r="A12" s="547" t="s">
        <v>242</v>
      </c>
      <c r="B12" s="537" t="s">
        <v>460</v>
      </c>
      <c r="C12" s="537" t="s">
        <v>125</v>
      </c>
      <c r="D12" s="538"/>
      <c r="E12" s="599" t="s">
        <v>250</v>
      </c>
      <c r="F12" s="538"/>
      <c r="G12" s="538"/>
      <c r="H12" s="629"/>
      <c r="I12" s="538"/>
      <c r="J12" s="575"/>
      <c r="K12" s="599" t="s">
        <v>250</v>
      </c>
      <c r="L12" s="538" t="s">
        <v>3</v>
      </c>
      <c r="M12" s="538"/>
      <c r="N12" s="629"/>
      <c r="O12" s="629"/>
      <c r="P12" s="538"/>
      <c r="Q12" s="575" t="s">
        <v>138</v>
      </c>
      <c r="R12" s="538" t="s">
        <v>3</v>
      </c>
    </row>
    <row r="13" spans="1:18" ht="27.75" customHeight="1" x14ac:dyDescent="0.5">
      <c r="A13" s="547" t="s">
        <v>243</v>
      </c>
      <c r="B13" s="537" t="s">
        <v>182</v>
      </c>
      <c r="C13" s="537" t="s">
        <v>428</v>
      </c>
      <c r="D13" s="538"/>
      <c r="E13" s="538"/>
      <c r="F13" s="538"/>
      <c r="G13" s="538"/>
      <c r="H13" s="527"/>
      <c r="I13" s="599" t="s">
        <v>462</v>
      </c>
      <c r="J13" s="545" t="s">
        <v>3</v>
      </c>
      <c r="K13" s="538"/>
      <c r="L13" s="538"/>
      <c r="M13" s="538"/>
      <c r="N13" s="538"/>
      <c r="O13" s="538"/>
      <c r="P13" s="538"/>
      <c r="Q13" s="545" t="s">
        <v>3</v>
      </c>
      <c r="R13" s="599" t="s">
        <v>250</v>
      </c>
    </row>
    <row r="14" spans="1:18" ht="27.75" customHeight="1" x14ac:dyDescent="0.5">
      <c r="A14" s="842" t="s">
        <v>16</v>
      </c>
      <c r="B14" s="843"/>
      <c r="C14" s="843"/>
      <c r="D14" s="843"/>
      <c r="E14" s="843"/>
      <c r="F14" s="843"/>
      <c r="G14" s="843"/>
      <c r="H14" s="843"/>
      <c r="I14" s="843"/>
      <c r="J14" s="843"/>
      <c r="K14" s="843"/>
      <c r="L14" s="843"/>
      <c r="M14" s="843"/>
      <c r="N14" s="843"/>
      <c r="O14" s="843"/>
      <c r="P14" s="843"/>
      <c r="Q14" s="843"/>
      <c r="R14" s="843"/>
    </row>
    <row r="15" spans="1:18" ht="27.75" customHeight="1" x14ac:dyDescent="0.5">
      <c r="A15" s="547" t="s">
        <v>244</v>
      </c>
      <c r="B15" s="537" t="s">
        <v>453</v>
      </c>
      <c r="C15" s="537" t="s">
        <v>428</v>
      </c>
      <c r="D15" s="599" t="s">
        <v>250</v>
      </c>
      <c r="E15" s="538" t="s">
        <v>3</v>
      </c>
      <c r="F15" s="538"/>
      <c r="G15" s="538"/>
      <c r="H15" s="527"/>
      <c r="I15" s="527"/>
      <c r="J15" s="545"/>
      <c r="K15" s="538" t="s">
        <v>3</v>
      </c>
      <c r="L15" s="599" t="s">
        <v>250</v>
      </c>
      <c r="M15" s="538"/>
      <c r="N15" s="538"/>
      <c r="O15" s="538"/>
      <c r="P15" s="629"/>
      <c r="Q15" s="545"/>
      <c r="R15" s="538"/>
    </row>
    <row r="16" spans="1:18" ht="27.75" customHeight="1" x14ac:dyDescent="0.5">
      <c r="A16" s="547" t="s">
        <v>245</v>
      </c>
      <c r="B16" s="537" t="s">
        <v>454</v>
      </c>
      <c r="C16" s="537" t="s">
        <v>428</v>
      </c>
      <c r="D16" s="538" t="s">
        <v>3</v>
      </c>
      <c r="E16" s="599" t="s">
        <v>250</v>
      </c>
      <c r="F16" s="538"/>
      <c r="G16" s="538"/>
      <c r="H16" s="527"/>
      <c r="I16" s="527"/>
      <c r="J16" s="530"/>
      <c r="K16" s="538"/>
      <c r="L16" s="538"/>
      <c r="M16" s="538"/>
      <c r="N16" s="599" t="s">
        <v>250</v>
      </c>
      <c r="O16" s="538" t="s">
        <v>3</v>
      </c>
      <c r="P16" s="630"/>
      <c r="Q16" s="545"/>
      <c r="R16" s="538"/>
    </row>
    <row r="17" spans="1:18" ht="27.75" customHeight="1" x14ac:dyDescent="0.5">
      <c r="A17" s="547" t="s">
        <v>246</v>
      </c>
      <c r="B17" s="537" t="s">
        <v>455</v>
      </c>
      <c r="C17" s="537" t="s">
        <v>428</v>
      </c>
      <c r="D17" s="538"/>
      <c r="E17" s="538"/>
      <c r="F17" s="599" t="s">
        <v>250</v>
      </c>
      <c r="G17" s="538" t="s">
        <v>3</v>
      </c>
      <c r="H17" s="629"/>
      <c r="I17" s="629"/>
      <c r="J17" s="545"/>
      <c r="K17" s="599" t="s">
        <v>250</v>
      </c>
      <c r="L17" s="538" t="s">
        <v>3</v>
      </c>
      <c r="M17" s="538"/>
      <c r="N17" s="538"/>
      <c r="O17" s="538"/>
      <c r="P17" s="629"/>
      <c r="Q17" s="545" t="s">
        <v>138</v>
      </c>
      <c r="R17" s="538" t="s">
        <v>138</v>
      </c>
    </row>
    <row r="18" spans="1:18" ht="27.75" customHeight="1" x14ac:dyDescent="0.5">
      <c r="A18" s="547" t="s">
        <v>247</v>
      </c>
      <c r="B18" s="537" t="s">
        <v>456</v>
      </c>
      <c r="C18" s="537" t="s">
        <v>428</v>
      </c>
      <c r="D18" s="538"/>
      <c r="E18" s="629"/>
      <c r="F18" s="527"/>
      <c r="G18" s="599" t="s">
        <v>250</v>
      </c>
      <c r="H18" s="538" t="s">
        <v>3</v>
      </c>
      <c r="I18" s="538"/>
      <c r="J18" s="545"/>
      <c r="K18" s="538" t="s">
        <v>138</v>
      </c>
      <c r="L18" s="538" t="s">
        <v>138</v>
      </c>
      <c r="M18" s="599" t="s">
        <v>443</v>
      </c>
      <c r="N18" s="527" t="s">
        <v>3</v>
      </c>
      <c r="O18" s="538" t="s">
        <v>138</v>
      </c>
      <c r="P18" s="538" t="s">
        <v>138</v>
      </c>
      <c r="Q18" s="545"/>
      <c r="R18" s="538"/>
    </row>
    <row r="19" spans="1:18" ht="27.75" customHeight="1" x14ac:dyDescent="0.5">
      <c r="A19" s="547" t="s">
        <v>248</v>
      </c>
      <c r="B19" s="537" t="s">
        <v>458</v>
      </c>
      <c r="C19" s="537" t="s">
        <v>428</v>
      </c>
      <c r="D19" s="538"/>
      <c r="E19" s="538"/>
      <c r="F19" s="538"/>
      <c r="G19" s="538"/>
      <c r="H19" s="630"/>
      <c r="I19" s="599" t="s">
        <v>250</v>
      </c>
      <c r="J19" s="545" t="s">
        <v>3</v>
      </c>
      <c r="K19" s="538"/>
      <c r="L19" s="538"/>
      <c r="M19" s="538"/>
      <c r="N19" s="538"/>
      <c r="O19" s="538"/>
      <c r="P19" s="599" t="s">
        <v>250</v>
      </c>
      <c r="Q19" s="545" t="s">
        <v>3</v>
      </c>
      <c r="R19" s="538"/>
    </row>
    <row r="20" spans="1:18" ht="27.75" customHeight="1" x14ac:dyDescent="0.5">
      <c r="A20" s="547" t="s">
        <v>219</v>
      </c>
      <c r="B20" s="572" t="s">
        <v>457</v>
      </c>
      <c r="C20" s="537" t="s">
        <v>428</v>
      </c>
      <c r="D20" s="538"/>
      <c r="E20" s="538"/>
      <c r="F20" s="538"/>
      <c r="G20" s="538"/>
      <c r="H20" s="599" t="s">
        <v>250</v>
      </c>
      <c r="I20" s="538" t="s">
        <v>3</v>
      </c>
      <c r="J20" s="545"/>
      <c r="K20" s="538"/>
      <c r="L20" s="538"/>
      <c r="M20" s="538"/>
      <c r="N20" s="538" t="s">
        <v>138</v>
      </c>
      <c r="O20" s="599" t="s">
        <v>250</v>
      </c>
      <c r="P20" s="538" t="s">
        <v>3</v>
      </c>
      <c r="Q20" s="545"/>
      <c r="R20" s="538"/>
    </row>
    <row r="21" spans="1:18" ht="27.75" customHeight="1" x14ac:dyDescent="0.5">
      <c r="A21" s="840" t="s">
        <v>15</v>
      </c>
      <c r="B21" s="841"/>
      <c r="C21" s="841"/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/>
      <c r="Q21" s="841"/>
      <c r="R21" s="841"/>
    </row>
    <row r="22" spans="1:18" ht="27.75" customHeight="1" x14ac:dyDescent="0.5">
      <c r="A22" s="547" t="s">
        <v>220</v>
      </c>
      <c r="B22" s="572" t="s">
        <v>399</v>
      </c>
      <c r="C22" s="537" t="s">
        <v>119</v>
      </c>
      <c r="D22" s="538"/>
      <c r="E22" s="538"/>
      <c r="F22" s="538"/>
      <c r="G22" s="538"/>
      <c r="H22" s="538" t="s">
        <v>3</v>
      </c>
      <c r="I22" s="599" t="s">
        <v>250</v>
      </c>
      <c r="J22" s="545"/>
      <c r="K22" s="538" t="s">
        <v>373</v>
      </c>
      <c r="L22" s="538" t="s">
        <v>373</v>
      </c>
      <c r="M22" s="538"/>
      <c r="N22" s="599" t="s">
        <v>250</v>
      </c>
      <c r="O22" s="527" t="s">
        <v>3</v>
      </c>
      <c r="P22" s="538" t="s">
        <v>94</v>
      </c>
      <c r="Q22" s="545" t="s">
        <v>94</v>
      </c>
      <c r="R22" s="538" t="s">
        <v>94</v>
      </c>
    </row>
    <row r="23" spans="1:18" ht="27.75" customHeight="1" x14ac:dyDescent="0.5">
      <c r="A23" s="547" t="s">
        <v>221</v>
      </c>
      <c r="B23" s="572" t="s">
        <v>306</v>
      </c>
      <c r="C23" s="537" t="s">
        <v>103</v>
      </c>
      <c r="D23" s="538"/>
      <c r="E23" s="538"/>
      <c r="F23" s="538" t="s">
        <v>3</v>
      </c>
      <c r="G23" s="538"/>
      <c r="H23" s="538"/>
      <c r="I23" s="599" t="s">
        <v>250</v>
      </c>
      <c r="J23" s="545"/>
      <c r="K23" s="538"/>
      <c r="L23" s="538"/>
      <c r="M23" s="538" t="s">
        <v>3</v>
      </c>
      <c r="N23" s="538"/>
      <c r="O23" s="538"/>
      <c r="P23" s="599" t="s">
        <v>250</v>
      </c>
      <c r="Q23" s="545" t="s">
        <v>3</v>
      </c>
      <c r="R23" s="538"/>
    </row>
    <row r="24" spans="1:18" ht="29.25" customHeight="1" x14ac:dyDescent="0.5">
      <c r="A24" s="547" t="s">
        <v>222</v>
      </c>
      <c r="B24" s="572" t="s">
        <v>398</v>
      </c>
      <c r="C24" s="537" t="s">
        <v>119</v>
      </c>
      <c r="D24" s="538"/>
      <c r="E24" s="629" t="s">
        <v>3</v>
      </c>
      <c r="F24" s="629"/>
      <c r="G24" s="629"/>
      <c r="H24" s="538"/>
      <c r="I24" s="599" t="s">
        <v>250</v>
      </c>
      <c r="J24" s="545"/>
      <c r="K24" s="538" t="s">
        <v>312</v>
      </c>
      <c r="L24" s="538" t="s">
        <v>3</v>
      </c>
      <c r="M24" s="538"/>
      <c r="N24" s="527"/>
      <c r="O24" s="538"/>
      <c r="P24" s="599" t="s">
        <v>250</v>
      </c>
      <c r="Q24" s="545"/>
      <c r="R24" s="538"/>
    </row>
    <row r="25" spans="1:18" ht="27.75" customHeight="1" x14ac:dyDescent="0.5">
      <c r="A25" s="547" t="s">
        <v>223</v>
      </c>
      <c r="B25" s="572" t="s">
        <v>392</v>
      </c>
      <c r="C25" s="537" t="s">
        <v>119</v>
      </c>
      <c r="D25" s="538"/>
      <c r="E25" s="629"/>
      <c r="F25" s="629"/>
      <c r="G25" s="629"/>
      <c r="H25" s="538"/>
      <c r="I25" s="599" t="s">
        <v>250</v>
      </c>
      <c r="J25" s="545" t="s">
        <v>3</v>
      </c>
      <c r="K25" s="538"/>
      <c r="L25" s="629"/>
      <c r="M25" s="538"/>
      <c r="N25" s="629"/>
      <c r="O25" s="629"/>
      <c r="P25" s="629" t="s">
        <v>3</v>
      </c>
      <c r="Q25" s="545"/>
      <c r="R25" s="599" t="s">
        <v>250</v>
      </c>
    </row>
    <row r="26" spans="1:18" ht="27.75" customHeight="1" x14ac:dyDescent="0.5">
      <c r="A26" s="840" t="s">
        <v>103</v>
      </c>
      <c r="B26" s="841"/>
      <c r="C26" s="841"/>
      <c r="D26" s="841"/>
      <c r="E26" s="841"/>
      <c r="F26" s="841"/>
      <c r="G26" s="841"/>
      <c r="H26" s="841"/>
      <c r="I26" s="841"/>
      <c r="J26" s="841"/>
      <c r="K26" s="841"/>
      <c r="L26" s="841"/>
      <c r="M26" s="841"/>
      <c r="N26" s="841"/>
      <c r="O26" s="841"/>
      <c r="P26" s="841"/>
      <c r="Q26" s="841"/>
      <c r="R26" s="841"/>
    </row>
    <row r="27" spans="1:18" ht="27.75" customHeight="1" x14ac:dyDescent="0.5">
      <c r="A27" s="547" t="s">
        <v>224</v>
      </c>
      <c r="B27" s="537" t="s">
        <v>332</v>
      </c>
      <c r="C27" s="537" t="s">
        <v>103</v>
      </c>
      <c r="D27" s="538"/>
      <c r="E27" s="538"/>
      <c r="F27" s="538"/>
      <c r="G27" s="538"/>
      <c r="H27" s="538"/>
      <c r="I27" s="599" t="s">
        <v>250</v>
      </c>
      <c r="J27" s="545" t="s">
        <v>3</v>
      </c>
      <c r="K27" s="538" t="s">
        <v>94</v>
      </c>
      <c r="L27" s="538" t="s">
        <v>94</v>
      </c>
      <c r="M27" s="538" t="s">
        <v>94</v>
      </c>
      <c r="N27" s="538" t="s">
        <v>94</v>
      </c>
      <c r="O27" s="538" t="s">
        <v>94</v>
      </c>
      <c r="P27" s="527" t="s">
        <v>94</v>
      </c>
      <c r="Q27" s="545" t="s">
        <v>94</v>
      </c>
      <c r="R27" s="538" t="s">
        <v>94</v>
      </c>
    </row>
    <row r="28" spans="1:18" ht="27.75" customHeight="1" x14ac:dyDescent="0.5">
      <c r="A28" s="547" t="s">
        <v>225</v>
      </c>
      <c r="B28" s="537" t="s">
        <v>331</v>
      </c>
      <c r="C28" s="537" t="s">
        <v>103</v>
      </c>
      <c r="D28" s="538"/>
      <c r="E28" s="538"/>
      <c r="F28" s="538"/>
      <c r="G28" s="538"/>
      <c r="H28" s="527"/>
      <c r="I28" s="599" t="s">
        <v>250</v>
      </c>
      <c r="J28" s="545"/>
      <c r="K28" s="538"/>
      <c r="L28" s="538"/>
      <c r="M28" s="538" t="s">
        <v>3</v>
      </c>
      <c r="N28" s="538"/>
      <c r="O28" s="538"/>
      <c r="P28" s="599" t="s">
        <v>250</v>
      </c>
      <c r="Q28" s="545"/>
      <c r="R28" s="538" t="s">
        <v>3</v>
      </c>
    </row>
    <row r="29" spans="1:18" ht="27.75" customHeight="1" x14ac:dyDescent="0.5">
      <c r="A29" s="547" t="s">
        <v>226</v>
      </c>
      <c r="B29" s="572" t="s">
        <v>364</v>
      </c>
      <c r="C29" s="537" t="s">
        <v>125</v>
      </c>
      <c r="D29" s="599" t="s">
        <v>463</v>
      </c>
      <c r="E29" s="538" t="s">
        <v>124</v>
      </c>
      <c r="F29" s="538" t="s">
        <v>124</v>
      </c>
      <c r="G29" s="538" t="s">
        <v>124</v>
      </c>
      <c r="H29" s="629"/>
      <c r="I29" s="538" t="s">
        <v>373</v>
      </c>
      <c r="J29" s="545" t="s">
        <v>3</v>
      </c>
      <c r="K29" s="538" t="s">
        <v>373</v>
      </c>
      <c r="L29" s="538" t="s">
        <v>373</v>
      </c>
      <c r="M29" s="538" t="s">
        <v>373</v>
      </c>
      <c r="N29" s="538" t="s">
        <v>373</v>
      </c>
      <c r="O29" s="538" t="s">
        <v>373</v>
      </c>
      <c r="P29" s="538" t="s">
        <v>373</v>
      </c>
      <c r="Q29" s="545" t="s">
        <v>3</v>
      </c>
      <c r="R29" s="538" t="s">
        <v>373</v>
      </c>
    </row>
    <row r="30" spans="1:18" ht="27.75" customHeight="1" x14ac:dyDescent="0.5">
      <c r="A30" s="547" t="s">
        <v>227</v>
      </c>
      <c r="B30" s="537" t="s">
        <v>356</v>
      </c>
      <c r="C30" s="537" t="s">
        <v>125</v>
      </c>
      <c r="D30" s="538"/>
      <c r="E30" s="538"/>
      <c r="F30" s="538"/>
      <c r="G30" s="538"/>
      <c r="H30" s="629"/>
      <c r="I30" s="599" t="s">
        <v>250</v>
      </c>
      <c r="J30" s="545"/>
      <c r="K30" s="538" t="s">
        <v>3</v>
      </c>
      <c r="L30" s="538"/>
      <c r="M30" s="538"/>
      <c r="N30" s="629"/>
      <c r="O30" s="538"/>
      <c r="P30" s="599" t="s">
        <v>250</v>
      </c>
      <c r="Q30" s="545" t="s">
        <v>3</v>
      </c>
      <c r="R30" s="538"/>
    </row>
    <row r="31" spans="1:18" x14ac:dyDescent="0.5">
      <c r="A31" s="547" t="s">
        <v>228</v>
      </c>
      <c r="B31" s="537" t="s">
        <v>358</v>
      </c>
      <c r="C31" s="537" t="s">
        <v>125</v>
      </c>
      <c r="D31" s="538"/>
      <c r="E31" s="538"/>
      <c r="F31" s="629"/>
      <c r="G31" s="629"/>
      <c r="H31" s="629"/>
      <c r="I31" s="599" t="s">
        <v>250</v>
      </c>
      <c r="J31" s="545" t="s">
        <v>3</v>
      </c>
      <c r="K31" s="629"/>
      <c r="L31" s="538"/>
      <c r="M31" s="629"/>
      <c r="N31" s="629"/>
      <c r="O31" s="629"/>
      <c r="P31" s="599" t="s">
        <v>250</v>
      </c>
      <c r="Q31" s="545"/>
      <c r="R31" s="629"/>
    </row>
    <row r="32" spans="1:18" ht="27.75" customHeight="1" x14ac:dyDescent="0.5">
      <c r="A32" s="840" t="s">
        <v>33</v>
      </c>
      <c r="B32" s="841"/>
      <c r="C32" s="841"/>
      <c r="D32" s="841"/>
      <c r="E32" s="841"/>
      <c r="F32" s="841"/>
      <c r="G32" s="841"/>
      <c r="H32" s="841"/>
      <c r="I32" s="841"/>
      <c r="J32" s="841"/>
      <c r="K32" s="841"/>
      <c r="L32" s="841"/>
      <c r="M32" s="841"/>
      <c r="N32" s="841"/>
      <c r="O32" s="841"/>
      <c r="P32" s="841"/>
      <c r="Q32" s="841"/>
      <c r="R32" s="841"/>
    </row>
    <row r="33" spans="1:19" ht="27.75" customHeight="1" x14ac:dyDescent="0.5">
      <c r="A33" s="547" t="s">
        <v>229</v>
      </c>
      <c r="B33" s="537" t="s">
        <v>394</v>
      </c>
      <c r="C33" s="537" t="s">
        <v>125</v>
      </c>
      <c r="D33" s="538" t="s">
        <v>94</v>
      </c>
      <c r="E33" s="538" t="s">
        <v>94</v>
      </c>
      <c r="F33" s="538" t="s">
        <v>94</v>
      </c>
      <c r="G33" s="538" t="s">
        <v>94</v>
      </c>
      <c r="H33" s="629"/>
      <c r="I33" s="599" t="s">
        <v>250</v>
      </c>
      <c r="J33" s="575"/>
      <c r="K33" s="538"/>
      <c r="L33" s="538"/>
      <c r="M33" s="538"/>
      <c r="N33" s="629"/>
      <c r="O33" s="538"/>
      <c r="P33" s="538" t="s">
        <v>3</v>
      </c>
      <c r="Q33" s="545"/>
      <c r="R33" s="538"/>
    </row>
    <row r="34" spans="1:19" ht="27.75" customHeight="1" x14ac:dyDescent="0.5">
      <c r="A34" s="547" t="s">
        <v>230</v>
      </c>
      <c r="B34" s="572" t="s">
        <v>385</v>
      </c>
      <c r="C34" s="537" t="s">
        <v>103</v>
      </c>
      <c r="D34" s="538"/>
      <c r="E34" s="538"/>
      <c r="F34" s="538"/>
      <c r="G34" s="538" t="s">
        <v>124</v>
      </c>
      <c r="H34" s="538"/>
      <c r="I34" s="599" t="s">
        <v>250</v>
      </c>
      <c r="J34" s="545"/>
      <c r="K34" s="538"/>
      <c r="L34" s="538"/>
      <c r="M34" s="538"/>
      <c r="N34" s="538" t="s">
        <v>3</v>
      </c>
      <c r="O34" s="538" t="s">
        <v>3</v>
      </c>
      <c r="P34" s="599" t="s">
        <v>250</v>
      </c>
      <c r="Q34" s="530"/>
      <c r="R34" s="538"/>
    </row>
    <row r="35" spans="1:19" x14ac:dyDescent="0.5">
      <c r="A35" s="547" t="s">
        <v>231</v>
      </c>
      <c r="B35" s="537" t="s">
        <v>384</v>
      </c>
      <c r="C35" s="537" t="s">
        <v>125</v>
      </c>
      <c r="D35" s="538" t="s">
        <v>124</v>
      </c>
      <c r="E35" s="538"/>
      <c r="F35" s="538"/>
      <c r="G35" s="538"/>
      <c r="H35" s="630" t="s">
        <v>11</v>
      </c>
      <c r="I35" s="630" t="s">
        <v>11</v>
      </c>
      <c r="J35" s="575" t="s">
        <v>13</v>
      </c>
      <c r="K35" s="538" t="s">
        <v>13</v>
      </c>
      <c r="L35" s="538" t="s">
        <v>3</v>
      </c>
      <c r="M35" s="629"/>
      <c r="N35" s="632" t="s">
        <v>464</v>
      </c>
      <c r="O35" s="630" t="s">
        <v>11</v>
      </c>
      <c r="P35" s="630" t="s">
        <v>11</v>
      </c>
      <c r="Q35" s="575" t="s">
        <v>3</v>
      </c>
      <c r="R35" s="629" t="s">
        <v>3</v>
      </c>
    </row>
    <row r="36" spans="1:19" ht="27.75" customHeight="1" x14ac:dyDescent="0.5">
      <c r="A36" s="547" t="s">
        <v>232</v>
      </c>
      <c r="B36" s="537" t="s">
        <v>274</v>
      </c>
      <c r="C36" s="537" t="s">
        <v>125</v>
      </c>
      <c r="D36" s="538"/>
      <c r="E36" s="538"/>
      <c r="F36" s="538"/>
      <c r="G36" s="538"/>
      <c r="H36" s="538"/>
      <c r="I36" s="599" t="s">
        <v>250</v>
      </c>
      <c r="J36" s="545" t="s">
        <v>3</v>
      </c>
      <c r="K36" s="538"/>
      <c r="L36" s="538"/>
      <c r="M36" s="538"/>
      <c r="N36" s="527"/>
      <c r="O36" s="527"/>
      <c r="P36" s="599" t="s">
        <v>250</v>
      </c>
      <c r="Q36" s="545" t="s">
        <v>3</v>
      </c>
      <c r="R36" s="538"/>
    </row>
    <row r="37" spans="1:19" ht="27.75" customHeight="1" x14ac:dyDescent="0.5">
      <c r="A37" s="547" t="s">
        <v>233</v>
      </c>
      <c r="B37" s="572" t="s">
        <v>396</v>
      </c>
      <c r="C37" s="537" t="s">
        <v>125</v>
      </c>
      <c r="D37" s="538" t="s">
        <v>124</v>
      </c>
      <c r="E37" s="538" t="s">
        <v>124</v>
      </c>
      <c r="F37" s="538" t="s">
        <v>124</v>
      </c>
      <c r="G37" s="538" t="s">
        <v>124</v>
      </c>
      <c r="H37" s="538"/>
      <c r="I37" s="599" t="s">
        <v>250</v>
      </c>
      <c r="J37" s="545" t="s">
        <v>3</v>
      </c>
      <c r="K37" s="538"/>
      <c r="L37" s="538"/>
      <c r="M37" s="538"/>
      <c r="N37" s="538"/>
      <c r="O37" s="538"/>
      <c r="P37" s="599" t="s">
        <v>250</v>
      </c>
      <c r="Q37" s="545" t="s">
        <v>3</v>
      </c>
      <c r="R37" s="538"/>
    </row>
    <row r="38" spans="1:19" ht="27.75" customHeight="1" x14ac:dyDescent="0.5">
      <c r="A38" s="547" t="s">
        <v>251</v>
      </c>
      <c r="B38" s="537" t="s">
        <v>451</v>
      </c>
      <c r="C38" s="537" t="s">
        <v>125</v>
      </c>
      <c r="D38" s="538" t="s">
        <v>124</v>
      </c>
      <c r="E38" s="538" t="s">
        <v>124</v>
      </c>
      <c r="F38" s="538" t="s">
        <v>124</v>
      </c>
      <c r="G38" s="538" t="s">
        <v>124</v>
      </c>
      <c r="H38" s="538" t="s">
        <v>124</v>
      </c>
      <c r="I38" s="538" t="s">
        <v>124</v>
      </c>
      <c r="J38" s="545"/>
      <c r="K38" s="538"/>
      <c r="L38" s="538"/>
      <c r="M38" s="538"/>
      <c r="N38" s="538"/>
      <c r="O38" s="538"/>
      <c r="P38" s="599" t="s">
        <v>250</v>
      </c>
      <c r="Q38" s="545"/>
      <c r="R38" s="538"/>
    </row>
    <row r="39" spans="1:19" ht="27.75" customHeight="1" x14ac:dyDescent="0.5">
      <c r="A39" s="547" t="s">
        <v>344</v>
      </c>
      <c r="B39" s="537" t="s">
        <v>426</v>
      </c>
      <c r="C39" s="537" t="s">
        <v>86</v>
      </c>
      <c r="D39" s="538"/>
      <c r="E39" s="538"/>
      <c r="F39" s="538"/>
      <c r="G39" s="538"/>
      <c r="H39" s="538"/>
      <c r="I39" s="599" t="s">
        <v>250</v>
      </c>
      <c r="J39" s="545" t="s">
        <v>3</v>
      </c>
      <c r="K39" s="538"/>
      <c r="L39" s="538"/>
      <c r="M39" s="538"/>
      <c r="N39" s="527"/>
      <c r="O39" s="527"/>
      <c r="P39" s="599" t="s">
        <v>250</v>
      </c>
      <c r="Q39" s="545" t="s">
        <v>3</v>
      </c>
      <c r="R39" s="538"/>
    </row>
    <row r="40" spans="1:19" ht="27.75" customHeight="1" x14ac:dyDescent="0.5">
      <c r="A40" s="840" t="s">
        <v>14</v>
      </c>
      <c r="B40" s="841"/>
      <c r="C40" s="841"/>
      <c r="D40" s="841"/>
      <c r="E40" s="841"/>
      <c r="F40" s="841"/>
      <c r="G40" s="841"/>
      <c r="H40" s="841"/>
      <c r="I40" s="841"/>
      <c r="J40" s="841"/>
      <c r="K40" s="841"/>
      <c r="L40" s="841"/>
      <c r="M40" s="841"/>
      <c r="N40" s="841"/>
      <c r="O40" s="841"/>
      <c r="P40" s="841"/>
      <c r="Q40" s="841"/>
      <c r="R40" s="841"/>
    </row>
    <row r="41" spans="1:19" ht="27.75" customHeight="1" x14ac:dyDescent="0.5">
      <c r="A41" s="547" t="s">
        <v>345</v>
      </c>
      <c r="B41" s="537" t="s">
        <v>28</v>
      </c>
      <c r="C41" s="537" t="s">
        <v>26</v>
      </c>
      <c r="D41" s="600" t="s">
        <v>255</v>
      </c>
      <c r="E41" s="628" t="s">
        <v>12</v>
      </c>
      <c r="F41" s="628" t="s">
        <v>12</v>
      </c>
      <c r="G41" s="628" t="s">
        <v>12</v>
      </c>
      <c r="H41" s="630" t="s">
        <v>12</v>
      </c>
      <c r="I41" s="628" t="s">
        <v>3</v>
      </c>
      <c r="J41" s="575" t="s">
        <v>12</v>
      </c>
      <c r="K41" s="630" t="s">
        <v>12</v>
      </c>
      <c r="L41" s="630" t="s">
        <v>12</v>
      </c>
      <c r="M41" s="628" t="s">
        <v>12</v>
      </c>
      <c r="N41" s="628" t="s">
        <v>12</v>
      </c>
      <c r="O41" s="628" t="s">
        <v>12</v>
      </c>
      <c r="P41" s="628" t="s">
        <v>3</v>
      </c>
      <c r="Q41" s="575" t="s">
        <v>12</v>
      </c>
      <c r="R41" s="636" t="s">
        <v>12</v>
      </c>
    </row>
    <row r="42" spans="1:19" ht="27.75" customHeight="1" x14ac:dyDescent="0.5">
      <c r="A42" s="547" t="s">
        <v>346</v>
      </c>
      <c r="B42" s="537" t="s">
        <v>31</v>
      </c>
      <c r="C42" s="537" t="s">
        <v>26</v>
      </c>
      <c r="D42" s="600" t="s">
        <v>256</v>
      </c>
      <c r="E42" s="628" t="s">
        <v>11</v>
      </c>
      <c r="F42" s="628" t="s">
        <v>11</v>
      </c>
      <c r="G42" s="628" t="s">
        <v>11</v>
      </c>
      <c r="H42" s="629" t="s">
        <v>3</v>
      </c>
      <c r="I42" s="629" t="s">
        <v>12</v>
      </c>
      <c r="J42" s="575" t="s">
        <v>11</v>
      </c>
      <c r="K42" s="630" t="s">
        <v>11</v>
      </c>
      <c r="L42" s="630" t="s">
        <v>11</v>
      </c>
      <c r="M42" s="628" t="s">
        <v>11</v>
      </c>
      <c r="N42" s="628" t="s">
        <v>11</v>
      </c>
      <c r="O42" s="628" t="s">
        <v>3</v>
      </c>
      <c r="P42" s="629" t="s">
        <v>12</v>
      </c>
      <c r="Q42" s="575" t="s">
        <v>11</v>
      </c>
      <c r="R42" s="636" t="s">
        <v>11</v>
      </c>
    </row>
    <row r="43" spans="1:19" ht="27.75" customHeight="1" x14ac:dyDescent="0.5">
      <c r="A43" s="547" t="s">
        <v>347</v>
      </c>
      <c r="B43" s="537" t="s">
        <v>7</v>
      </c>
      <c r="C43" s="537" t="s">
        <v>125</v>
      </c>
      <c r="D43" s="600" t="s">
        <v>314</v>
      </c>
      <c r="E43" s="628" t="s">
        <v>13</v>
      </c>
      <c r="F43" s="538" t="s">
        <v>13</v>
      </c>
      <c r="G43" s="628" t="s">
        <v>13</v>
      </c>
      <c r="H43" s="630" t="s">
        <v>13</v>
      </c>
      <c r="I43" s="628" t="s">
        <v>13</v>
      </c>
      <c r="J43" s="575" t="s">
        <v>3</v>
      </c>
      <c r="K43" s="630" t="s">
        <v>3</v>
      </c>
      <c r="L43" s="630" t="s">
        <v>13</v>
      </c>
      <c r="M43" s="628" t="s">
        <v>13</v>
      </c>
      <c r="N43" s="628" t="s">
        <v>13</v>
      </c>
      <c r="O43" s="628" t="s">
        <v>13</v>
      </c>
      <c r="P43" s="628" t="s">
        <v>13</v>
      </c>
      <c r="Q43" s="575" t="s">
        <v>13</v>
      </c>
      <c r="R43" s="636" t="s">
        <v>13</v>
      </c>
      <c r="S43" s="629"/>
    </row>
    <row r="44" spans="1:19" ht="27.75" customHeight="1" x14ac:dyDescent="0.5">
      <c r="A44" s="547" t="s">
        <v>348</v>
      </c>
      <c r="B44" s="537" t="s">
        <v>59</v>
      </c>
      <c r="C44" s="537" t="s">
        <v>85</v>
      </c>
      <c r="D44" s="629"/>
      <c r="E44" s="628"/>
      <c r="F44" s="628"/>
      <c r="G44" s="628"/>
      <c r="H44" s="538"/>
      <c r="I44" s="599" t="s">
        <v>250</v>
      </c>
      <c r="J44" s="545" t="s">
        <v>3</v>
      </c>
      <c r="K44" s="538"/>
      <c r="L44" s="628"/>
      <c r="M44" s="628"/>
      <c r="N44" s="628"/>
      <c r="O44" s="538"/>
      <c r="P44" s="599" t="s">
        <v>250</v>
      </c>
      <c r="Q44" s="545" t="s">
        <v>3</v>
      </c>
      <c r="R44" s="538"/>
    </row>
    <row r="45" spans="1:19" ht="27.75" customHeight="1" x14ac:dyDescent="0.5">
      <c r="A45" s="547" t="s">
        <v>349</v>
      </c>
      <c r="B45" s="628" t="s">
        <v>186</v>
      </c>
      <c r="C45" s="628" t="s">
        <v>34</v>
      </c>
      <c r="D45" s="629"/>
      <c r="E45" s="628"/>
      <c r="F45" s="628"/>
      <c r="G45" s="628"/>
      <c r="H45" s="538"/>
      <c r="I45" s="599" t="s">
        <v>250</v>
      </c>
      <c r="J45" s="545" t="s">
        <v>3</v>
      </c>
      <c r="K45" s="538"/>
      <c r="L45" s="628"/>
      <c r="M45" s="628"/>
      <c r="N45" s="628"/>
      <c r="O45" s="538"/>
      <c r="P45" s="599" t="s">
        <v>250</v>
      </c>
      <c r="Q45" s="545" t="s">
        <v>3</v>
      </c>
      <c r="R45" s="538"/>
    </row>
    <row r="46" spans="1:19" ht="27.75" customHeight="1" x14ac:dyDescent="0.5">
      <c r="A46" s="547" t="s">
        <v>367</v>
      </c>
      <c r="B46" s="628" t="s">
        <v>74</v>
      </c>
      <c r="C46" s="628" t="s">
        <v>108</v>
      </c>
      <c r="D46" s="629"/>
      <c r="E46" s="628"/>
      <c r="F46" s="628"/>
      <c r="G46" s="628"/>
      <c r="H46" s="538"/>
      <c r="I46" s="599" t="s">
        <v>250</v>
      </c>
      <c r="J46" s="545" t="s">
        <v>3</v>
      </c>
      <c r="K46" s="538"/>
      <c r="L46" s="628"/>
      <c r="M46" s="628"/>
      <c r="N46" s="628"/>
      <c r="O46" s="538"/>
      <c r="P46" s="599" t="s">
        <v>250</v>
      </c>
      <c r="Q46" s="545" t="s">
        <v>3</v>
      </c>
      <c r="R46" s="538"/>
    </row>
    <row r="47" spans="1:19" ht="27.75" customHeight="1" x14ac:dyDescent="0.5">
      <c r="A47" s="548"/>
      <c r="B47" s="844" t="s">
        <v>343</v>
      </c>
      <c r="C47" s="850"/>
      <c r="D47" s="628" t="s">
        <v>346</v>
      </c>
      <c r="E47" s="628" t="s">
        <v>345</v>
      </c>
      <c r="F47" s="628" t="s">
        <v>346</v>
      </c>
      <c r="G47" s="628" t="s">
        <v>346</v>
      </c>
      <c r="H47" s="628" t="s">
        <v>347</v>
      </c>
      <c r="I47" s="628" t="s">
        <v>246</v>
      </c>
      <c r="J47" s="628" t="s">
        <v>229</v>
      </c>
      <c r="K47" s="628" t="s">
        <v>346</v>
      </c>
      <c r="L47" s="538" t="s">
        <v>346</v>
      </c>
      <c r="M47" s="628" t="s">
        <v>347</v>
      </c>
      <c r="N47" s="628" t="s">
        <v>346</v>
      </c>
      <c r="O47" s="628" t="s">
        <v>345</v>
      </c>
      <c r="P47" s="628" t="s">
        <v>345</v>
      </c>
      <c r="Q47" s="628" t="s">
        <v>225</v>
      </c>
      <c r="R47" s="538" t="s">
        <v>346</v>
      </c>
    </row>
    <row r="48" spans="1:19" ht="27.75" customHeight="1" x14ac:dyDescent="0.5">
      <c r="A48" s="844" t="s">
        <v>193</v>
      </c>
      <c r="B48" s="845"/>
      <c r="C48" s="845"/>
      <c r="D48" s="845"/>
      <c r="E48" s="845"/>
      <c r="F48" s="845"/>
      <c r="G48" s="845"/>
      <c r="H48" s="845"/>
      <c r="I48" s="845"/>
      <c r="J48" s="845"/>
      <c r="K48" s="845"/>
      <c r="L48" s="845"/>
      <c r="M48" s="845"/>
      <c r="N48" s="845"/>
      <c r="O48" s="845"/>
      <c r="P48" s="845"/>
      <c r="Q48" s="845"/>
      <c r="R48" s="845"/>
    </row>
    <row r="49" spans="1:18" ht="27.75" customHeight="1" x14ac:dyDescent="0.5">
      <c r="A49" s="855" t="s">
        <v>334</v>
      </c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6"/>
      <c r="R49" s="856"/>
    </row>
  </sheetData>
  <mergeCells count="12">
    <mergeCell ref="A48:R48"/>
    <mergeCell ref="A49:R49"/>
    <mergeCell ref="A21:R21"/>
    <mergeCell ref="A26:R26"/>
    <mergeCell ref="A32:R32"/>
    <mergeCell ref="A40:R40"/>
    <mergeCell ref="B47:C47"/>
    <mergeCell ref="A1:A2"/>
    <mergeCell ref="B1:B2"/>
    <mergeCell ref="C1:C2"/>
    <mergeCell ref="A3:R3"/>
    <mergeCell ref="A14:R14"/>
  </mergeCells>
  <pageMargins left="0.7" right="0.7" top="0.75" bottom="0.75" header="0.3" footer="0.3"/>
  <pageSetup scale="36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tabSelected="1" view="pageBreakPreview" topLeftCell="B7" zoomScale="48" zoomScaleNormal="41" zoomScaleSheetLayoutView="48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6" width="20.33203125" style="577" customWidth="1"/>
    <col min="7" max="10" width="20.33203125" style="578" customWidth="1"/>
    <col min="11" max="11" width="20.33203125" style="577" customWidth="1"/>
    <col min="12" max="17" width="20.33203125" style="578" customWidth="1"/>
    <col min="18" max="18" width="20.33203125" style="577" customWidth="1"/>
    <col min="19" max="19" width="17.6640625" style="577" customWidth="1"/>
    <col min="20" max="16384" width="12" style="577"/>
  </cols>
  <sheetData>
    <row r="1" spans="1:18" ht="27" customHeight="1" x14ac:dyDescent="0.5">
      <c r="A1" s="846" t="s">
        <v>290</v>
      </c>
      <c r="B1" s="846" t="s">
        <v>475</v>
      </c>
      <c r="C1" s="846" t="s">
        <v>292</v>
      </c>
      <c r="D1" s="537" t="s">
        <v>0</v>
      </c>
      <c r="E1" s="537" t="s">
        <v>0</v>
      </c>
      <c r="F1" s="538" t="s">
        <v>1</v>
      </c>
      <c r="G1" s="537" t="s">
        <v>51</v>
      </c>
      <c r="H1" s="538" t="s">
        <v>2</v>
      </c>
      <c r="I1" s="546" t="s">
        <v>3</v>
      </c>
      <c r="J1" s="537" t="s">
        <v>4</v>
      </c>
      <c r="K1" s="537" t="s">
        <v>0</v>
      </c>
      <c r="L1" s="537" t="s">
        <v>0</v>
      </c>
      <c r="M1" s="538" t="s">
        <v>1</v>
      </c>
      <c r="N1" s="538" t="s">
        <v>51</v>
      </c>
      <c r="O1" s="538" t="s">
        <v>2</v>
      </c>
      <c r="P1" s="545" t="s">
        <v>3</v>
      </c>
      <c r="Q1" s="546" t="s">
        <v>4</v>
      </c>
      <c r="R1" s="537" t="s">
        <v>0</v>
      </c>
    </row>
    <row r="2" spans="1:18" ht="27.75" customHeight="1" x14ac:dyDescent="0.5">
      <c r="A2" s="847"/>
      <c r="B2" s="847"/>
      <c r="C2" s="847"/>
      <c r="D2" s="538" t="s">
        <v>203</v>
      </c>
      <c r="E2" s="538" t="s">
        <v>204</v>
      </c>
      <c r="F2" s="538" t="s">
        <v>236</v>
      </c>
      <c r="G2" s="538" t="s">
        <v>237</v>
      </c>
      <c r="H2" s="538" t="s">
        <v>238</v>
      </c>
      <c r="I2" s="538" t="s">
        <v>239</v>
      </c>
      <c r="J2" s="538" t="s">
        <v>240</v>
      </c>
      <c r="K2" s="538" t="s">
        <v>241</v>
      </c>
      <c r="L2" s="538" t="s">
        <v>242</v>
      </c>
      <c r="M2" s="538" t="s">
        <v>243</v>
      </c>
      <c r="N2" s="538" t="s">
        <v>244</v>
      </c>
      <c r="O2" s="538" t="s">
        <v>245</v>
      </c>
      <c r="P2" s="538" t="s">
        <v>246</v>
      </c>
      <c r="Q2" s="538" t="s">
        <v>247</v>
      </c>
      <c r="R2" s="538" t="s">
        <v>248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72" t="s">
        <v>447</v>
      </c>
      <c r="C4" s="537" t="s">
        <v>428</v>
      </c>
      <c r="D4" s="538"/>
      <c r="E4" s="538"/>
      <c r="F4" s="538"/>
      <c r="G4" s="538"/>
      <c r="H4" s="527"/>
      <c r="I4" s="545"/>
      <c r="J4" s="538" t="s">
        <v>3</v>
      </c>
      <c r="K4" s="538"/>
      <c r="L4" s="538"/>
      <c r="M4" s="538"/>
      <c r="N4" s="538"/>
      <c r="P4" s="545"/>
      <c r="Q4" s="545" t="s">
        <v>250</v>
      </c>
      <c r="R4" s="538" t="s">
        <v>3</v>
      </c>
    </row>
    <row r="5" spans="1:18" ht="27.75" customHeight="1" x14ac:dyDescent="0.5">
      <c r="A5" s="547" t="s">
        <v>204</v>
      </c>
      <c r="B5" s="537" t="s">
        <v>446</v>
      </c>
      <c r="C5" s="537" t="s">
        <v>428</v>
      </c>
      <c r="D5" s="538"/>
      <c r="E5" s="538"/>
      <c r="F5" s="538"/>
      <c r="G5" s="599" t="s">
        <v>250</v>
      </c>
      <c r="H5" s="538" t="s">
        <v>3</v>
      </c>
      <c r="I5" s="545" t="s">
        <v>138</v>
      </c>
      <c r="J5" s="538"/>
      <c r="K5" s="538"/>
      <c r="L5" s="538"/>
      <c r="M5" s="538"/>
      <c r="N5" s="538"/>
      <c r="O5" s="538" t="s">
        <v>3</v>
      </c>
      <c r="P5" s="545" t="s">
        <v>138</v>
      </c>
      <c r="Q5" s="545" t="s">
        <v>138</v>
      </c>
      <c r="R5" s="538" t="s">
        <v>138</v>
      </c>
    </row>
    <row r="6" spans="1:18" ht="27.75" customHeight="1" x14ac:dyDescent="0.5">
      <c r="A6" s="547" t="s">
        <v>236</v>
      </c>
      <c r="B6" s="537" t="s">
        <v>433</v>
      </c>
      <c r="C6" s="537" t="s">
        <v>428</v>
      </c>
      <c r="D6" s="634" t="s">
        <v>3</v>
      </c>
      <c r="E6" s="599" t="s">
        <v>250</v>
      </c>
      <c r="F6" s="538"/>
      <c r="G6" s="538"/>
      <c r="H6" s="634"/>
      <c r="I6" s="545"/>
      <c r="J6" s="538"/>
      <c r="K6" s="635"/>
      <c r="L6" s="538"/>
      <c r="M6" s="538"/>
      <c r="N6" s="538" t="s">
        <v>3</v>
      </c>
      <c r="O6" s="635"/>
      <c r="P6" s="545"/>
      <c r="Q6" s="575"/>
      <c r="R6" s="634"/>
    </row>
    <row r="7" spans="1:18" ht="27.75" customHeight="1" x14ac:dyDescent="0.5">
      <c r="A7" s="547" t="s">
        <v>237</v>
      </c>
      <c r="B7" s="537" t="s">
        <v>476</v>
      </c>
      <c r="C7" s="537" t="s">
        <v>428</v>
      </c>
      <c r="D7" s="599" t="s">
        <v>250</v>
      </c>
      <c r="E7" s="538" t="s">
        <v>3</v>
      </c>
      <c r="F7" s="538"/>
      <c r="G7" s="538"/>
      <c r="H7" s="538"/>
      <c r="I7" s="545" t="s">
        <v>138</v>
      </c>
      <c r="J7" s="538" t="s">
        <v>138</v>
      </c>
      <c r="K7" s="538" t="s">
        <v>138</v>
      </c>
      <c r="L7" s="538" t="s">
        <v>138</v>
      </c>
      <c r="M7" s="538" t="s">
        <v>138</v>
      </c>
      <c r="N7" s="538" t="s">
        <v>138</v>
      </c>
      <c r="O7" s="538" t="s">
        <v>138</v>
      </c>
      <c r="P7" s="545"/>
      <c r="Q7" s="545"/>
      <c r="R7" s="538"/>
    </row>
    <row r="8" spans="1:18" ht="27.75" customHeight="1" x14ac:dyDescent="0.5">
      <c r="A8" s="547" t="s">
        <v>238</v>
      </c>
      <c r="B8" s="537" t="s">
        <v>469</v>
      </c>
      <c r="C8" s="537" t="s">
        <v>428</v>
      </c>
      <c r="D8" s="538"/>
      <c r="E8" s="538"/>
      <c r="F8" s="538" t="s">
        <v>138</v>
      </c>
      <c r="G8" s="538"/>
      <c r="H8" s="538"/>
      <c r="I8" s="545" t="s">
        <v>3</v>
      </c>
      <c r="J8" s="538"/>
      <c r="K8" s="538" t="s">
        <v>138</v>
      </c>
      <c r="L8" s="538" t="s">
        <v>3</v>
      </c>
      <c r="M8" s="599" t="s">
        <v>250</v>
      </c>
      <c r="N8" s="635"/>
      <c r="O8" s="538"/>
      <c r="P8" s="545"/>
      <c r="Q8" s="545" t="s">
        <v>138</v>
      </c>
      <c r="R8" s="538"/>
    </row>
    <row r="9" spans="1:18" ht="27.75" customHeight="1" x14ac:dyDescent="0.5">
      <c r="A9" s="547" t="s">
        <v>239</v>
      </c>
      <c r="B9" s="537" t="s">
        <v>468</v>
      </c>
      <c r="C9" s="537" t="s">
        <v>428</v>
      </c>
      <c r="D9" s="538"/>
      <c r="E9" s="538"/>
      <c r="F9" s="599" t="s">
        <v>250</v>
      </c>
      <c r="G9" s="538" t="s">
        <v>3</v>
      </c>
      <c r="H9" s="538"/>
      <c r="I9" s="545"/>
      <c r="J9" s="538"/>
      <c r="K9" s="538"/>
      <c r="M9" s="538"/>
      <c r="N9" s="638"/>
      <c r="O9" s="538"/>
      <c r="P9" s="545" t="s">
        <v>138</v>
      </c>
      <c r="Q9" s="545" t="s">
        <v>3</v>
      </c>
      <c r="R9" s="538" t="s">
        <v>138</v>
      </c>
    </row>
    <row r="10" spans="1:18" ht="27.75" customHeight="1" x14ac:dyDescent="0.5">
      <c r="A10" s="547" t="s">
        <v>240</v>
      </c>
      <c r="B10" s="537" t="s">
        <v>466</v>
      </c>
      <c r="C10" s="537" t="s">
        <v>428</v>
      </c>
      <c r="D10" s="538" t="s">
        <v>138</v>
      </c>
      <c r="E10" s="599" t="s">
        <v>443</v>
      </c>
      <c r="F10" s="538" t="s">
        <v>3</v>
      </c>
      <c r="G10" s="538" t="s">
        <v>138</v>
      </c>
      <c r="H10" s="538" t="s">
        <v>138</v>
      </c>
      <c r="I10" s="545"/>
      <c r="J10" s="538"/>
      <c r="K10" s="538"/>
      <c r="L10" s="538"/>
      <c r="M10" s="538" t="s">
        <v>3</v>
      </c>
      <c r="N10" s="636"/>
      <c r="O10" s="538"/>
      <c r="P10" s="545"/>
      <c r="Q10" s="545"/>
      <c r="R10" s="538"/>
    </row>
    <row r="11" spans="1:18" ht="27.75" customHeight="1" x14ac:dyDescent="0.5">
      <c r="A11" s="547" t="s">
        <v>241</v>
      </c>
      <c r="B11" s="537" t="s">
        <v>467</v>
      </c>
      <c r="C11" s="537" t="s">
        <v>428</v>
      </c>
      <c r="D11" s="538"/>
      <c r="E11" s="538"/>
      <c r="F11" s="599" t="s">
        <v>250</v>
      </c>
      <c r="G11" s="538"/>
      <c r="H11" s="538"/>
      <c r="I11" s="545" t="s">
        <v>138</v>
      </c>
      <c r="J11" s="538" t="s">
        <v>138</v>
      </c>
      <c r="K11" s="538" t="s">
        <v>3</v>
      </c>
      <c r="L11" s="538" t="s">
        <v>138</v>
      </c>
      <c r="M11" s="538" t="s">
        <v>138</v>
      </c>
      <c r="N11" s="538" t="s">
        <v>138</v>
      </c>
      <c r="O11" s="538" t="s">
        <v>138</v>
      </c>
      <c r="P11" s="530" t="s">
        <v>250</v>
      </c>
      <c r="Q11" s="530"/>
      <c r="R11" s="538" t="s">
        <v>3</v>
      </c>
    </row>
    <row r="12" spans="1:18" ht="27.75" customHeight="1" x14ac:dyDescent="0.5">
      <c r="A12" s="547" t="s">
        <v>242</v>
      </c>
      <c r="B12" s="537" t="s">
        <v>460</v>
      </c>
      <c r="C12" s="537" t="s">
        <v>125</v>
      </c>
      <c r="D12" s="538" t="s">
        <v>138</v>
      </c>
      <c r="E12" s="538" t="s">
        <v>138</v>
      </c>
      <c r="F12" s="538" t="s">
        <v>138</v>
      </c>
      <c r="G12" s="538" t="s">
        <v>138</v>
      </c>
      <c r="H12" s="538" t="s">
        <v>138</v>
      </c>
      <c r="I12" s="545"/>
      <c r="J12" s="599" t="s">
        <v>250</v>
      </c>
      <c r="K12" s="538" t="s">
        <v>3</v>
      </c>
      <c r="L12" s="538"/>
      <c r="M12" s="538"/>
      <c r="N12" s="538"/>
      <c r="O12" s="635" t="s">
        <v>3</v>
      </c>
      <c r="P12" s="545"/>
      <c r="Q12" s="575"/>
      <c r="R12" s="538"/>
    </row>
    <row r="13" spans="1:18" ht="27.75" customHeight="1" x14ac:dyDescent="0.5">
      <c r="A13" s="547" t="s">
        <v>243</v>
      </c>
      <c r="B13" s="537" t="s">
        <v>182</v>
      </c>
      <c r="C13" s="537" t="s">
        <v>428</v>
      </c>
      <c r="D13" s="538"/>
      <c r="E13" s="538"/>
      <c r="F13" s="538"/>
      <c r="G13" s="538"/>
      <c r="H13" s="599" t="s">
        <v>250</v>
      </c>
      <c r="I13" s="545" t="s">
        <v>3</v>
      </c>
      <c r="J13" s="538"/>
      <c r="K13" s="538"/>
      <c r="L13" s="538"/>
      <c r="M13" s="538" t="s">
        <v>124</v>
      </c>
      <c r="N13" s="538" t="s">
        <v>124</v>
      </c>
      <c r="O13" s="538" t="s">
        <v>124</v>
      </c>
      <c r="P13" s="545" t="s">
        <v>3</v>
      </c>
      <c r="Q13" s="545" t="s">
        <v>3</v>
      </c>
      <c r="R13" s="538"/>
    </row>
    <row r="14" spans="1:18" ht="27.75" customHeight="1" x14ac:dyDescent="0.5">
      <c r="A14" s="842" t="s">
        <v>16</v>
      </c>
      <c r="B14" s="843"/>
      <c r="C14" s="843"/>
      <c r="D14" s="843"/>
      <c r="E14" s="843"/>
      <c r="F14" s="843"/>
      <c r="G14" s="843"/>
      <c r="H14" s="843"/>
      <c r="I14" s="843"/>
      <c r="J14" s="843"/>
      <c r="K14" s="843"/>
      <c r="L14" s="843"/>
      <c r="M14" s="843"/>
      <c r="N14" s="843"/>
      <c r="O14" s="843"/>
      <c r="P14" s="843"/>
      <c r="Q14" s="843"/>
      <c r="R14" s="843"/>
    </row>
    <row r="15" spans="1:18" ht="27.75" customHeight="1" x14ac:dyDescent="0.5">
      <c r="A15" s="547" t="s">
        <v>244</v>
      </c>
      <c r="B15" s="537" t="s">
        <v>453</v>
      </c>
      <c r="C15" s="537" t="s">
        <v>428</v>
      </c>
      <c r="D15" s="538"/>
      <c r="E15" s="538"/>
      <c r="F15" s="538"/>
      <c r="G15" s="538"/>
      <c r="H15" s="527"/>
      <c r="I15" s="545"/>
      <c r="J15" s="538" t="s">
        <v>3</v>
      </c>
      <c r="K15" s="599" t="s">
        <v>250</v>
      </c>
      <c r="L15" s="538"/>
      <c r="M15" s="538"/>
      <c r="N15" s="538"/>
      <c r="O15" s="538" t="s">
        <v>3</v>
      </c>
      <c r="P15" s="575"/>
      <c r="Q15" s="545"/>
      <c r="R15" s="538"/>
    </row>
    <row r="16" spans="1:18" ht="27.75" customHeight="1" x14ac:dyDescent="0.5">
      <c r="A16" s="547" t="s">
        <v>245</v>
      </c>
      <c r="B16" s="537" t="s">
        <v>454</v>
      </c>
      <c r="C16" s="537" t="s">
        <v>428</v>
      </c>
      <c r="D16" s="538"/>
      <c r="E16" s="538"/>
      <c r="F16" s="538"/>
      <c r="G16" s="599" t="s">
        <v>250</v>
      </c>
      <c r="H16" s="527" t="s">
        <v>3</v>
      </c>
      <c r="I16" s="530"/>
      <c r="J16" s="527"/>
      <c r="K16" s="538"/>
      <c r="L16" s="538"/>
      <c r="M16" s="538" t="s">
        <v>3</v>
      </c>
      <c r="N16" s="538"/>
      <c r="O16" s="538"/>
      <c r="P16" s="575"/>
      <c r="Q16" s="545"/>
      <c r="R16" s="538"/>
    </row>
    <row r="17" spans="1:18" ht="27.75" customHeight="1" x14ac:dyDescent="0.5">
      <c r="A17" s="547" t="s">
        <v>246</v>
      </c>
      <c r="B17" s="537" t="s">
        <v>480</v>
      </c>
      <c r="C17" s="537" t="s">
        <v>428</v>
      </c>
      <c r="D17" s="538" t="s">
        <v>138</v>
      </c>
      <c r="E17" s="538" t="s">
        <v>138</v>
      </c>
      <c r="F17" s="538" t="s">
        <v>138</v>
      </c>
      <c r="G17" s="538" t="s">
        <v>138</v>
      </c>
      <c r="H17" s="538" t="s">
        <v>138</v>
      </c>
      <c r="I17" s="575"/>
      <c r="J17" s="599" t="s">
        <v>250</v>
      </c>
      <c r="K17" s="538" t="s">
        <v>3</v>
      </c>
      <c r="L17" s="538"/>
      <c r="M17" s="538"/>
      <c r="N17" s="538"/>
      <c r="O17" s="538"/>
      <c r="P17" s="575"/>
      <c r="Q17" s="545" t="s">
        <v>250</v>
      </c>
      <c r="R17" s="538" t="s">
        <v>3</v>
      </c>
    </row>
    <row r="18" spans="1:18" ht="27.75" customHeight="1" x14ac:dyDescent="0.5">
      <c r="A18" s="547" t="s">
        <v>247</v>
      </c>
      <c r="B18" s="537" t="s">
        <v>470</v>
      </c>
      <c r="C18" s="537" t="s">
        <v>428</v>
      </c>
      <c r="D18" s="538"/>
      <c r="E18" s="599" t="s">
        <v>250</v>
      </c>
      <c r="F18" s="527" t="s">
        <v>3</v>
      </c>
      <c r="G18" s="538"/>
      <c r="H18" s="538"/>
      <c r="I18" s="545"/>
      <c r="J18" s="538"/>
      <c r="K18" s="538"/>
      <c r="L18" s="538"/>
      <c r="M18" s="538"/>
      <c r="N18" s="527" t="s">
        <v>3</v>
      </c>
      <c r="O18" s="538"/>
      <c r="P18" s="545" t="s">
        <v>138</v>
      </c>
      <c r="Q18" s="545" t="s">
        <v>138</v>
      </c>
      <c r="R18" s="538" t="s">
        <v>138</v>
      </c>
    </row>
    <row r="19" spans="1:18" ht="27.75" customHeight="1" x14ac:dyDescent="0.5">
      <c r="A19" s="547" t="s">
        <v>248</v>
      </c>
      <c r="B19" s="537" t="s">
        <v>479</v>
      </c>
      <c r="C19" s="537" t="s">
        <v>428</v>
      </c>
      <c r="D19" s="538" t="s">
        <v>138</v>
      </c>
      <c r="E19" s="538" t="s">
        <v>138</v>
      </c>
      <c r="F19" s="538" t="s">
        <v>138</v>
      </c>
      <c r="G19" s="538" t="s">
        <v>138</v>
      </c>
      <c r="H19" s="538" t="s">
        <v>3</v>
      </c>
      <c r="I19" s="545"/>
      <c r="J19" s="538"/>
      <c r="K19" s="538"/>
      <c r="L19" s="538"/>
      <c r="M19" s="599" t="s">
        <v>250</v>
      </c>
      <c r="N19" s="634" t="s">
        <v>3</v>
      </c>
      <c r="O19" s="538"/>
      <c r="P19" s="545"/>
      <c r="Q19" s="545"/>
      <c r="R19" s="538"/>
    </row>
    <row r="20" spans="1:18" ht="27.75" customHeight="1" x14ac:dyDescent="0.5">
      <c r="A20" s="547" t="s">
        <v>219</v>
      </c>
      <c r="B20" s="537" t="s">
        <v>458</v>
      </c>
      <c r="C20" s="537" t="s">
        <v>428</v>
      </c>
      <c r="D20" s="538"/>
      <c r="E20" s="538"/>
      <c r="F20" s="538"/>
      <c r="G20" s="538"/>
      <c r="H20" s="599" t="s">
        <v>250</v>
      </c>
      <c r="I20" s="545" t="s">
        <v>3</v>
      </c>
      <c r="J20" s="538"/>
      <c r="K20" s="538"/>
      <c r="L20" s="538" t="s">
        <v>124</v>
      </c>
      <c r="M20" s="538" t="s">
        <v>124</v>
      </c>
      <c r="N20" s="538" t="s">
        <v>124</v>
      </c>
      <c r="O20" s="538" t="s">
        <v>124</v>
      </c>
      <c r="P20" s="545" t="s">
        <v>124</v>
      </c>
      <c r="Q20" s="545" t="s">
        <v>3</v>
      </c>
      <c r="R20" s="538"/>
    </row>
    <row r="21" spans="1:18" ht="27.75" customHeight="1" x14ac:dyDescent="0.5">
      <c r="A21" s="547" t="s">
        <v>220</v>
      </c>
      <c r="B21" s="537" t="s">
        <v>472</v>
      </c>
      <c r="C21" s="537" t="s">
        <v>428</v>
      </c>
      <c r="D21" s="538"/>
      <c r="E21" s="538"/>
      <c r="F21" s="599" t="s">
        <v>250</v>
      </c>
      <c r="G21" s="538" t="s">
        <v>3</v>
      </c>
      <c r="H21" s="634"/>
      <c r="I21" s="545" t="s">
        <v>138</v>
      </c>
      <c r="J21" s="634" t="s">
        <v>138</v>
      </c>
      <c r="K21" s="538" t="s">
        <v>138</v>
      </c>
      <c r="L21" s="538" t="s">
        <v>138</v>
      </c>
      <c r="M21" s="538" t="s">
        <v>3</v>
      </c>
      <c r="N21" s="538" t="s">
        <v>138</v>
      </c>
      <c r="O21" s="538" t="s">
        <v>138</v>
      </c>
      <c r="P21" s="545"/>
      <c r="Q21" s="545"/>
      <c r="R21" s="538"/>
    </row>
    <row r="22" spans="1:18" ht="27.75" customHeight="1" x14ac:dyDescent="0.5">
      <c r="A22" s="547" t="s">
        <v>221</v>
      </c>
      <c r="B22" s="572" t="s">
        <v>471</v>
      </c>
      <c r="C22" s="537" t="s">
        <v>428</v>
      </c>
      <c r="D22" s="599" t="s">
        <v>250</v>
      </c>
      <c r="E22" s="538"/>
      <c r="F22" s="538"/>
      <c r="G22" s="538"/>
      <c r="H22" s="538"/>
      <c r="I22" s="545" t="s">
        <v>138</v>
      </c>
      <c r="J22" s="538" t="s">
        <v>3</v>
      </c>
      <c r="K22" s="538" t="s">
        <v>138</v>
      </c>
      <c r="L22" s="538" t="s">
        <v>138</v>
      </c>
      <c r="M22" s="538" t="s">
        <v>138</v>
      </c>
      <c r="N22" s="538" t="s">
        <v>138</v>
      </c>
      <c r="O22" s="538" t="s">
        <v>138</v>
      </c>
      <c r="P22" s="545"/>
      <c r="Q22" s="545"/>
      <c r="R22" s="538" t="s">
        <v>3</v>
      </c>
    </row>
    <row r="23" spans="1:18" ht="27.75" customHeight="1" x14ac:dyDescent="0.5">
      <c r="A23" s="547" t="s">
        <v>226</v>
      </c>
      <c r="B23" s="572" t="s">
        <v>306</v>
      </c>
      <c r="C23" s="537" t="s">
        <v>428</v>
      </c>
      <c r="D23" s="538"/>
      <c r="E23" s="538"/>
      <c r="F23" s="538"/>
      <c r="G23" s="538"/>
      <c r="H23" s="599" t="s">
        <v>250</v>
      </c>
      <c r="I23" s="545" t="s">
        <v>3</v>
      </c>
      <c r="J23" s="538"/>
      <c r="K23" s="538"/>
      <c r="L23" s="538"/>
      <c r="M23" s="538"/>
      <c r="N23" s="538" t="s">
        <v>188</v>
      </c>
      <c r="O23" s="538" t="s">
        <v>3</v>
      </c>
      <c r="P23" s="545"/>
      <c r="Q23" s="545"/>
      <c r="R23" s="538" t="s">
        <v>138</v>
      </c>
    </row>
    <row r="24" spans="1:18" ht="27.75" customHeight="1" x14ac:dyDescent="0.5">
      <c r="A24" s="547" t="s">
        <v>223</v>
      </c>
      <c r="B24" s="572" t="s">
        <v>473</v>
      </c>
      <c r="C24" s="537" t="s">
        <v>428</v>
      </c>
      <c r="D24" s="538"/>
      <c r="E24" s="538"/>
      <c r="F24" s="537"/>
      <c r="G24" s="537"/>
      <c r="H24" s="639"/>
      <c r="I24" s="640"/>
      <c r="J24" s="640"/>
      <c r="K24" s="640"/>
      <c r="L24" s="640"/>
      <c r="M24" s="639"/>
      <c r="N24" s="639"/>
      <c r="O24" s="640"/>
      <c r="P24" s="640"/>
      <c r="Q24" s="640"/>
      <c r="R24" s="640"/>
    </row>
    <row r="25" spans="1:18" ht="27.75" customHeight="1" x14ac:dyDescent="0.5">
      <c r="A25" s="547" t="s">
        <v>224</v>
      </c>
      <c r="B25" s="572" t="s">
        <v>474</v>
      </c>
      <c r="C25" s="537" t="s">
        <v>428</v>
      </c>
      <c r="D25" s="599" t="s">
        <v>250</v>
      </c>
      <c r="E25" s="538" t="s">
        <v>3</v>
      </c>
      <c r="F25" s="538"/>
      <c r="G25" s="538" t="s">
        <v>350</v>
      </c>
      <c r="H25" s="538" t="s">
        <v>350</v>
      </c>
      <c r="I25" s="545"/>
      <c r="J25" s="538" t="s">
        <v>138</v>
      </c>
      <c r="K25" s="538"/>
      <c r="L25" s="538" t="s">
        <v>3</v>
      </c>
      <c r="M25" s="538" t="s">
        <v>138</v>
      </c>
      <c r="N25" s="638"/>
      <c r="O25" s="538"/>
      <c r="P25" s="530" t="s">
        <v>138</v>
      </c>
      <c r="Q25" s="530" t="s">
        <v>138</v>
      </c>
      <c r="R25" s="538"/>
    </row>
    <row r="26" spans="1:18" ht="27.75" customHeight="1" x14ac:dyDescent="0.5">
      <c r="A26" s="840" t="s">
        <v>15</v>
      </c>
      <c r="B26" s="841"/>
      <c r="C26" s="841"/>
      <c r="D26" s="841"/>
      <c r="E26" s="841"/>
      <c r="F26" s="841"/>
      <c r="G26" s="841"/>
      <c r="H26" s="841"/>
      <c r="I26" s="841"/>
      <c r="J26" s="841"/>
      <c r="K26" s="841"/>
      <c r="L26" s="841"/>
      <c r="M26" s="841"/>
      <c r="N26" s="841"/>
      <c r="O26" s="841"/>
      <c r="P26" s="841"/>
      <c r="Q26" s="841"/>
      <c r="R26" s="841"/>
    </row>
    <row r="27" spans="1:18" ht="27.75" customHeight="1" x14ac:dyDescent="0.5">
      <c r="A27" s="547" t="s">
        <v>225</v>
      </c>
      <c r="B27" s="572" t="s">
        <v>399</v>
      </c>
      <c r="C27" s="537" t="s">
        <v>119</v>
      </c>
      <c r="D27" s="538" t="s">
        <v>94</v>
      </c>
      <c r="E27" s="538" t="s">
        <v>94</v>
      </c>
      <c r="F27" s="538" t="s">
        <v>94</v>
      </c>
      <c r="G27" s="538" t="s">
        <v>94</v>
      </c>
      <c r="H27" s="538" t="s">
        <v>94</v>
      </c>
      <c r="I27" s="545" t="s">
        <v>94</v>
      </c>
      <c r="J27" s="538" t="s">
        <v>94</v>
      </c>
      <c r="K27" s="538" t="s">
        <v>94</v>
      </c>
      <c r="L27" s="538" t="s">
        <v>94</v>
      </c>
      <c r="M27" s="538" t="s">
        <v>94</v>
      </c>
      <c r="N27" s="538" t="s">
        <v>94</v>
      </c>
      <c r="O27" s="538" t="s">
        <v>94</v>
      </c>
      <c r="P27" s="545" t="s">
        <v>94</v>
      </c>
      <c r="Q27" s="545" t="s">
        <v>94</v>
      </c>
      <c r="R27" s="538" t="s">
        <v>94</v>
      </c>
    </row>
    <row r="28" spans="1:18" ht="29.25" customHeight="1" x14ac:dyDescent="0.5">
      <c r="A28" s="547" t="s">
        <v>227</v>
      </c>
      <c r="B28" s="572" t="s">
        <v>398</v>
      </c>
      <c r="C28" s="537" t="s">
        <v>119</v>
      </c>
      <c r="D28" s="538"/>
      <c r="E28" s="634"/>
      <c r="F28" s="634"/>
      <c r="G28" s="634"/>
      <c r="H28" s="599" t="s">
        <v>250</v>
      </c>
      <c r="I28" s="545"/>
      <c r="J28" s="538" t="s">
        <v>3</v>
      </c>
      <c r="K28" s="538"/>
      <c r="L28" s="538"/>
      <c r="M28" s="538"/>
      <c r="N28" s="527"/>
      <c r="O28" s="599" t="s">
        <v>250</v>
      </c>
      <c r="P28" s="545"/>
      <c r="Q28" s="545"/>
      <c r="R28" s="538" t="s">
        <v>3</v>
      </c>
    </row>
    <row r="29" spans="1:18" ht="27.75" customHeight="1" x14ac:dyDescent="0.5">
      <c r="A29" s="547" t="s">
        <v>222</v>
      </c>
      <c r="B29" s="537" t="s">
        <v>477</v>
      </c>
      <c r="C29" s="537" t="s">
        <v>119</v>
      </c>
      <c r="D29" s="538"/>
      <c r="E29" s="538"/>
      <c r="F29" s="538"/>
      <c r="G29" s="538"/>
      <c r="H29" s="599" t="s">
        <v>250</v>
      </c>
      <c r="I29" s="545" t="s">
        <v>3</v>
      </c>
      <c r="J29" s="538"/>
      <c r="K29" s="538"/>
      <c r="L29" s="538"/>
      <c r="M29" s="538"/>
      <c r="N29" s="527" t="s">
        <v>179</v>
      </c>
      <c r="O29" s="599" t="s">
        <v>488</v>
      </c>
      <c r="P29" s="545" t="s">
        <v>3</v>
      </c>
      <c r="Q29" s="545" t="s">
        <v>3</v>
      </c>
      <c r="R29" s="538"/>
    </row>
    <row r="30" spans="1:18" ht="27.75" customHeight="1" x14ac:dyDescent="0.5">
      <c r="A30" s="547" t="s">
        <v>228</v>
      </c>
      <c r="B30" s="572" t="s">
        <v>392</v>
      </c>
      <c r="C30" s="537" t="s">
        <v>119</v>
      </c>
      <c r="D30" s="538"/>
      <c r="E30" s="634"/>
      <c r="F30" s="634"/>
      <c r="G30" s="634"/>
      <c r="H30" s="538" t="s">
        <v>3</v>
      </c>
      <c r="I30" s="545"/>
      <c r="J30" s="538"/>
      <c r="K30" s="538"/>
      <c r="L30" s="634"/>
      <c r="M30" s="538"/>
      <c r="N30" s="634" t="s">
        <v>3</v>
      </c>
      <c r="O30" s="599" t="s">
        <v>250</v>
      </c>
      <c r="P30" s="575"/>
      <c r="Q30" s="545"/>
      <c r="R30" s="538"/>
    </row>
    <row r="31" spans="1:18" ht="27.75" customHeight="1" x14ac:dyDescent="0.5">
      <c r="A31" s="547" t="s">
        <v>229</v>
      </c>
      <c r="B31" s="537" t="s">
        <v>331</v>
      </c>
      <c r="C31" s="537" t="s">
        <v>119</v>
      </c>
      <c r="D31" s="538"/>
      <c r="E31" s="538"/>
      <c r="F31" s="538"/>
      <c r="G31" s="538" t="s">
        <v>3</v>
      </c>
      <c r="H31" s="599" t="s">
        <v>250</v>
      </c>
      <c r="I31" s="545"/>
      <c r="J31" s="538"/>
      <c r="K31" s="538"/>
      <c r="L31" s="538" t="s">
        <v>3</v>
      </c>
      <c r="M31" s="538"/>
      <c r="N31" s="538"/>
      <c r="O31" s="599" t="s">
        <v>250</v>
      </c>
      <c r="P31" s="545" t="s">
        <v>3</v>
      </c>
      <c r="Q31" s="545"/>
      <c r="R31" s="538"/>
    </row>
    <row r="32" spans="1:18" ht="27.75" customHeight="1" x14ac:dyDescent="0.5">
      <c r="A32" s="840" t="s">
        <v>33</v>
      </c>
      <c r="B32" s="841"/>
      <c r="C32" s="841"/>
      <c r="D32" s="841"/>
      <c r="E32" s="841"/>
      <c r="F32" s="841"/>
      <c r="G32" s="841"/>
      <c r="H32" s="841"/>
      <c r="I32" s="841"/>
      <c r="J32" s="841"/>
      <c r="K32" s="841"/>
      <c r="L32" s="841"/>
      <c r="M32" s="841"/>
      <c r="N32" s="841"/>
      <c r="O32" s="841"/>
      <c r="P32" s="841"/>
      <c r="Q32" s="841"/>
      <c r="R32" s="841"/>
    </row>
    <row r="33" spans="1:19" ht="27.75" customHeight="1" x14ac:dyDescent="0.5">
      <c r="A33" s="547" t="s">
        <v>230</v>
      </c>
      <c r="B33" s="537" t="s">
        <v>332</v>
      </c>
      <c r="C33" s="537" t="s">
        <v>103</v>
      </c>
      <c r="D33" s="538" t="s">
        <v>94</v>
      </c>
      <c r="E33" s="538" t="s">
        <v>94</v>
      </c>
      <c r="F33" s="538" t="s">
        <v>94</v>
      </c>
      <c r="G33" s="538" t="s">
        <v>94</v>
      </c>
      <c r="H33" s="538" t="s">
        <v>94</v>
      </c>
      <c r="I33" s="545" t="s">
        <v>94</v>
      </c>
      <c r="J33" s="538" t="s">
        <v>94</v>
      </c>
      <c r="K33" s="538" t="s">
        <v>94</v>
      </c>
      <c r="L33" s="538" t="s">
        <v>94</v>
      </c>
      <c r="M33" s="538"/>
      <c r="N33" s="538"/>
      <c r="O33" s="599" t="s">
        <v>250</v>
      </c>
      <c r="P33" s="530" t="s">
        <v>188</v>
      </c>
      <c r="Q33" s="545" t="s">
        <v>188</v>
      </c>
      <c r="R33" s="538" t="s">
        <v>3</v>
      </c>
    </row>
    <row r="34" spans="1:19" x14ac:dyDescent="0.5">
      <c r="A34" s="547" t="s">
        <v>231</v>
      </c>
      <c r="B34" s="537" t="s">
        <v>358</v>
      </c>
      <c r="C34" s="537" t="s">
        <v>125</v>
      </c>
      <c r="D34" s="538"/>
      <c r="E34" s="538" t="s">
        <v>179</v>
      </c>
      <c r="F34" s="634"/>
      <c r="G34" s="634" t="s">
        <v>3</v>
      </c>
      <c r="H34" s="636" t="s">
        <v>188</v>
      </c>
      <c r="I34" s="545" t="s">
        <v>188</v>
      </c>
      <c r="J34" s="636" t="s">
        <v>188</v>
      </c>
      <c r="K34" s="599" t="s">
        <v>250</v>
      </c>
      <c r="L34" s="538" t="s">
        <v>3</v>
      </c>
      <c r="M34" s="634" t="s">
        <v>188</v>
      </c>
      <c r="N34" s="634" t="s">
        <v>188</v>
      </c>
      <c r="O34" s="538" t="s">
        <v>187</v>
      </c>
      <c r="P34" s="545" t="s">
        <v>188</v>
      </c>
      <c r="Q34" s="545" t="s">
        <v>188</v>
      </c>
      <c r="R34" s="634" t="s">
        <v>187</v>
      </c>
    </row>
    <row r="35" spans="1:19" ht="27.75" customHeight="1" x14ac:dyDescent="0.5">
      <c r="A35" s="547" t="s">
        <v>232</v>
      </c>
      <c r="B35" s="537" t="s">
        <v>7</v>
      </c>
      <c r="C35" s="537" t="s">
        <v>125</v>
      </c>
      <c r="D35" s="635" t="s">
        <v>13</v>
      </c>
      <c r="E35" s="637" t="s">
        <v>3</v>
      </c>
      <c r="F35" s="538"/>
      <c r="G35" s="635" t="s">
        <v>11</v>
      </c>
      <c r="H35" s="635" t="s">
        <v>11</v>
      </c>
      <c r="I35" s="575"/>
      <c r="J35" s="577"/>
      <c r="K35" s="538"/>
      <c r="L35" s="538"/>
      <c r="M35" s="634"/>
      <c r="N35" s="635" t="s">
        <v>11</v>
      </c>
      <c r="O35" s="635" t="s">
        <v>11</v>
      </c>
      <c r="P35" s="575" t="s">
        <v>13</v>
      </c>
      <c r="Q35" s="575" t="s">
        <v>3</v>
      </c>
      <c r="R35" s="600" t="s">
        <v>257</v>
      </c>
    </row>
    <row r="36" spans="1:19" x14ac:dyDescent="0.5">
      <c r="A36" s="547" t="s">
        <v>233</v>
      </c>
      <c r="B36" s="537" t="s">
        <v>274</v>
      </c>
      <c r="C36" s="537" t="s">
        <v>125</v>
      </c>
      <c r="D36" s="538"/>
      <c r="E36" s="538"/>
      <c r="F36" s="538"/>
      <c r="G36" s="538"/>
      <c r="H36" s="599" t="s">
        <v>250</v>
      </c>
      <c r="I36" s="545" t="s">
        <v>3</v>
      </c>
      <c r="J36" s="538"/>
      <c r="K36" s="538"/>
      <c r="L36" s="538"/>
      <c r="M36" s="538"/>
      <c r="N36" s="527"/>
      <c r="O36" s="599" t="s">
        <v>250</v>
      </c>
      <c r="P36" s="545" t="s">
        <v>3</v>
      </c>
      <c r="Q36" s="545" t="s">
        <v>3</v>
      </c>
      <c r="R36" s="538"/>
    </row>
    <row r="37" spans="1:19" ht="27.75" customHeight="1" x14ac:dyDescent="0.5">
      <c r="A37" s="547" t="s">
        <v>251</v>
      </c>
      <c r="B37" s="572" t="s">
        <v>396</v>
      </c>
      <c r="C37" s="537" t="s">
        <v>125</v>
      </c>
      <c r="D37" s="538" t="s">
        <v>124</v>
      </c>
      <c r="E37" s="538" t="s">
        <v>124</v>
      </c>
      <c r="F37" s="538" t="s">
        <v>124</v>
      </c>
      <c r="G37" s="538" t="s">
        <v>124</v>
      </c>
      <c r="H37" s="538" t="s">
        <v>124</v>
      </c>
      <c r="I37" s="545" t="s">
        <v>124</v>
      </c>
      <c r="J37" s="538" t="s">
        <v>124</v>
      </c>
      <c r="K37" s="538" t="s">
        <v>124</v>
      </c>
      <c r="L37" s="538" t="s">
        <v>124</v>
      </c>
      <c r="M37" s="538" t="s">
        <v>124</v>
      </c>
      <c r="N37" s="538" t="s">
        <v>124</v>
      </c>
      <c r="O37" s="538" t="s">
        <v>124</v>
      </c>
      <c r="P37" s="545" t="s">
        <v>124</v>
      </c>
      <c r="Q37" s="545" t="s">
        <v>124</v>
      </c>
      <c r="R37" s="538" t="s">
        <v>124</v>
      </c>
    </row>
    <row r="38" spans="1:19" ht="27.75" customHeight="1" x14ac:dyDescent="0.5">
      <c r="A38" s="547" t="s">
        <v>344</v>
      </c>
      <c r="B38" s="537" t="s">
        <v>451</v>
      </c>
      <c r="C38" s="537" t="s">
        <v>125</v>
      </c>
      <c r="D38" s="538" t="s">
        <v>124</v>
      </c>
      <c r="E38" s="538" t="s">
        <v>124</v>
      </c>
      <c r="F38" s="538" t="s">
        <v>124</v>
      </c>
      <c r="G38" s="538" t="s">
        <v>124</v>
      </c>
      <c r="H38" s="538" t="s">
        <v>124</v>
      </c>
      <c r="I38" s="545" t="s">
        <v>124</v>
      </c>
      <c r="J38" s="538" t="s">
        <v>124</v>
      </c>
      <c r="K38" s="538" t="s">
        <v>124</v>
      </c>
      <c r="L38" s="538" t="s">
        <v>124</v>
      </c>
      <c r="M38" s="538" t="s">
        <v>124</v>
      </c>
      <c r="N38" s="538" t="s">
        <v>124</v>
      </c>
      <c r="O38" s="538" t="s">
        <v>124</v>
      </c>
      <c r="P38" s="545" t="s">
        <v>124</v>
      </c>
      <c r="Q38" s="545" t="s">
        <v>124</v>
      </c>
      <c r="R38" s="538" t="s">
        <v>124</v>
      </c>
    </row>
    <row r="39" spans="1:19" ht="27.75" customHeight="1" x14ac:dyDescent="0.5">
      <c r="A39" s="840" t="s">
        <v>14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</row>
    <row r="40" spans="1:19" ht="27.75" customHeight="1" x14ac:dyDescent="0.5">
      <c r="A40" s="547" t="s">
        <v>345</v>
      </c>
      <c r="B40" s="537" t="s">
        <v>28</v>
      </c>
      <c r="C40" s="537" t="s">
        <v>26</v>
      </c>
      <c r="D40" s="634" t="s">
        <v>12</v>
      </c>
      <c r="E40" s="635" t="s">
        <v>12</v>
      </c>
      <c r="F40" s="634" t="s">
        <v>12</v>
      </c>
      <c r="G40" s="634" t="s">
        <v>12</v>
      </c>
      <c r="H40" s="637" t="s">
        <v>3</v>
      </c>
      <c r="I40" s="575" t="s">
        <v>12</v>
      </c>
      <c r="J40" s="641" t="s">
        <v>12</v>
      </c>
      <c r="K40" s="634" t="s">
        <v>12</v>
      </c>
      <c r="L40" s="634" t="s">
        <v>12</v>
      </c>
      <c r="M40" s="634" t="s">
        <v>12</v>
      </c>
      <c r="N40" s="634" t="s">
        <v>12</v>
      </c>
      <c r="O40" s="634" t="s">
        <v>3</v>
      </c>
      <c r="P40" s="575" t="s">
        <v>12</v>
      </c>
      <c r="Q40" s="575" t="s">
        <v>12</v>
      </c>
      <c r="R40" s="600" t="s">
        <v>255</v>
      </c>
    </row>
    <row r="41" spans="1:19" ht="27.75" customHeight="1" x14ac:dyDescent="0.5">
      <c r="A41" s="547" t="s">
        <v>346</v>
      </c>
      <c r="B41" s="537" t="s">
        <v>31</v>
      </c>
      <c r="C41" s="537" t="s">
        <v>26</v>
      </c>
      <c r="D41" s="635" t="s">
        <v>256</v>
      </c>
      <c r="E41" s="634" t="s">
        <v>11</v>
      </c>
      <c r="F41" s="634" t="s">
        <v>11</v>
      </c>
      <c r="G41" s="635" t="s">
        <v>3</v>
      </c>
      <c r="H41" s="634" t="s">
        <v>12</v>
      </c>
      <c r="I41" s="575" t="s">
        <v>11</v>
      </c>
      <c r="J41" s="641" t="s">
        <v>11</v>
      </c>
      <c r="K41" s="634" t="s">
        <v>11</v>
      </c>
      <c r="L41" s="634" t="s">
        <v>11</v>
      </c>
      <c r="M41" s="634" t="s">
        <v>11</v>
      </c>
      <c r="N41" s="634" t="s">
        <v>3</v>
      </c>
      <c r="O41" s="635" t="s">
        <v>12</v>
      </c>
      <c r="P41" s="575" t="s">
        <v>11</v>
      </c>
      <c r="Q41" s="575" t="s">
        <v>11</v>
      </c>
      <c r="R41" s="600" t="s">
        <v>256</v>
      </c>
    </row>
    <row r="42" spans="1:19" ht="27.75" customHeight="1" x14ac:dyDescent="0.5">
      <c r="A42" s="547" t="s">
        <v>347</v>
      </c>
      <c r="B42" s="537" t="s">
        <v>384</v>
      </c>
      <c r="C42" s="537" t="s">
        <v>125</v>
      </c>
      <c r="D42" s="635" t="s">
        <v>3</v>
      </c>
      <c r="E42" s="634" t="s">
        <v>13</v>
      </c>
      <c r="F42" s="538" t="s">
        <v>13</v>
      </c>
      <c r="G42" s="634" t="s">
        <v>13</v>
      </c>
      <c r="H42" s="634" t="s">
        <v>13</v>
      </c>
      <c r="I42" s="575" t="s">
        <v>13</v>
      </c>
      <c r="J42" s="641" t="s">
        <v>13</v>
      </c>
      <c r="K42" s="635" t="s">
        <v>13</v>
      </c>
      <c r="L42" s="634" t="s">
        <v>13</v>
      </c>
      <c r="M42" s="634" t="s">
        <v>13</v>
      </c>
      <c r="N42" s="634" t="s">
        <v>13</v>
      </c>
      <c r="O42" s="634" t="s">
        <v>13</v>
      </c>
      <c r="P42" s="575" t="s">
        <v>3</v>
      </c>
      <c r="Q42" s="575" t="s">
        <v>13</v>
      </c>
      <c r="R42" s="600" t="s">
        <v>314</v>
      </c>
    </row>
    <row r="43" spans="1:19" ht="27.75" customHeight="1" x14ac:dyDescent="0.5">
      <c r="A43" s="547" t="s">
        <v>348</v>
      </c>
      <c r="B43" s="537" t="s">
        <v>59</v>
      </c>
      <c r="C43" s="537" t="s">
        <v>85</v>
      </c>
      <c r="D43" s="634"/>
      <c r="E43" s="635"/>
      <c r="F43" s="634"/>
      <c r="G43" s="634"/>
      <c r="H43" s="599" t="s">
        <v>250</v>
      </c>
      <c r="I43" s="545" t="s">
        <v>3</v>
      </c>
      <c r="J43" s="538"/>
      <c r="K43" s="538"/>
      <c r="L43" s="634"/>
      <c r="M43" s="634"/>
      <c r="N43" s="634"/>
      <c r="O43" s="599" t="s">
        <v>250</v>
      </c>
      <c r="P43" s="545" t="s">
        <v>3</v>
      </c>
      <c r="Q43" s="545" t="s">
        <v>3</v>
      </c>
      <c r="R43" s="538"/>
      <c r="S43" s="634"/>
    </row>
    <row r="44" spans="1:19" ht="27.75" customHeight="1" x14ac:dyDescent="0.5">
      <c r="A44" s="547" t="s">
        <v>349</v>
      </c>
      <c r="B44" s="634" t="s">
        <v>186</v>
      </c>
      <c r="C44" s="634" t="s">
        <v>34</v>
      </c>
      <c r="D44" s="634"/>
      <c r="E44" s="634"/>
      <c r="F44" s="634"/>
      <c r="G44" s="634"/>
      <c r="H44" s="599" t="s">
        <v>250</v>
      </c>
      <c r="I44" s="545" t="s">
        <v>3</v>
      </c>
      <c r="J44" s="538"/>
      <c r="K44" s="538"/>
      <c r="L44" s="634"/>
      <c r="M44" s="634"/>
      <c r="N44" s="634"/>
      <c r="O44" s="599" t="s">
        <v>250</v>
      </c>
      <c r="P44" s="545" t="s">
        <v>3</v>
      </c>
      <c r="Q44" s="545" t="s">
        <v>3</v>
      </c>
      <c r="R44" s="538"/>
    </row>
    <row r="45" spans="1:19" ht="27.75" customHeight="1" x14ac:dyDescent="0.5">
      <c r="A45" s="547" t="s">
        <v>367</v>
      </c>
      <c r="B45" s="634" t="s">
        <v>74</v>
      </c>
      <c r="C45" s="634" t="s">
        <v>108</v>
      </c>
      <c r="D45" s="634"/>
      <c r="E45" s="634"/>
      <c r="F45" s="634"/>
      <c r="G45" s="634"/>
      <c r="H45" s="599" t="s">
        <v>250</v>
      </c>
      <c r="I45" s="545" t="s">
        <v>3</v>
      </c>
      <c r="J45" s="538"/>
      <c r="K45" s="538"/>
      <c r="L45" s="634"/>
      <c r="M45" s="634"/>
      <c r="N45" s="634"/>
      <c r="O45" s="599" t="s">
        <v>250</v>
      </c>
      <c r="P45" s="545" t="s">
        <v>3</v>
      </c>
      <c r="Q45" s="545" t="s">
        <v>3</v>
      </c>
      <c r="R45" s="538"/>
    </row>
    <row r="46" spans="1:19" ht="27.75" customHeight="1" x14ac:dyDescent="0.5">
      <c r="A46" s="548"/>
      <c r="B46" s="844" t="s">
        <v>343</v>
      </c>
      <c r="C46" s="850"/>
      <c r="D46" s="634" t="s">
        <v>346</v>
      </c>
      <c r="E46" s="634" t="s">
        <v>344</v>
      </c>
      <c r="F46" s="634" t="s">
        <v>344</v>
      </c>
      <c r="G46" s="634" t="s">
        <v>344</v>
      </c>
      <c r="H46" s="634" t="s">
        <v>251</v>
      </c>
      <c r="I46" s="634" t="s">
        <v>227</v>
      </c>
      <c r="J46" s="634" t="s">
        <v>251</v>
      </c>
      <c r="K46" s="634" t="s">
        <v>344</v>
      </c>
      <c r="L46" s="538" t="s">
        <v>345</v>
      </c>
      <c r="M46" s="634" t="s">
        <v>345</v>
      </c>
      <c r="N46" s="634" t="s">
        <v>344</v>
      </c>
      <c r="O46" s="634" t="s">
        <v>345</v>
      </c>
      <c r="P46" s="634" t="s">
        <v>229</v>
      </c>
      <c r="Q46" s="634" t="s">
        <v>229</v>
      </c>
      <c r="R46" s="538" t="s">
        <v>251</v>
      </c>
    </row>
    <row r="47" spans="1:19" ht="27.75" customHeight="1" x14ac:dyDescent="0.5">
      <c r="A47" s="844" t="s">
        <v>193</v>
      </c>
      <c r="B47" s="845"/>
      <c r="C47" s="845"/>
      <c r="D47" s="845"/>
      <c r="E47" s="845"/>
      <c r="F47" s="845"/>
      <c r="G47" s="845"/>
      <c r="H47" s="845"/>
      <c r="I47" s="845"/>
      <c r="J47" s="845"/>
      <c r="K47" s="845"/>
      <c r="L47" s="845"/>
      <c r="M47" s="845"/>
      <c r="N47" s="845"/>
      <c r="O47" s="845"/>
      <c r="P47" s="845"/>
      <c r="Q47" s="845"/>
      <c r="R47" s="845"/>
    </row>
    <row r="48" spans="1:19" ht="27.75" customHeight="1" x14ac:dyDescent="0.5">
      <c r="A48" s="855" t="s">
        <v>334</v>
      </c>
      <c r="B48" s="856"/>
      <c r="C48" s="856"/>
      <c r="D48" s="856"/>
      <c r="E48" s="856"/>
      <c r="F48" s="856"/>
      <c r="G48" s="856"/>
      <c r="H48" s="856"/>
      <c r="I48" s="856"/>
      <c r="J48" s="856"/>
      <c r="K48" s="856"/>
      <c r="L48" s="856"/>
      <c r="M48" s="856"/>
      <c r="N48" s="856"/>
      <c r="O48" s="856"/>
      <c r="P48" s="856"/>
      <c r="Q48" s="856"/>
      <c r="R48" s="856"/>
    </row>
    <row r="49" ht="27.75" customHeight="1" x14ac:dyDescent="0.5"/>
  </sheetData>
  <mergeCells count="11">
    <mergeCell ref="A48:R48"/>
    <mergeCell ref="A1:A2"/>
    <mergeCell ref="B1:B2"/>
    <mergeCell ref="C1:C2"/>
    <mergeCell ref="A3:R3"/>
    <mergeCell ref="A14:R14"/>
    <mergeCell ref="A26:R26"/>
    <mergeCell ref="A32:R32"/>
    <mergeCell ref="A39:R39"/>
    <mergeCell ref="B46:C46"/>
    <mergeCell ref="A47:R47"/>
  </mergeCells>
  <pageMargins left="0.7" right="0.7" top="0.75" bottom="0.75" header="0.3" footer="0.3"/>
  <pageSetup scale="36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"/>
  <sheetViews>
    <sheetView tabSelected="1" topLeftCell="A22" zoomScale="37" zoomScaleNormal="37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6" width="20.33203125" style="577" customWidth="1"/>
    <col min="7" max="10" width="20.33203125" style="578" customWidth="1"/>
    <col min="11" max="11" width="20.33203125" style="577" customWidth="1"/>
    <col min="12" max="17" width="20.33203125" style="578" customWidth="1"/>
    <col min="18" max="18" width="20.33203125" style="577" customWidth="1"/>
    <col min="19" max="19" width="17.6640625" style="577" customWidth="1"/>
    <col min="20" max="16384" width="12" style="577"/>
  </cols>
  <sheetData>
    <row r="1" spans="1:19" ht="27" customHeight="1" x14ac:dyDescent="0.5">
      <c r="A1" s="846" t="s">
        <v>290</v>
      </c>
      <c r="B1" s="846" t="s">
        <v>291</v>
      </c>
      <c r="C1" s="846" t="s">
        <v>292</v>
      </c>
      <c r="D1" s="537" t="s">
        <v>0</v>
      </c>
      <c r="E1" s="538" t="s">
        <v>1</v>
      </c>
      <c r="F1" s="537" t="s">
        <v>51</v>
      </c>
      <c r="G1" s="538" t="s">
        <v>2</v>
      </c>
      <c r="H1" s="546" t="s">
        <v>3</v>
      </c>
      <c r="I1" s="537" t="s">
        <v>4</v>
      </c>
      <c r="J1" s="537" t="s">
        <v>0</v>
      </c>
      <c r="K1" s="537" t="s">
        <v>0</v>
      </c>
      <c r="L1" s="538" t="s">
        <v>1</v>
      </c>
      <c r="M1" s="538" t="s">
        <v>51</v>
      </c>
      <c r="N1" s="538" t="s">
        <v>2</v>
      </c>
      <c r="O1" s="545" t="s">
        <v>3</v>
      </c>
      <c r="P1" s="537" t="s">
        <v>4</v>
      </c>
      <c r="Q1" s="537" t="s">
        <v>0</v>
      </c>
      <c r="R1" s="537" t="s">
        <v>0</v>
      </c>
      <c r="S1" s="538" t="s">
        <v>1</v>
      </c>
    </row>
    <row r="2" spans="1:19" ht="27.75" customHeight="1" x14ac:dyDescent="0.5">
      <c r="A2" s="847"/>
      <c r="B2" s="847"/>
      <c r="C2" s="847"/>
      <c r="D2" s="538" t="s">
        <v>219</v>
      </c>
      <c r="E2" s="538" t="s">
        <v>220</v>
      </c>
      <c r="F2" s="538" t="s">
        <v>221</v>
      </c>
      <c r="G2" s="538" t="s">
        <v>222</v>
      </c>
      <c r="H2" s="538" t="s">
        <v>223</v>
      </c>
      <c r="I2" s="538" t="s">
        <v>224</v>
      </c>
      <c r="J2" s="538" t="s">
        <v>225</v>
      </c>
      <c r="K2" s="538" t="s">
        <v>226</v>
      </c>
      <c r="L2" s="538" t="s">
        <v>227</v>
      </c>
      <c r="M2" s="538" t="s">
        <v>228</v>
      </c>
      <c r="N2" s="538" t="s">
        <v>229</v>
      </c>
      <c r="O2" s="538" t="s">
        <v>230</v>
      </c>
      <c r="P2" s="538" t="s">
        <v>231</v>
      </c>
      <c r="Q2" s="538" t="s">
        <v>232</v>
      </c>
      <c r="R2" s="557" t="s">
        <v>233</v>
      </c>
      <c r="S2" s="557" t="s">
        <v>251</v>
      </c>
    </row>
    <row r="3" spans="1:19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644"/>
    </row>
    <row r="4" spans="1:19" ht="27.75" customHeight="1" x14ac:dyDescent="0.5">
      <c r="A4" s="547" t="s">
        <v>203</v>
      </c>
      <c r="B4" s="572" t="s">
        <v>447</v>
      </c>
      <c r="C4" s="537" t="s">
        <v>428</v>
      </c>
      <c r="D4" s="538"/>
      <c r="E4" s="538"/>
      <c r="F4" s="538"/>
      <c r="G4" s="538"/>
      <c r="H4" s="530"/>
      <c r="I4" s="655" t="s">
        <v>133</v>
      </c>
      <c r="J4" s="655" t="s">
        <v>133</v>
      </c>
      <c r="K4" s="599" t="s">
        <v>255</v>
      </c>
      <c r="L4" s="538" t="s">
        <v>3</v>
      </c>
      <c r="M4" s="538"/>
      <c r="N4" s="538"/>
      <c r="O4" s="651" t="s">
        <v>133</v>
      </c>
      <c r="P4" s="538" t="s">
        <v>3</v>
      </c>
      <c r="Q4" s="538"/>
      <c r="R4" s="557"/>
      <c r="S4" s="606"/>
    </row>
    <row r="5" spans="1:19" ht="27.75" customHeight="1" x14ac:dyDescent="0.5">
      <c r="A5" s="547" t="s">
        <v>204</v>
      </c>
      <c r="B5" s="537" t="s">
        <v>446</v>
      </c>
      <c r="C5" s="537" t="s">
        <v>428</v>
      </c>
      <c r="D5" s="538" t="s">
        <v>138</v>
      </c>
      <c r="E5" s="538" t="s">
        <v>138</v>
      </c>
      <c r="F5" s="538" t="s">
        <v>138</v>
      </c>
      <c r="G5" s="538" t="s">
        <v>3</v>
      </c>
      <c r="H5" s="545"/>
      <c r="I5" s="538"/>
      <c r="J5" s="538"/>
      <c r="K5" s="538"/>
      <c r="L5" s="538"/>
      <c r="M5" s="599" t="s">
        <v>255</v>
      </c>
      <c r="N5" s="538" t="s">
        <v>3</v>
      </c>
      <c r="O5" s="545"/>
      <c r="P5" s="538"/>
      <c r="Q5" s="538"/>
      <c r="R5" s="538"/>
      <c r="S5" s="606"/>
    </row>
    <row r="6" spans="1:19" ht="27.75" customHeight="1" x14ac:dyDescent="0.5">
      <c r="A6" s="547" t="s">
        <v>236</v>
      </c>
      <c r="B6" s="537" t="s">
        <v>433</v>
      </c>
      <c r="C6" s="537" t="s">
        <v>428</v>
      </c>
      <c r="D6" s="641"/>
      <c r="E6" s="538"/>
      <c r="F6" s="538"/>
      <c r="G6" s="538"/>
      <c r="H6" s="575" t="s">
        <v>3</v>
      </c>
      <c r="I6" s="538"/>
      <c r="J6" s="538"/>
      <c r="K6" s="641"/>
      <c r="L6" s="599" t="s">
        <v>255</v>
      </c>
      <c r="M6" s="538" t="s">
        <v>3</v>
      </c>
      <c r="N6" s="538"/>
      <c r="O6" s="575"/>
      <c r="P6" s="538" t="s">
        <v>138</v>
      </c>
      <c r="Q6" s="538" t="s">
        <v>138</v>
      </c>
      <c r="R6" s="642"/>
      <c r="S6" s="606"/>
    </row>
    <row r="7" spans="1:19" ht="27.75" customHeight="1" x14ac:dyDescent="0.5">
      <c r="A7" s="547" t="s">
        <v>237</v>
      </c>
      <c r="B7" s="537" t="s">
        <v>476</v>
      </c>
      <c r="C7" s="537" t="s">
        <v>428</v>
      </c>
      <c r="D7" s="599" t="s">
        <v>250</v>
      </c>
      <c r="E7" s="538" t="s">
        <v>3</v>
      </c>
      <c r="F7" s="538"/>
      <c r="G7" s="538"/>
      <c r="H7" s="545"/>
      <c r="I7" s="538"/>
      <c r="J7" s="538"/>
      <c r="K7" s="538"/>
      <c r="L7" s="538"/>
      <c r="M7" s="538"/>
      <c r="N7" s="655" t="s">
        <v>133</v>
      </c>
      <c r="O7" s="545" t="s">
        <v>138</v>
      </c>
      <c r="P7" s="538" t="s">
        <v>3</v>
      </c>
      <c r="Q7" s="538" t="s">
        <v>138</v>
      </c>
      <c r="R7" s="557" t="s">
        <v>138</v>
      </c>
      <c r="S7" s="611" t="s">
        <v>138</v>
      </c>
    </row>
    <row r="8" spans="1:19" ht="27.75" customHeight="1" x14ac:dyDescent="0.5">
      <c r="A8" s="547" t="s">
        <v>238</v>
      </c>
      <c r="B8" s="537" t="s">
        <v>469</v>
      </c>
      <c r="C8" s="537" t="s">
        <v>428</v>
      </c>
      <c r="D8" s="538"/>
      <c r="E8" s="538"/>
      <c r="F8" s="538" t="s">
        <v>138</v>
      </c>
      <c r="G8" s="538" t="s">
        <v>138</v>
      </c>
      <c r="H8" s="545" t="s">
        <v>3</v>
      </c>
      <c r="I8" s="599" t="s">
        <v>250</v>
      </c>
      <c r="J8" s="538" t="s">
        <v>138</v>
      </c>
      <c r="K8" s="538" t="s">
        <v>138</v>
      </c>
      <c r="L8" s="538"/>
      <c r="M8" s="538"/>
      <c r="N8" s="641"/>
      <c r="O8" s="545" t="s">
        <v>138</v>
      </c>
      <c r="P8" s="538" t="s">
        <v>138</v>
      </c>
      <c r="Q8" s="538" t="s">
        <v>3</v>
      </c>
      <c r="R8" s="538" t="s">
        <v>138</v>
      </c>
      <c r="S8" s="538" t="s">
        <v>138</v>
      </c>
    </row>
    <row r="9" spans="1:19" ht="27.75" customHeight="1" x14ac:dyDescent="0.5">
      <c r="A9" s="547" t="s">
        <v>239</v>
      </c>
      <c r="B9" s="537" t="s">
        <v>468</v>
      </c>
      <c r="C9" s="537" t="s">
        <v>428</v>
      </c>
      <c r="D9" s="538" t="s">
        <v>138</v>
      </c>
      <c r="E9" s="538" t="s">
        <v>138</v>
      </c>
      <c r="F9" s="538" t="s">
        <v>3</v>
      </c>
      <c r="G9" s="538" t="s">
        <v>138</v>
      </c>
      <c r="H9" s="545"/>
      <c r="I9" s="538"/>
      <c r="J9" s="538"/>
      <c r="K9" s="538"/>
      <c r="M9" s="538"/>
      <c r="N9" s="538"/>
      <c r="O9" s="545" t="s">
        <v>3</v>
      </c>
      <c r="P9" s="538"/>
      <c r="Q9" s="538"/>
      <c r="R9" s="557"/>
      <c r="S9" s="599" t="s">
        <v>255</v>
      </c>
    </row>
    <row r="10" spans="1:19" ht="27.75" customHeight="1" x14ac:dyDescent="0.5">
      <c r="A10" s="547" t="s">
        <v>240</v>
      </c>
      <c r="B10" s="537" t="s">
        <v>466</v>
      </c>
      <c r="C10" s="537" t="s">
        <v>428</v>
      </c>
      <c r="D10" s="538"/>
      <c r="E10" s="538"/>
      <c r="F10" s="538"/>
      <c r="G10" s="538"/>
      <c r="H10" s="545" t="s">
        <v>138</v>
      </c>
      <c r="I10" s="538" t="s">
        <v>138</v>
      </c>
      <c r="J10" s="538" t="s">
        <v>3</v>
      </c>
      <c r="K10" s="538" t="s">
        <v>138</v>
      </c>
      <c r="L10" s="538" t="s">
        <v>138</v>
      </c>
      <c r="M10" s="538" t="s">
        <v>138</v>
      </c>
      <c r="N10" s="641" t="s">
        <v>138</v>
      </c>
      <c r="O10" s="545"/>
      <c r="P10" s="538"/>
      <c r="Q10" s="538"/>
      <c r="R10" s="599" t="s">
        <v>255</v>
      </c>
      <c r="S10" s="606" t="s">
        <v>3</v>
      </c>
    </row>
    <row r="11" spans="1:19" ht="27.75" customHeight="1" x14ac:dyDescent="0.5">
      <c r="A11" s="547" t="s">
        <v>241</v>
      </c>
      <c r="B11" s="537" t="s">
        <v>467</v>
      </c>
      <c r="C11" s="537" t="s">
        <v>428</v>
      </c>
      <c r="D11" s="538"/>
      <c r="E11" s="538"/>
      <c r="F11" s="538"/>
      <c r="G11" s="603"/>
      <c r="H11" s="603"/>
      <c r="I11" s="603"/>
      <c r="J11" s="603"/>
      <c r="K11" s="603"/>
      <c r="L11" s="603"/>
      <c r="M11" s="603"/>
      <c r="N11" s="603"/>
      <c r="O11" s="603"/>
      <c r="P11" s="652"/>
      <c r="Q11" s="652"/>
      <c r="R11" s="653"/>
      <c r="S11" s="654"/>
    </row>
    <row r="12" spans="1:19" ht="27.75" customHeight="1" x14ac:dyDescent="0.5">
      <c r="A12" s="547" t="s">
        <v>242</v>
      </c>
      <c r="B12" s="537" t="s">
        <v>460</v>
      </c>
      <c r="C12" s="537" t="s">
        <v>428</v>
      </c>
      <c r="D12" s="538"/>
      <c r="E12" s="538"/>
      <c r="F12" s="538"/>
      <c r="G12" s="538"/>
      <c r="H12" s="545" t="s">
        <v>138</v>
      </c>
      <c r="I12" s="538" t="s">
        <v>138</v>
      </c>
      <c r="J12" s="538" t="s">
        <v>138</v>
      </c>
      <c r="K12" s="538" t="s">
        <v>3</v>
      </c>
      <c r="L12" s="538" t="s">
        <v>138</v>
      </c>
      <c r="M12" s="538" t="s">
        <v>138</v>
      </c>
      <c r="N12" s="538" t="s">
        <v>138</v>
      </c>
      <c r="O12" s="575"/>
      <c r="P12" s="538" t="s">
        <v>3</v>
      </c>
      <c r="Q12" s="599" t="s">
        <v>255</v>
      </c>
      <c r="R12" s="557"/>
      <c r="S12" s="606"/>
    </row>
    <row r="13" spans="1:19" ht="27.75" customHeight="1" x14ac:dyDescent="0.5">
      <c r="A13" s="547" t="s">
        <v>243</v>
      </c>
      <c r="B13" s="537" t="s">
        <v>182</v>
      </c>
      <c r="C13" s="537" t="s">
        <v>428</v>
      </c>
      <c r="D13" s="538"/>
      <c r="E13" s="538"/>
      <c r="F13" s="599" t="s">
        <v>250</v>
      </c>
      <c r="G13" s="538"/>
      <c r="H13" s="545" t="s">
        <v>3</v>
      </c>
      <c r="I13" s="538"/>
      <c r="J13" s="538"/>
      <c r="K13" s="538"/>
      <c r="L13" s="538"/>
      <c r="M13" s="538"/>
      <c r="N13" s="538"/>
      <c r="O13" s="545" t="s">
        <v>3</v>
      </c>
      <c r="P13" s="599" t="s">
        <v>255</v>
      </c>
      <c r="Q13" s="538"/>
      <c r="R13" s="557"/>
      <c r="S13" s="606"/>
    </row>
    <row r="14" spans="1:19" ht="27.75" customHeight="1" x14ac:dyDescent="0.5">
      <c r="A14" s="842" t="s">
        <v>16</v>
      </c>
      <c r="B14" s="843"/>
      <c r="C14" s="843"/>
      <c r="D14" s="843"/>
      <c r="E14" s="843"/>
      <c r="F14" s="843"/>
      <c r="G14" s="843"/>
      <c r="H14" s="843"/>
      <c r="I14" s="843"/>
      <c r="J14" s="843"/>
      <c r="K14" s="843"/>
      <c r="L14" s="843"/>
      <c r="M14" s="843"/>
      <c r="N14" s="843"/>
      <c r="O14" s="843"/>
      <c r="P14" s="843"/>
      <c r="Q14" s="843"/>
      <c r="R14" s="843"/>
      <c r="S14" s="644"/>
    </row>
    <row r="15" spans="1:19" ht="27.75" customHeight="1" x14ac:dyDescent="0.5">
      <c r="A15" s="547" t="s">
        <v>244</v>
      </c>
      <c r="B15" s="537" t="s">
        <v>453</v>
      </c>
      <c r="C15" s="537" t="s">
        <v>428</v>
      </c>
      <c r="D15" s="538"/>
      <c r="E15" s="538"/>
      <c r="F15" s="538"/>
      <c r="G15" s="538" t="s">
        <v>3</v>
      </c>
      <c r="H15" s="530"/>
      <c r="I15" s="538"/>
      <c r="J15" s="538"/>
      <c r="K15" s="538"/>
      <c r="L15" s="538"/>
      <c r="M15" s="538"/>
      <c r="N15" s="656" t="s">
        <v>133</v>
      </c>
      <c r="O15" s="545" t="s">
        <v>255</v>
      </c>
      <c r="P15" s="641" t="s">
        <v>3</v>
      </c>
      <c r="Q15" s="538"/>
      <c r="R15" s="557"/>
      <c r="S15" s="606"/>
    </row>
    <row r="16" spans="1:19" ht="27.75" customHeight="1" x14ac:dyDescent="0.5">
      <c r="A16" s="547" t="s">
        <v>245</v>
      </c>
      <c r="B16" s="537" t="s">
        <v>454</v>
      </c>
      <c r="C16" s="537" t="s">
        <v>428</v>
      </c>
      <c r="D16" s="538"/>
      <c r="F16" s="538" t="s">
        <v>3</v>
      </c>
      <c r="G16" s="538"/>
      <c r="H16" s="530"/>
      <c r="J16" s="656" t="s">
        <v>133</v>
      </c>
      <c r="K16" s="538"/>
      <c r="L16" s="538"/>
      <c r="M16" s="599" t="s">
        <v>255</v>
      </c>
      <c r="N16" s="538" t="s">
        <v>3</v>
      </c>
      <c r="O16" s="545"/>
      <c r="P16" s="538"/>
      <c r="Q16" s="538"/>
      <c r="R16" s="557"/>
      <c r="S16" s="606"/>
    </row>
    <row r="17" spans="1:19" ht="27.75" customHeight="1" x14ac:dyDescent="0.5">
      <c r="A17" s="547" t="s">
        <v>246</v>
      </c>
      <c r="B17" s="537" t="s">
        <v>481</v>
      </c>
      <c r="C17" s="537" t="s">
        <v>428</v>
      </c>
      <c r="D17" s="538"/>
      <c r="E17" s="538"/>
      <c r="F17" s="599" t="s">
        <v>250</v>
      </c>
      <c r="G17" s="538" t="s">
        <v>3</v>
      </c>
      <c r="H17" s="545" t="s">
        <v>138</v>
      </c>
      <c r="I17" s="641" t="s">
        <v>138</v>
      </c>
      <c r="J17" s="538" t="s">
        <v>138</v>
      </c>
      <c r="K17" s="538" t="s">
        <v>138</v>
      </c>
      <c r="L17" s="538" t="s">
        <v>138</v>
      </c>
      <c r="M17" s="538" t="s">
        <v>138</v>
      </c>
      <c r="N17" s="538" t="s">
        <v>3</v>
      </c>
      <c r="O17" s="545"/>
      <c r="P17" s="641"/>
      <c r="Q17" s="538"/>
      <c r="R17" s="557"/>
      <c r="S17" s="606"/>
    </row>
    <row r="18" spans="1:19" ht="27.75" customHeight="1" x14ac:dyDescent="0.5">
      <c r="A18" s="547" t="s">
        <v>247</v>
      </c>
      <c r="B18" s="537" t="s">
        <v>486</v>
      </c>
      <c r="C18" s="537" t="s">
        <v>428</v>
      </c>
      <c r="D18" s="538" t="s">
        <v>138</v>
      </c>
      <c r="E18" s="538" t="s">
        <v>3</v>
      </c>
      <c r="F18" s="538" t="s">
        <v>138</v>
      </c>
      <c r="G18" s="538" t="s">
        <v>138</v>
      </c>
      <c r="H18" s="545"/>
      <c r="I18" s="538"/>
      <c r="J18" s="538"/>
      <c r="K18" s="599" t="s">
        <v>255</v>
      </c>
      <c r="L18" s="538" t="s">
        <v>3</v>
      </c>
      <c r="M18" s="538"/>
      <c r="N18" s="527"/>
      <c r="O18" s="545"/>
      <c r="P18" s="538"/>
      <c r="Q18" s="538"/>
      <c r="R18" s="557"/>
      <c r="S18" s="606"/>
    </row>
    <row r="19" spans="1:19" ht="27.75" customHeight="1" x14ac:dyDescent="0.5">
      <c r="A19" s="547" t="s">
        <v>248</v>
      </c>
      <c r="B19" s="537" t="s">
        <v>482</v>
      </c>
      <c r="C19" s="537" t="s">
        <v>428</v>
      </c>
      <c r="D19" s="538"/>
      <c r="E19" s="538"/>
      <c r="F19" s="538"/>
      <c r="G19" s="538"/>
      <c r="H19" s="545" t="s">
        <v>138</v>
      </c>
      <c r="I19" s="538" t="s">
        <v>138</v>
      </c>
      <c r="J19" s="538" t="s">
        <v>3</v>
      </c>
      <c r="K19" s="538" t="s">
        <v>138</v>
      </c>
      <c r="L19" s="538" t="s">
        <v>138</v>
      </c>
      <c r="M19" s="538" t="s">
        <v>138</v>
      </c>
      <c r="N19" s="641" t="s">
        <v>138</v>
      </c>
      <c r="O19" s="545"/>
      <c r="P19" s="538"/>
      <c r="Q19" s="538"/>
      <c r="R19" s="599" t="s">
        <v>255</v>
      </c>
      <c r="S19" s="606" t="s">
        <v>3</v>
      </c>
    </row>
    <row r="20" spans="1:19" ht="27.75" customHeight="1" x14ac:dyDescent="0.5">
      <c r="A20" s="547" t="s">
        <v>219</v>
      </c>
      <c r="B20" s="537" t="s">
        <v>458</v>
      </c>
      <c r="C20" s="537" t="s">
        <v>428</v>
      </c>
      <c r="D20" s="538"/>
      <c r="E20" s="538"/>
      <c r="F20" s="538"/>
      <c r="G20" s="538"/>
      <c r="H20" s="545" t="s">
        <v>3</v>
      </c>
      <c r="I20" s="538"/>
      <c r="J20" s="538"/>
      <c r="K20" s="538"/>
      <c r="L20" s="538"/>
      <c r="M20" s="538"/>
      <c r="N20" s="538"/>
      <c r="O20" s="545" t="s">
        <v>3</v>
      </c>
      <c r="P20" s="538"/>
      <c r="Q20" s="599" t="s">
        <v>255</v>
      </c>
      <c r="R20" s="557"/>
      <c r="S20" s="606"/>
    </row>
    <row r="21" spans="1:19" ht="27.75" customHeight="1" x14ac:dyDescent="0.5">
      <c r="A21" s="547" t="s">
        <v>220</v>
      </c>
      <c r="B21" s="537" t="s">
        <v>483</v>
      </c>
      <c r="C21" s="537" t="s">
        <v>428</v>
      </c>
      <c r="D21" s="599" t="s">
        <v>250</v>
      </c>
      <c r="E21" s="538" t="s">
        <v>3</v>
      </c>
      <c r="F21" s="538"/>
      <c r="G21" s="538"/>
      <c r="H21" s="575"/>
      <c r="I21" s="599" t="s">
        <v>255</v>
      </c>
      <c r="J21" s="641"/>
      <c r="K21" s="538"/>
      <c r="L21" s="538"/>
      <c r="M21" s="538" t="s">
        <v>3</v>
      </c>
      <c r="N21" s="538"/>
      <c r="O21" s="545" t="s">
        <v>138</v>
      </c>
      <c r="P21" s="538" t="s">
        <v>138</v>
      </c>
      <c r="Q21" s="538" t="s">
        <v>138</v>
      </c>
      <c r="R21" s="557" t="s">
        <v>138</v>
      </c>
      <c r="S21" s="606" t="s">
        <v>138</v>
      </c>
    </row>
    <row r="22" spans="1:19" ht="27.75" customHeight="1" x14ac:dyDescent="0.5">
      <c r="A22" s="547" t="s">
        <v>221</v>
      </c>
      <c r="B22" s="572" t="s">
        <v>484</v>
      </c>
      <c r="C22" s="537" t="s">
        <v>428</v>
      </c>
      <c r="D22" s="538"/>
      <c r="E22" s="538"/>
      <c r="F22" s="538"/>
      <c r="G22" s="538"/>
      <c r="H22" s="545"/>
      <c r="I22" s="538" t="s">
        <v>3</v>
      </c>
      <c r="J22" s="538"/>
      <c r="K22" s="538"/>
      <c r="L22" s="538"/>
      <c r="M22" s="538"/>
      <c r="N22" s="538"/>
      <c r="O22" s="545" t="s">
        <v>138</v>
      </c>
      <c r="P22" s="538" t="s">
        <v>138</v>
      </c>
      <c r="Q22" s="538" t="s">
        <v>3</v>
      </c>
      <c r="R22" s="557" t="s">
        <v>138</v>
      </c>
      <c r="S22" s="606" t="s">
        <v>138</v>
      </c>
    </row>
    <row r="23" spans="1:19" ht="27.75" customHeight="1" x14ac:dyDescent="0.5">
      <c r="A23" s="547" t="s">
        <v>222</v>
      </c>
      <c r="B23" s="572" t="s">
        <v>485</v>
      </c>
      <c r="C23" s="537" t="s">
        <v>428</v>
      </c>
      <c r="D23" s="538" t="s">
        <v>138</v>
      </c>
      <c r="E23" s="538" t="s">
        <v>138</v>
      </c>
      <c r="F23" s="538" t="s">
        <v>138</v>
      </c>
      <c r="G23" s="538" t="s">
        <v>138</v>
      </c>
      <c r="H23" s="545"/>
      <c r="I23" s="538"/>
      <c r="J23" s="538" t="s">
        <v>3</v>
      </c>
      <c r="K23" s="538"/>
      <c r="L23" s="599" t="s">
        <v>255</v>
      </c>
      <c r="M23" s="538"/>
      <c r="N23" s="538"/>
      <c r="O23" s="545" t="s">
        <v>3</v>
      </c>
      <c r="P23" s="538"/>
      <c r="Q23" s="538"/>
      <c r="R23" s="557"/>
      <c r="S23" s="606"/>
    </row>
    <row r="24" spans="1:19" ht="27.75" customHeight="1" x14ac:dyDescent="0.5">
      <c r="A24" s="547" t="s">
        <v>223</v>
      </c>
      <c r="B24" s="537" t="s">
        <v>487</v>
      </c>
      <c r="C24" s="537" t="s">
        <v>428</v>
      </c>
      <c r="E24" s="637"/>
      <c r="F24" s="538"/>
      <c r="G24" s="641"/>
      <c r="H24" s="575" t="s">
        <v>3</v>
      </c>
      <c r="I24" s="599" t="s">
        <v>250</v>
      </c>
      <c r="J24" s="641"/>
      <c r="K24" s="538"/>
      <c r="L24" s="538"/>
      <c r="M24" s="641"/>
      <c r="N24" s="641"/>
      <c r="O24" s="575"/>
      <c r="P24" s="599" t="s">
        <v>255</v>
      </c>
      <c r="Q24" s="641"/>
      <c r="R24" s="557" t="s">
        <v>3</v>
      </c>
      <c r="S24" s="606"/>
    </row>
    <row r="25" spans="1:19" ht="27.75" customHeight="1" x14ac:dyDescent="0.5">
      <c r="A25" s="547" t="s">
        <v>224</v>
      </c>
      <c r="B25" s="572" t="s">
        <v>474</v>
      </c>
      <c r="C25" s="537" t="s">
        <v>428</v>
      </c>
      <c r="D25" s="538" t="s">
        <v>489</v>
      </c>
      <c r="E25" s="538" t="s">
        <v>138</v>
      </c>
      <c r="F25" s="538"/>
      <c r="G25" s="538"/>
      <c r="H25" s="545" t="s">
        <v>3</v>
      </c>
      <c r="I25" s="538"/>
      <c r="J25" s="538" t="s">
        <v>138</v>
      </c>
      <c r="K25" s="538"/>
      <c r="L25" s="538"/>
      <c r="M25" s="538"/>
      <c r="N25" s="538" t="s">
        <v>350</v>
      </c>
      <c r="O25" s="538" t="s">
        <v>350</v>
      </c>
      <c r="P25" s="538" t="s">
        <v>350</v>
      </c>
      <c r="Q25" s="538" t="s">
        <v>138</v>
      </c>
      <c r="R25" s="557" t="s">
        <v>3</v>
      </c>
      <c r="S25" s="599" t="s">
        <v>255</v>
      </c>
    </row>
    <row r="26" spans="1:19" ht="27.75" customHeight="1" x14ac:dyDescent="0.5">
      <c r="A26" s="840" t="s">
        <v>15</v>
      </c>
      <c r="B26" s="841"/>
      <c r="C26" s="841"/>
      <c r="D26" s="841"/>
      <c r="E26" s="841"/>
      <c r="F26" s="841"/>
      <c r="G26" s="841"/>
      <c r="H26" s="841"/>
      <c r="I26" s="841"/>
      <c r="J26" s="841"/>
      <c r="K26" s="841"/>
      <c r="L26" s="841"/>
      <c r="M26" s="841"/>
      <c r="N26" s="841"/>
      <c r="O26" s="841"/>
      <c r="P26" s="841"/>
      <c r="Q26" s="841"/>
      <c r="R26" s="841"/>
      <c r="S26" s="644"/>
    </row>
    <row r="27" spans="1:19" ht="27.75" customHeight="1" x14ac:dyDescent="0.5">
      <c r="A27" s="547" t="s">
        <v>225</v>
      </c>
      <c r="B27" s="572" t="s">
        <v>399</v>
      </c>
      <c r="C27" s="537" t="s">
        <v>119</v>
      </c>
      <c r="D27" s="538" t="s">
        <v>94</v>
      </c>
      <c r="E27" s="538"/>
      <c r="F27" s="538"/>
      <c r="G27" s="599" t="s">
        <v>250</v>
      </c>
      <c r="H27" s="545"/>
      <c r="I27" s="538" t="s">
        <v>3</v>
      </c>
      <c r="J27" s="538"/>
      <c r="K27" s="538"/>
      <c r="L27" s="538"/>
      <c r="M27" s="538"/>
      <c r="N27" s="599" t="s">
        <v>250</v>
      </c>
      <c r="O27" s="545"/>
      <c r="P27" s="538"/>
      <c r="Q27" s="538" t="s">
        <v>3</v>
      </c>
      <c r="R27" s="557"/>
      <c r="S27" s="604"/>
    </row>
    <row r="28" spans="1:19" ht="29.25" customHeight="1" x14ac:dyDescent="0.5">
      <c r="A28" s="547" t="s">
        <v>226</v>
      </c>
      <c r="B28" s="572" t="s">
        <v>398</v>
      </c>
      <c r="C28" s="537" t="s">
        <v>119</v>
      </c>
      <c r="D28" s="538"/>
      <c r="E28" s="641"/>
      <c r="F28" s="641"/>
      <c r="G28" s="599" t="s">
        <v>250</v>
      </c>
      <c r="H28" s="545"/>
      <c r="I28" s="538"/>
      <c r="J28" s="538" t="s">
        <v>3</v>
      </c>
      <c r="K28" s="538"/>
      <c r="L28" s="538"/>
      <c r="M28" s="538"/>
      <c r="N28" s="599" t="s">
        <v>250</v>
      </c>
      <c r="O28" s="545"/>
      <c r="P28" s="538" t="s">
        <v>3</v>
      </c>
      <c r="Q28" s="538"/>
      <c r="R28" s="557"/>
      <c r="S28" s="604"/>
    </row>
    <row r="29" spans="1:19" ht="27.75" customHeight="1" x14ac:dyDescent="0.5">
      <c r="A29" s="547" t="s">
        <v>227</v>
      </c>
      <c r="B29" s="537" t="s">
        <v>478</v>
      </c>
      <c r="C29" s="537" t="s">
        <v>119</v>
      </c>
      <c r="D29" s="538"/>
      <c r="E29" s="538"/>
      <c r="F29" s="538"/>
      <c r="G29" s="599" t="s">
        <v>250</v>
      </c>
      <c r="H29" s="545" t="s">
        <v>3</v>
      </c>
      <c r="I29" s="538"/>
      <c r="J29" s="538"/>
      <c r="K29" s="538"/>
      <c r="L29" s="538"/>
      <c r="M29" s="538"/>
      <c r="N29" s="599" t="s">
        <v>250</v>
      </c>
      <c r="O29" s="545" t="s">
        <v>3</v>
      </c>
      <c r="P29" s="538"/>
      <c r="Q29" s="538"/>
      <c r="R29" s="557"/>
      <c r="S29" s="604"/>
    </row>
    <row r="30" spans="1:19" ht="27.75" customHeight="1" x14ac:dyDescent="0.5">
      <c r="A30" s="547" t="s">
        <v>228</v>
      </c>
      <c r="B30" s="572" t="s">
        <v>392</v>
      </c>
      <c r="C30" s="537" t="s">
        <v>119</v>
      </c>
      <c r="D30" s="538"/>
      <c r="E30" s="538"/>
      <c r="F30" s="641" t="s">
        <v>3</v>
      </c>
      <c r="G30" s="599" t="s">
        <v>250</v>
      </c>
      <c r="H30" s="545"/>
      <c r="I30" s="538"/>
      <c r="J30" s="538"/>
      <c r="K30" s="538"/>
      <c r="L30" s="641"/>
      <c r="M30" s="599" t="s">
        <v>250</v>
      </c>
      <c r="N30" s="641" t="s">
        <v>3</v>
      </c>
      <c r="O30" s="545"/>
      <c r="P30" s="641"/>
      <c r="Q30" s="538"/>
      <c r="R30" s="557"/>
      <c r="S30" s="604"/>
    </row>
    <row r="31" spans="1:19" ht="27.75" customHeight="1" x14ac:dyDescent="0.5">
      <c r="A31" s="547" t="s">
        <v>229</v>
      </c>
      <c r="B31" s="537" t="s">
        <v>331</v>
      </c>
      <c r="C31" s="537" t="s">
        <v>119</v>
      </c>
      <c r="D31" s="538"/>
      <c r="E31" s="538"/>
      <c r="F31" s="538"/>
      <c r="G31" s="599" t="s">
        <v>250</v>
      </c>
      <c r="H31" s="545"/>
      <c r="I31" s="538"/>
      <c r="J31" s="538"/>
      <c r="K31" s="538" t="s">
        <v>3</v>
      </c>
      <c r="L31" s="538"/>
      <c r="M31" s="538"/>
      <c r="N31" s="599" t="s">
        <v>250</v>
      </c>
      <c r="O31" s="545"/>
      <c r="P31" s="538"/>
      <c r="Q31" s="538"/>
      <c r="R31" s="557" t="s">
        <v>3</v>
      </c>
      <c r="S31" s="604"/>
    </row>
    <row r="32" spans="1:19" ht="27.75" customHeight="1" x14ac:dyDescent="0.5">
      <c r="A32" s="547" t="s">
        <v>230</v>
      </c>
      <c r="B32" s="537" t="s">
        <v>332</v>
      </c>
      <c r="C32" s="537" t="s">
        <v>103</v>
      </c>
      <c r="D32" s="538"/>
      <c r="E32" s="538"/>
      <c r="F32" s="599" t="s">
        <v>250</v>
      </c>
      <c r="G32" s="538" t="s">
        <v>3</v>
      </c>
      <c r="H32" s="545"/>
      <c r="I32" s="538"/>
      <c r="J32" s="538"/>
      <c r="K32" s="538"/>
      <c r="L32" s="538"/>
      <c r="M32" s="538"/>
      <c r="N32" s="599" t="s">
        <v>250</v>
      </c>
      <c r="O32" s="545" t="s">
        <v>3</v>
      </c>
      <c r="P32" s="527"/>
      <c r="Q32" s="538"/>
      <c r="R32" s="557"/>
      <c r="S32" s="606"/>
    </row>
    <row r="33" spans="1:19" ht="27.75" customHeight="1" x14ac:dyDescent="0.5">
      <c r="A33" s="840" t="s">
        <v>33</v>
      </c>
      <c r="B33" s="841"/>
      <c r="C33" s="841"/>
      <c r="D33" s="841"/>
      <c r="E33" s="841"/>
      <c r="F33" s="841"/>
      <c r="G33" s="841"/>
      <c r="H33" s="841"/>
      <c r="I33" s="841"/>
      <c r="J33" s="841"/>
      <c r="K33" s="841"/>
      <c r="L33" s="841"/>
      <c r="M33" s="841"/>
      <c r="N33" s="841"/>
      <c r="O33" s="841"/>
      <c r="P33" s="841"/>
      <c r="Q33" s="841"/>
      <c r="R33" s="841"/>
      <c r="S33" s="644"/>
    </row>
    <row r="34" spans="1:19" x14ac:dyDescent="0.5">
      <c r="A34" s="547" t="s">
        <v>231</v>
      </c>
      <c r="B34" s="537" t="s">
        <v>358</v>
      </c>
      <c r="C34" s="537" t="s">
        <v>125</v>
      </c>
      <c r="D34" s="538"/>
      <c r="E34" s="538"/>
      <c r="F34" s="643" t="s">
        <v>11</v>
      </c>
      <c r="G34" s="643" t="s">
        <v>11</v>
      </c>
      <c r="H34" s="648" t="s">
        <v>187</v>
      </c>
      <c r="I34" s="599" t="s">
        <v>257</v>
      </c>
      <c r="J34" s="643" t="s">
        <v>13</v>
      </c>
      <c r="K34" s="646" t="s">
        <v>3</v>
      </c>
      <c r="L34" s="538"/>
      <c r="M34" s="641"/>
      <c r="N34" s="643" t="s">
        <v>187</v>
      </c>
      <c r="O34" s="545" t="s">
        <v>3</v>
      </c>
      <c r="P34" s="538" t="s">
        <v>187</v>
      </c>
      <c r="Q34" s="538"/>
      <c r="R34" s="642"/>
      <c r="S34" s="606" t="s">
        <v>350</v>
      </c>
    </row>
    <row r="35" spans="1:19" ht="27.75" customHeight="1" x14ac:dyDescent="0.5">
      <c r="A35" s="547" t="s">
        <v>232</v>
      </c>
      <c r="B35" s="537" t="s">
        <v>384</v>
      </c>
      <c r="C35" s="537" t="s">
        <v>125</v>
      </c>
      <c r="D35" s="605" t="s">
        <v>3</v>
      </c>
      <c r="E35" s="538"/>
      <c r="F35" s="538"/>
      <c r="G35" s="538"/>
      <c r="H35" s="545" t="s">
        <v>188</v>
      </c>
      <c r="I35" s="538"/>
      <c r="J35" s="538"/>
      <c r="K35" s="538"/>
      <c r="L35" s="646"/>
      <c r="M35" s="647"/>
      <c r="N35" s="643" t="s">
        <v>11</v>
      </c>
      <c r="O35" s="648" t="s">
        <v>11</v>
      </c>
      <c r="P35" s="647" t="s">
        <v>188</v>
      </c>
      <c r="Q35" s="647"/>
      <c r="R35" s="649"/>
      <c r="S35" s="658" t="s">
        <v>13</v>
      </c>
    </row>
    <row r="36" spans="1:19" ht="27.75" customHeight="1" x14ac:dyDescent="0.5">
      <c r="A36" s="547"/>
      <c r="B36" s="537" t="s">
        <v>490</v>
      </c>
      <c r="C36" s="537" t="s">
        <v>125</v>
      </c>
      <c r="D36" s="605"/>
      <c r="E36" s="538"/>
      <c r="F36" s="538"/>
      <c r="G36" s="538"/>
      <c r="H36" s="545"/>
      <c r="I36" s="538" t="s">
        <v>188</v>
      </c>
      <c r="J36" s="538" t="s">
        <v>188</v>
      </c>
      <c r="K36" s="538"/>
      <c r="L36" s="646"/>
      <c r="M36" s="647"/>
      <c r="N36" s="650" t="s">
        <v>3</v>
      </c>
      <c r="O36" s="648"/>
      <c r="P36" s="599" t="s">
        <v>250</v>
      </c>
      <c r="Q36" s="647"/>
      <c r="R36" s="649"/>
      <c r="S36" s="611" t="s">
        <v>3</v>
      </c>
    </row>
    <row r="37" spans="1:19" x14ac:dyDescent="0.5">
      <c r="A37" s="547" t="s">
        <v>233</v>
      </c>
      <c r="B37" s="537" t="s">
        <v>274</v>
      </c>
      <c r="C37" s="537" t="s">
        <v>125</v>
      </c>
      <c r="D37" s="538"/>
      <c r="E37" s="538"/>
      <c r="F37" s="538"/>
      <c r="G37" s="538"/>
      <c r="H37" s="545" t="s">
        <v>3</v>
      </c>
      <c r="I37" s="538"/>
      <c r="J37" s="538"/>
      <c r="K37" s="538"/>
      <c r="L37" s="538" t="s">
        <v>51</v>
      </c>
      <c r="M37" s="538"/>
      <c r="N37" s="527"/>
      <c r="O37" s="545" t="s">
        <v>3</v>
      </c>
      <c r="P37" s="538"/>
      <c r="Q37" s="538"/>
      <c r="R37" s="557"/>
      <c r="S37" s="606"/>
    </row>
    <row r="38" spans="1:19" ht="27.75" customHeight="1" x14ac:dyDescent="0.5">
      <c r="A38" s="547" t="s">
        <v>251</v>
      </c>
      <c r="B38" s="572" t="s">
        <v>396</v>
      </c>
      <c r="C38" s="537" t="s">
        <v>125</v>
      </c>
      <c r="D38" s="538" t="s">
        <v>124</v>
      </c>
      <c r="E38" s="538" t="s">
        <v>124</v>
      </c>
      <c r="F38" s="538" t="s">
        <v>124</v>
      </c>
      <c r="G38" s="538" t="s">
        <v>124</v>
      </c>
      <c r="H38" s="545" t="s">
        <v>124</v>
      </c>
      <c r="I38" s="538" t="s">
        <v>124</v>
      </c>
      <c r="J38" s="538" t="s">
        <v>124</v>
      </c>
      <c r="K38" s="538" t="s">
        <v>124</v>
      </c>
      <c r="L38" s="538" t="s">
        <v>124</v>
      </c>
      <c r="M38" s="538" t="s">
        <v>124</v>
      </c>
      <c r="N38" s="538" t="s">
        <v>124</v>
      </c>
      <c r="O38" s="545" t="s">
        <v>124</v>
      </c>
      <c r="P38" s="538" t="s">
        <v>124</v>
      </c>
      <c r="Q38" s="538" t="s">
        <v>124</v>
      </c>
      <c r="R38" s="557" t="s">
        <v>124</v>
      </c>
      <c r="S38" s="604" t="s">
        <v>124</v>
      </c>
    </row>
    <row r="39" spans="1:19" ht="27.75" customHeight="1" x14ac:dyDescent="0.5">
      <c r="A39" s="547" t="s">
        <v>344</v>
      </c>
      <c r="B39" s="537" t="s">
        <v>451</v>
      </c>
      <c r="C39" s="537" t="s">
        <v>125</v>
      </c>
      <c r="D39" s="538" t="s">
        <v>124</v>
      </c>
      <c r="E39" s="538" t="s">
        <v>124</v>
      </c>
      <c r="F39" s="538" t="s">
        <v>124</v>
      </c>
      <c r="G39" s="538" t="s">
        <v>124</v>
      </c>
      <c r="H39" s="545" t="s">
        <v>124</v>
      </c>
      <c r="I39" s="538" t="s">
        <v>124</v>
      </c>
      <c r="J39" s="538" t="s">
        <v>124</v>
      </c>
      <c r="K39" s="538" t="s">
        <v>124</v>
      </c>
      <c r="L39" s="538" t="s">
        <v>124</v>
      </c>
      <c r="M39" s="538" t="s">
        <v>124</v>
      </c>
      <c r="N39" s="538" t="s">
        <v>124</v>
      </c>
      <c r="O39" s="545" t="s">
        <v>3</v>
      </c>
      <c r="P39" s="538"/>
      <c r="Q39" s="538"/>
      <c r="R39" s="557"/>
      <c r="S39" s="604"/>
    </row>
    <row r="40" spans="1:19" ht="27.75" customHeight="1" x14ac:dyDescent="0.5">
      <c r="A40" s="840" t="s">
        <v>14</v>
      </c>
      <c r="B40" s="841"/>
      <c r="C40" s="841"/>
      <c r="D40" s="841"/>
      <c r="E40" s="841"/>
      <c r="F40" s="841"/>
      <c r="G40" s="841"/>
      <c r="H40" s="841"/>
      <c r="I40" s="841"/>
      <c r="J40" s="841"/>
      <c r="K40" s="841"/>
      <c r="L40" s="841"/>
      <c r="M40" s="841"/>
      <c r="N40" s="841"/>
      <c r="O40" s="841"/>
      <c r="P40" s="841"/>
      <c r="Q40" s="841"/>
      <c r="R40" s="841"/>
      <c r="S40" s="644"/>
    </row>
    <row r="41" spans="1:19" ht="27.75" customHeight="1" x14ac:dyDescent="0.5">
      <c r="A41" s="547" t="s">
        <v>345</v>
      </c>
      <c r="B41" s="537" t="s">
        <v>28</v>
      </c>
      <c r="C41" s="537" t="s">
        <v>26</v>
      </c>
      <c r="D41" s="641" t="s">
        <v>12</v>
      </c>
      <c r="E41" s="641" t="s">
        <v>12</v>
      </c>
      <c r="F41" s="641" t="s">
        <v>12</v>
      </c>
      <c r="G41" s="641" t="s">
        <v>3</v>
      </c>
      <c r="H41" s="645" t="s">
        <v>12</v>
      </c>
      <c r="I41" s="600" t="s">
        <v>255</v>
      </c>
      <c r="J41" s="641" t="s">
        <v>12</v>
      </c>
      <c r="K41" s="641" t="s">
        <v>12</v>
      </c>
      <c r="L41" s="641" t="s">
        <v>12</v>
      </c>
      <c r="M41" s="641" t="s">
        <v>12</v>
      </c>
      <c r="N41" s="641" t="s">
        <v>3</v>
      </c>
      <c r="O41" s="575" t="s">
        <v>12</v>
      </c>
      <c r="P41" s="641" t="s">
        <v>12</v>
      </c>
      <c r="Q41" s="641" t="s">
        <v>12</v>
      </c>
      <c r="R41" s="641" t="s">
        <v>12</v>
      </c>
      <c r="S41" s="641" t="s">
        <v>12</v>
      </c>
    </row>
    <row r="42" spans="1:19" ht="27.75" customHeight="1" x14ac:dyDescent="0.5">
      <c r="A42" s="547" t="s">
        <v>346</v>
      </c>
      <c r="B42" s="537" t="s">
        <v>31</v>
      </c>
      <c r="C42" s="537" t="s">
        <v>26</v>
      </c>
      <c r="D42" s="641" t="s">
        <v>11</v>
      </c>
      <c r="E42" s="641" t="s">
        <v>11</v>
      </c>
      <c r="F42" s="641" t="s">
        <v>3</v>
      </c>
      <c r="G42" s="641" t="s">
        <v>11</v>
      </c>
      <c r="H42" s="575" t="s">
        <v>12</v>
      </c>
      <c r="I42" s="600" t="s">
        <v>256</v>
      </c>
      <c r="J42" s="641" t="s">
        <v>11</v>
      </c>
      <c r="K42" s="641" t="s">
        <v>11</v>
      </c>
      <c r="L42" s="641" t="s">
        <v>11</v>
      </c>
      <c r="M42" s="641" t="s">
        <v>11</v>
      </c>
      <c r="N42" s="641" t="s">
        <v>11</v>
      </c>
      <c r="O42" s="575" t="s">
        <v>3</v>
      </c>
      <c r="P42" s="641" t="s">
        <v>11</v>
      </c>
      <c r="Q42" s="641" t="s">
        <v>11</v>
      </c>
      <c r="R42" s="641" t="s">
        <v>11</v>
      </c>
      <c r="S42" s="641" t="s">
        <v>11</v>
      </c>
    </row>
    <row r="43" spans="1:19" ht="27.75" customHeight="1" x14ac:dyDescent="0.5">
      <c r="A43" s="547" t="s">
        <v>347</v>
      </c>
      <c r="B43" s="537" t="s">
        <v>7</v>
      </c>
      <c r="C43" s="537" t="s">
        <v>125</v>
      </c>
      <c r="D43" s="641" t="s">
        <v>13</v>
      </c>
      <c r="E43" s="641" t="s">
        <v>13</v>
      </c>
      <c r="F43" s="538" t="s">
        <v>13</v>
      </c>
      <c r="G43" s="641" t="s">
        <v>13</v>
      </c>
      <c r="H43" s="575" t="s">
        <v>13</v>
      </c>
      <c r="I43" s="600" t="s">
        <v>314</v>
      </c>
      <c r="J43" s="641" t="s">
        <v>3</v>
      </c>
      <c r="K43" s="641" t="s">
        <v>13</v>
      </c>
      <c r="L43" s="641" t="s">
        <v>13</v>
      </c>
      <c r="M43" s="641" t="s">
        <v>13</v>
      </c>
      <c r="N43" s="641" t="s">
        <v>13</v>
      </c>
      <c r="O43" s="575" t="s">
        <v>13</v>
      </c>
      <c r="P43" s="643" t="s">
        <v>13</v>
      </c>
      <c r="Q43" s="641" t="s">
        <v>13</v>
      </c>
      <c r="R43" s="641" t="s">
        <v>13</v>
      </c>
      <c r="S43" s="641" t="s">
        <v>3</v>
      </c>
    </row>
    <row r="44" spans="1:19" ht="27.75" customHeight="1" x14ac:dyDescent="0.5">
      <c r="A44" s="547" t="s">
        <v>348</v>
      </c>
      <c r="B44" s="537" t="s">
        <v>59</v>
      </c>
      <c r="C44" s="537" t="s">
        <v>85</v>
      </c>
      <c r="D44" s="641"/>
      <c r="E44" s="641"/>
      <c r="F44" s="641"/>
      <c r="G44" s="599" t="s">
        <v>250</v>
      </c>
      <c r="H44" s="545" t="s">
        <v>3</v>
      </c>
      <c r="I44" s="538"/>
      <c r="J44" s="538"/>
      <c r="K44" s="538"/>
      <c r="L44" s="641"/>
      <c r="M44" s="641"/>
      <c r="N44" s="599" t="s">
        <v>250</v>
      </c>
      <c r="O44" s="545" t="s">
        <v>3</v>
      </c>
      <c r="P44" s="538"/>
      <c r="Q44" s="538"/>
      <c r="R44" s="557"/>
      <c r="S44" s="641"/>
    </row>
    <row r="45" spans="1:19" ht="27.75" customHeight="1" x14ac:dyDescent="0.5">
      <c r="A45" s="547" t="s">
        <v>349</v>
      </c>
      <c r="B45" s="641" t="s">
        <v>186</v>
      </c>
      <c r="C45" s="641" t="s">
        <v>34</v>
      </c>
      <c r="D45" s="641"/>
      <c r="E45" s="641"/>
      <c r="F45" s="641"/>
      <c r="G45" s="599" t="s">
        <v>250</v>
      </c>
      <c r="H45" s="545" t="s">
        <v>3</v>
      </c>
      <c r="I45" s="538"/>
      <c r="J45" s="538"/>
      <c r="K45" s="538"/>
      <c r="L45" s="641"/>
      <c r="M45" s="641"/>
      <c r="N45" s="599" t="s">
        <v>250</v>
      </c>
      <c r="O45" s="545" t="s">
        <v>3</v>
      </c>
      <c r="P45" s="538"/>
      <c r="Q45" s="538"/>
      <c r="R45" s="557"/>
      <c r="S45" s="604"/>
    </row>
    <row r="46" spans="1:19" ht="27.75" customHeight="1" x14ac:dyDescent="0.5">
      <c r="A46" s="547" t="s">
        <v>367</v>
      </c>
      <c r="B46" s="641" t="s">
        <v>74</v>
      </c>
      <c r="C46" s="641" t="s">
        <v>108</v>
      </c>
      <c r="D46" s="641"/>
      <c r="E46" s="641"/>
      <c r="F46" s="641"/>
      <c r="G46" s="599" t="s">
        <v>250</v>
      </c>
      <c r="H46" s="545" t="s">
        <v>3</v>
      </c>
      <c r="I46" s="538"/>
      <c r="J46" s="538"/>
      <c r="K46" s="538"/>
      <c r="L46" s="641"/>
      <c r="M46" s="641"/>
      <c r="N46" s="599" t="s">
        <v>250</v>
      </c>
      <c r="O46" s="545" t="s">
        <v>3</v>
      </c>
      <c r="P46" s="538"/>
      <c r="Q46" s="538"/>
      <c r="R46" s="557"/>
      <c r="S46" s="604"/>
    </row>
    <row r="47" spans="1:19" ht="27.75" customHeight="1" x14ac:dyDescent="0.5">
      <c r="A47" s="548"/>
      <c r="B47" s="844" t="s">
        <v>343</v>
      </c>
      <c r="C47" s="850"/>
      <c r="D47" s="641" t="s">
        <v>347</v>
      </c>
      <c r="E47" s="641" t="s">
        <v>346</v>
      </c>
      <c r="F47" s="641" t="s">
        <v>345</v>
      </c>
      <c r="G47" s="641" t="s">
        <v>344</v>
      </c>
      <c r="H47" s="641" t="s">
        <v>233</v>
      </c>
      <c r="I47" s="641" t="s">
        <v>345</v>
      </c>
      <c r="J47" s="641" t="s">
        <v>345</v>
      </c>
      <c r="K47" s="641" t="s">
        <v>346</v>
      </c>
      <c r="L47" s="538" t="s">
        <v>347</v>
      </c>
      <c r="M47" s="641" t="s">
        <v>348</v>
      </c>
      <c r="N47" s="641" t="s">
        <v>345</v>
      </c>
      <c r="O47" s="641" t="s">
        <v>233</v>
      </c>
      <c r="P47" s="641" t="s">
        <v>346</v>
      </c>
      <c r="Q47" s="641" t="s">
        <v>348</v>
      </c>
      <c r="R47" s="557" t="s">
        <v>348</v>
      </c>
      <c r="S47" s="605">
        <v>37</v>
      </c>
    </row>
    <row r="48" spans="1:19" ht="27.75" customHeight="1" x14ac:dyDescent="0.5">
      <c r="A48" s="844" t="s">
        <v>193</v>
      </c>
      <c r="B48" s="845"/>
      <c r="C48" s="845"/>
      <c r="D48" s="845"/>
      <c r="E48" s="845"/>
      <c r="F48" s="845"/>
      <c r="G48" s="845"/>
      <c r="H48" s="845"/>
      <c r="I48" s="845"/>
      <c r="J48" s="845"/>
      <c r="K48" s="845"/>
      <c r="L48" s="845"/>
      <c r="M48" s="845"/>
      <c r="N48" s="845"/>
      <c r="O48" s="845"/>
      <c r="P48" s="845"/>
      <c r="Q48" s="845"/>
      <c r="R48" s="845"/>
      <c r="S48" s="604"/>
    </row>
    <row r="49" spans="1:19" ht="27.75" customHeight="1" x14ac:dyDescent="0.5">
      <c r="A49" s="855" t="s">
        <v>334</v>
      </c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6"/>
      <c r="R49" s="856"/>
      <c r="S49" s="604"/>
    </row>
    <row r="50" spans="1:19" ht="27.75" customHeight="1" x14ac:dyDescent="0.5"/>
  </sheetData>
  <mergeCells count="11">
    <mergeCell ref="A26:R26"/>
    <mergeCell ref="A1:A2"/>
    <mergeCell ref="B1:B2"/>
    <mergeCell ref="C1:C2"/>
    <mergeCell ref="A3:R3"/>
    <mergeCell ref="A14:R14"/>
    <mergeCell ref="A33:R33"/>
    <mergeCell ref="A40:R40"/>
    <mergeCell ref="B47:C47"/>
    <mergeCell ref="A48:R48"/>
    <mergeCell ref="A49:R49"/>
  </mergeCells>
  <pageMargins left="0.7" right="0.7" top="0.75" bottom="0.75" header="0.3" footer="0.3"/>
  <pageSetup scale="36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topLeftCell="A28" zoomScale="42" zoomScaleNormal="42" workbookViewId="0">
      <selection activeCell="C14" sqref="C14"/>
    </sheetView>
  </sheetViews>
  <sheetFormatPr baseColWidth="10" defaultRowHeight="31.5" x14ac:dyDescent="0.5"/>
  <cols>
    <col min="1" max="1" width="20.33203125" style="577" customWidth="1"/>
    <col min="2" max="2" width="81.5" style="577" customWidth="1"/>
    <col min="3" max="3" width="44.83203125" style="577" customWidth="1"/>
    <col min="4" max="4" width="20.33203125" style="577" customWidth="1"/>
    <col min="5" max="5" width="20.33203125" style="578" customWidth="1"/>
    <col min="6" max="6" width="20.33203125" style="577" customWidth="1"/>
    <col min="7" max="10" width="20.33203125" style="578" customWidth="1"/>
    <col min="11" max="11" width="20.33203125" style="577" customWidth="1"/>
    <col min="12" max="17" width="20.33203125" style="578" customWidth="1"/>
    <col min="18" max="18" width="20.33203125" style="577" customWidth="1"/>
    <col min="19" max="16384" width="12" style="577"/>
  </cols>
  <sheetData>
    <row r="1" spans="1:18" ht="27" customHeight="1" x14ac:dyDescent="0.5">
      <c r="A1" s="846" t="s">
        <v>290</v>
      </c>
      <c r="B1" s="846" t="s">
        <v>514</v>
      </c>
      <c r="C1" s="846" t="s">
        <v>292</v>
      </c>
      <c r="D1" s="537" t="s">
        <v>51</v>
      </c>
      <c r="E1" s="538" t="s">
        <v>2</v>
      </c>
      <c r="F1" s="546" t="s">
        <v>3</v>
      </c>
      <c r="G1" s="546" t="s">
        <v>4</v>
      </c>
      <c r="H1" s="537" t="s">
        <v>0</v>
      </c>
      <c r="I1" s="537" t="s">
        <v>0</v>
      </c>
      <c r="J1" s="538" t="s">
        <v>1</v>
      </c>
      <c r="K1" s="538" t="s">
        <v>51</v>
      </c>
      <c r="L1" s="538" t="s">
        <v>2</v>
      </c>
      <c r="M1" s="545" t="s">
        <v>3</v>
      </c>
      <c r="N1" s="546" t="s">
        <v>4</v>
      </c>
      <c r="O1" s="537" t="s">
        <v>0</v>
      </c>
      <c r="P1" s="537" t="s">
        <v>0</v>
      </c>
      <c r="Q1" s="537" t="s">
        <v>1</v>
      </c>
      <c r="R1" s="537" t="s">
        <v>297</v>
      </c>
    </row>
    <row r="2" spans="1:18" ht="27.75" customHeight="1" x14ac:dyDescent="0.5">
      <c r="A2" s="847"/>
      <c r="B2" s="847"/>
      <c r="C2" s="847"/>
      <c r="D2" s="538" t="s">
        <v>203</v>
      </c>
      <c r="E2" s="538" t="s">
        <v>204</v>
      </c>
      <c r="F2" s="545" t="s">
        <v>236</v>
      </c>
      <c r="G2" s="545" t="s">
        <v>237</v>
      </c>
      <c r="H2" s="538" t="s">
        <v>238</v>
      </c>
      <c r="I2" s="538" t="s">
        <v>239</v>
      </c>
      <c r="J2" s="538" t="s">
        <v>240</v>
      </c>
      <c r="K2" s="538" t="s">
        <v>241</v>
      </c>
      <c r="L2" s="538" t="s">
        <v>242</v>
      </c>
      <c r="M2" s="545" t="s">
        <v>243</v>
      </c>
      <c r="N2" s="545" t="s">
        <v>244</v>
      </c>
      <c r="O2" s="538" t="s">
        <v>245</v>
      </c>
      <c r="P2" s="538" t="s">
        <v>246</v>
      </c>
      <c r="Q2" s="538" t="s">
        <v>247</v>
      </c>
      <c r="R2" s="538" t="s">
        <v>248</v>
      </c>
    </row>
    <row r="3" spans="1:18" ht="27.75" customHeight="1" x14ac:dyDescent="0.5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27.75" customHeight="1" x14ac:dyDescent="0.5">
      <c r="A4" s="547" t="s">
        <v>203</v>
      </c>
      <c r="B4" s="572" t="s">
        <v>447</v>
      </c>
      <c r="C4" s="537" t="s">
        <v>428</v>
      </c>
      <c r="D4" s="538"/>
      <c r="E4" s="538"/>
      <c r="F4" s="545"/>
      <c r="G4" s="599" t="s">
        <v>255</v>
      </c>
      <c r="H4" s="527" t="s">
        <v>3</v>
      </c>
      <c r="I4" s="538"/>
      <c r="J4" s="538"/>
      <c r="K4" s="538"/>
      <c r="L4" s="538"/>
      <c r="M4" s="655" t="s">
        <v>133</v>
      </c>
      <c r="N4" s="545"/>
      <c r="O4" s="659" t="s">
        <v>3</v>
      </c>
      <c r="P4" s="538"/>
      <c r="Q4" s="655" t="s">
        <v>133</v>
      </c>
      <c r="R4" s="538"/>
    </row>
    <row r="5" spans="1:18" ht="27.75" customHeight="1" x14ac:dyDescent="0.5">
      <c r="A5" s="547" t="s">
        <v>204</v>
      </c>
      <c r="B5" s="537" t="s">
        <v>446</v>
      </c>
      <c r="C5" s="537" t="s">
        <v>428</v>
      </c>
      <c r="D5" s="599" t="s">
        <v>255</v>
      </c>
      <c r="E5" s="538" t="s">
        <v>3</v>
      </c>
      <c r="F5" s="545" t="s">
        <v>138</v>
      </c>
      <c r="G5" s="545" t="s">
        <v>138</v>
      </c>
      <c r="H5" s="538" t="s">
        <v>138</v>
      </c>
      <c r="I5" s="538" t="s">
        <v>138</v>
      </c>
      <c r="J5" s="538" t="s">
        <v>138</v>
      </c>
      <c r="K5" s="538" t="s">
        <v>138</v>
      </c>
      <c r="L5" s="538" t="s">
        <v>3</v>
      </c>
      <c r="M5" s="545"/>
      <c r="N5" s="545"/>
      <c r="O5" s="538"/>
      <c r="P5" s="538"/>
      <c r="Q5" s="538"/>
      <c r="R5" s="538"/>
    </row>
    <row r="6" spans="1:18" ht="27.75" customHeight="1" x14ac:dyDescent="0.5">
      <c r="A6" s="547" t="s">
        <v>236</v>
      </c>
      <c r="B6" s="537" t="s">
        <v>433</v>
      </c>
      <c r="C6" s="537" t="s">
        <v>428</v>
      </c>
      <c r="D6" s="657"/>
      <c r="E6" s="538"/>
      <c r="F6" s="655" t="s">
        <v>133</v>
      </c>
      <c r="G6" s="545"/>
      <c r="H6" s="655" t="s">
        <v>133</v>
      </c>
      <c r="I6" s="655" t="s">
        <v>133</v>
      </c>
      <c r="J6" s="538" t="s">
        <v>3</v>
      </c>
      <c r="K6" s="657"/>
      <c r="L6" s="538"/>
      <c r="M6" s="545"/>
      <c r="N6" s="545"/>
      <c r="O6" s="657"/>
      <c r="P6" s="599" t="s">
        <v>255</v>
      </c>
      <c r="Q6" s="538" t="s">
        <v>3</v>
      </c>
      <c r="R6" s="658"/>
    </row>
    <row r="7" spans="1:18" ht="27.75" customHeight="1" x14ac:dyDescent="0.5">
      <c r="A7" s="547" t="s">
        <v>237</v>
      </c>
      <c r="B7" s="537" t="s">
        <v>476</v>
      </c>
      <c r="C7" s="537" t="s">
        <v>428</v>
      </c>
      <c r="D7" s="611" t="s">
        <v>138</v>
      </c>
      <c r="E7" s="611" t="s">
        <v>138</v>
      </c>
      <c r="F7" s="545"/>
      <c r="G7" s="545"/>
      <c r="H7" s="538" t="s">
        <v>3</v>
      </c>
      <c r="I7" s="538"/>
      <c r="J7" s="538"/>
      <c r="K7" s="538"/>
      <c r="L7" s="538"/>
      <c r="M7" s="545"/>
      <c r="N7" s="599" t="s">
        <v>255</v>
      </c>
      <c r="O7" s="538" t="s">
        <v>3</v>
      </c>
      <c r="P7" s="538"/>
      <c r="Q7" s="538"/>
      <c r="R7" s="538"/>
    </row>
    <row r="8" spans="1:18" ht="27.75" customHeight="1" x14ac:dyDescent="0.5">
      <c r="A8" s="547" t="s">
        <v>238</v>
      </c>
      <c r="B8" s="537" t="s">
        <v>469</v>
      </c>
      <c r="C8" s="537" t="s">
        <v>428</v>
      </c>
      <c r="D8" s="538" t="s">
        <v>138</v>
      </c>
      <c r="E8" s="538" t="s">
        <v>138</v>
      </c>
      <c r="F8" s="545" t="s">
        <v>3</v>
      </c>
      <c r="G8" s="545"/>
      <c r="H8" s="538"/>
      <c r="I8" s="538"/>
      <c r="J8" s="538"/>
      <c r="K8" s="599" t="s">
        <v>255</v>
      </c>
      <c r="L8" s="538"/>
      <c r="M8" s="545"/>
      <c r="N8" s="575" t="s">
        <v>3</v>
      </c>
      <c r="O8" s="538"/>
      <c r="P8" s="538"/>
      <c r="Q8" s="538"/>
      <c r="R8" s="538"/>
    </row>
    <row r="9" spans="1:18" ht="27.75" customHeight="1" x14ac:dyDescent="0.5">
      <c r="A9" s="547" t="s">
        <v>239</v>
      </c>
      <c r="B9" s="537" t="s">
        <v>468</v>
      </c>
      <c r="C9" s="537" t="s">
        <v>428</v>
      </c>
      <c r="D9" s="538"/>
      <c r="E9" s="599" t="s">
        <v>255</v>
      </c>
      <c r="F9" s="545" t="s">
        <v>138</v>
      </c>
      <c r="G9" s="545" t="s">
        <v>138</v>
      </c>
      <c r="H9" s="538" t="s">
        <v>138</v>
      </c>
      <c r="I9" s="538" t="s">
        <v>3</v>
      </c>
      <c r="J9" s="611" t="s">
        <v>138</v>
      </c>
      <c r="K9" s="611" t="s">
        <v>138</v>
      </c>
      <c r="L9" s="611" t="s">
        <v>138</v>
      </c>
      <c r="M9" s="545"/>
      <c r="N9" s="545"/>
      <c r="O9" s="538"/>
      <c r="P9" s="538"/>
      <c r="Q9" s="538" t="s">
        <v>3</v>
      </c>
      <c r="R9" s="655" t="s">
        <v>133</v>
      </c>
    </row>
    <row r="10" spans="1:18" ht="27.75" customHeight="1" x14ac:dyDescent="0.5">
      <c r="A10" s="547" t="s">
        <v>240</v>
      </c>
      <c r="B10" s="537" t="s">
        <v>466</v>
      </c>
      <c r="C10" s="537" t="s">
        <v>428</v>
      </c>
      <c r="D10" s="538"/>
      <c r="E10" s="538"/>
      <c r="F10" s="545"/>
      <c r="G10" s="545"/>
      <c r="H10" s="538"/>
      <c r="I10" s="538"/>
      <c r="J10" s="599" t="s">
        <v>255</v>
      </c>
      <c r="K10" s="538" t="s">
        <v>3</v>
      </c>
      <c r="L10" s="538"/>
      <c r="M10" s="545" t="s">
        <v>138</v>
      </c>
      <c r="N10" s="575" t="s">
        <v>138</v>
      </c>
      <c r="O10" s="538" t="s">
        <v>138</v>
      </c>
      <c r="P10" s="538" t="s">
        <v>138</v>
      </c>
      <c r="Q10" s="538" t="s">
        <v>138</v>
      </c>
      <c r="R10" s="538" t="s">
        <v>3</v>
      </c>
    </row>
    <row r="11" spans="1:18" ht="27.75" customHeight="1" x14ac:dyDescent="0.5">
      <c r="A11" s="547" t="s">
        <v>241</v>
      </c>
      <c r="B11" s="537" t="s">
        <v>490</v>
      </c>
      <c r="C11" s="537" t="s">
        <v>428</v>
      </c>
      <c r="D11" s="611"/>
      <c r="E11" s="538"/>
      <c r="F11" s="545"/>
      <c r="G11" s="545" t="s">
        <v>3</v>
      </c>
      <c r="H11" s="538"/>
      <c r="I11" s="538" t="s">
        <v>138</v>
      </c>
      <c r="J11" s="538"/>
      <c r="K11" s="538"/>
      <c r="L11" s="538" t="s">
        <v>138</v>
      </c>
      <c r="M11" s="648" t="s">
        <v>138</v>
      </c>
      <c r="N11" s="545" t="s">
        <v>138</v>
      </c>
      <c r="O11" s="600" t="s">
        <v>443</v>
      </c>
      <c r="P11" s="647" t="s">
        <v>3</v>
      </c>
      <c r="Q11" s="538" t="s">
        <v>138</v>
      </c>
      <c r="R11" s="658" t="s">
        <v>138</v>
      </c>
    </row>
    <row r="12" spans="1:18" ht="27.75" customHeight="1" x14ac:dyDescent="0.5">
      <c r="A12" s="547" t="s">
        <v>243</v>
      </c>
      <c r="B12" s="537" t="s">
        <v>182</v>
      </c>
      <c r="C12" s="537" t="s">
        <v>428</v>
      </c>
      <c r="D12" s="538"/>
      <c r="E12" s="538"/>
      <c r="F12" s="545" t="s">
        <v>3</v>
      </c>
      <c r="G12" s="545" t="s">
        <v>3</v>
      </c>
      <c r="H12" s="538"/>
      <c r="I12" s="599" t="s">
        <v>250</v>
      </c>
      <c r="J12" s="538"/>
      <c r="K12" s="538"/>
      <c r="L12" s="538"/>
      <c r="M12" s="545" t="s">
        <v>3</v>
      </c>
      <c r="N12" s="545" t="s">
        <v>3</v>
      </c>
      <c r="O12" s="538"/>
      <c r="P12" s="599" t="s">
        <v>250</v>
      </c>
      <c r="Q12" s="538"/>
      <c r="R12" s="538"/>
    </row>
    <row r="13" spans="1:18" ht="27.75" customHeight="1" x14ac:dyDescent="0.5">
      <c r="A13" s="842" t="s">
        <v>16</v>
      </c>
      <c r="B13" s="843"/>
      <c r="C13" s="843"/>
      <c r="D13" s="843"/>
      <c r="E13" s="843"/>
      <c r="F13" s="843"/>
      <c r="G13" s="843"/>
      <c r="H13" s="843"/>
      <c r="I13" s="843"/>
      <c r="J13" s="843"/>
      <c r="K13" s="843"/>
      <c r="L13" s="843"/>
      <c r="M13" s="843"/>
      <c r="N13" s="843"/>
      <c r="O13" s="843"/>
      <c r="P13" s="843"/>
      <c r="Q13" s="843"/>
      <c r="R13" s="843"/>
    </row>
    <row r="14" spans="1:18" ht="27.75" customHeight="1" x14ac:dyDescent="0.5">
      <c r="A14" s="547" t="s">
        <v>244</v>
      </c>
      <c r="B14" s="537" t="s">
        <v>453</v>
      </c>
      <c r="C14" s="537" t="s">
        <v>428</v>
      </c>
      <c r="D14" s="538"/>
      <c r="E14" s="538"/>
      <c r="F14" s="545"/>
      <c r="G14" s="599" t="s">
        <v>255</v>
      </c>
      <c r="H14" s="538" t="s">
        <v>3</v>
      </c>
      <c r="I14" s="538"/>
      <c r="J14" s="538"/>
      <c r="K14" s="538"/>
      <c r="L14" s="655" t="s">
        <v>133</v>
      </c>
      <c r="M14" s="545"/>
      <c r="N14" s="545"/>
      <c r="O14" s="538" t="s">
        <v>3</v>
      </c>
      <c r="P14" s="658"/>
      <c r="Q14" s="538"/>
      <c r="R14" s="538"/>
    </row>
    <row r="15" spans="1:18" ht="27.75" customHeight="1" x14ac:dyDescent="0.5">
      <c r="A15" s="547" t="s">
        <v>245</v>
      </c>
      <c r="B15" s="537" t="s">
        <v>454</v>
      </c>
      <c r="C15" s="537" t="s">
        <v>428</v>
      </c>
      <c r="D15" s="655" t="s">
        <v>133</v>
      </c>
      <c r="E15" s="637" t="s">
        <v>3</v>
      </c>
      <c r="F15" s="545"/>
      <c r="G15" s="545"/>
      <c r="H15" s="655" t="s">
        <v>133</v>
      </c>
      <c r="I15" s="637"/>
      <c r="J15" s="538"/>
      <c r="K15" s="538"/>
      <c r="L15" s="538"/>
      <c r="M15" s="545"/>
      <c r="N15" s="545"/>
      <c r="O15" s="538"/>
      <c r="P15" s="599" t="s">
        <v>255</v>
      </c>
      <c r="Q15" s="538" t="s">
        <v>3</v>
      </c>
      <c r="R15" s="538" t="s">
        <v>138</v>
      </c>
    </row>
    <row r="16" spans="1:18" ht="27.75" customHeight="1" x14ac:dyDescent="0.5">
      <c r="A16" s="547" t="s">
        <v>246</v>
      </c>
      <c r="B16" s="537" t="s">
        <v>481</v>
      </c>
      <c r="C16" s="537" t="s">
        <v>428</v>
      </c>
      <c r="D16" s="538"/>
      <c r="E16" s="538" t="s">
        <v>3</v>
      </c>
      <c r="F16" s="545"/>
      <c r="G16" s="545"/>
      <c r="H16" s="538"/>
      <c r="I16" s="658"/>
      <c r="J16" s="538"/>
      <c r="K16" s="599" t="s">
        <v>255</v>
      </c>
      <c r="L16" s="538" t="s">
        <v>3</v>
      </c>
      <c r="M16" s="545" t="s">
        <v>138</v>
      </c>
      <c r="N16" s="545" t="s">
        <v>138</v>
      </c>
      <c r="O16" s="538" t="s">
        <v>138</v>
      </c>
      <c r="P16" s="658" t="s">
        <v>138</v>
      </c>
      <c r="Q16" s="538" t="s">
        <v>138</v>
      </c>
      <c r="R16" s="538" t="s">
        <v>138</v>
      </c>
    </row>
    <row r="17" spans="1:18" ht="27.75" customHeight="1" x14ac:dyDescent="0.5">
      <c r="A17" s="547" t="s">
        <v>247</v>
      </c>
      <c r="B17" s="537" t="s">
        <v>486</v>
      </c>
      <c r="C17" s="537" t="s">
        <v>428</v>
      </c>
      <c r="D17" s="538" t="s">
        <v>3</v>
      </c>
      <c r="E17" s="611" t="s">
        <v>138</v>
      </c>
      <c r="F17" s="599" t="s">
        <v>255</v>
      </c>
      <c r="G17" s="545" t="s">
        <v>138</v>
      </c>
      <c r="H17" s="538" t="s">
        <v>138</v>
      </c>
      <c r="I17" s="538" t="s">
        <v>138</v>
      </c>
      <c r="J17" s="538" t="s">
        <v>138</v>
      </c>
      <c r="K17" s="538" t="s">
        <v>138</v>
      </c>
      <c r="L17" s="538" t="s">
        <v>138</v>
      </c>
      <c r="M17" s="545"/>
      <c r="N17" s="545"/>
      <c r="O17" s="538"/>
      <c r="P17" s="538"/>
      <c r="Q17" s="538" t="s">
        <v>3</v>
      </c>
      <c r="R17" s="538"/>
    </row>
    <row r="18" spans="1:18" ht="27.75" customHeight="1" x14ac:dyDescent="0.5">
      <c r="A18" s="547" t="s">
        <v>248</v>
      </c>
      <c r="B18" s="537" t="s">
        <v>458</v>
      </c>
      <c r="C18" s="537" t="s">
        <v>428</v>
      </c>
      <c r="D18" s="538"/>
      <c r="E18" s="538"/>
      <c r="F18" s="545" t="s">
        <v>3</v>
      </c>
      <c r="G18" s="545"/>
      <c r="H18" s="538"/>
      <c r="I18" s="538"/>
      <c r="J18" s="538"/>
      <c r="K18" s="538"/>
      <c r="L18" s="538" t="s">
        <v>3</v>
      </c>
      <c r="M18" s="545" t="s">
        <v>3</v>
      </c>
      <c r="N18" s="545" t="s">
        <v>3</v>
      </c>
      <c r="O18" s="538"/>
      <c r="P18" s="538"/>
      <c r="Q18" s="538"/>
      <c r="R18" s="538"/>
    </row>
    <row r="19" spans="1:18" ht="27.75" customHeight="1" x14ac:dyDescent="0.5">
      <c r="A19" s="547" t="s">
        <v>219</v>
      </c>
      <c r="B19" s="537" t="s">
        <v>483</v>
      </c>
      <c r="C19" s="537" t="s">
        <v>428</v>
      </c>
      <c r="D19" s="611" t="s">
        <v>3</v>
      </c>
      <c r="E19" s="611" t="s">
        <v>138</v>
      </c>
      <c r="F19" s="545"/>
      <c r="G19" s="545"/>
      <c r="H19" s="658"/>
      <c r="I19" s="538"/>
      <c r="J19" s="658"/>
      <c r="K19" s="538"/>
      <c r="L19" s="538"/>
      <c r="M19" s="545"/>
      <c r="N19" s="599" t="s">
        <v>255</v>
      </c>
      <c r="O19" s="538" t="s">
        <v>3</v>
      </c>
      <c r="P19" s="538"/>
      <c r="Q19" s="538"/>
      <c r="R19" s="538"/>
    </row>
    <row r="20" spans="1:18" ht="27.75" customHeight="1" x14ac:dyDescent="0.5">
      <c r="A20" s="547" t="s">
        <v>220</v>
      </c>
      <c r="B20" s="572" t="s">
        <v>484</v>
      </c>
      <c r="C20" s="537" t="s">
        <v>428</v>
      </c>
      <c r="D20" s="611" t="s">
        <v>138</v>
      </c>
      <c r="E20" s="599" t="s">
        <v>255</v>
      </c>
      <c r="F20" s="545" t="s">
        <v>138</v>
      </c>
      <c r="G20" s="545"/>
      <c r="H20" s="538" t="s">
        <v>3</v>
      </c>
      <c r="J20" s="538"/>
      <c r="K20" s="538"/>
      <c r="L20" s="538"/>
      <c r="M20" s="545"/>
      <c r="N20" s="545"/>
      <c r="O20" s="655" t="s">
        <v>133</v>
      </c>
      <c r="P20" s="538" t="s">
        <v>3</v>
      </c>
      <c r="Q20" s="538"/>
      <c r="R20" s="538"/>
    </row>
    <row r="21" spans="1:18" ht="27.75" customHeight="1" x14ac:dyDescent="0.5">
      <c r="A21" s="547" t="s">
        <v>221</v>
      </c>
      <c r="B21" s="572" t="s">
        <v>491</v>
      </c>
      <c r="C21" s="537" t="s">
        <v>428</v>
      </c>
      <c r="D21" s="538"/>
      <c r="E21" s="611"/>
      <c r="F21" s="545" t="s">
        <v>138</v>
      </c>
      <c r="G21" s="545" t="s">
        <v>138</v>
      </c>
      <c r="H21" s="538" t="s">
        <v>138</v>
      </c>
      <c r="I21" s="538" t="s">
        <v>138</v>
      </c>
      <c r="J21" s="538" t="s">
        <v>3</v>
      </c>
      <c r="K21" s="611" t="s">
        <v>138</v>
      </c>
      <c r="L21" s="611" t="s">
        <v>138</v>
      </c>
      <c r="M21" s="545"/>
      <c r="N21" s="545"/>
      <c r="O21" s="538"/>
      <c r="P21" s="538"/>
      <c r="Q21" s="599" t="s">
        <v>255</v>
      </c>
      <c r="R21" s="538" t="s">
        <v>3</v>
      </c>
    </row>
    <row r="22" spans="1:18" ht="27.75" customHeight="1" x14ac:dyDescent="0.5">
      <c r="A22" s="547" t="s">
        <v>222</v>
      </c>
      <c r="B22" s="537" t="s">
        <v>492</v>
      </c>
      <c r="C22" s="537" t="s">
        <v>428</v>
      </c>
      <c r="D22" s="611"/>
      <c r="E22" s="611"/>
      <c r="F22" s="545"/>
      <c r="G22" s="575"/>
      <c r="H22" s="658"/>
      <c r="I22" s="538"/>
      <c r="J22" s="599" t="s">
        <v>133</v>
      </c>
      <c r="K22" s="538" t="s">
        <v>3</v>
      </c>
      <c r="L22" s="538" t="s">
        <v>3</v>
      </c>
      <c r="M22" s="575" t="s">
        <v>138</v>
      </c>
      <c r="N22" s="575" t="s">
        <v>138</v>
      </c>
      <c r="O22" s="658" t="s">
        <v>138</v>
      </c>
      <c r="P22" s="538" t="s">
        <v>138</v>
      </c>
      <c r="Q22" s="658" t="s">
        <v>138</v>
      </c>
      <c r="R22" s="599" t="s">
        <v>255</v>
      </c>
    </row>
    <row r="23" spans="1:18" ht="27.75" customHeight="1" x14ac:dyDescent="0.5">
      <c r="A23" s="547" t="s">
        <v>223</v>
      </c>
      <c r="B23" s="572" t="s">
        <v>474</v>
      </c>
      <c r="C23" s="537" t="s">
        <v>428</v>
      </c>
      <c r="D23" s="611" t="s">
        <v>138</v>
      </c>
      <c r="E23" s="611"/>
      <c r="F23" s="545" t="s">
        <v>350</v>
      </c>
      <c r="G23" s="545" t="s">
        <v>3</v>
      </c>
      <c r="H23" s="538"/>
      <c r="I23" s="538"/>
      <c r="J23" s="611" t="s">
        <v>124</v>
      </c>
      <c r="K23" s="538"/>
      <c r="L23" s="538"/>
      <c r="M23" s="599" t="s">
        <v>255</v>
      </c>
      <c r="N23" s="545" t="s">
        <v>3</v>
      </c>
      <c r="O23" s="538"/>
      <c r="P23" s="538" t="s">
        <v>390</v>
      </c>
      <c r="Q23" s="538" t="s">
        <v>390</v>
      </c>
      <c r="R23" s="538" t="s">
        <v>390</v>
      </c>
    </row>
    <row r="24" spans="1:18" ht="27.75" customHeight="1" x14ac:dyDescent="0.5">
      <c r="A24" s="840" t="s">
        <v>15</v>
      </c>
      <c r="B24" s="841"/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841"/>
      <c r="N24" s="841"/>
      <c r="O24" s="841"/>
      <c r="P24" s="841"/>
      <c r="Q24" s="841"/>
      <c r="R24" s="841"/>
    </row>
    <row r="25" spans="1:18" ht="27.75" customHeight="1" x14ac:dyDescent="0.5">
      <c r="A25" s="547" t="s">
        <v>224</v>
      </c>
      <c r="B25" s="572" t="s">
        <v>501</v>
      </c>
      <c r="C25" s="537" t="s">
        <v>428</v>
      </c>
      <c r="D25" s="538"/>
      <c r="E25" s="599" t="s">
        <v>3</v>
      </c>
      <c r="F25" s="599" t="s">
        <v>250</v>
      </c>
      <c r="G25" s="545"/>
      <c r="H25" s="538"/>
      <c r="I25" s="538"/>
      <c r="J25" s="538"/>
      <c r="K25" s="538"/>
      <c r="L25" s="538"/>
      <c r="M25" s="599" t="s">
        <v>250</v>
      </c>
      <c r="N25" s="545"/>
      <c r="O25" s="538" t="s">
        <v>373</v>
      </c>
      <c r="P25" s="538" t="s">
        <v>373</v>
      </c>
      <c r="Q25" s="538" t="s">
        <v>373</v>
      </c>
      <c r="R25" s="538" t="s">
        <v>373</v>
      </c>
    </row>
    <row r="26" spans="1:18" ht="29.25" customHeight="1" x14ac:dyDescent="0.5">
      <c r="A26" s="547" t="s">
        <v>225</v>
      </c>
      <c r="B26" s="572" t="s">
        <v>493</v>
      </c>
      <c r="C26" s="537" t="s">
        <v>428</v>
      </c>
      <c r="D26" s="538"/>
      <c r="E26" s="599" t="s">
        <v>250</v>
      </c>
      <c r="F26" s="575"/>
      <c r="G26" s="545" t="s">
        <v>3</v>
      </c>
      <c r="H26" s="538"/>
      <c r="I26" s="538"/>
      <c r="J26" s="538"/>
      <c r="L26" s="538"/>
      <c r="M26" s="545"/>
      <c r="N26" s="599" t="s">
        <v>250</v>
      </c>
      <c r="O26" s="538"/>
      <c r="P26" s="538"/>
      <c r="Q26" s="538"/>
      <c r="R26" s="538" t="s">
        <v>3</v>
      </c>
    </row>
    <row r="27" spans="1:18" ht="27.75" customHeight="1" x14ac:dyDescent="0.5">
      <c r="A27" s="547" t="s">
        <v>226</v>
      </c>
      <c r="B27" s="537" t="s">
        <v>497</v>
      </c>
      <c r="C27" s="537" t="s">
        <v>428</v>
      </c>
      <c r="D27" s="538"/>
      <c r="E27" s="599" t="s">
        <v>250</v>
      </c>
      <c r="F27" s="545" t="s">
        <v>3</v>
      </c>
      <c r="G27" s="545" t="s">
        <v>3</v>
      </c>
      <c r="H27" s="538"/>
      <c r="I27" s="538"/>
      <c r="J27" s="538"/>
      <c r="K27" s="538"/>
      <c r="L27" s="599" t="s">
        <v>250</v>
      </c>
      <c r="M27" s="545" t="s">
        <v>3</v>
      </c>
      <c r="N27" s="545" t="s">
        <v>3</v>
      </c>
      <c r="O27" s="538"/>
      <c r="P27" s="538"/>
      <c r="Q27" s="538"/>
      <c r="R27" s="538"/>
    </row>
    <row r="28" spans="1:18" ht="27.75" customHeight="1" x14ac:dyDescent="0.5">
      <c r="A28" s="547" t="s">
        <v>227</v>
      </c>
      <c r="B28" s="572" t="s">
        <v>500</v>
      </c>
      <c r="C28" s="537" t="s">
        <v>428</v>
      </c>
      <c r="D28" s="538"/>
      <c r="E28" s="599" t="s">
        <v>250</v>
      </c>
      <c r="F28" s="575"/>
      <c r="G28" s="545"/>
      <c r="H28" s="538" t="s">
        <v>3</v>
      </c>
      <c r="I28" s="538"/>
      <c r="J28" s="538"/>
      <c r="K28" s="538"/>
      <c r="L28" s="538"/>
      <c r="M28" s="545"/>
      <c r="N28" s="575"/>
      <c r="O28" s="538" t="s">
        <v>3</v>
      </c>
      <c r="P28" s="599" t="s">
        <v>250</v>
      </c>
      <c r="Q28" s="538"/>
      <c r="R28" s="538"/>
    </row>
    <row r="29" spans="1:18" ht="27.75" customHeight="1" x14ac:dyDescent="0.5">
      <c r="A29" s="547" t="s">
        <v>228</v>
      </c>
      <c r="B29" s="537" t="s">
        <v>499</v>
      </c>
      <c r="C29" s="537" t="s">
        <v>428</v>
      </c>
      <c r="D29" s="538"/>
      <c r="E29" s="599" t="s">
        <v>250</v>
      </c>
      <c r="F29" s="545"/>
      <c r="G29" s="545"/>
      <c r="H29" s="538"/>
      <c r="I29" s="538" t="s">
        <v>3</v>
      </c>
      <c r="J29" s="538"/>
      <c r="K29" s="538"/>
      <c r="L29" s="538"/>
      <c r="M29" s="545"/>
      <c r="N29" s="545"/>
      <c r="O29" s="599" t="s">
        <v>250</v>
      </c>
      <c r="P29" s="538" t="s">
        <v>3</v>
      </c>
      <c r="Q29" s="538"/>
      <c r="R29" s="538"/>
    </row>
    <row r="30" spans="1:18" ht="27.75" customHeight="1" x14ac:dyDescent="0.5">
      <c r="A30" s="547" t="s">
        <v>229</v>
      </c>
      <c r="B30" s="537" t="s">
        <v>496</v>
      </c>
      <c r="C30" s="537" t="s">
        <v>428</v>
      </c>
      <c r="D30" s="538"/>
      <c r="E30" s="599" t="s">
        <v>250</v>
      </c>
      <c r="F30" s="545"/>
      <c r="G30" s="545"/>
      <c r="H30" s="538" t="s">
        <v>312</v>
      </c>
      <c r="I30" s="538"/>
      <c r="J30" s="538"/>
      <c r="K30" s="538"/>
      <c r="L30" s="538" t="s">
        <v>3</v>
      </c>
      <c r="M30" s="545" t="s">
        <v>3</v>
      </c>
      <c r="N30" s="575"/>
      <c r="O30" s="538"/>
      <c r="P30" s="538"/>
      <c r="Q30" s="599" t="s">
        <v>250</v>
      </c>
      <c r="R30" s="538"/>
    </row>
    <row r="31" spans="1:18" ht="27.75" customHeight="1" x14ac:dyDescent="0.5">
      <c r="A31" s="547" t="s">
        <v>230</v>
      </c>
      <c r="B31" s="537" t="s">
        <v>495</v>
      </c>
      <c r="C31" s="537" t="s">
        <v>125</v>
      </c>
      <c r="D31" s="538" t="s">
        <v>3</v>
      </c>
      <c r="E31" s="599" t="s">
        <v>250</v>
      </c>
      <c r="F31" s="545"/>
      <c r="G31" s="545"/>
      <c r="H31" s="538"/>
      <c r="I31" s="538"/>
      <c r="J31" s="538"/>
      <c r="K31" s="538"/>
      <c r="L31" s="538"/>
      <c r="M31" s="545"/>
      <c r="N31" s="545" t="s">
        <v>3</v>
      </c>
      <c r="O31" s="538"/>
      <c r="P31" s="538"/>
      <c r="Q31" s="538"/>
      <c r="R31" s="599" t="s">
        <v>250</v>
      </c>
    </row>
    <row r="32" spans="1:18" ht="27.75" customHeight="1" x14ac:dyDescent="0.5">
      <c r="A32" s="547" t="s">
        <v>231</v>
      </c>
      <c r="B32" s="537" t="s">
        <v>498</v>
      </c>
      <c r="C32" s="537" t="s">
        <v>428</v>
      </c>
      <c r="D32" s="538" t="s">
        <v>312</v>
      </c>
      <c r="E32" s="599" t="s">
        <v>250</v>
      </c>
      <c r="F32" s="545" t="s">
        <v>3</v>
      </c>
      <c r="G32" s="545"/>
      <c r="H32" s="538"/>
      <c r="I32" s="538"/>
      <c r="J32" s="538"/>
      <c r="K32" s="538" t="s">
        <v>3</v>
      </c>
      <c r="L32" s="538"/>
      <c r="M32" s="545"/>
      <c r="N32" s="599" t="s">
        <v>443</v>
      </c>
      <c r="O32" s="662" t="s">
        <v>138</v>
      </c>
      <c r="P32" s="662" t="s">
        <v>138</v>
      </c>
      <c r="Q32" s="662" t="s">
        <v>138</v>
      </c>
      <c r="R32" s="662" t="s">
        <v>138</v>
      </c>
    </row>
    <row r="33" spans="1:18" ht="27.75" customHeight="1" x14ac:dyDescent="0.5">
      <c r="A33" s="547" t="s">
        <v>232</v>
      </c>
      <c r="B33" s="537" t="s">
        <v>494</v>
      </c>
      <c r="C33" s="537" t="s">
        <v>428</v>
      </c>
      <c r="D33" s="538" t="s">
        <v>3</v>
      </c>
      <c r="E33" s="538"/>
      <c r="F33" s="545"/>
      <c r="G33" s="545"/>
      <c r="H33" s="538"/>
      <c r="I33" s="538"/>
      <c r="J33" s="538"/>
      <c r="K33" s="538"/>
      <c r="L33" s="599" t="s">
        <v>255</v>
      </c>
      <c r="M33" s="545" t="s">
        <v>3</v>
      </c>
      <c r="N33" s="545"/>
      <c r="O33" s="538"/>
      <c r="P33" s="527"/>
      <c r="Q33" s="538"/>
      <c r="R33" s="538"/>
    </row>
    <row r="34" spans="1:18" ht="27.75" customHeight="1" x14ac:dyDescent="0.5">
      <c r="A34" s="840" t="s">
        <v>33</v>
      </c>
      <c r="B34" s="841"/>
      <c r="C34" s="841"/>
      <c r="D34" s="841"/>
      <c r="E34" s="841"/>
      <c r="F34" s="841"/>
      <c r="G34" s="841"/>
      <c r="H34" s="841"/>
      <c r="I34" s="841"/>
      <c r="J34" s="841"/>
      <c r="K34" s="841"/>
      <c r="L34" s="841"/>
      <c r="M34" s="841"/>
      <c r="N34" s="841"/>
      <c r="O34" s="841"/>
      <c r="P34" s="841"/>
      <c r="Q34" s="841"/>
      <c r="R34" s="841"/>
    </row>
    <row r="35" spans="1:18" x14ac:dyDescent="0.5">
      <c r="A35" s="547" t="s">
        <v>232</v>
      </c>
      <c r="B35" s="537" t="s">
        <v>358</v>
      </c>
      <c r="C35" s="537" t="s">
        <v>125</v>
      </c>
      <c r="D35" s="538" t="s">
        <v>350</v>
      </c>
      <c r="E35" s="538" t="s">
        <v>188</v>
      </c>
      <c r="F35" s="575" t="s">
        <v>11</v>
      </c>
      <c r="G35" s="575" t="s">
        <v>188</v>
      </c>
      <c r="H35" s="658" t="s">
        <v>13</v>
      </c>
      <c r="I35" s="658" t="s">
        <v>13</v>
      </c>
      <c r="J35" s="658" t="s">
        <v>3</v>
      </c>
      <c r="K35" s="658"/>
      <c r="L35" s="658" t="s">
        <v>11</v>
      </c>
      <c r="M35" s="575"/>
      <c r="N35" s="575" t="s">
        <v>3</v>
      </c>
      <c r="O35" s="538" t="s">
        <v>188</v>
      </c>
      <c r="P35" s="538" t="s">
        <v>188</v>
      </c>
      <c r="Q35" s="538" t="s">
        <v>188</v>
      </c>
      <c r="R35" s="661" t="s">
        <v>11</v>
      </c>
    </row>
    <row r="36" spans="1:18" ht="27.75" customHeight="1" x14ac:dyDescent="0.5">
      <c r="A36" s="547" t="s">
        <v>233</v>
      </c>
      <c r="B36" s="537" t="s">
        <v>7</v>
      </c>
      <c r="C36" s="537" t="s">
        <v>125</v>
      </c>
      <c r="D36" s="660"/>
      <c r="E36" s="538"/>
      <c r="F36" s="545" t="s">
        <v>3</v>
      </c>
      <c r="G36" s="545"/>
      <c r="H36" s="538" t="s">
        <v>188</v>
      </c>
      <c r="I36" s="538"/>
      <c r="J36" s="599" t="s">
        <v>257</v>
      </c>
      <c r="K36" s="538"/>
      <c r="L36" s="646" t="s">
        <v>188</v>
      </c>
      <c r="M36" s="648"/>
      <c r="N36" s="575" t="s">
        <v>188</v>
      </c>
      <c r="O36" s="647" t="s">
        <v>3</v>
      </c>
      <c r="P36" s="647"/>
      <c r="Q36" s="538" t="s">
        <v>188</v>
      </c>
      <c r="R36" s="538" t="s">
        <v>188</v>
      </c>
    </row>
    <row r="37" spans="1:18" x14ac:dyDescent="0.5">
      <c r="A37" s="547" t="s">
        <v>251</v>
      </c>
      <c r="B37" s="537" t="s">
        <v>274</v>
      </c>
      <c r="C37" s="537" t="s">
        <v>125</v>
      </c>
      <c r="D37" s="538"/>
      <c r="E37" s="538"/>
      <c r="F37" s="545" t="s">
        <v>3</v>
      </c>
      <c r="G37" s="545" t="s">
        <v>3</v>
      </c>
      <c r="H37" s="538"/>
      <c r="I37" s="538"/>
      <c r="J37" s="538"/>
      <c r="K37" s="538"/>
      <c r="L37" s="538"/>
      <c r="M37" s="545" t="s">
        <v>3</v>
      </c>
      <c r="N37" s="545" t="s">
        <v>3</v>
      </c>
      <c r="O37" s="538"/>
      <c r="P37" s="538"/>
      <c r="Q37" s="538"/>
      <c r="R37" s="538"/>
    </row>
    <row r="38" spans="1:18" ht="27.75" customHeight="1" x14ac:dyDescent="0.5">
      <c r="A38" s="547" t="s">
        <v>344</v>
      </c>
      <c r="B38" s="572" t="s">
        <v>396</v>
      </c>
      <c r="C38" s="537" t="s">
        <v>125</v>
      </c>
      <c r="D38" s="538" t="s">
        <v>124</v>
      </c>
      <c r="E38" s="538" t="s">
        <v>124</v>
      </c>
      <c r="F38" s="545" t="s">
        <v>124</v>
      </c>
      <c r="G38" s="545" t="s">
        <v>124</v>
      </c>
      <c r="H38" s="538" t="s">
        <v>124</v>
      </c>
      <c r="I38" s="538" t="s">
        <v>124</v>
      </c>
      <c r="J38" s="538" t="s">
        <v>124</v>
      </c>
      <c r="K38" s="538" t="s">
        <v>124</v>
      </c>
      <c r="L38" s="538" t="s">
        <v>124</v>
      </c>
      <c r="M38" s="545" t="s">
        <v>124</v>
      </c>
      <c r="N38" s="545" t="s">
        <v>124</v>
      </c>
      <c r="O38" s="538" t="s">
        <v>124</v>
      </c>
      <c r="P38" s="538" t="s">
        <v>124</v>
      </c>
      <c r="Q38" s="538" t="s">
        <v>124</v>
      </c>
      <c r="R38" s="538" t="s">
        <v>124</v>
      </c>
    </row>
    <row r="39" spans="1:18" ht="27.75" customHeight="1" x14ac:dyDescent="0.5">
      <c r="A39" s="840" t="s">
        <v>14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</row>
    <row r="40" spans="1:18" ht="27.75" customHeight="1" x14ac:dyDescent="0.5">
      <c r="A40" s="547" t="s">
        <v>345</v>
      </c>
      <c r="B40" s="537" t="s">
        <v>28</v>
      </c>
      <c r="C40" s="537" t="s">
        <v>26</v>
      </c>
      <c r="D40" s="657" t="s">
        <v>12</v>
      </c>
      <c r="E40" s="657" t="s">
        <v>3</v>
      </c>
      <c r="F40" s="575" t="s">
        <v>12</v>
      </c>
      <c r="G40" s="575" t="s">
        <v>12</v>
      </c>
      <c r="H40" s="637" t="s">
        <v>12</v>
      </c>
      <c r="I40" s="658" t="s">
        <v>12</v>
      </c>
      <c r="J40" s="600" t="s">
        <v>255</v>
      </c>
      <c r="K40" s="657" t="s">
        <v>12</v>
      </c>
      <c r="L40" s="657" t="s">
        <v>3</v>
      </c>
      <c r="M40" s="575" t="s">
        <v>12</v>
      </c>
      <c r="N40" s="575" t="s">
        <v>12</v>
      </c>
      <c r="O40" s="657" t="s">
        <v>12</v>
      </c>
      <c r="P40" s="657" t="s">
        <v>12</v>
      </c>
      <c r="Q40" s="657" t="s">
        <v>12</v>
      </c>
      <c r="R40" s="657" t="s">
        <v>12</v>
      </c>
    </row>
    <row r="41" spans="1:18" ht="27.75" customHeight="1" x14ac:dyDescent="0.5">
      <c r="A41" s="547" t="s">
        <v>346</v>
      </c>
      <c r="B41" s="537" t="s">
        <v>31</v>
      </c>
      <c r="C41" s="537" t="s">
        <v>26</v>
      </c>
      <c r="D41" s="657" t="s">
        <v>11</v>
      </c>
      <c r="E41" s="657" t="s">
        <v>12</v>
      </c>
      <c r="F41" s="575" t="s">
        <v>3</v>
      </c>
      <c r="G41" s="575" t="s">
        <v>11</v>
      </c>
      <c r="H41" s="657" t="s">
        <v>12</v>
      </c>
      <c r="I41" s="658" t="s">
        <v>11</v>
      </c>
      <c r="J41" s="600" t="s">
        <v>256</v>
      </c>
      <c r="K41" s="661" t="s">
        <v>11</v>
      </c>
      <c r="L41" s="658" t="s">
        <v>12</v>
      </c>
      <c r="M41" s="575" t="s">
        <v>11</v>
      </c>
      <c r="N41" s="575" t="s">
        <v>11</v>
      </c>
      <c r="O41" s="662" t="s">
        <v>11</v>
      </c>
      <c r="P41" s="657" t="s">
        <v>11</v>
      </c>
      <c r="Q41" s="657" t="s">
        <v>11</v>
      </c>
      <c r="R41" s="658" t="s">
        <v>3</v>
      </c>
    </row>
    <row r="42" spans="1:18" ht="27.75" customHeight="1" x14ac:dyDescent="0.5">
      <c r="A42" s="547" t="s">
        <v>347</v>
      </c>
      <c r="B42" s="537" t="s">
        <v>384</v>
      </c>
      <c r="C42" s="537" t="s">
        <v>125</v>
      </c>
      <c r="D42" s="657" t="s">
        <v>13</v>
      </c>
      <c r="E42" s="657" t="s">
        <v>13</v>
      </c>
      <c r="F42" s="545" t="s">
        <v>13</v>
      </c>
      <c r="G42" s="575" t="s">
        <v>13</v>
      </c>
      <c r="H42" s="657" t="s">
        <v>3</v>
      </c>
      <c r="I42" s="658" t="s">
        <v>3</v>
      </c>
      <c r="J42" s="600" t="s">
        <v>314</v>
      </c>
      <c r="K42" s="657" t="s">
        <v>13</v>
      </c>
      <c r="L42" s="657" t="s">
        <v>13</v>
      </c>
      <c r="M42" s="575" t="s">
        <v>13</v>
      </c>
      <c r="N42" s="575" t="s">
        <v>13</v>
      </c>
      <c r="O42" s="657" t="s">
        <v>13</v>
      </c>
      <c r="P42" s="657" t="s">
        <v>13</v>
      </c>
      <c r="Q42" s="657" t="s">
        <v>13</v>
      </c>
      <c r="R42" s="658" t="s">
        <v>13</v>
      </c>
    </row>
    <row r="43" spans="1:18" ht="27.75" customHeight="1" x14ac:dyDescent="0.5">
      <c r="A43" s="547" t="s">
        <v>348</v>
      </c>
      <c r="B43" s="537" t="s">
        <v>59</v>
      </c>
      <c r="C43" s="537" t="s">
        <v>85</v>
      </c>
      <c r="D43" s="657"/>
      <c r="E43" s="599" t="s">
        <v>250</v>
      </c>
      <c r="F43" s="575" t="s">
        <v>3</v>
      </c>
      <c r="G43" s="575" t="s">
        <v>3</v>
      </c>
      <c r="H43" s="538"/>
      <c r="I43" s="538"/>
      <c r="J43" s="538"/>
      <c r="K43" s="538"/>
      <c r="L43" s="599" t="s">
        <v>250</v>
      </c>
      <c r="M43" s="575" t="s">
        <v>3</v>
      </c>
      <c r="N43" s="575" t="s">
        <v>3</v>
      </c>
      <c r="O43" s="538"/>
      <c r="P43" s="538"/>
      <c r="Q43" s="538"/>
      <c r="R43" s="538"/>
    </row>
    <row r="44" spans="1:18" ht="27.75" customHeight="1" x14ac:dyDescent="0.5">
      <c r="A44" s="547" t="s">
        <v>349</v>
      </c>
      <c r="B44" s="657" t="s">
        <v>186</v>
      </c>
      <c r="C44" s="657" t="s">
        <v>34</v>
      </c>
      <c r="D44" s="657"/>
      <c r="E44" s="599" t="s">
        <v>250</v>
      </c>
      <c r="F44" s="575" t="s">
        <v>3</v>
      </c>
      <c r="G44" s="575" t="s">
        <v>3</v>
      </c>
      <c r="H44" s="538"/>
      <c r="I44" s="538"/>
      <c r="J44" s="538"/>
      <c r="K44" s="538"/>
      <c r="L44" s="599" t="s">
        <v>250</v>
      </c>
      <c r="M44" s="575" t="s">
        <v>3</v>
      </c>
      <c r="N44" s="575" t="s">
        <v>3</v>
      </c>
      <c r="O44" s="538"/>
      <c r="P44" s="538"/>
      <c r="Q44" s="538"/>
      <c r="R44" s="538"/>
    </row>
    <row r="45" spans="1:18" ht="27.75" customHeight="1" x14ac:dyDescent="0.5">
      <c r="A45" s="547" t="s">
        <v>367</v>
      </c>
      <c r="B45" s="657" t="s">
        <v>74</v>
      </c>
      <c r="C45" s="657" t="s">
        <v>108</v>
      </c>
      <c r="D45" s="657"/>
      <c r="E45" s="599" t="s">
        <v>250</v>
      </c>
      <c r="F45" s="575" t="s">
        <v>3</v>
      </c>
      <c r="G45" s="575" t="s">
        <v>3</v>
      </c>
      <c r="H45" s="538"/>
      <c r="I45" s="538"/>
      <c r="J45" s="538"/>
      <c r="K45" s="538"/>
      <c r="L45" s="599" t="s">
        <v>250</v>
      </c>
      <c r="M45" s="575" t="s">
        <v>3</v>
      </c>
      <c r="N45" s="575" t="s">
        <v>3</v>
      </c>
      <c r="O45" s="538"/>
      <c r="P45" s="538"/>
      <c r="Q45" s="538"/>
      <c r="R45" s="538"/>
    </row>
    <row r="46" spans="1:18" ht="27.75" customHeight="1" x14ac:dyDescent="0.5">
      <c r="A46" s="548"/>
      <c r="B46" s="844" t="s">
        <v>343</v>
      </c>
      <c r="C46" s="850"/>
      <c r="D46" s="657" t="s">
        <v>347</v>
      </c>
      <c r="E46" s="657" t="s">
        <v>346</v>
      </c>
      <c r="F46" s="657" t="s">
        <v>251</v>
      </c>
      <c r="G46" s="657" t="s">
        <v>251</v>
      </c>
      <c r="H46" s="657" t="s">
        <v>344</v>
      </c>
      <c r="I46" s="657" t="s">
        <v>348</v>
      </c>
      <c r="J46" s="657" t="s">
        <v>348</v>
      </c>
      <c r="K46" s="657" t="s">
        <v>347</v>
      </c>
      <c r="L46" s="538" t="s">
        <v>346</v>
      </c>
      <c r="M46" s="657" t="s">
        <v>344</v>
      </c>
      <c r="N46" s="657" t="s">
        <v>251</v>
      </c>
      <c r="O46" s="657" t="s">
        <v>345</v>
      </c>
      <c r="P46" s="657" t="s">
        <v>367</v>
      </c>
      <c r="Q46" s="657" t="s">
        <v>347</v>
      </c>
      <c r="R46" s="538" t="s">
        <v>348</v>
      </c>
    </row>
    <row r="47" spans="1:18" ht="27.75" customHeight="1" x14ac:dyDescent="0.5">
      <c r="A47" s="844" t="s">
        <v>193</v>
      </c>
      <c r="B47" s="845"/>
      <c r="C47" s="845"/>
      <c r="D47" s="845"/>
      <c r="E47" s="845"/>
      <c r="F47" s="845"/>
      <c r="G47" s="845"/>
      <c r="H47" s="845"/>
      <c r="I47" s="845"/>
      <c r="J47" s="845"/>
      <c r="K47" s="845"/>
      <c r="L47" s="845"/>
      <c r="M47" s="845"/>
      <c r="N47" s="845"/>
      <c r="O47" s="845"/>
      <c r="P47" s="845"/>
      <c r="Q47" s="845"/>
      <c r="R47" s="845"/>
    </row>
    <row r="48" spans="1:18" ht="27.75" customHeight="1" x14ac:dyDescent="0.5">
      <c r="A48" s="855" t="s">
        <v>334</v>
      </c>
      <c r="B48" s="856"/>
      <c r="C48" s="856"/>
      <c r="D48" s="856"/>
      <c r="E48" s="856"/>
      <c r="F48" s="856"/>
      <c r="G48" s="856"/>
      <c r="H48" s="856"/>
      <c r="I48" s="856"/>
      <c r="J48" s="856"/>
      <c r="K48" s="856"/>
      <c r="L48" s="856"/>
      <c r="M48" s="856"/>
      <c r="N48" s="856"/>
      <c r="O48" s="856"/>
      <c r="P48" s="856"/>
      <c r="Q48" s="856"/>
      <c r="R48" s="856"/>
    </row>
    <row r="49" ht="27.75" customHeight="1" x14ac:dyDescent="0.5"/>
  </sheetData>
  <mergeCells count="11">
    <mergeCell ref="A34:R34"/>
    <mergeCell ref="A39:R39"/>
    <mergeCell ref="B46:C46"/>
    <mergeCell ref="A47:R47"/>
    <mergeCell ref="A48:R48"/>
    <mergeCell ref="A24:R24"/>
    <mergeCell ref="A1:A2"/>
    <mergeCell ref="B1:B2"/>
    <mergeCell ref="C1:C2"/>
    <mergeCell ref="A3:R3"/>
    <mergeCell ref="A13:R13"/>
  </mergeCells>
  <pageMargins left="0.7" right="0.7" top="0.75" bottom="0.75" header="0.3" footer="0.3"/>
  <pageSetup scale="37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2"/>
  <sheetViews>
    <sheetView tabSelected="1" topLeftCell="B34" zoomScale="41" zoomScaleNormal="41" workbookViewId="0">
      <selection activeCell="C14" sqref="C14"/>
    </sheetView>
  </sheetViews>
  <sheetFormatPr baseColWidth="10" defaultRowHeight="11.25" x14ac:dyDescent="0.2"/>
  <cols>
    <col min="1" max="1" width="20.33203125" customWidth="1"/>
    <col min="2" max="2" width="81.5" customWidth="1"/>
    <col min="3" max="3" width="44.83203125" customWidth="1"/>
    <col min="4" max="18" width="20.33203125" customWidth="1"/>
  </cols>
  <sheetData>
    <row r="1" spans="1:18" ht="31.5" x14ac:dyDescent="0.2">
      <c r="A1" s="846" t="s">
        <v>290</v>
      </c>
      <c r="B1" s="846" t="s">
        <v>513</v>
      </c>
      <c r="C1" s="846" t="s">
        <v>292</v>
      </c>
      <c r="D1" s="537" t="s">
        <v>2</v>
      </c>
      <c r="E1" s="545" t="s">
        <v>3</v>
      </c>
      <c r="F1" s="537" t="s">
        <v>4</v>
      </c>
      <c r="G1" s="537" t="s">
        <v>0</v>
      </c>
      <c r="H1" s="537" t="s">
        <v>0</v>
      </c>
      <c r="I1" s="537" t="s">
        <v>1</v>
      </c>
      <c r="J1" s="538" t="s">
        <v>51</v>
      </c>
      <c r="K1" s="538" t="s">
        <v>2</v>
      </c>
      <c r="L1" s="545" t="s">
        <v>3</v>
      </c>
      <c r="M1" s="538" t="s">
        <v>4</v>
      </c>
      <c r="N1" s="537" t="s">
        <v>0</v>
      </c>
      <c r="O1" s="537" t="s">
        <v>0</v>
      </c>
      <c r="P1" s="537" t="s">
        <v>1</v>
      </c>
      <c r="Q1" s="537" t="s">
        <v>297</v>
      </c>
      <c r="R1" s="537" t="s">
        <v>2</v>
      </c>
    </row>
    <row r="2" spans="1:18" ht="31.5" x14ac:dyDescent="0.2">
      <c r="A2" s="847"/>
      <c r="B2" s="847"/>
      <c r="C2" s="847"/>
      <c r="D2" s="538" t="s">
        <v>219</v>
      </c>
      <c r="E2" s="538" t="s">
        <v>220</v>
      </c>
      <c r="F2" s="538" t="s">
        <v>221</v>
      </c>
      <c r="G2" s="538" t="s">
        <v>222</v>
      </c>
      <c r="H2" s="538" t="s">
        <v>223</v>
      </c>
      <c r="I2" s="538" t="s">
        <v>224</v>
      </c>
      <c r="J2" s="538" t="s">
        <v>225</v>
      </c>
      <c r="K2" s="538" t="s">
        <v>226</v>
      </c>
      <c r="L2" s="538" t="s">
        <v>227</v>
      </c>
      <c r="M2" s="538" t="s">
        <v>228</v>
      </c>
      <c r="N2" s="538" t="s">
        <v>229</v>
      </c>
      <c r="O2" s="538" t="s">
        <v>230</v>
      </c>
      <c r="P2" s="538" t="s">
        <v>231</v>
      </c>
      <c r="Q2" s="538" t="s">
        <v>232</v>
      </c>
      <c r="R2" s="538" t="s">
        <v>233</v>
      </c>
    </row>
    <row r="3" spans="1:18" ht="31.5" x14ac:dyDescent="0.2">
      <c r="A3" s="840" t="s">
        <v>17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31.5" x14ac:dyDescent="0.5">
      <c r="A4" s="547" t="s">
        <v>203</v>
      </c>
      <c r="B4" s="572" t="s">
        <v>447</v>
      </c>
      <c r="C4" s="537" t="s">
        <v>428</v>
      </c>
      <c r="D4" s="538"/>
      <c r="E4" s="545"/>
      <c r="F4" s="538"/>
      <c r="G4" s="538"/>
      <c r="H4" s="599" t="s">
        <v>255</v>
      </c>
      <c r="I4" s="538" t="s">
        <v>3</v>
      </c>
      <c r="J4" s="538"/>
      <c r="K4" s="538" t="s">
        <v>138</v>
      </c>
      <c r="L4" s="655" t="s">
        <v>133</v>
      </c>
      <c r="M4" s="538"/>
      <c r="N4" s="646"/>
      <c r="O4" s="646"/>
      <c r="P4" s="538"/>
      <c r="Q4" s="538" t="s">
        <v>3</v>
      </c>
      <c r="R4" s="538"/>
    </row>
    <row r="5" spans="1:18" ht="31.5" x14ac:dyDescent="0.2">
      <c r="A5" s="547" t="s">
        <v>204</v>
      </c>
      <c r="B5" s="537" t="s">
        <v>446</v>
      </c>
      <c r="C5" s="537" t="s">
        <v>428</v>
      </c>
      <c r="D5" s="538" t="s">
        <v>3</v>
      </c>
      <c r="E5" s="655" t="s">
        <v>133</v>
      </c>
      <c r="F5" s="538"/>
      <c r="G5" s="538"/>
      <c r="H5" s="538"/>
      <c r="I5" s="538"/>
      <c r="J5" s="599" t="s">
        <v>255</v>
      </c>
      <c r="K5" s="538" t="s">
        <v>3</v>
      </c>
      <c r="L5" s="545" t="s">
        <v>138</v>
      </c>
      <c r="M5" s="538" t="s">
        <v>138</v>
      </c>
      <c r="N5" s="538" t="s">
        <v>138</v>
      </c>
      <c r="O5" s="538" t="s">
        <v>138</v>
      </c>
      <c r="P5" s="538" t="s">
        <v>138</v>
      </c>
      <c r="Q5" s="538" t="s">
        <v>138</v>
      </c>
      <c r="R5" s="538" t="s">
        <v>138</v>
      </c>
    </row>
    <row r="6" spans="1:18" ht="31.5" x14ac:dyDescent="0.2">
      <c r="A6" s="547" t="s">
        <v>236</v>
      </c>
      <c r="B6" s="537" t="s">
        <v>433</v>
      </c>
      <c r="C6" s="537" t="s">
        <v>428</v>
      </c>
      <c r="D6" s="655" t="s">
        <v>133</v>
      </c>
      <c r="E6" s="545"/>
      <c r="F6" s="538" t="s">
        <v>3</v>
      </c>
      <c r="G6" s="538"/>
      <c r="H6" s="538"/>
      <c r="I6" s="655" t="s">
        <v>133</v>
      </c>
      <c r="J6" s="538" t="s">
        <v>138</v>
      </c>
      <c r="K6" s="663"/>
      <c r="L6" s="545"/>
      <c r="M6" s="599" t="s">
        <v>255</v>
      </c>
      <c r="N6" s="538" t="s">
        <v>3</v>
      </c>
      <c r="O6" s="663"/>
      <c r="P6" s="664"/>
      <c r="Q6" s="538"/>
      <c r="R6" s="538" t="s">
        <v>138</v>
      </c>
    </row>
    <row r="7" spans="1:18" ht="31.5" x14ac:dyDescent="0.5">
      <c r="A7" s="547" t="s">
        <v>237</v>
      </c>
      <c r="B7" s="537" t="s">
        <v>476</v>
      </c>
      <c r="C7" s="537" t="s">
        <v>428</v>
      </c>
      <c r="D7" s="611"/>
      <c r="E7" s="665" t="s">
        <v>138</v>
      </c>
      <c r="F7" s="538" t="s">
        <v>138</v>
      </c>
      <c r="G7" s="538" t="s">
        <v>138</v>
      </c>
      <c r="H7" s="538" t="s">
        <v>138</v>
      </c>
      <c r="I7" s="538" t="s">
        <v>138</v>
      </c>
      <c r="J7" s="538" t="s">
        <v>3</v>
      </c>
      <c r="K7" s="538" t="s">
        <v>138</v>
      </c>
      <c r="L7" s="545"/>
      <c r="M7" s="538"/>
      <c r="N7" s="538"/>
      <c r="O7" s="538"/>
      <c r="P7" s="599" t="s">
        <v>255</v>
      </c>
      <c r="Q7" s="538" t="s">
        <v>3</v>
      </c>
      <c r="R7" s="538"/>
    </row>
    <row r="8" spans="1:18" ht="31.5" x14ac:dyDescent="0.2">
      <c r="A8" s="547" t="s">
        <v>238</v>
      </c>
      <c r="B8" s="537" t="s">
        <v>503</v>
      </c>
      <c r="C8" s="537" t="s">
        <v>428</v>
      </c>
      <c r="D8" s="538"/>
      <c r="E8" s="545" t="s">
        <v>138</v>
      </c>
      <c r="F8" s="538" t="s">
        <v>138</v>
      </c>
      <c r="G8" s="538" t="s">
        <v>138</v>
      </c>
      <c r="H8" s="538" t="s">
        <v>138</v>
      </c>
      <c r="I8" s="538" t="s">
        <v>138</v>
      </c>
      <c r="J8" s="538" t="s">
        <v>138</v>
      </c>
      <c r="K8" s="538" t="s">
        <v>3</v>
      </c>
      <c r="L8" s="545"/>
      <c r="M8" s="538"/>
      <c r="N8" s="663"/>
      <c r="O8" s="599" t="s">
        <v>255</v>
      </c>
      <c r="P8" s="538" t="s">
        <v>3</v>
      </c>
      <c r="Q8" s="538"/>
      <c r="R8" s="538"/>
    </row>
    <row r="9" spans="1:18" ht="31.5" x14ac:dyDescent="0.5">
      <c r="A9" s="547" t="s">
        <v>239</v>
      </c>
      <c r="B9" s="537" t="s">
        <v>468</v>
      </c>
      <c r="C9" s="537" t="s">
        <v>428</v>
      </c>
      <c r="D9" s="538"/>
      <c r="E9" s="545"/>
      <c r="F9" s="599" t="s">
        <v>255</v>
      </c>
      <c r="G9" s="538" t="s">
        <v>3</v>
      </c>
      <c r="H9" s="538"/>
      <c r="I9" s="538"/>
      <c r="J9" s="611"/>
      <c r="K9" s="611"/>
      <c r="L9" s="665" t="s">
        <v>138</v>
      </c>
      <c r="M9" s="538" t="s">
        <v>350</v>
      </c>
      <c r="N9" s="538" t="s">
        <v>138</v>
      </c>
      <c r="O9" s="538" t="s">
        <v>138</v>
      </c>
      <c r="P9" s="538" t="s">
        <v>138</v>
      </c>
      <c r="Q9" s="538" t="s">
        <v>138</v>
      </c>
      <c r="R9" s="538" t="s">
        <v>3</v>
      </c>
    </row>
    <row r="10" spans="1:18" ht="31.5" x14ac:dyDescent="0.2">
      <c r="A10" s="547" t="s">
        <v>240</v>
      </c>
      <c r="B10" s="537" t="s">
        <v>466</v>
      </c>
      <c r="C10" s="537" t="s">
        <v>428</v>
      </c>
      <c r="D10" s="538" t="s">
        <v>138</v>
      </c>
      <c r="E10" s="545"/>
      <c r="F10" s="538"/>
      <c r="G10" s="538"/>
      <c r="H10" s="538"/>
      <c r="I10" s="538"/>
      <c r="J10" s="538"/>
      <c r="K10" s="538"/>
      <c r="L10" s="545" t="s">
        <v>3</v>
      </c>
      <c r="M10" s="538"/>
      <c r="N10" s="599" t="s">
        <v>255</v>
      </c>
      <c r="O10" s="538"/>
      <c r="P10" s="538"/>
      <c r="Q10" s="655" t="s">
        <v>133</v>
      </c>
      <c r="R10" s="672" t="s">
        <v>11</v>
      </c>
    </row>
    <row r="11" spans="1:18" ht="31.5" x14ac:dyDescent="0.5">
      <c r="A11" s="547" t="s">
        <v>241</v>
      </c>
      <c r="B11" s="537" t="s">
        <v>502</v>
      </c>
      <c r="C11" s="537" t="s">
        <v>428</v>
      </c>
      <c r="D11" s="538" t="s">
        <v>138</v>
      </c>
      <c r="E11" s="545" t="s">
        <v>3</v>
      </c>
      <c r="F11" s="538"/>
      <c r="G11" s="599" t="s">
        <v>255</v>
      </c>
      <c r="H11" s="538"/>
      <c r="I11" s="538"/>
      <c r="J11" s="538"/>
      <c r="K11" s="655" t="s">
        <v>133</v>
      </c>
      <c r="L11" s="545"/>
      <c r="M11" s="647" t="s">
        <v>3</v>
      </c>
      <c r="N11" s="538"/>
      <c r="O11" s="663"/>
      <c r="P11" s="647"/>
      <c r="Q11" s="538"/>
      <c r="R11" s="663"/>
    </row>
    <row r="12" spans="1:18" ht="31.5" x14ac:dyDescent="0.2">
      <c r="A12" s="547" t="s">
        <v>242</v>
      </c>
      <c r="B12" s="537" t="s">
        <v>182</v>
      </c>
      <c r="C12" s="537" t="s">
        <v>428</v>
      </c>
      <c r="D12" s="538"/>
      <c r="E12" s="545" t="s">
        <v>3</v>
      </c>
      <c r="G12" s="538"/>
      <c r="H12" s="599" t="s">
        <v>250</v>
      </c>
      <c r="I12" s="538"/>
      <c r="J12" s="538"/>
      <c r="K12" s="538"/>
      <c r="L12" s="545" t="s">
        <v>3</v>
      </c>
      <c r="M12" s="538"/>
      <c r="N12" s="538"/>
      <c r="O12" s="599" t="s">
        <v>250</v>
      </c>
      <c r="P12" s="538"/>
      <c r="Q12" s="538"/>
      <c r="R12" s="538"/>
    </row>
    <row r="13" spans="1:18" ht="31.5" x14ac:dyDescent="0.2">
      <c r="A13" s="842" t="s">
        <v>16</v>
      </c>
      <c r="B13" s="843"/>
      <c r="C13" s="843"/>
      <c r="D13" s="843"/>
      <c r="E13" s="843"/>
      <c r="F13" s="843"/>
      <c r="G13" s="843"/>
      <c r="H13" s="843"/>
      <c r="I13" s="843"/>
      <c r="J13" s="843"/>
      <c r="K13" s="843"/>
      <c r="L13" s="843"/>
      <c r="M13" s="843"/>
      <c r="N13" s="843"/>
      <c r="O13" s="843"/>
      <c r="P13" s="843"/>
      <c r="Q13" s="843"/>
      <c r="R13" s="843"/>
    </row>
    <row r="14" spans="1:18" ht="31.5" x14ac:dyDescent="0.2">
      <c r="A14" s="547" t="s">
        <v>243</v>
      </c>
      <c r="B14" s="537" t="s">
        <v>453</v>
      </c>
      <c r="C14" s="537" t="s">
        <v>428</v>
      </c>
      <c r="D14" s="538"/>
      <c r="E14" s="545"/>
      <c r="F14" s="599" t="s">
        <v>255</v>
      </c>
      <c r="G14" s="538" t="s">
        <v>3</v>
      </c>
      <c r="H14" s="538"/>
      <c r="I14" s="538"/>
      <c r="J14" s="538"/>
      <c r="K14" s="538"/>
      <c r="L14" s="545"/>
      <c r="M14" s="655" t="s">
        <v>133</v>
      </c>
      <c r="N14" s="538"/>
      <c r="O14" s="538"/>
      <c r="P14" s="663" t="s">
        <v>3</v>
      </c>
      <c r="Q14" s="538"/>
      <c r="R14" s="538"/>
    </row>
    <row r="15" spans="1:18" ht="31.5" x14ac:dyDescent="0.2">
      <c r="A15" s="547" t="s">
        <v>244</v>
      </c>
      <c r="B15" s="537" t="s">
        <v>454</v>
      </c>
      <c r="C15" s="537" t="s">
        <v>428</v>
      </c>
      <c r="D15" s="538"/>
      <c r="E15" s="655" t="s">
        <v>133</v>
      </c>
      <c r="F15" s="538" t="s">
        <v>3</v>
      </c>
      <c r="G15" s="538"/>
      <c r="H15" s="538"/>
      <c r="I15" s="655" t="s">
        <v>133</v>
      </c>
      <c r="J15" s="538"/>
      <c r="K15" s="538"/>
      <c r="L15" s="545"/>
      <c r="M15" s="538"/>
      <c r="N15" s="538" t="s">
        <v>3</v>
      </c>
      <c r="O15" s="599" t="s">
        <v>255</v>
      </c>
      <c r="P15" s="538"/>
      <c r="Q15" s="538"/>
      <c r="R15" s="538"/>
    </row>
    <row r="16" spans="1:18" ht="31.5" x14ac:dyDescent="0.2">
      <c r="A16" s="547" t="s">
        <v>245</v>
      </c>
      <c r="B16" s="537" t="s">
        <v>481</v>
      </c>
      <c r="C16" s="537" t="s">
        <v>428</v>
      </c>
      <c r="D16" s="538" t="s">
        <v>138</v>
      </c>
      <c r="E16" s="545" t="s">
        <v>3</v>
      </c>
      <c r="F16" s="538"/>
      <c r="G16" s="599" t="s">
        <v>255</v>
      </c>
      <c r="H16" s="538"/>
      <c r="I16" s="663"/>
      <c r="J16" s="538"/>
      <c r="K16" s="538"/>
      <c r="L16" s="545"/>
      <c r="M16" s="538" t="s">
        <v>3</v>
      </c>
      <c r="N16" s="538"/>
      <c r="O16" s="538"/>
      <c r="P16" s="655" t="s">
        <v>133</v>
      </c>
      <c r="Q16" s="538"/>
      <c r="R16" s="538"/>
    </row>
    <row r="17" spans="1:18" ht="31.5" x14ac:dyDescent="0.5">
      <c r="A17" s="547" t="s">
        <v>246</v>
      </c>
      <c r="B17" s="537" t="s">
        <v>486</v>
      </c>
      <c r="C17" s="537" t="s">
        <v>428</v>
      </c>
      <c r="D17" s="538"/>
      <c r="E17" s="665"/>
      <c r="F17" s="538"/>
      <c r="G17" s="538"/>
      <c r="H17" s="599" t="s">
        <v>255</v>
      </c>
      <c r="I17" s="538" t="s">
        <v>3</v>
      </c>
      <c r="J17" s="538"/>
      <c r="K17" s="538"/>
      <c r="L17" s="545" t="s">
        <v>138</v>
      </c>
      <c r="M17" s="538" t="s">
        <v>138</v>
      </c>
      <c r="N17" s="538" t="s">
        <v>138</v>
      </c>
      <c r="O17" s="538" t="s">
        <v>138</v>
      </c>
      <c r="P17" s="538" t="s">
        <v>138</v>
      </c>
      <c r="Q17" s="538" t="s">
        <v>3</v>
      </c>
      <c r="R17" s="538" t="s">
        <v>138</v>
      </c>
    </row>
    <row r="18" spans="1:18" ht="31.5" x14ac:dyDescent="0.2">
      <c r="A18" s="547" t="s">
        <v>247</v>
      </c>
      <c r="B18" s="537" t="s">
        <v>458</v>
      </c>
      <c r="C18" s="537" t="s">
        <v>428</v>
      </c>
      <c r="D18" s="538"/>
      <c r="E18" s="545" t="s">
        <v>3</v>
      </c>
      <c r="F18" s="538"/>
      <c r="G18" s="538"/>
      <c r="H18" s="599" t="s">
        <v>250</v>
      </c>
      <c r="I18" s="538"/>
      <c r="J18" s="538"/>
      <c r="K18" s="538"/>
      <c r="L18" s="545" t="s">
        <v>3</v>
      </c>
      <c r="M18" s="538"/>
      <c r="N18" s="538"/>
      <c r="O18" s="599" t="s">
        <v>250</v>
      </c>
      <c r="P18" s="538"/>
      <c r="Q18" s="538"/>
      <c r="R18" s="538"/>
    </row>
    <row r="19" spans="1:18" ht="31.5" x14ac:dyDescent="0.5">
      <c r="A19" s="547" t="s">
        <v>248</v>
      </c>
      <c r="B19" s="537" t="s">
        <v>483</v>
      </c>
      <c r="C19" s="537" t="s">
        <v>428</v>
      </c>
      <c r="D19" s="611"/>
      <c r="E19" s="665" t="s">
        <v>138</v>
      </c>
      <c r="F19" s="538" t="s">
        <v>138</v>
      </c>
      <c r="G19" s="538" t="s">
        <v>138</v>
      </c>
      <c r="H19" s="663" t="s">
        <v>138</v>
      </c>
      <c r="I19" s="538" t="s">
        <v>138</v>
      </c>
      <c r="J19" s="663" t="s">
        <v>3</v>
      </c>
      <c r="K19" s="538" t="s">
        <v>138</v>
      </c>
      <c r="L19" s="545"/>
      <c r="M19" s="538"/>
      <c r="N19" s="599" t="s">
        <v>255</v>
      </c>
      <c r="O19" s="538"/>
      <c r="P19" s="538"/>
      <c r="Q19" s="538"/>
      <c r="R19" s="538" t="s">
        <v>3</v>
      </c>
    </row>
    <row r="20" spans="1:18" ht="31.5" x14ac:dyDescent="0.5">
      <c r="A20" s="547" t="s">
        <v>219</v>
      </c>
      <c r="B20" s="572" t="s">
        <v>484</v>
      </c>
      <c r="C20" s="537" t="s">
        <v>428</v>
      </c>
      <c r="D20" s="611" t="s">
        <v>3</v>
      </c>
      <c r="E20" s="545" t="s">
        <v>138</v>
      </c>
      <c r="F20" s="538"/>
      <c r="G20" s="538" t="s">
        <v>138</v>
      </c>
      <c r="H20" s="538" t="s">
        <v>138</v>
      </c>
      <c r="I20" s="637" t="s">
        <v>138</v>
      </c>
      <c r="J20" s="538" t="s">
        <v>138</v>
      </c>
      <c r="K20" s="538" t="s">
        <v>138</v>
      </c>
      <c r="L20" s="545"/>
      <c r="M20" s="538"/>
      <c r="N20" s="538"/>
      <c r="O20" s="538"/>
      <c r="P20" s="538"/>
      <c r="Q20" s="538" t="s">
        <v>3</v>
      </c>
      <c r="R20" s="599" t="s">
        <v>255</v>
      </c>
    </row>
    <row r="21" spans="1:18" ht="31.5" x14ac:dyDescent="0.5">
      <c r="A21" s="547" t="s">
        <v>220</v>
      </c>
      <c r="B21" s="572" t="s">
        <v>505</v>
      </c>
      <c r="C21" s="537" t="s">
        <v>428</v>
      </c>
      <c r="D21" s="538"/>
      <c r="E21" s="665"/>
      <c r="F21" s="538"/>
      <c r="G21" s="538"/>
      <c r="H21" s="538"/>
      <c r="I21" s="538"/>
      <c r="J21" s="599" t="s">
        <v>255</v>
      </c>
      <c r="K21" s="611" t="s">
        <v>3</v>
      </c>
      <c r="L21" s="665" t="s">
        <v>138</v>
      </c>
      <c r="M21" s="538" t="s">
        <v>138</v>
      </c>
      <c r="N21" s="538" t="s">
        <v>138</v>
      </c>
      <c r="O21" s="538" t="s">
        <v>138</v>
      </c>
      <c r="P21" s="538" t="s">
        <v>3</v>
      </c>
      <c r="Q21" s="538" t="s">
        <v>138</v>
      </c>
      <c r="R21" s="538" t="s">
        <v>138</v>
      </c>
    </row>
    <row r="22" spans="1:18" ht="31.5" x14ac:dyDescent="0.5">
      <c r="A22" s="547" t="s">
        <v>221</v>
      </c>
      <c r="B22" s="667" t="s">
        <v>504</v>
      </c>
      <c r="C22" s="537" t="s">
        <v>428</v>
      </c>
      <c r="D22" s="538" t="s">
        <v>138</v>
      </c>
      <c r="E22" s="665"/>
      <c r="F22" s="538"/>
      <c r="G22" s="663"/>
      <c r="H22" s="663"/>
      <c r="I22" s="538"/>
      <c r="J22" s="538"/>
      <c r="K22" s="599" t="s">
        <v>255</v>
      </c>
      <c r="L22" s="545" t="s">
        <v>3</v>
      </c>
      <c r="M22" s="663" t="s">
        <v>3</v>
      </c>
      <c r="N22" s="663"/>
      <c r="O22" s="663"/>
      <c r="P22" s="538"/>
      <c r="Q22" s="655" t="s">
        <v>133</v>
      </c>
      <c r="R22" s="538"/>
    </row>
    <row r="23" spans="1:18" ht="31.5" x14ac:dyDescent="0.5">
      <c r="A23" s="547" t="s">
        <v>222</v>
      </c>
      <c r="B23" s="572" t="s">
        <v>474</v>
      </c>
      <c r="C23" s="537" t="s">
        <v>428</v>
      </c>
      <c r="D23" s="599" t="s">
        <v>255</v>
      </c>
      <c r="E23" s="665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  <c r="Q23" s="603"/>
      <c r="R23" s="603"/>
    </row>
    <row r="24" spans="1:18" ht="31.5" x14ac:dyDescent="0.2">
      <c r="A24" s="840" t="s">
        <v>15</v>
      </c>
      <c r="B24" s="841"/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841"/>
      <c r="N24" s="841"/>
      <c r="O24" s="841"/>
      <c r="P24" s="841"/>
      <c r="Q24" s="841"/>
      <c r="R24" s="841"/>
    </row>
    <row r="25" spans="1:18" ht="31.5" x14ac:dyDescent="0.2">
      <c r="A25" s="547" t="s">
        <v>223</v>
      </c>
      <c r="B25" s="572" t="s">
        <v>501</v>
      </c>
      <c r="C25" s="537" t="s">
        <v>428</v>
      </c>
      <c r="D25" s="538" t="s">
        <v>373</v>
      </c>
      <c r="E25" s="545" t="s">
        <v>373</v>
      </c>
      <c r="F25" s="538"/>
      <c r="G25" s="538"/>
      <c r="H25" s="538"/>
      <c r="I25" s="599" t="s">
        <v>250</v>
      </c>
      <c r="J25" s="538" t="s">
        <v>3</v>
      </c>
      <c r="K25" s="538"/>
      <c r="L25" s="545"/>
      <c r="M25" s="538"/>
      <c r="N25" s="538"/>
      <c r="O25" s="538"/>
      <c r="P25" s="538"/>
      <c r="Q25" s="538"/>
      <c r="R25" s="538" t="s">
        <v>3</v>
      </c>
    </row>
    <row r="26" spans="1:18" ht="31.5" x14ac:dyDescent="0.5">
      <c r="A26" s="547" t="s">
        <v>224</v>
      </c>
      <c r="B26" s="572" t="s">
        <v>493</v>
      </c>
      <c r="C26" s="537" t="s">
        <v>428</v>
      </c>
      <c r="D26" s="538"/>
      <c r="E26" s="545"/>
      <c r="F26" s="662"/>
      <c r="G26" s="599" t="s">
        <v>250</v>
      </c>
      <c r="H26" s="538" t="s">
        <v>3</v>
      </c>
      <c r="I26" s="538"/>
      <c r="J26" s="538"/>
      <c r="K26" s="578"/>
      <c r="L26" s="545"/>
      <c r="M26" s="538" t="s">
        <v>3</v>
      </c>
      <c r="N26" s="538"/>
      <c r="O26" s="538"/>
      <c r="P26" s="538"/>
      <c r="Q26" s="538"/>
      <c r="R26" s="538"/>
    </row>
    <row r="27" spans="1:18" ht="31.5" x14ac:dyDescent="0.2">
      <c r="A27" s="547" t="s">
        <v>225</v>
      </c>
      <c r="B27" s="537" t="s">
        <v>497</v>
      </c>
      <c r="C27" s="537" t="s">
        <v>428</v>
      </c>
      <c r="D27" s="599" t="s">
        <v>250</v>
      </c>
      <c r="E27" s="545" t="s">
        <v>3</v>
      </c>
      <c r="F27" s="538"/>
      <c r="G27" s="538"/>
      <c r="H27" s="538"/>
      <c r="I27" s="538"/>
      <c r="J27" s="538"/>
      <c r="K27" s="538"/>
      <c r="L27" s="545" t="s">
        <v>3</v>
      </c>
      <c r="M27" s="538"/>
      <c r="N27" s="538"/>
      <c r="O27" s="538"/>
      <c r="P27" s="538"/>
      <c r="Q27" s="538"/>
      <c r="R27" s="599" t="s">
        <v>255</v>
      </c>
    </row>
    <row r="28" spans="1:18" ht="31.5" x14ac:dyDescent="0.2">
      <c r="A28" s="547" t="s">
        <v>226</v>
      </c>
      <c r="B28" s="572" t="s">
        <v>506</v>
      </c>
      <c r="C28" s="537" t="s">
        <v>428</v>
      </c>
      <c r="D28" s="538"/>
      <c r="E28" s="545" t="s">
        <v>138</v>
      </c>
      <c r="F28" s="662" t="s">
        <v>138</v>
      </c>
      <c r="G28" s="538" t="s">
        <v>3</v>
      </c>
      <c r="H28" s="538" t="s">
        <v>138</v>
      </c>
      <c r="I28" s="538" t="s">
        <v>138</v>
      </c>
      <c r="J28" s="538" t="s">
        <v>138</v>
      </c>
      <c r="K28" s="538" t="s">
        <v>138</v>
      </c>
      <c r="L28" s="545"/>
      <c r="M28" s="538"/>
      <c r="N28" s="538"/>
      <c r="O28" s="599" t="s">
        <v>255</v>
      </c>
      <c r="P28" s="538"/>
      <c r="Q28" s="538" t="s">
        <v>3</v>
      </c>
      <c r="R28" s="538"/>
    </row>
    <row r="29" spans="1:18" ht="31.5" x14ac:dyDescent="0.2">
      <c r="A29" s="547" t="s">
        <v>227</v>
      </c>
      <c r="B29" s="537" t="s">
        <v>508</v>
      </c>
      <c r="C29" s="537" t="s">
        <v>428</v>
      </c>
      <c r="D29" s="538"/>
      <c r="E29" s="545"/>
      <c r="F29" s="538"/>
      <c r="G29" s="538"/>
      <c r="H29" s="538"/>
      <c r="I29" s="538"/>
      <c r="J29" s="538"/>
      <c r="K29" s="538"/>
      <c r="L29" s="545"/>
      <c r="M29" s="538"/>
      <c r="N29" s="599" t="s">
        <v>255</v>
      </c>
      <c r="O29" s="538" t="s">
        <v>3</v>
      </c>
      <c r="P29" s="538" t="s">
        <v>3</v>
      </c>
      <c r="Q29" s="538"/>
      <c r="R29" s="538"/>
    </row>
    <row r="30" spans="1:18" ht="31.5" x14ac:dyDescent="0.2">
      <c r="A30" s="547" t="s">
        <v>228</v>
      </c>
      <c r="B30" s="537" t="s">
        <v>507</v>
      </c>
      <c r="C30" s="537" t="s">
        <v>428</v>
      </c>
      <c r="D30" s="538"/>
      <c r="E30" s="545" t="s">
        <v>138</v>
      </c>
      <c r="F30" s="538" t="s">
        <v>3</v>
      </c>
      <c r="G30" s="538" t="s">
        <v>138</v>
      </c>
      <c r="H30" s="538" t="s">
        <v>138</v>
      </c>
      <c r="I30" s="538" t="s">
        <v>138</v>
      </c>
      <c r="J30" s="538" t="s">
        <v>138</v>
      </c>
      <c r="K30" s="538"/>
      <c r="L30" s="545" t="s">
        <v>138</v>
      </c>
      <c r="M30" s="538"/>
      <c r="N30" s="662" t="s">
        <v>3</v>
      </c>
      <c r="O30" s="538"/>
      <c r="P30" s="538"/>
      <c r="Q30" s="599" t="s">
        <v>255</v>
      </c>
      <c r="R30" s="538"/>
    </row>
    <row r="31" spans="1:18" ht="31.5" x14ac:dyDescent="0.2">
      <c r="A31" s="547" t="s">
        <v>229</v>
      </c>
      <c r="B31" s="537" t="s">
        <v>510</v>
      </c>
      <c r="C31" s="537" t="s">
        <v>428</v>
      </c>
      <c r="D31" s="538"/>
      <c r="E31" s="545"/>
      <c r="F31" s="538"/>
      <c r="G31" s="538"/>
      <c r="H31" s="599" t="s">
        <v>250</v>
      </c>
      <c r="I31" s="538" t="s">
        <v>3</v>
      </c>
      <c r="J31" s="538"/>
      <c r="K31" s="538" t="s">
        <v>138</v>
      </c>
      <c r="L31" s="545" t="s">
        <v>3</v>
      </c>
      <c r="M31" s="538" t="s">
        <v>138</v>
      </c>
      <c r="N31" s="538" t="s">
        <v>3</v>
      </c>
      <c r="O31" s="538" t="s">
        <v>138</v>
      </c>
      <c r="P31" s="538" t="s">
        <v>138</v>
      </c>
      <c r="Q31" s="538" t="s">
        <v>138</v>
      </c>
      <c r="R31" s="538" t="s">
        <v>138</v>
      </c>
    </row>
    <row r="32" spans="1:18" ht="31.5" x14ac:dyDescent="0.2">
      <c r="A32" s="547" t="s">
        <v>230</v>
      </c>
      <c r="B32" s="537" t="s">
        <v>511</v>
      </c>
      <c r="C32" s="537" t="s">
        <v>428</v>
      </c>
      <c r="D32" s="538" t="s">
        <v>138</v>
      </c>
      <c r="E32" s="545" t="s">
        <v>3</v>
      </c>
      <c r="F32" s="538"/>
      <c r="G32" s="538"/>
      <c r="H32" s="538"/>
      <c r="I32" s="538"/>
      <c r="J32" s="599" t="s">
        <v>250</v>
      </c>
      <c r="K32" s="538" t="s">
        <v>3</v>
      </c>
      <c r="L32" s="545"/>
      <c r="M32" s="538"/>
      <c r="N32" s="538"/>
      <c r="O32" s="662"/>
      <c r="P32" s="662"/>
      <c r="Q32" s="662"/>
      <c r="R32" s="662"/>
    </row>
    <row r="33" spans="1:24" ht="31.5" x14ac:dyDescent="0.2">
      <c r="A33" s="547" t="s">
        <v>231</v>
      </c>
      <c r="B33" s="537" t="s">
        <v>512</v>
      </c>
      <c r="C33" s="537" t="s">
        <v>428</v>
      </c>
      <c r="D33" s="538" t="s">
        <v>3</v>
      </c>
      <c r="E33" s="545"/>
      <c r="F33" s="538" t="s">
        <v>138</v>
      </c>
      <c r="G33" s="538" t="s">
        <v>138</v>
      </c>
      <c r="H33" s="538"/>
      <c r="I33" s="538"/>
      <c r="J33" s="538"/>
      <c r="K33" s="538" t="s">
        <v>3</v>
      </c>
      <c r="L33" s="545" t="s">
        <v>11</v>
      </c>
      <c r="M33" s="538" t="s">
        <v>138</v>
      </c>
      <c r="N33" s="538" t="s">
        <v>138</v>
      </c>
      <c r="O33" s="662"/>
      <c r="P33" s="599" t="s">
        <v>255</v>
      </c>
      <c r="Q33" s="662"/>
      <c r="R33" s="662"/>
    </row>
    <row r="34" spans="1:24" ht="31.5" x14ac:dyDescent="0.2">
      <c r="A34" s="547" t="s">
        <v>232</v>
      </c>
      <c r="B34" s="537" t="s">
        <v>509</v>
      </c>
      <c r="C34" s="537" t="s">
        <v>428</v>
      </c>
      <c r="D34" s="538"/>
      <c r="E34" s="545"/>
      <c r="F34" s="538" t="s">
        <v>3</v>
      </c>
      <c r="G34" s="538"/>
      <c r="H34" s="538"/>
      <c r="I34" s="538"/>
      <c r="J34" s="538"/>
      <c r="K34" s="599" t="s">
        <v>250</v>
      </c>
      <c r="L34" s="545" t="s">
        <v>138</v>
      </c>
      <c r="M34" s="538" t="s">
        <v>3</v>
      </c>
      <c r="N34" s="538" t="s">
        <v>138</v>
      </c>
      <c r="O34" s="538" t="s">
        <v>138</v>
      </c>
      <c r="P34" s="527" t="s">
        <v>138</v>
      </c>
      <c r="Q34" s="538" t="s">
        <v>138</v>
      </c>
      <c r="R34" s="538" t="s">
        <v>138</v>
      </c>
    </row>
    <row r="35" spans="1:24" ht="31.5" x14ac:dyDescent="0.2">
      <c r="A35" s="840" t="s">
        <v>33</v>
      </c>
      <c r="B35" s="841"/>
      <c r="C35" s="841"/>
      <c r="D35" s="841"/>
      <c r="E35" s="841"/>
      <c r="F35" s="841"/>
      <c r="G35" s="841"/>
      <c r="H35" s="841"/>
      <c r="I35" s="841"/>
      <c r="J35" s="841"/>
      <c r="K35" s="841"/>
      <c r="L35" s="841"/>
      <c r="M35" s="841"/>
      <c r="N35" s="841"/>
      <c r="O35" s="841"/>
      <c r="P35" s="841"/>
      <c r="Q35" s="841"/>
      <c r="R35" s="841"/>
    </row>
    <row r="36" spans="1:24" ht="31.5" x14ac:dyDescent="0.2">
      <c r="A36" s="547" t="s">
        <v>233</v>
      </c>
      <c r="B36" s="537" t="s">
        <v>358</v>
      </c>
      <c r="C36" s="537" t="s">
        <v>125</v>
      </c>
      <c r="D36" s="599" t="s">
        <v>257</v>
      </c>
      <c r="E36" s="545"/>
      <c r="F36" s="664" t="s">
        <v>11</v>
      </c>
      <c r="G36" s="662"/>
      <c r="H36" s="662"/>
      <c r="I36" s="662"/>
      <c r="J36" s="662" t="s">
        <v>3</v>
      </c>
      <c r="K36" s="666" t="s">
        <v>13</v>
      </c>
      <c r="L36" s="575" t="s">
        <v>13</v>
      </c>
      <c r="M36" s="662" t="s">
        <v>13</v>
      </c>
      <c r="N36" s="662" t="s">
        <v>13</v>
      </c>
      <c r="O36" s="538" t="s">
        <v>13</v>
      </c>
      <c r="P36" s="538" t="s">
        <v>13</v>
      </c>
      <c r="Q36" s="538" t="s">
        <v>13</v>
      </c>
      <c r="R36" s="662" t="s">
        <v>3</v>
      </c>
    </row>
    <row r="37" spans="1:24" ht="31.5" x14ac:dyDescent="0.2">
      <c r="A37" s="547" t="s">
        <v>251</v>
      </c>
      <c r="B37" s="537" t="s">
        <v>7</v>
      </c>
      <c r="C37" s="537" t="s">
        <v>125</v>
      </c>
      <c r="D37" s="600" t="s">
        <v>314</v>
      </c>
      <c r="E37" s="575" t="s">
        <v>13</v>
      </c>
      <c r="F37" s="538" t="s">
        <v>13</v>
      </c>
      <c r="G37" s="662" t="s">
        <v>13</v>
      </c>
      <c r="H37" s="662" t="s">
        <v>13</v>
      </c>
      <c r="I37" s="662" t="s">
        <v>13</v>
      </c>
      <c r="J37" s="666" t="s">
        <v>13</v>
      </c>
      <c r="K37" s="662" t="s">
        <v>515</v>
      </c>
      <c r="L37" s="575" t="s">
        <v>515</v>
      </c>
      <c r="M37" s="662" t="s">
        <v>515</v>
      </c>
      <c r="N37" s="662" t="s">
        <v>515</v>
      </c>
      <c r="O37" s="662" t="s">
        <v>124</v>
      </c>
      <c r="P37" s="677" t="s">
        <v>124</v>
      </c>
      <c r="Q37" s="677" t="s">
        <v>124</v>
      </c>
      <c r="R37" s="677" t="s">
        <v>124</v>
      </c>
    </row>
    <row r="38" spans="1:24" ht="31.5" x14ac:dyDescent="0.2">
      <c r="A38" s="547" t="s">
        <v>344</v>
      </c>
      <c r="B38" s="537" t="s">
        <v>274</v>
      </c>
      <c r="C38" s="537" t="s">
        <v>125</v>
      </c>
      <c r="D38" s="538"/>
      <c r="E38" s="545" t="s">
        <v>3</v>
      </c>
      <c r="F38" s="538"/>
      <c r="G38" s="538"/>
      <c r="H38" s="538"/>
      <c r="I38" s="538"/>
      <c r="J38" s="538"/>
      <c r="K38" s="538"/>
      <c r="L38" s="545" t="s">
        <v>3</v>
      </c>
      <c r="M38" s="538"/>
      <c r="N38" s="538"/>
      <c r="O38" s="538"/>
      <c r="P38" s="538"/>
      <c r="Q38" s="538"/>
      <c r="R38" s="538"/>
      <c r="T38" s="675"/>
      <c r="U38" s="675"/>
      <c r="V38" s="675"/>
      <c r="W38" s="675"/>
    </row>
    <row r="39" spans="1:24" ht="31.5" x14ac:dyDescent="0.2">
      <c r="A39" s="547" t="s">
        <v>345</v>
      </c>
      <c r="B39" s="572" t="s">
        <v>396</v>
      </c>
      <c r="C39" s="537" t="s">
        <v>125</v>
      </c>
      <c r="D39" s="538" t="s">
        <v>124</v>
      </c>
      <c r="E39" s="545" t="s">
        <v>124</v>
      </c>
      <c r="F39" s="538" t="s">
        <v>124</v>
      </c>
      <c r="G39" s="538" t="s">
        <v>124</v>
      </c>
      <c r="H39" s="538" t="s">
        <v>124</v>
      </c>
      <c r="I39" s="538" t="s">
        <v>124</v>
      </c>
      <c r="J39" s="538" t="s">
        <v>124</v>
      </c>
      <c r="K39" s="538" t="s">
        <v>124</v>
      </c>
      <c r="L39" s="545" t="s">
        <v>124</v>
      </c>
      <c r="M39" s="538" t="s">
        <v>124</v>
      </c>
      <c r="N39" s="538"/>
      <c r="O39" s="538"/>
      <c r="P39" s="538"/>
      <c r="Q39" s="538"/>
      <c r="R39" s="538"/>
      <c r="T39" s="369"/>
      <c r="U39" s="537"/>
      <c r="V39" s="18"/>
      <c r="W39" s="369"/>
    </row>
    <row r="40" spans="1:24" ht="31.5" x14ac:dyDescent="0.2">
      <c r="A40" s="547" t="s">
        <v>346</v>
      </c>
      <c r="B40" s="673" t="s">
        <v>521</v>
      </c>
      <c r="C40" s="537" t="s">
        <v>125</v>
      </c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38"/>
      <c r="O40" s="538"/>
      <c r="P40" s="538"/>
      <c r="Q40" s="538"/>
      <c r="R40" s="538"/>
      <c r="T40" s="369"/>
      <c r="U40" s="537"/>
      <c r="V40" s="18"/>
      <c r="W40" s="369"/>
    </row>
    <row r="41" spans="1:24" ht="31.5" x14ac:dyDescent="0.2">
      <c r="A41" s="547" t="s">
        <v>347</v>
      </c>
      <c r="B41" s="673" t="s">
        <v>522</v>
      </c>
      <c r="C41" s="537" t="s">
        <v>125</v>
      </c>
      <c r="D41" s="599"/>
      <c r="E41" s="599"/>
      <c r="F41" s="599"/>
      <c r="G41" s="599"/>
      <c r="H41" s="599"/>
      <c r="I41" s="599"/>
      <c r="J41" s="599"/>
      <c r="K41" s="599"/>
      <c r="L41" s="599"/>
      <c r="M41" s="599"/>
      <c r="N41" s="538"/>
      <c r="O41" s="538"/>
      <c r="P41" s="538"/>
      <c r="Q41" s="538"/>
      <c r="R41" s="538"/>
      <c r="T41" s="369"/>
      <c r="U41" s="537"/>
      <c r="V41" s="18"/>
      <c r="W41" s="369"/>
    </row>
    <row r="42" spans="1:24" ht="31.5" x14ac:dyDescent="0.2">
      <c r="A42" s="547" t="s">
        <v>348</v>
      </c>
      <c r="B42" s="673" t="s">
        <v>519</v>
      </c>
      <c r="C42" s="537" t="s">
        <v>125</v>
      </c>
      <c r="D42" s="599"/>
      <c r="E42" s="599"/>
      <c r="F42" s="599"/>
      <c r="G42" s="599"/>
      <c r="H42" s="599"/>
      <c r="I42" s="599"/>
      <c r="J42" s="599"/>
      <c r="K42" s="599"/>
      <c r="L42" s="599"/>
      <c r="M42" s="599"/>
      <c r="N42" s="538"/>
      <c r="O42" s="538"/>
      <c r="P42" s="538"/>
      <c r="Q42" s="538"/>
      <c r="R42" s="538"/>
      <c r="T42" s="369"/>
      <c r="U42" s="537"/>
      <c r="V42" s="18"/>
      <c r="W42" s="369"/>
    </row>
    <row r="43" spans="1:24" ht="31.5" x14ac:dyDescent="0.2">
      <c r="A43" s="547" t="s">
        <v>349</v>
      </c>
      <c r="B43" s="673" t="s">
        <v>520</v>
      </c>
      <c r="C43" s="537" t="s">
        <v>125</v>
      </c>
      <c r="D43" s="599"/>
      <c r="E43" s="599"/>
      <c r="F43" s="599"/>
      <c r="G43" s="599"/>
      <c r="H43" s="599"/>
      <c r="I43" s="599"/>
      <c r="J43" s="599"/>
      <c r="K43" s="599"/>
      <c r="L43" s="599"/>
      <c r="M43" s="599"/>
      <c r="N43" s="538"/>
      <c r="O43" s="538"/>
      <c r="P43" s="603"/>
      <c r="Q43" s="603"/>
      <c r="R43" s="603"/>
      <c r="T43" s="369"/>
      <c r="U43" s="537"/>
      <c r="V43" s="18"/>
      <c r="W43" s="369"/>
    </row>
    <row r="44" spans="1:24" ht="31.5" x14ac:dyDescent="0.2">
      <c r="A44" s="840" t="s">
        <v>14</v>
      </c>
      <c r="B44" s="841"/>
      <c r="C44" s="841"/>
      <c r="D44" s="841"/>
      <c r="E44" s="841"/>
      <c r="F44" s="841"/>
      <c r="G44" s="841"/>
      <c r="H44" s="841"/>
      <c r="I44" s="841"/>
      <c r="J44" s="841"/>
      <c r="K44" s="841"/>
      <c r="L44" s="841"/>
      <c r="M44" s="841"/>
      <c r="N44" s="841"/>
      <c r="O44" s="841"/>
      <c r="P44" s="841"/>
      <c r="Q44" s="841"/>
      <c r="R44" s="841"/>
      <c r="T44" s="369"/>
      <c r="U44" s="369"/>
      <c r="V44" s="369"/>
      <c r="W44" s="369"/>
    </row>
    <row r="45" spans="1:24" ht="31.5" x14ac:dyDescent="0.5">
      <c r="A45" s="547" t="s">
        <v>367</v>
      </c>
      <c r="B45" s="537" t="s">
        <v>28</v>
      </c>
      <c r="C45" s="537" t="s">
        <v>26</v>
      </c>
      <c r="D45" s="600" t="s">
        <v>255</v>
      </c>
      <c r="E45" s="575" t="s">
        <v>12</v>
      </c>
      <c r="F45" s="662" t="s">
        <v>3</v>
      </c>
      <c r="G45" s="662" t="s">
        <v>12</v>
      </c>
      <c r="H45" s="637" t="s">
        <v>12</v>
      </c>
      <c r="I45" s="662" t="s">
        <v>12</v>
      </c>
      <c r="J45" s="662" t="s">
        <v>255</v>
      </c>
      <c r="K45" s="662" t="s">
        <v>12</v>
      </c>
      <c r="L45" s="575" t="s">
        <v>12</v>
      </c>
      <c r="M45" s="662" t="s">
        <v>12</v>
      </c>
      <c r="N45" s="662" t="s">
        <v>12</v>
      </c>
      <c r="O45" s="662" t="s">
        <v>12</v>
      </c>
      <c r="P45" s="662" t="s">
        <v>12</v>
      </c>
      <c r="Q45" s="662" t="s">
        <v>12</v>
      </c>
      <c r="R45" s="662" t="s">
        <v>3</v>
      </c>
    </row>
    <row r="46" spans="1:24" ht="31.5" x14ac:dyDescent="0.2">
      <c r="A46" s="547" t="s">
        <v>387</v>
      </c>
      <c r="B46" s="537" t="s">
        <v>31</v>
      </c>
      <c r="C46" s="537" t="s">
        <v>26</v>
      </c>
      <c r="D46" s="600" t="s">
        <v>256</v>
      </c>
      <c r="E46" s="575" t="s">
        <v>12</v>
      </c>
      <c r="F46" s="664" t="s">
        <v>12</v>
      </c>
      <c r="G46" s="662" t="s">
        <v>11</v>
      </c>
      <c r="H46" s="662" t="s">
        <v>12</v>
      </c>
      <c r="I46" s="662" t="s">
        <v>11</v>
      </c>
      <c r="J46" s="662" t="s">
        <v>256</v>
      </c>
      <c r="K46" s="662" t="s">
        <v>11</v>
      </c>
      <c r="L46" s="575" t="s">
        <v>3</v>
      </c>
      <c r="M46" s="662" t="s">
        <v>11</v>
      </c>
      <c r="N46" s="662" t="s">
        <v>11</v>
      </c>
      <c r="O46" s="664" t="s">
        <v>11</v>
      </c>
      <c r="P46" s="662" t="s">
        <v>11</v>
      </c>
      <c r="Q46" s="662" t="s">
        <v>3</v>
      </c>
      <c r="R46" s="664" t="s">
        <v>12</v>
      </c>
    </row>
    <row r="47" spans="1:24" ht="31.5" x14ac:dyDescent="0.2">
      <c r="A47" s="547" t="s">
        <v>516</v>
      </c>
      <c r="B47" s="537" t="s">
        <v>59</v>
      </c>
      <c r="C47" s="537" t="s">
        <v>85</v>
      </c>
      <c r="E47" s="545" t="s">
        <v>3</v>
      </c>
      <c r="F47" s="662"/>
      <c r="G47" s="662"/>
      <c r="H47" s="538"/>
      <c r="I47" s="538"/>
      <c r="J47" s="538"/>
      <c r="K47" s="599" t="s">
        <v>250</v>
      </c>
      <c r="L47" s="545" t="s">
        <v>3</v>
      </c>
      <c r="M47" s="662"/>
      <c r="N47" s="662"/>
      <c r="O47" s="538"/>
      <c r="P47" s="538"/>
      <c r="Q47" s="538"/>
      <c r="R47" s="599" t="s">
        <v>250</v>
      </c>
    </row>
    <row r="48" spans="1:24" ht="31.5" x14ac:dyDescent="0.2">
      <c r="A48" s="547" t="s">
        <v>517</v>
      </c>
      <c r="B48" s="662" t="s">
        <v>186</v>
      </c>
      <c r="C48" s="662" t="s">
        <v>34</v>
      </c>
      <c r="D48" s="662"/>
      <c r="E48" s="545" t="s">
        <v>3</v>
      </c>
      <c r="F48" s="662"/>
      <c r="G48" s="662"/>
      <c r="H48" s="538"/>
      <c r="I48" s="538"/>
      <c r="J48" s="538"/>
      <c r="K48" s="599" t="s">
        <v>250</v>
      </c>
      <c r="L48" s="545" t="s">
        <v>3</v>
      </c>
      <c r="M48" s="662"/>
      <c r="N48" s="662"/>
      <c r="O48" s="538"/>
      <c r="P48" s="538"/>
      <c r="Q48" s="538"/>
      <c r="R48" s="599" t="s">
        <v>250</v>
      </c>
      <c r="X48" t="s">
        <v>523</v>
      </c>
    </row>
    <row r="49" spans="1:24" ht="31.5" x14ac:dyDescent="0.2">
      <c r="A49" s="547" t="s">
        <v>518</v>
      </c>
      <c r="B49" s="662" t="s">
        <v>74</v>
      </c>
      <c r="C49" s="662" t="s">
        <v>108</v>
      </c>
      <c r="D49" s="662"/>
      <c r="E49" s="545" t="s">
        <v>3</v>
      </c>
      <c r="F49" s="662"/>
      <c r="G49" s="662"/>
      <c r="H49" s="538"/>
      <c r="I49" s="538"/>
      <c r="J49" s="538"/>
      <c r="K49" s="599" t="s">
        <v>250</v>
      </c>
      <c r="L49" s="545" t="s">
        <v>3</v>
      </c>
      <c r="M49" s="662"/>
      <c r="N49" s="662"/>
      <c r="O49" s="538"/>
      <c r="P49" s="538"/>
      <c r="Q49" s="538"/>
      <c r="R49" s="599" t="s">
        <v>250</v>
      </c>
      <c r="X49" t="s">
        <v>523</v>
      </c>
    </row>
    <row r="50" spans="1:24" ht="31.5" x14ac:dyDescent="0.2">
      <c r="A50" s="548"/>
      <c r="B50" s="844" t="s">
        <v>343</v>
      </c>
      <c r="C50" s="850"/>
      <c r="D50" s="662" t="s">
        <v>348</v>
      </c>
      <c r="E50" s="662" t="s">
        <v>232</v>
      </c>
      <c r="F50" s="662" t="s">
        <v>346</v>
      </c>
      <c r="G50" s="662" t="s">
        <v>349</v>
      </c>
      <c r="H50" s="662" t="s">
        <v>367</v>
      </c>
      <c r="I50" s="662" t="s">
        <v>347</v>
      </c>
      <c r="J50" s="662" t="s">
        <v>348</v>
      </c>
      <c r="K50" s="662" t="s">
        <v>346</v>
      </c>
      <c r="L50" s="538" t="s">
        <v>251</v>
      </c>
      <c r="M50" s="662" t="s">
        <v>346</v>
      </c>
      <c r="N50" s="662" t="s">
        <v>349</v>
      </c>
      <c r="O50" s="662" t="s">
        <v>387</v>
      </c>
      <c r="P50" s="662" t="s">
        <v>349</v>
      </c>
      <c r="Q50" s="662" t="s">
        <v>345</v>
      </c>
      <c r="R50" s="538" t="s">
        <v>349</v>
      </c>
      <c r="X50" t="e">
        <f>-¿</f>
        <v>#NAME?</v>
      </c>
    </row>
    <row r="51" spans="1:24" ht="28.5" x14ac:dyDescent="0.2">
      <c r="A51" s="859" t="s">
        <v>193</v>
      </c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  <c r="O51" s="860"/>
      <c r="P51" s="860"/>
      <c r="Q51" s="860"/>
      <c r="R51" s="860"/>
      <c r="X51" s="676" t="s">
        <v>524</v>
      </c>
    </row>
    <row r="52" spans="1:24" ht="31.5" customHeight="1" x14ac:dyDescent="0.2">
      <c r="A52" s="861" t="s">
        <v>334</v>
      </c>
      <c r="B52" s="862"/>
      <c r="C52" s="862"/>
      <c r="D52" s="862"/>
      <c r="E52" s="862"/>
      <c r="F52" s="862"/>
      <c r="G52" s="862"/>
      <c r="H52" s="862"/>
      <c r="I52" s="862"/>
      <c r="J52" s="862"/>
      <c r="K52" s="862"/>
      <c r="L52" s="862"/>
      <c r="M52" s="862"/>
      <c r="N52" s="862"/>
      <c r="O52" s="862"/>
      <c r="P52" s="862"/>
      <c r="Q52" s="862"/>
      <c r="R52" s="862"/>
      <c r="X52" t="s">
        <v>525</v>
      </c>
    </row>
  </sheetData>
  <mergeCells count="11">
    <mergeCell ref="A24:R24"/>
    <mergeCell ref="A1:A2"/>
    <mergeCell ref="B1:B2"/>
    <mergeCell ref="C1:C2"/>
    <mergeCell ref="A3:R3"/>
    <mergeCell ref="A13:R13"/>
    <mergeCell ref="A35:R35"/>
    <mergeCell ref="A44:R44"/>
    <mergeCell ref="B50:C50"/>
    <mergeCell ref="A51:R51"/>
    <mergeCell ref="A52:R52"/>
  </mergeCells>
  <phoneticPr fontId="40" type="noConversion"/>
  <pageMargins left="0.7" right="0.7" top="0.75" bottom="0.75" header="0.3" footer="0.3"/>
  <pageSetup scale="34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abSelected="1" topLeftCell="B22" zoomScale="44" zoomScaleNormal="44" workbookViewId="0">
      <selection activeCell="C14" sqref="C14"/>
    </sheetView>
  </sheetViews>
  <sheetFormatPr baseColWidth="10" defaultRowHeight="11.25" x14ac:dyDescent="0.2"/>
  <cols>
    <col min="1" max="1" width="20.33203125" customWidth="1"/>
    <col min="2" max="2" width="81.5" customWidth="1"/>
    <col min="3" max="3" width="44.83203125" customWidth="1"/>
    <col min="4" max="18" width="20.33203125" customWidth="1"/>
  </cols>
  <sheetData>
    <row r="1" spans="1:18" ht="31.5" x14ac:dyDescent="0.2">
      <c r="A1" s="846" t="s">
        <v>290</v>
      </c>
      <c r="B1" s="846" t="s">
        <v>530</v>
      </c>
      <c r="C1" s="846" t="s">
        <v>292</v>
      </c>
      <c r="D1" s="545" t="s">
        <v>3</v>
      </c>
      <c r="E1" s="537" t="s">
        <v>4</v>
      </c>
      <c r="F1" s="537" t="s">
        <v>0</v>
      </c>
      <c r="G1" s="537" t="s">
        <v>0</v>
      </c>
      <c r="H1" s="537" t="s">
        <v>1</v>
      </c>
      <c r="I1" s="538" t="s">
        <v>51</v>
      </c>
      <c r="J1" s="538" t="s">
        <v>2</v>
      </c>
      <c r="K1" s="545" t="s">
        <v>3</v>
      </c>
      <c r="L1" s="538" t="s">
        <v>4</v>
      </c>
      <c r="M1" s="537" t="s">
        <v>0</v>
      </c>
      <c r="N1" s="537" t="s">
        <v>0</v>
      </c>
      <c r="O1" s="537" t="s">
        <v>1</v>
      </c>
      <c r="P1" s="537" t="s">
        <v>297</v>
      </c>
      <c r="Q1" s="537" t="s">
        <v>2</v>
      </c>
      <c r="R1" s="545" t="s">
        <v>3</v>
      </c>
    </row>
    <row r="2" spans="1:18" ht="31.5" x14ac:dyDescent="0.2">
      <c r="A2" s="847"/>
      <c r="B2" s="847"/>
      <c r="C2" s="847"/>
      <c r="D2" s="538" t="s">
        <v>203</v>
      </c>
      <c r="E2" s="538" t="s">
        <v>204</v>
      </c>
      <c r="F2" s="538" t="s">
        <v>236</v>
      </c>
      <c r="G2" s="538" t="s">
        <v>237</v>
      </c>
      <c r="H2" s="538" t="s">
        <v>238</v>
      </c>
      <c r="I2" s="538" t="s">
        <v>239</v>
      </c>
      <c r="J2" s="538" t="s">
        <v>240</v>
      </c>
      <c r="K2" s="538" t="s">
        <v>241</v>
      </c>
      <c r="L2" s="538" t="s">
        <v>242</v>
      </c>
      <c r="M2" s="538" t="s">
        <v>243</v>
      </c>
      <c r="N2" s="538" t="s">
        <v>244</v>
      </c>
      <c r="O2" s="538" t="s">
        <v>245</v>
      </c>
      <c r="P2" s="538" t="s">
        <v>246</v>
      </c>
      <c r="Q2" s="538" t="s">
        <v>247</v>
      </c>
      <c r="R2" s="670">
        <v>15</v>
      </c>
    </row>
    <row r="3" spans="1:18" ht="31.5" x14ac:dyDescent="0.2">
      <c r="A3" s="840"/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</row>
    <row r="4" spans="1:18" ht="31.5" x14ac:dyDescent="0.5">
      <c r="A4" s="547" t="s">
        <v>203</v>
      </c>
      <c r="B4" s="572" t="s">
        <v>447</v>
      </c>
      <c r="C4" s="537" t="s">
        <v>428</v>
      </c>
      <c r="D4" s="655" t="s">
        <v>133</v>
      </c>
      <c r="E4" s="538"/>
      <c r="F4" s="538"/>
      <c r="G4" s="599" t="s">
        <v>255</v>
      </c>
      <c r="H4" s="538"/>
      <c r="I4" s="538"/>
      <c r="J4" s="538"/>
      <c r="K4" s="545"/>
      <c r="L4" s="538" t="s">
        <v>3</v>
      </c>
      <c r="M4" s="538"/>
      <c r="N4" s="538"/>
      <c r="O4" s="646" t="s">
        <v>3</v>
      </c>
      <c r="P4" s="538"/>
      <c r="Q4" s="538"/>
      <c r="R4" s="655" t="s">
        <v>133</v>
      </c>
    </row>
    <row r="5" spans="1:18" ht="31.5" x14ac:dyDescent="0.2">
      <c r="A5" s="547" t="s">
        <v>204</v>
      </c>
      <c r="B5" s="537" t="s">
        <v>446</v>
      </c>
      <c r="C5" s="537" t="s">
        <v>428</v>
      </c>
      <c r="D5" s="545"/>
      <c r="E5" s="538"/>
      <c r="F5" s="538"/>
      <c r="G5" s="538"/>
      <c r="H5" s="538"/>
      <c r="I5" s="538"/>
      <c r="J5" s="538"/>
      <c r="K5" s="545" t="s">
        <v>3</v>
      </c>
      <c r="L5" s="538"/>
      <c r="M5" s="538"/>
      <c r="N5" s="599" t="s">
        <v>255</v>
      </c>
      <c r="O5" s="538"/>
      <c r="P5" s="655" t="s">
        <v>133</v>
      </c>
      <c r="Q5" s="538" t="s">
        <v>3</v>
      </c>
      <c r="R5" s="545" t="s">
        <v>138</v>
      </c>
    </row>
    <row r="6" spans="1:18" ht="31.5" x14ac:dyDescent="0.2">
      <c r="A6" s="547" t="s">
        <v>236</v>
      </c>
      <c r="B6" s="537" t="s">
        <v>433</v>
      </c>
      <c r="C6" s="537" t="s">
        <v>428</v>
      </c>
      <c r="D6" s="545" t="s">
        <v>138</v>
      </c>
      <c r="E6" s="538"/>
      <c r="F6" s="538"/>
      <c r="G6" s="538"/>
      <c r="H6" s="655" t="s">
        <v>133</v>
      </c>
      <c r="I6" s="538" t="s">
        <v>3</v>
      </c>
      <c r="J6" s="538"/>
      <c r="K6" s="575"/>
      <c r="L6" s="599" t="s">
        <v>255</v>
      </c>
      <c r="M6" s="538" t="s">
        <v>138</v>
      </c>
      <c r="N6" s="538"/>
      <c r="O6" s="674"/>
      <c r="P6" s="674" t="s">
        <v>3</v>
      </c>
      <c r="Q6" s="538"/>
      <c r="R6" s="545" t="s">
        <v>138</v>
      </c>
    </row>
    <row r="7" spans="1:18" ht="31.5" x14ac:dyDescent="0.5">
      <c r="A7" s="547" t="s">
        <v>237</v>
      </c>
      <c r="B7" s="537" t="s">
        <v>476</v>
      </c>
      <c r="C7" s="537" t="s">
        <v>428</v>
      </c>
      <c r="D7" s="665"/>
      <c r="E7" s="599" t="s">
        <v>255</v>
      </c>
      <c r="F7" s="538" t="s">
        <v>3</v>
      </c>
      <c r="G7" s="538"/>
      <c r="H7" s="538"/>
      <c r="I7" s="538"/>
      <c r="J7" s="538"/>
      <c r="K7" s="545" t="s">
        <v>138</v>
      </c>
      <c r="L7" s="538" t="s">
        <v>138</v>
      </c>
      <c r="M7" s="538" t="s">
        <v>3</v>
      </c>
      <c r="N7" s="538" t="s">
        <v>138</v>
      </c>
      <c r="O7" s="538" t="s">
        <v>138</v>
      </c>
      <c r="P7" s="538" t="s">
        <v>138</v>
      </c>
      <c r="Q7" s="538" t="s">
        <v>138</v>
      </c>
      <c r="R7" s="545"/>
    </row>
    <row r="8" spans="1:18" ht="31.5" x14ac:dyDescent="0.2">
      <c r="A8" s="547" t="s">
        <v>238</v>
      </c>
      <c r="B8" s="537" t="s">
        <v>503</v>
      </c>
      <c r="C8" s="537" t="s">
        <v>428</v>
      </c>
      <c r="D8" s="545"/>
      <c r="E8" s="538"/>
      <c r="F8" s="538"/>
      <c r="G8" s="538"/>
      <c r="H8" s="538" t="s">
        <v>3</v>
      </c>
      <c r="I8" s="599" t="s">
        <v>255</v>
      </c>
      <c r="J8" s="538"/>
      <c r="K8" s="545" t="s">
        <v>138</v>
      </c>
      <c r="L8" s="538" t="s">
        <v>138</v>
      </c>
      <c r="M8" s="538" t="s">
        <v>138</v>
      </c>
      <c r="N8" s="538" t="s">
        <v>138</v>
      </c>
      <c r="O8" s="538" t="s">
        <v>138</v>
      </c>
      <c r="P8" s="538" t="s">
        <v>138</v>
      </c>
      <c r="Q8" s="686" t="s">
        <v>138</v>
      </c>
      <c r="R8" s="545"/>
    </row>
    <row r="9" spans="1:18" ht="31.5" x14ac:dyDescent="0.5">
      <c r="A9" s="547" t="s">
        <v>239</v>
      </c>
      <c r="B9" s="537" t="s">
        <v>468</v>
      </c>
      <c r="C9" s="537" t="s">
        <v>428</v>
      </c>
      <c r="D9" s="545"/>
      <c r="E9" s="538"/>
      <c r="F9" s="538"/>
      <c r="G9" s="599" t="s">
        <v>255</v>
      </c>
      <c r="H9" s="538" t="s">
        <v>3</v>
      </c>
      <c r="I9" s="538"/>
      <c r="J9" s="611"/>
      <c r="K9" s="655" t="s">
        <v>133</v>
      </c>
      <c r="L9" s="611"/>
      <c r="M9" s="538"/>
      <c r="N9" s="538"/>
      <c r="O9" s="538"/>
      <c r="P9" s="538" t="s">
        <v>3</v>
      </c>
      <c r="Q9" s="655" t="s">
        <v>133</v>
      </c>
      <c r="R9" s="545"/>
    </row>
    <row r="10" spans="1:18" ht="31.5" x14ac:dyDescent="0.2">
      <c r="A10" s="547" t="s">
        <v>240</v>
      </c>
      <c r="B10" s="537" t="s">
        <v>466</v>
      </c>
      <c r="C10" s="537" t="s">
        <v>428</v>
      </c>
      <c r="D10" s="545" t="s">
        <v>3</v>
      </c>
      <c r="E10" s="538" t="s">
        <v>138</v>
      </c>
      <c r="F10" s="538" t="s">
        <v>138</v>
      </c>
      <c r="G10" s="538" t="s">
        <v>3</v>
      </c>
      <c r="H10" s="538" t="s">
        <v>138</v>
      </c>
      <c r="I10" s="538" t="s">
        <v>138</v>
      </c>
      <c r="J10" s="538" t="s">
        <v>138</v>
      </c>
      <c r="K10" s="545"/>
      <c r="L10" s="538" t="s">
        <v>13</v>
      </c>
      <c r="M10" s="538" t="s">
        <v>13</v>
      </c>
      <c r="N10" s="538" t="s">
        <v>13</v>
      </c>
      <c r="O10" s="538" t="s">
        <v>13</v>
      </c>
      <c r="P10" s="538" t="s">
        <v>13</v>
      </c>
      <c r="Q10" s="538" t="s">
        <v>13</v>
      </c>
      <c r="R10" s="545" t="s">
        <v>3</v>
      </c>
    </row>
    <row r="11" spans="1:18" ht="31.5" x14ac:dyDescent="0.5">
      <c r="A11" s="547" t="s">
        <v>241</v>
      </c>
      <c r="B11" s="537" t="s">
        <v>502</v>
      </c>
      <c r="C11" s="537" t="s">
        <v>428</v>
      </c>
      <c r="D11" s="545" t="s">
        <v>138</v>
      </c>
      <c r="E11" s="538" t="s">
        <v>138</v>
      </c>
      <c r="F11" s="538" t="s">
        <v>138</v>
      </c>
      <c r="G11" s="538" t="s">
        <v>138</v>
      </c>
      <c r="H11" s="538" t="s">
        <v>138</v>
      </c>
      <c r="I11" s="538" t="s">
        <v>138</v>
      </c>
      <c r="J11" s="538" t="s">
        <v>3</v>
      </c>
      <c r="K11" s="545"/>
      <c r="L11" s="538"/>
      <c r="M11" s="599" t="s">
        <v>255</v>
      </c>
      <c r="N11" s="538" t="s">
        <v>3</v>
      </c>
      <c r="O11" s="647"/>
      <c r="P11" s="647"/>
      <c r="Q11" s="647"/>
      <c r="R11" s="575"/>
    </row>
    <row r="12" spans="1:18" ht="31.5" x14ac:dyDescent="0.2">
      <c r="A12" s="547" t="s">
        <v>242</v>
      </c>
      <c r="B12" s="537" t="s">
        <v>497</v>
      </c>
      <c r="C12" s="537" t="s">
        <v>428</v>
      </c>
      <c r="D12" s="545" t="s">
        <v>3</v>
      </c>
      <c r="E12" s="538"/>
      <c r="F12" s="599" t="s">
        <v>255</v>
      </c>
      <c r="G12" s="538" t="s">
        <v>138</v>
      </c>
      <c r="H12" s="538"/>
      <c r="I12" s="538"/>
      <c r="J12" s="538" t="s">
        <v>138</v>
      </c>
      <c r="K12" s="545" t="s">
        <v>3</v>
      </c>
      <c r="L12" s="538"/>
      <c r="M12" s="538"/>
      <c r="N12" s="538"/>
      <c r="O12" s="538"/>
      <c r="P12" s="538"/>
      <c r="Q12" s="599" t="s">
        <v>250</v>
      </c>
      <c r="R12" s="545" t="s">
        <v>3</v>
      </c>
    </row>
    <row r="13" spans="1:18" ht="31.5" x14ac:dyDescent="0.2">
      <c r="A13" s="547" t="s">
        <v>243</v>
      </c>
      <c r="B13" s="537" t="s">
        <v>182</v>
      </c>
      <c r="C13" s="537" t="s">
        <v>428</v>
      </c>
      <c r="D13" s="545" t="s">
        <v>3</v>
      </c>
      <c r="E13" s="538"/>
      <c r="F13" s="678"/>
      <c r="G13" s="538"/>
      <c r="H13" s="538"/>
      <c r="I13" s="538"/>
      <c r="J13" s="599" t="s">
        <v>250</v>
      </c>
      <c r="K13" s="545" t="s">
        <v>3</v>
      </c>
      <c r="L13" s="538"/>
      <c r="M13" s="599" t="s">
        <v>533</v>
      </c>
      <c r="N13" s="538" t="s">
        <v>532</v>
      </c>
      <c r="O13" s="538" t="s">
        <v>532</v>
      </c>
      <c r="P13" s="538" t="s">
        <v>532</v>
      </c>
      <c r="Q13" s="538" t="s">
        <v>532</v>
      </c>
      <c r="R13" s="545" t="s">
        <v>3</v>
      </c>
    </row>
    <row r="14" spans="1:18" ht="31.5" x14ac:dyDescent="0.2">
      <c r="A14" s="842" t="s">
        <v>16</v>
      </c>
      <c r="B14" s="843"/>
      <c r="C14" s="843"/>
      <c r="D14" s="843"/>
      <c r="E14" s="843"/>
      <c r="F14" s="843"/>
      <c r="G14" s="843"/>
      <c r="H14" s="843"/>
      <c r="I14" s="843"/>
      <c r="J14" s="843"/>
      <c r="K14" s="843"/>
      <c r="L14" s="843"/>
      <c r="M14" s="843"/>
      <c r="N14" s="843"/>
      <c r="O14" s="843"/>
      <c r="P14" s="843"/>
      <c r="Q14" s="843"/>
      <c r="R14" s="843"/>
    </row>
    <row r="15" spans="1:18" ht="31.5" x14ac:dyDescent="0.2">
      <c r="A15" s="547" t="s">
        <v>244</v>
      </c>
      <c r="B15" s="537" t="s">
        <v>453</v>
      </c>
      <c r="C15" s="537" t="s">
        <v>428</v>
      </c>
      <c r="D15" s="545"/>
      <c r="E15" s="538"/>
      <c r="F15" s="538"/>
      <c r="G15" s="655" t="s">
        <v>133</v>
      </c>
      <c r="H15" s="538" t="s">
        <v>3</v>
      </c>
      <c r="I15" s="538"/>
      <c r="J15" s="538"/>
      <c r="K15" s="655" t="s">
        <v>133</v>
      </c>
      <c r="L15" s="538"/>
      <c r="M15" s="538"/>
      <c r="N15" s="599" t="s">
        <v>255</v>
      </c>
      <c r="O15" s="538" t="s">
        <v>3</v>
      </c>
      <c r="P15" s="674"/>
      <c r="Q15" s="538"/>
      <c r="R15" s="545" t="s">
        <v>138</v>
      </c>
    </row>
    <row r="16" spans="1:18" ht="31.5" x14ac:dyDescent="0.2">
      <c r="A16" s="547" t="s">
        <v>245</v>
      </c>
      <c r="B16" s="537" t="s">
        <v>454</v>
      </c>
      <c r="C16" s="537" t="s">
        <v>428</v>
      </c>
      <c r="D16" s="545"/>
      <c r="E16" s="655" t="s">
        <v>133</v>
      </c>
      <c r="F16" s="538"/>
      <c r="G16" s="538"/>
      <c r="H16" s="538"/>
      <c r="I16" s="538"/>
      <c r="J16" s="599" t="s">
        <v>255</v>
      </c>
      <c r="K16" s="545" t="s">
        <v>3</v>
      </c>
      <c r="L16" s="538"/>
      <c r="M16" s="655" t="s">
        <v>133</v>
      </c>
      <c r="N16" s="538"/>
      <c r="O16" s="538"/>
      <c r="P16" s="538"/>
      <c r="Q16" s="538" t="s">
        <v>3</v>
      </c>
      <c r="R16" s="655" t="s">
        <v>133</v>
      </c>
    </row>
    <row r="17" spans="1:18" ht="31.5" x14ac:dyDescent="0.2">
      <c r="A17" s="547" t="s">
        <v>246</v>
      </c>
      <c r="B17" s="537" t="s">
        <v>481</v>
      </c>
      <c r="C17" s="537" t="s">
        <v>428</v>
      </c>
      <c r="D17" s="545" t="s">
        <v>138</v>
      </c>
      <c r="E17" s="538" t="s">
        <v>138</v>
      </c>
      <c r="F17" s="538" t="s">
        <v>3</v>
      </c>
      <c r="G17" s="538" t="s">
        <v>138</v>
      </c>
      <c r="H17" s="538" t="s">
        <v>138</v>
      </c>
      <c r="I17" s="674" t="s">
        <v>138</v>
      </c>
      <c r="J17" s="538" t="s">
        <v>138</v>
      </c>
      <c r="K17" s="545"/>
      <c r="L17" s="538"/>
      <c r="M17" s="538" t="s">
        <v>3</v>
      </c>
      <c r="N17" s="538"/>
      <c r="O17" s="599" t="s">
        <v>255</v>
      </c>
      <c r="P17" s="538"/>
      <c r="Q17" s="538"/>
      <c r="R17" s="545"/>
    </row>
    <row r="18" spans="1:18" ht="31.5" x14ac:dyDescent="0.5">
      <c r="A18" s="547" t="s">
        <v>247</v>
      </c>
      <c r="B18" s="537" t="s">
        <v>486</v>
      </c>
      <c r="C18" s="537" t="s">
        <v>428</v>
      </c>
      <c r="D18" s="599" t="s">
        <v>255</v>
      </c>
      <c r="E18" s="611" t="s">
        <v>3</v>
      </c>
      <c r="F18" s="538" t="s">
        <v>3</v>
      </c>
      <c r="G18" s="538"/>
      <c r="H18" s="538"/>
      <c r="I18" s="538"/>
      <c r="J18" s="538" t="s">
        <v>535</v>
      </c>
      <c r="K18" s="545" t="s">
        <v>535</v>
      </c>
      <c r="L18" s="538" t="s">
        <v>535</v>
      </c>
      <c r="M18" s="538" t="s">
        <v>535</v>
      </c>
      <c r="N18" s="538" t="s">
        <v>535</v>
      </c>
      <c r="O18" s="538" t="s">
        <v>535</v>
      </c>
      <c r="P18" s="538" t="s">
        <v>535</v>
      </c>
      <c r="Q18" s="538" t="s">
        <v>535</v>
      </c>
      <c r="R18" s="545" t="s">
        <v>535</v>
      </c>
    </row>
    <row r="19" spans="1:18" ht="31.5" x14ac:dyDescent="0.2">
      <c r="A19" s="547" t="s">
        <v>248</v>
      </c>
      <c r="B19" s="537" t="s">
        <v>458</v>
      </c>
      <c r="C19" s="537" t="s">
        <v>428</v>
      </c>
      <c r="D19" s="545" t="s">
        <v>3</v>
      </c>
      <c r="E19" s="538"/>
      <c r="F19" s="538"/>
      <c r="G19" s="538"/>
      <c r="H19" s="538"/>
      <c r="I19" s="538"/>
      <c r="J19" s="538"/>
      <c r="K19" s="545" t="s">
        <v>3</v>
      </c>
      <c r="L19" s="538"/>
      <c r="M19" s="538"/>
      <c r="N19" s="599" t="s">
        <v>255</v>
      </c>
      <c r="O19" s="538"/>
      <c r="P19" s="538"/>
      <c r="Q19" s="538"/>
      <c r="R19" s="545" t="s">
        <v>3</v>
      </c>
    </row>
    <row r="20" spans="1:18" ht="31.5" x14ac:dyDescent="0.5">
      <c r="A20" s="547" t="s">
        <v>219</v>
      </c>
      <c r="B20" s="537" t="s">
        <v>483</v>
      </c>
      <c r="C20" s="537" t="s">
        <v>428</v>
      </c>
      <c r="D20" s="665"/>
      <c r="E20" s="611"/>
      <c r="F20" s="538"/>
      <c r="G20" s="538"/>
      <c r="H20" s="655" t="s">
        <v>133</v>
      </c>
      <c r="I20" s="599" t="s">
        <v>255</v>
      </c>
      <c r="J20" s="674" t="s">
        <v>3</v>
      </c>
      <c r="K20" s="545" t="s">
        <v>138</v>
      </c>
      <c r="L20" s="538" t="s">
        <v>138</v>
      </c>
      <c r="M20" s="538" t="s">
        <v>138</v>
      </c>
      <c r="N20" s="538" t="s">
        <v>138</v>
      </c>
      <c r="O20" s="538" t="s">
        <v>138</v>
      </c>
      <c r="P20" s="538" t="s">
        <v>3</v>
      </c>
      <c r="Q20" s="538" t="s">
        <v>138</v>
      </c>
      <c r="R20" s="545"/>
    </row>
    <row r="21" spans="1:18" ht="31.5" x14ac:dyDescent="0.5">
      <c r="A21" s="547" t="s">
        <v>220</v>
      </c>
      <c r="B21" s="572" t="s">
        <v>484</v>
      </c>
      <c r="C21" s="537" t="s">
        <v>428</v>
      </c>
      <c r="D21" s="545" t="s">
        <v>138</v>
      </c>
      <c r="E21" s="538"/>
      <c r="F21" s="538"/>
      <c r="G21" s="599" t="s">
        <v>255</v>
      </c>
      <c r="H21" s="538" t="s">
        <v>3</v>
      </c>
      <c r="I21" s="637" t="s">
        <v>3</v>
      </c>
      <c r="J21" s="538"/>
      <c r="K21" s="545" t="s">
        <v>138</v>
      </c>
      <c r="L21" s="538" t="s">
        <v>138</v>
      </c>
      <c r="M21" s="538" t="s">
        <v>138</v>
      </c>
      <c r="N21" s="538" t="s">
        <v>138</v>
      </c>
      <c r="O21" s="538" t="s">
        <v>138</v>
      </c>
      <c r="P21" s="538" t="s">
        <v>138</v>
      </c>
      <c r="Q21" s="538" t="s">
        <v>138</v>
      </c>
      <c r="R21" s="545"/>
    </row>
    <row r="22" spans="1:18" ht="31.5" x14ac:dyDescent="0.5">
      <c r="A22" s="547" t="s">
        <v>221</v>
      </c>
      <c r="B22" s="572" t="s">
        <v>505</v>
      </c>
      <c r="C22" s="537" t="s">
        <v>428</v>
      </c>
      <c r="D22" s="545"/>
      <c r="E22" s="611"/>
      <c r="F22" s="655" t="s">
        <v>133</v>
      </c>
      <c r="G22" s="538"/>
      <c r="H22" s="538"/>
      <c r="I22" s="538"/>
      <c r="J22" s="538"/>
      <c r="K22" s="665"/>
      <c r="L22" s="611"/>
      <c r="M22" s="538"/>
      <c r="N22" s="538"/>
      <c r="O22" s="538"/>
      <c r="P22" s="599" t="s">
        <v>255</v>
      </c>
      <c r="Q22" s="538" t="s">
        <v>3</v>
      </c>
      <c r="R22" s="545" t="s">
        <v>3</v>
      </c>
    </row>
    <row r="23" spans="1:18" ht="31.5" x14ac:dyDescent="0.5">
      <c r="A23" s="547" t="s">
        <v>222</v>
      </c>
      <c r="B23" s="667" t="s">
        <v>504</v>
      </c>
      <c r="C23" s="537" t="s">
        <v>428</v>
      </c>
      <c r="D23" s="545" t="s">
        <v>3</v>
      </c>
      <c r="E23" s="611" t="s">
        <v>138</v>
      </c>
      <c r="F23" s="538" t="s">
        <v>138</v>
      </c>
      <c r="G23" s="674" t="s">
        <v>138</v>
      </c>
      <c r="H23" s="674" t="s">
        <v>138</v>
      </c>
      <c r="I23" s="538" t="s">
        <v>312</v>
      </c>
      <c r="J23" s="538" t="s">
        <v>138</v>
      </c>
      <c r="K23" s="545"/>
      <c r="L23" s="599" t="s">
        <v>255</v>
      </c>
      <c r="M23" s="674" t="s">
        <v>3</v>
      </c>
      <c r="N23" s="674"/>
      <c r="O23" s="674"/>
      <c r="P23" s="538"/>
      <c r="Q23" s="538"/>
      <c r="R23" s="545"/>
    </row>
    <row r="24" spans="1:18" ht="31.5" x14ac:dyDescent="0.2">
      <c r="A24" s="547" t="s">
        <v>223</v>
      </c>
      <c r="B24" s="673" t="s">
        <v>519</v>
      </c>
      <c r="C24" s="537" t="s">
        <v>125</v>
      </c>
      <c r="D24" s="545"/>
      <c r="E24" s="538"/>
      <c r="F24" s="538" t="s">
        <v>138</v>
      </c>
      <c r="G24" s="538" t="s">
        <v>3</v>
      </c>
      <c r="H24" s="538"/>
      <c r="I24" s="538" t="s">
        <v>138</v>
      </c>
      <c r="J24" s="538"/>
      <c r="K24" s="545"/>
      <c r="L24" s="538" t="s">
        <v>3</v>
      </c>
      <c r="M24" s="538"/>
      <c r="N24" s="538"/>
      <c r="O24" s="538"/>
      <c r="P24" s="538" t="s">
        <v>138</v>
      </c>
      <c r="Q24" s="599" t="s">
        <v>255</v>
      </c>
      <c r="R24" s="545" t="s">
        <v>138</v>
      </c>
    </row>
    <row r="25" spans="1:18" ht="31.5" x14ac:dyDescent="0.2">
      <c r="A25" s="840" t="s">
        <v>15</v>
      </c>
      <c r="B25" s="841"/>
      <c r="C25" s="841"/>
      <c r="D25" s="841"/>
      <c r="E25" s="841"/>
      <c r="F25" s="841"/>
      <c r="G25" s="841"/>
      <c r="H25" s="841"/>
      <c r="I25" s="841"/>
      <c r="J25" s="841"/>
      <c r="K25" s="841"/>
      <c r="L25" s="841"/>
      <c r="M25" s="841"/>
      <c r="N25" s="841"/>
      <c r="O25" s="841"/>
      <c r="P25" s="841"/>
      <c r="Q25" s="841"/>
      <c r="R25" s="841"/>
    </row>
    <row r="26" spans="1:18" ht="31.5" x14ac:dyDescent="0.2">
      <c r="A26" s="547" t="s">
        <v>224</v>
      </c>
      <c r="B26" s="572" t="s">
        <v>501</v>
      </c>
      <c r="C26" s="537" t="s">
        <v>428</v>
      </c>
      <c r="D26" s="545" t="s">
        <v>3</v>
      </c>
      <c r="E26" s="538"/>
      <c r="F26" s="538"/>
      <c r="G26" s="538" t="s">
        <v>138</v>
      </c>
      <c r="H26" s="538"/>
      <c r="I26" s="538"/>
      <c r="J26" s="538"/>
      <c r="K26" s="545"/>
      <c r="L26" s="538"/>
      <c r="M26" s="538"/>
      <c r="N26" s="538"/>
      <c r="O26" s="599" t="s">
        <v>255</v>
      </c>
      <c r="P26" s="538" t="s">
        <v>3</v>
      </c>
      <c r="Q26" s="538"/>
      <c r="R26" s="545"/>
    </row>
    <row r="27" spans="1:18" ht="31.5" x14ac:dyDescent="0.5">
      <c r="A27" s="547" t="s">
        <v>225</v>
      </c>
      <c r="B27" s="572" t="s">
        <v>493</v>
      </c>
      <c r="C27" s="537" t="s">
        <v>428</v>
      </c>
      <c r="D27" s="545"/>
      <c r="E27" s="538" t="s">
        <v>3</v>
      </c>
      <c r="F27" s="655" t="s">
        <v>133</v>
      </c>
      <c r="G27" s="538"/>
      <c r="H27" s="599" t="s">
        <v>255</v>
      </c>
      <c r="I27" s="538"/>
      <c r="J27" s="538"/>
      <c r="K27" s="683"/>
      <c r="L27" s="538" t="s">
        <v>3</v>
      </c>
      <c r="M27" s="538"/>
      <c r="N27" s="538"/>
      <c r="O27" s="538"/>
      <c r="P27" s="538"/>
      <c r="Q27" s="538"/>
      <c r="R27" s="655" t="s">
        <v>133</v>
      </c>
    </row>
    <row r="28" spans="1:18" ht="31.5" x14ac:dyDescent="0.5">
      <c r="A28" s="547" t="s">
        <v>226</v>
      </c>
      <c r="B28" s="572" t="s">
        <v>506</v>
      </c>
      <c r="C28" s="537" t="s">
        <v>428</v>
      </c>
      <c r="D28" s="545"/>
      <c r="E28" s="599" t="s">
        <v>255</v>
      </c>
      <c r="F28" s="674" t="s">
        <v>3</v>
      </c>
      <c r="G28" s="538"/>
      <c r="H28" s="538"/>
      <c r="I28" s="538"/>
      <c r="J28" s="538" t="s">
        <v>138</v>
      </c>
      <c r="K28" s="671"/>
      <c r="L28" s="538" t="s">
        <v>138</v>
      </c>
      <c r="M28" s="538" t="s">
        <v>3</v>
      </c>
      <c r="N28" s="538" t="s">
        <v>138</v>
      </c>
      <c r="O28" s="538" t="s">
        <v>138</v>
      </c>
      <c r="P28" s="538" t="s">
        <v>138</v>
      </c>
      <c r="Q28" s="538" t="s">
        <v>138</v>
      </c>
      <c r="R28" s="545"/>
    </row>
    <row r="29" spans="1:18" ht="31.5" x14ac:dyDescent="0.2">
      <c r="A29" s="547" t="s">
        <v>227</v>
      </c>
      <c r="B29" s="537" t="s">
        <v>508</v>
      </c>
      <c r="C29" s="537" t="s">
        <v>428</v>
      </c>
      <c r="D29" s="545" t="s">
        <v>138</v>
      </c>
      <c r="E29" s="538" t="s">
        <v>138</v>
      </c>
      <c r="F29" s="538" t="s">
        <v>138</v>
      </c>
      <c r="G29" s="538" t="s">
        <v>138</v>
      </c>
      <c r="H29" s="538" t="s">
        <v>138</v>
      </c>
      <c r="I29" s="538" t="s">
        <v>138</v>
      </c>
      <c r="J29" s="538" t="s">
        <v>138</v>
      </c>
      <c r="K29" s="545" t="s">
        <v>3</v>
      </c>
      <c r="L29" s="599" t="s">
        <v>255</v>
      </c>
      <c r="M29" s="538"/>
      <c r="N29" s="538" t="s">
        <v>3</v>
      </c>
      <c r="O29" s="538"/>
      <c r="P29" s="538"/>
      <c r="Q29" s="655" t="s">
        <v>133</v>
      </c>
      <c r="R29" s="545"/>
    </row>
    <row r="30" spans="1:18" ht="31.5" x14ac:dyDescent="0.2">
      <c r="A30" s="547" t="s">
        <v>228</v>
      </c>
      <c r="B30" s="537" t="s">
        <v>507</v>
      </c>
      <c r="C30" s="537" t="s">
        <v>428</v>
      </c>
      <c r="D30" s="655" t="s">
        <v>133</v>
      </c>
      <c r="E30" s="538"/>
      <c r="F30" s="538"/>
      <c r="G30" s="599" t="s">
        <v>255</v>
      </c>
      <c r="H30" s="538"/>
      <c r="I30" s="538" t="s">
        <v>3</v>
      </c>
      <c r="J30" s="538"/>
      <c r="K30" s="545" t="s">
        <v>138</v>
      </c>
      <c r="L30" s="538" t="s">
        <v>138</v>
      </c>
      <c r="M30" s="538" t="s">
        <v>138</v>
      </c>
      <c r="N30" s="674" t="s">
        <v>138</v>
      </c>
      <c r="O30" s="538" t="s">
        <v>138</v>
      </c>
      <c r="P30" s="538" t="s">
        <v>138</v>
      </c>
      <c r="Q30" s="538" t="s">
        <v>138</v>
      </c>
      <c r="R30" s="545" t="s">
        <v>3</v>
      </c>
    </row>
    <row r="31" spans="1:18" ht="31.5" x14ac:dyDescent="0.2">
      <c r="A31" s="547" t="s">
        <v>229</v>
      </c>
      <c r="B31" s="537" t="s">
        <v>510</v>
      </c>
      <c r="C31" s="537" t="s">
        <v>428</v>
      </c>
      <c r="D31" s="545"/>
      <c r="E31" s="538"/>
      <c r="F31" s="538"/>
      <c r="G31" s="538"/>
      <c r="H31" s="538"/>
      <c r="I31" s="655" t="s">
        <v>133</v>
      </c>
      <c r="J31" s="655" t="s">
        <v>133</v>
      </c>
      <c r="K31" s="545" t="s">
        <v>3</v>
      </c>
      <c r="L31" s="538"/>
      <c r="M31" s="538"/>
      <c r="N31" s="655" t="s">
        <v>133</v>
      </c>
      <c r="O31" s="538"/>
      <c r="P31" s="599" t="s">
        <v>255</v>
      </c>
      <c r="Q31" s="538" t="s">
        <v>3</v>
      </c>
      <c r="R31" s="545" t="s">
        <v>138</v>
      </c>
    </row>
    <row r="32" spans="1:18" ht="31.5" x14ac:dyDescent="0.5">
      <c r="A32" s="547" t="s">
        <v>230</v>
      </c>
      <c r="B32" s="537" t="s">
        <v>529</v>
      </c>
      <c r="C32" s="537" t="s">
        <v>428</v>
      </c>
      <c r="D32" s="545" t="s">
        <v>138</v>
      </c>
      <c r="E32" s="538" t="s">
        <v>138</v>
      </c>
      <c r="F32" s="538" t="s">
        <v>138</v>
      </c>
      <c r="G32" s="538" t="s">
        <v>3</v>
      </c>
      <c r="H32" s="611" t="s">
        <v>138</v>
      </c>
      <c r="I32" s="611" t="s">
        <v>138</v>
      </c>
      <c r="J32" s="611"/>
      <c r="K32" s="545" t="s">
        <v>138</v>
      </c>
      <c r="L32" s="538"/>
      <c r="M32" s="599" t="s">
        <v>255</v>
      </c>
      <c r="N32" s="538" t="s">
        <v>3</v>
      </c>
      <c r="O32" s="674"/>
      <c r="P32" s="674"/>
      <c r="Q32" s="674"/>
      <c r="R32" s="545" t="s">
        <v>138</v>
      </c>
    </row>
    <row r="33" spans="1:21" ht="31.5" x14ac:dyDescent="0.2">
      <c r="A33" s="547" t="s">
        <v>231</v>
      </c>
      <c r="B33" s="537" t="s">
        <v>509</v>
      </c>
      <c r="C33" s="537" t="s">
        <v>428</v>
      </c>
      <c r="D33" s="545"/>
      <c r="E33" s="538"/>
      <c r="F33" s="538"/>
      <c r="G33" s="538"/>
      <c r="H33" s="680"/>
      <c r="I33" s="680"/>
      <c r="J33" s="680" t="s">
        <v>3</v>
      </c>
      <c r="K33" s="680" t="s">
        <v>3</v>
      </c>
      <c r="L33" s="680"/>
      <c r="M33" s="680"/>
      <c r="N33" s="680"/>
      <c r="O33" s="680"/>
      <c r="P33" s="681"/>
      <c r="Q33" s="680"/>
      <c r="R33" s="680"/>
    </row>
    <row r="34" spans="1:21" ht="31.5" x14ac:dyDescent="0.2">
      <c r="A34" s="547" t="s">
        <v>232</v>
      </c>
      <c r="B34" s="673" t="s">
        <v>527</v>
      </c>
      <c r="C34" s="537" t="s">
        <v>125</v>
      </c>
      <c r="D34" s="545" t="s">
        <v>3</v>
      </c>
      <c r="E34" s="538"/>
      <c r="F34" s="538"/>
      <c r="G34" s="538"/>
      <c r="H34" s="538"/>
      <c r="I34" s="538"/>
      <c r="J34" s="538" t="s">
        <v>3</v>
      </c>
      <c r="K34" s="545"/>
      <c r="L34" s="538"/>
      <c r="M34" s="538"/>
      <c r="N34" s="538"/>
      <c r="O34" s="599" t="s">
        <v>255</v>
      </c>
      <c r="P34" s="538"/>
      <c r="Q34" s="538"/>
      <c r="R34" s="545"/>
    </row>
    <row r="35" spans="1:21" ht="31.5" x14ac:dyDescent="0.2">
      <c r="A35" s="547" t="s">
        <v>233</v>
      </c>
      <c r="B35" s="673" t="s">
        <v>528</v>
      </c>
      <c r="C35" s="537" t="s">
        <v>125</v>
      </c>
      <c r="D35" s="545"/>
      <c r="E35" s="538"/>
      <c r="F35" s="538"/>
      <c r="G35" s="538"/>
      <c r="H35" s="599" t="s">
        <v>255</v>
      </c>
      <c r="I35" s="538" t="s">
        <v>3</v>
      </c>
      <c r="J35" s="538"/>
      <c r="K35" s="655" t="s">
        <v>133</v>
      </c>
      <c r="L35" s="538"/>
      <c r="M35" s="538" t="s">
        <v>138</v>
      </c>
      <c r="N35" s="538"/>
      <c r="O35" s="538"/>
      <c r="P35" s="538"/>
      <c r="Q35" s="538"/>
      <c r="R35" s="545" t="s">
        <v>3</v>
      </c>
    </row>
    <row r="36" spans="1:21" ht="31.5" x14ac:dyDescent="0.2">
      <c r="A36" s="840" t="s">
        <v>33</v>
      </c>
      <c r="B36" s="841"/>
      <c r="C36" s="841"/>
      <c r="D36" s="841"/>
      <c r="E36" s="841"/>
      <c r="F36" s="841"/>
      <c r="G36" s="841"/>
      <c r="H36" s="841"/>
      <c r="I36" s="841"/>
      <c r="J36" s="841"/>
      <c r="K36" s="841"/>
      <c r="L36" s="841"/>
      <c r="M36" s="841"/>
      <c r="N36" s="841"/>
      <c r="O36" s="841"/>
      <c r="P36" s="841"/>
      <c r="Q36" s="841"/>
      <c r="R36" s="841"/>
    </row>
    <row r="37" spans="1:21" ht="31.5" x14ac:dyDescent="0.2">
      <c r="A37" s="547" t="s">
        <v>251</v>
      </c>
      <c r="B37" s="537" t="s">
        <v>358</v>
      </c>
      <c r="C37" s="537" t="s">
        <v>125</v>
      </c>
      <c r="D37" s="545" t="s">
        <v>13</v>
      </c>
      <c r="E37" s="538" t="s">
        <v>13</v>
      </c>
      <c r="F37" s="674" t="s">
        <v>13</v>
      </c>
      <c r="G37" s="674" t="s">
        <v>13</v>
      </c>
      <c r="H37" s="674" t="s">
        <v>13</v>
      </c>
      <c r="I37" s="674" t="s">
        <v>13</v>
      </c>
      <c r="J37" s="674" t="s">
        <v>13</v>
      </c>
      <c r="K37" s="575" t="s">
        <v>13</v>
      </c>
      <c r="L37" s="538" t="s">
        <v>373</v>
      </c>
      <c r="M37" s="538" t="s">
        <v>373</v>
      </c>
      <c r="N37" s="538" t="s">
        <v>373</v>
      </c>
      <c r="O37" s="538"/>
      <c r="P37" s="684" t="s">
        <v>11</v>
      </c>
      <c r="Q37" s="538" t="s">
        <v>3</v>
      </c>
      <c r="R37" s="575" t="s">
        <v>13</v>
      </c>
      <c r="U37" s="537"/>
    </row>
    <row r="38" spans="1:21" ht="31.5" x14ac:dyDescent="0.2">
      <c r="A38" s="547" t="s">
        <v>344</v>
      </c>
      <c r="B38" s="537" t="s">
        <v>7</v>
      </c>
      <c r="C38" s="537" t="s">
        <v>125</v>
      </c>
      <c r="D38" s="575" t="s">
        <v>124</v>
      </c>
      <c r="E38" s="677" t="s">
        <v>124</v>
      </c>
      <c r="F38" s="682" t="s">
        <v>515</v>
      </c>
      <c r="G38" s="674" t="s">
        <v>515</v>
      </c>
      <c r="H38" s="674" t="s">
        <v>515</v>
      </c>
      <c r="I38" s="674" t="s">
        <v>515</v>
      </c>
      <c r="J38" s="674" t="s">
        <v>515</v>
      </c>
      <c r="K38" s="575" t="s">
        <v>515</v>
      </c>
      <c r="L38" s="674" t="s">
        <v>515</v>
      </c>
      <c r="M38" s="674" t="s">
        <v>515</v>
      </c>
      <c r="N38" s="674" t="s">
        <v>515</v>
      </c>
      <c r="O38" s="674" t="s">
        <v>515</v>
      </c>
      <c r="P38" s="674" t="s">
        <v>515</v>
      </c>
      <c r="Q38" s="674" t="s">
        <v>515</v>
      </c>
      <c r="R38" s="575" t="s">
        <v>515</v>
      </c>
    </row>
    <row r="39" spans="1:21" ht="31.5" x14ac:dyDescent="0.2">
      <c r="A39" s="547" t="s">
        <v>345</v>
      </c>
      <c r="B39" s="537" t="s">
        <v>384</v>
      </c>
      <c r="C39" s="537" t="s">
        <v>428</v>
      </c>
      <c r="D39" s="545" t="s">
        <v>526</v>
      </c>
      <c r="E39" s="538" t="s">
        <v>3</v>
      </c>
      <c r="F39" s="538"/>
      <c r="G39" s="538"/>
      <c r="H39" s="538"/>
      <c r="I39" s="677" t="s">
        <v>11</v>
      </c>
      <c r="J39" s="677" t="s">
        <v>11</v>
      </c>
      <c r="K39" s="545" t="s">
        <v>179</v>
      </c>
      <c r="L39" s="538" t="s">
        <v>532</v>
      </c>
      <c r="M39" s="538" t="s">
        <v>3</v>
      </c>
      <c r="N39" s="538" t="s">
        <v>532</v>
      </c>
      <c r="O39" s="538" t="s">
        <v>532</v>
      </c>
      <c r="P39" s="538" t="s">
        <v>532</v>
      </c>
      <c r="Q39" s="599" t="s">
        <v>255</v>
      </c>
      <c r="R39" s="545" t="s">
        <v>138</v>
      </c>
    </row>
    <row r="40" spans="1:21" ht="31.5" x14ac:dyDescent="0.2">
      <c r="A40" s="547" t="s">
        <v>346</v>
      </c>
      <c r="B40" s="537" t="s">
        <v>274</v>
      </c>
      <c r="C40" s="537" t="s">
        <v>125</v>
      </c>
      <c r="D40" s="545" t="s">
        <v>3</v>
      </c>
      <c r="E40" s="538"/>
      <c r="F40" s="538"/>
      <c r="G40" s="538"/>
      <c r="H40" s="538"/>
      <c r="I40" s="538"/>
      <c r="J40" s="599" t="s">
        <v>250</v>
      </c>
      <c r="K40" s="545" t="s">
        <v>3</v>
      </c>
      <c r="L40" s="538"/>
      <c r="M40" s="538"/>
      <c r="N40" s="538"/>
      <c r="O40" s="538" t="s">
        <v>124</v>
      </c>
      <c r="P40" s="538" t="s">
        <v>124</v>
      </c>
      <c r="Q40" s="538" t="s">
        <v>124</v>
      </c>
      <c r="R40" s="538" t="s">
        <v>124</v>
      </c>
    </row>
    <row r="41" spans="1:21" ht="31.5" x14ac:dyDescent="0.2">
      <c r="A41" s="547" t="s">
        <v>347</v>
      </c>
      <c r="B41" s="572" t="s">
        <v>396</v>
      </c>
      <c r="C41" s="537" t="s">
        <v>125</v>
      </c>
      <c r="D41" s="545" t="s">
        <v>124</v>
      </c>
      <c r="E41" s="538" t="s">
        <v>124</v>
      </c>
      <c r="F41" s="538" t="s">
        <v>124</v>
      </c>
      <c r="G41" s="538" t="s">
        <v>124</v>
      </c>
      <c r="H41" s="538" t="s">
        <v>124</v>
      </c>
      <c r="I41" s="538" t="s">
        <v>124</v>
      </c>
      <c r="J41" s="538" t="s">
        <v>124</v>
      </c>
      <c r="K41" s="545" t="s">
        <v>124</v>
      </c>
      <c r="L41" s="538" t="s">
        <v>124</v>
      </c>
      <c r="M41" s="538" t="s">
        <v>124</v>
      </c>
      <c r="N41" s="538" t="s">
        <v>124</v>
      </c>
      <c r="O41" s="538" t="s">
        <v>124</v>
      </c>
      <c r="P41" s="538" t="s">
        <v>124</v>
      </c>
      <c r="Q41" s="538" t="s">
        <v>124</v>
      </c>
      <c r="R41" s="545" t="s">
        <v>124</v>
      </c>
    </row>
    <row r="43" spans="1:21" ht="31.5" x14ac:dyDescent="0.2">
      <c r="A43" s="840" t="s">
        <v>14</v>
      </c>
      <c r="B43" s="841"/>
      <c r="C43" s="841"/>
      <c r="D43" s="841"/>
      <c r="E43" s="841"/>
      <c r="F43" s="841"/>
      <c r="G43" s="841"/>
      <c r="H43" s="841"/>
      <c r="I43" s="841"/>
      <c r="J43" s="841"/>
      <c r="K43" s="841"/>
      <c r="L43" s="841"/>
      <c r="M43" s="841"/>
      <c r="N43" s="841"/>
      <c r="O43" s="841"/>
      <c r="P43" s="841"/>
      <c r="Q43" s="841"/>
      <c r="R43" s="841"/>
    </row>
    <row r="44" spans="1:21" ht="31.5" customHeight="1" x14ac:dyDescent="0.5">
      <c r="A44" s="547" t="s">
        <v>348</v>
      </c>
      <c r="B44" s="537" t="s">
        <v>28</v>
      </c>
      <c r="C44" s="537" t="s">
        <v>26</v>
      </c>
      <c r="D44" s="575" t="s">
        <v>255</v>
      </c>
      <c r="E44" s="677" t="s">
        <v>12</v>
      </c>
      <c r="F44" s="684" t="s">
        <v>12</v>
      </c>
      <c r="G44" s="674" t="s">
        <v>12</v>
      </c>
      <c r="H44" s="637" t="s">
        <v>12</v>
      </c>
      <c r="I44" s="674" t="s">
        <v>12</v>
      </c>
      <c r="J44" s="674" t="s">
        <v>3</v>
      </c>
      <c r="K44" s="575" t="s">
        <v>12</v>
      </c>
      <c r="L44" s="677" t="s">
        <v>12</v>
      </c>
      <c r="M44" s="679" t="s">
        <v>12</v>
      </c>
      <c r="N44" s="674" t="s">
        <v>12</v>
      </c>
      <c r="O44" s="674" t="s">
        <v>12</v>
      </c>
      <c r="P44" s="674" t="s">
        <v>12</v>
      </c>
      <c r="Q44" s="674" t="s">
        <v>12</v>
      </c>
      <c r="R44" s="575" t="s">
        <v>3</v>
      </c>
    </row>
    <row r="45" spans="1:21" ht="31.5" x14ac:dyDescent="0.2">
      <c r="A45" s="547" t="s">
        <v>349</v>
      </c>
      <c r="B45" s="537" t="s">
        <v>31</v>
      </c>
      <c r="C45" s="537" t="s">
        <v>26</v>
      </c>
      <c r="D45" s="575" t="s">
        <v>11</v>
      </c>
      <c r="E45" s="677" t="s">
        <v>11</v>
      </c>
      <c r="F45" s="674" t="s">
        <v>11</v>
      </c>
      <c r="G45" s="674" t="s">
        <v>11</v>
      </c>
      <c r="H45" s="677" t="s">
        <v>11</v>
      </c>
      <c r="I45" s="674" t="s">
        <v>3</v>
      </c>
      <c r="J45" s="677" t="s">
        <v>12</v>
      </c>
      <c r="K45" s="575" t="s">
        <v>11</v>
      </c>
      <c r="L45" s="677" t="s">
        <v>11</v>
      </c>
      <c r="M45" s="679" t="s">
        <v>11</v>
      </c>
      <c r="N45" s="674" t="s">
        <v>11</v>
      </c>
      <c r="O45" s="674" t="s">
        <v>11</v>
      </c>
      <c r="P45" s="674" t="s">
        <v>3</v>
      </c>
      <c r="Q45" s="677" t="s">
        <v>11</v>
      </c>
      <c r="R45" s="575" t="s">
        <v>11</v>
      </c>
    </row>
    <row r="46" spans="1:21" ht="31.5" x14ac:dyDescent="0.2">
      <c r="A46" s="547" t="s">
        <v>367</v>
      </c>
      <c r="B46" s="537" t="s">
        <v>59</v>
      </c>
      <c r="C46" s="537" t="s">
        <v>85</v>
      </c>
      <c r="D46" s="575" t="s">
        <v>3</v>
      </c>
      <c r="E46" s="538"/>
      <c r="F46" s="674"/>
      <c r="G46" s="674"/>
      <c r="H46" s="538"/>
      <c r="I46" s="538"/>
      <c r="J46" s="599" t="s">
        <v>250</v>
      </c>
      <c r="K46" s="545" t="s">
        <v>3</v>
      </c>
      <c r="L46" s="538"/>
      <c r="M46" s="674"/>
      <c r="N46" s="674"/>
      <c r="O46" s="538"/>
      <c r="P46" s="538"/>
      <c r="Q46" s="599" t="s">
        <v>250</v>
      </c>
      <c r="R46" s="545" t="s">
        <v>3</v>
      </c>
    </row>
    <row r="47" spans="1:21" ht="31.5" x14ac:dyDescent="0.2">
      <c r="A47" s="547" t="s">
        <v>387</v>
      </c>
      <c r="B47" s="674" t="s">
        <v>186</v>
      </c>
      <c r="C47" s="674" t="s">
        <v>34</v>
      </c>
      <c r="D47" s="575" t="s">
        <v>3</v>
      </c>
      <c r="E47" s="538"/>
      <c r="F47" s="674"/>
      <c r="G47" s="674"/>
      <c r="H47" s="538"/>
      <c r="I47" s="538"/>
      <c r="J47" s="599" t="s">
        <v>250</v>
      </c>
      <c r="K47" s="545" t="s">
        <v>3</v>
      </c>
      <c r="L47" s="538"/>
      <c r="M47" s="674"/>
      <c r="N47" s="674"/>
      <c r="O47" s="538"/>
      <c r="P47" s="538"/>
      <c r="Q47" s="599" t="s">
        <v>250</v>
      </c>
      <c r="R47" s="545" t="s">
        <v>3</v>
      </c>
    </row>
    <row r="48" spans="1:21" ht="31.5" x14ac:dyDescent="0.2">
      <c r="A48" s="547" t="s">
        <v>516</v>
      </c>
      <c r="B48" s="674" t="s">
        <v>74</v>
      </c>
      <c r="C48" s="674" t="s">
        <v>108</v>
      </c>
      <c r="D48" s="575" t="s">
        <v>3</v>
      </c>
      <c r="E48" s="538"/>
      <c r="F48" s="674"/>
      <c r="G48" s="674"/>
      <c r="H48" s="538"/>
      <c r="I48" s="538"/>
      <c r="J48" s="599" t="s">
        <v>250</v>
      </c>
      <c r="K48" s="545" t="s">
        <v>3</v>
      </c>
      <c r="L48" s="538"/>
      <c r="M48" s="674"/>
      <c r="N48" s="674"/>
      <c r="O48" s="538"/>
      <c r="P48" s="538"/>
      <c r="Q48" s="599" t="s">
        <v>250</v>
      </c>
      <c r="R48" s="545" t="s">
        <v>3</v>
      </c>
    </row>
    <row r="49" spans="1:18" ht="31.5" x14ac:dyDescent="0.2">
      <c r="A49" s="548"/>
      <c r="B49" s="844" t="s">
        <v>343</v>
      </c>
      <c r="C49" s="850"/>
      <c r="D49" s="674" t="s">
        <v>232</v>
      </c>
      <c r="E49" s="674" t="s">
        <v>349</v>
      </c>
      <c r="F49" s="674" t="s">
        <v>347</v>
      </c>
      <c r="G49" s="674" t="s">
        <v>347</v>
      </c>
      <c r="H49" s="674" t="s">
        <v>347</v>
      </c>
      <c r="I49" s="674" t="s">
        <v>346</v>
      </c>
      <c r="J49" s="674" t="s">
        <v>347</v>
      </c>
      <c r="K49" s="674" t="s">
        <v>231</v>
      </c>
      <c r="L49" s="538" t="s">
        <v>348</v>
      </c>
      <c r="M49" s="674" t="s">
        <v>346</v>
      </c>
      <c r="N49" s="674" t="s">
        <v>348</v>
      </c>
      <c r="O49" s="674" t="s">
        <v>349</v>
      </c>
      <c r="P49" s="674" t="s">
        <v>348</v>
      </c>
      <c r="Q49" s="674" t="s">
        <v>348</v>
      </c>
      <c r="R49" s="538" t="s">
        <v>230</v>
      </c>
    </row>
  </sheetData>
  <mergeCells count="9">
    <mergeCell ref="B49:C49"/>
    <mergeCell ref="A36:R36"/>
    <mergeCell ref="A43:R43"/>
    <mergeCell ref="A25:R25"/>
    <mergeCell ref="A1:A2"/>
    <mergeCell ref="B1:B2"/>
    <mergeCell ref="C1:C2"/>
    <mergeCell ref="A3:R3"/>
    <mergeCell ref="A14:R14"/>
  </mergeCells>
  <phoneticPr fontId="40" type="noConversion"/>
  <pageMargins left="0.7" right="0.7" top="0.75" bottom="0.75" header="0.3" footer="0.3"/>
  <pageSetup scale="34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42" zoomScaleNormal="42" workbookViewId="0">
      <pane ySplit="1" topLeftCell="A2" activePane="bottomLeft" state="frozen"/>
      <selection pane="bottomLeft" activeCell="C14" sqref="C14"/>
    </sheetView>
  </sheetViews>
  <sheetFormatPr baseColWidth="10" defaultRowHeight="11.25" x14ac:dyDescent="0.2"/>
  <cols>
    <col min="1" max="1" width="20.33203125" customWidth="1"/>
    <col min="2" max="2" width="81.5" customWidth="1"/>
    <col min="3" max="3" width="44.83203125" customWidth="1"/>
    <col min="4" max="19" width="20.33203125" customWidth="1"/>
  </cols>
  <sheetData>
    <row r="1" spans="1:19" ht="31.5" x14ac:dyDescent="0.2">
      <c r="A1" s="688" t="s">
        <v>290</v>
      </c>
      <c r="B1" s="688" t="s">
        <v>534</v>
      </c>
      <c r="C1" s="688"/>
      <c r="D1" s="538" t="s">
        <v>219</v>
      </c>
      <c r="E1" s="538" t="s">
        <v>220</v>
      </c>
      <c r="F1" s="538" t="s">
        <v>221</v>
      </c>
      <c r="G1" s="538" t="s">
        <v>222</v>
      </c>
      <c r="H1" s="538" t="s">
        <v>223</v>
      </c>
      <c r="I1" s="538" t="s">
        <v>224</v>
      </c>
      <c r="J1" s="538" t="s">
        <v>225</v>
      </c>
      <c r="K1" s="538" t="s">
        <v>226</v>
      </c>
      <c r="L1" s="538" t="s">
        <v>227</v>
      </c>
      <c r="M1" s="538" t="s">
        <v>228</v>
      </c>
      <c r="N1" s="538" t="s">
        <v>229</v>
      </c>
      <c r="O1" s="538" t="s">
        <v>230</v>
      </c>
      <c r="P1" s="538" t="s">
        <v>231</v>
      </c>
      <c r="Q1" s="538" t="s">
        <v>232</v>
      </c>
      <c r="R1" s="538" t="s">
        <v>233</v>
      </c>
      <c r="S1" s="538" t="s">
        <v>251</v>
      </c>
    </row>
    <row r="2" spans="1:19" ht="31.5" x14ac:dyDescent="0.2">
      <c r="A2" s="547" t="s">
        <v>346</v>
      </c>
      <c r="B2" s="572" t="s">
        <v>396</v>
      </c>
      <c r="C2" s="537">
        <v>6170029</v>
      </c>
      <c r="D2" s="538" t="s">
        <v>124</v>
      </c>
      <c r="E2" s="538" t="s">
        <v>124</v>
      </c>
      <c r="F2" s="538" t="s">
        <v>124</v>
      </c>
      <c r="G2" s="538" t="s">
        <v>124</v>
      </c>
      <c r="H2" s="538" t="s">
        <v>124</v>
      </c>
      <c r="I2" s="538" t="s">
        <v>124</v>
      </c>
      <c r="J2" s="545" t="s">
        <v>124</v>
      </c>
      <c r="K2" s="538" t="s">
        <v>124</v>
      </c>
      <c r="L2" s="538" t="s">
        <v>124</v>
      </c>
      <c r="M2" s="545" t="s">
        <v>124</v>
      </c>
      <c r="N2" s="538" t="s">
        <v>124</v>
      </c>
      <c r="O2" s="538" t="s">
        <v>124</v>
      </c>
      <c r="P2" s="538" t="s">
        <v>124</v>
      </c>
      <c r="Q2" s="545" t="s">
        <v>124</v>
      </c>
      <c r="R2" s="538" t="s">
        <v>124</v>
      </c>
      <c r="S2" s="538" t="s">
        <v>124</v>
      </c>
    </row>
    <row r="3" spans="1:19" ht="31.5" x14ac:dyDescent="0.2">
      <c r="A3" s="547" t="s">
        <v>233</v>
      </c>
      <c r="B3" s="537" t="s">
        <v>7</v>
      </c>
      <c r="C3" s="537">
        <v>14274921</v>
      </c>
      <c r="D3" s="687" t="s">
        <v>94</v>
      </c>
      <c r="E3" s="687"/>
      <c r="F3" s="687"/>
      <c r="G3" s="687"/>
      <c r="H3" s="687"/>
      <c r="I3" s="687" t="s">
        <v>11</v>
      </c>
      <c r="J3" s="575" t="s">
        <v>188</v>
      </c>
      <c r="K3" s="687" t="s">
        <v>13</v>
      </c>
      <c r="L3" s="691" t="s">
        <v>13</v>
      </c>
      <c r="M3" s="575" t="s">
        <v>13</v>
      </c>
      <c r="N3" s="687" t="s">
        <v>13</v>
      </c>
      <c r="O3" s="691" t="s">
        <v>13</v>
      </c>
      <c r="P3" s="682" t="s">
        <v>13</v>
      </c>
      <c r="Q3" s="575" t="s">
        <v>350</v>
      </c>
      <c r="R3" s="538" t="s">
        <v>350</v>
      </c>
      <c r="S3" s="538" t="s">
        <v>350</v>
      </c>
    </row>
    <row r="4" spans="1:19" ht="31.5" x14ac:dyDescent="0.2">
      <c r="A4" s="547" t="s">
        <v>225</v>
      </c>
      <c r="B4" s="537" t="s">
        <v>547</v>
      </c>
      <c r="C4" s="537">
        <v>80062258</v>
      </c>
      <c r="D4" s="538"/>
      <c r="E4" s="599" t="s">
        <v>255</v>
      </c>
      <c r="F4" s="538" t="s">
        <v>3</v>
      </c>
      <c r="G4" s="538"/>
      <c r="H4" s="538"/>
      <c r="I4" s="538"/>
      <c r="J4" s="545" t="s">
        <v>138</v>
      </c>
      <c r="K4" s="538" t="s">
        <v>138</v>
      </c>
      <c r="L4" s="538" t="s">
        <v>138</v>
      </c>
      <c r="M4" s="545" t="s">
        <v>138</v>
      </c>
      <c r="N4" s="538" t="s">
        <v>138</v>
      </c>
      <c r="O4" s="538" t="s">
        <v>3</v>
      </c>
      <c r="P4" s="538" t="s">
        <v>138</v>
      </c>
      <c r="Q4" s="545"/>
      <c r="R4" s="538"/>
      <c r="S4" s="655" t="s">
        <v>133</v>
      </c>
    </row>
    <row r="5" spans="1:19" ht="31.5" x14ac:dyDescent="0.2">
      <c r="A5" s="547" t="s">
        <v>345</v>
      </c>
      <c r="B5" s="537" t="s">
        <v>274</v>
      </c>
      <c r="C5" s="537">
        <v>93180620</v>
      </c>
      <c r="D5" s="538" t="s">
        <v>124</v>
      </c>
      <c r="E5" s="538"/>
      <c r="F5" s="538"/>
      <c r="G5" s="538"/>
      <c r="H5" s="538"/>
      <c r="I5" s="599" t="s">
        <v>255</v>
      </c>
      <c r="J5" s="545" t="s">
        <v>3</v>
      </c>
      <c r="K5" s="538"/>
      <c r="L5" s="538"/>
      <c r="M5" s="545" t="s">
        <v>3</v>
      </c>
      <c r="N5" s="538"/>
      <c r="O5" s="538"/>
      <c r="P5" s="538"/>
      <c r="Q5" s="545" t="s">
        <v>3</v>
      </c>
      <c r="R5" s="538"/>
      <c r="S5" s="538"/>
    </row>
    <row r="6" spans="1:19" ht="31.5" x14ac:dyDescent="0.2">
      <c r="A6" s="547" t="s">
        <v>236</v>
      </c>
      <c r="B6" s="537" t="s">
        <v>540</v>
      </c>
      <c r="C6" s="537">
        <v>1004766735</v>
      </c>
      <c r="D6" s="538" t="s">
        <v>138</v>
      </c>
      <c r="E6" s="538" t="s">
        <v>138</v>
      </c>
      <c r="F6" s="538" t="s">
        <v>138</v>
      </c>
      <c r="G6" s="538" t="s">
        <v>3</v>
      </c>
      <c r="H6" s="538" t="s">
        <v>138</v>
      </c>
      <c r="I6" s="538" t="s">
        <v>138</v>
      </c>
      <c r="J6" s="545"/>
      <c r="K6" s="687"/>
      <c r="L6" s="18"/>
      <c r="M6" s="694" t="s">
        <v>255</v>
      </c>
      <c r="N6" s="538" t="s">
        <v>3</v>
      </c>
      <c r="O6" s="18"/>
      <c r="P6" s="687"/>
      <c r="Q6" s="545"/>
      <c r="R6" s="538"/>
      <c r="S6" s="538"/>
    </row>
    <row r="7" spans="1:19" ht="31.5" x14ac:dyDescent="0.2">
      <c r="A7" s="547" t="s">
        <v>232</v>
      </c>
      <c r="B7" s="537" t="s">
        <v>550</v>
      </c>
      <c r="C7" s="537">
        <v>1006022388</v>
      </c>
      <c r="D7" s="538"/>
      <c r="E7" s="538"/>
      <c r="F7" s="538" t="s">
        <v>350</v>
      </c>
      <c r="G7" s="690"/>
      <c r="H7" s="538"/>
      <c r="I7" s="599" t="s">
        <v>250</v>
      </c>
      <c r="J7" s="545"/>
      <c r="K7" s="538"/>
      <c r="L7" s="538"/>
      <c r="M7" s="545" t="s">
        <v>3</v>
      </c>
      <c r="N7" s="538"/>
      <c r="O7" s="538"/>
      <c r="P7" s="527"/>
      <c r="Q7" s="545" t="s">
        <v>3</v>
      </c>
      <c r="R7" s="538"/>
      <c r="S7" s="599" t="s">
        <v>250</v>
      </c>
    </row>
    <row r="8" spans="1:19" ht="31.5" x14ac:dyDescent="0.2">
      <c r="A8" s="547" t="s">
        <v>238</v>
      </c>
      <c r="B8" s="537" t="s">
        <v>503</v>
      </c>
      <c r="C8" s="537">
        <v>1006024241</v>
      </c>
      <c r="D8" s="538" t="s">
        <v>312</v>
      </c>
      <c r="E8" s="655" t="s">
        <v>133</v>
      </c>
      <c r="F8" s="538"/>
      <c r="G8" s="538"/>
      <c r="H8" s="538"/>
      <c r="I8" s="538"/>
      <c r="J8" s="545"/>
      <c r="K8" s="599" t="s">
        <v>255</v>
      </c>
      <c r="L8" s="538" t="s">
        <v>3</v>
      </c>
      <c r="M8" s="545"/>
      <c r="N8" s="538"/>
      <c r="O8" s="538"/>
      <c r="P8" s="538"/>
      <c r="Q8" s="545" t="s">
        <v>3</v>
      </c>
      <c r="R8" s="538" t="s">
        <v>138</v>
      </c>
      <c r="S8" s="538" t="s">
        <v>138</v>
      </c>
    </row>
    <row r="9" spans="1:19" ht="31.5" x14ac:dyDescent="0.5">
      <c r="A9" s="547" t="s">
        <v>248</v>
      </c>
      <c r="B9" s="572" t="s">
        <v>505</v>
      </c>
      <c r="C9" s="537">
        <v>1006147788</v>
      </c>
      <c r="D9" s="538" t="s">
        <v>138</v>
      </c>
      <c r="E9" s="538" t="s">
        <v>138</v>
      </c>
      <c r="F9" s="538" t="s">
        <v>138</v>
      </c>
      <c r="G9" s="538" t="s">
        <v>138</v>
      </c>
      <c r="H9" s="538" t="s">
        <v>138</v>
      </c>
      <c r="I9" s="538" t="s">
        <v>3</v>
      </c>
      <c r="J9" s="655" t="s">
        <v>133</v>
      </c>
      <c r="K9" s="611"/>
      <c r="L9" s="693"/>
      <c r="M9" s="545"/>
      <c r="N9" s="599" t="s">
        <v>255</v>
      </c>
      <c r="O9" s="538"/>
      <c r="P9" s="538"/>
      <c r="Q9" s="545" t="s">
        <v>3</v>
      </c>
      <c r="R9" s="538"/>
      <c r="S9" s="538"/>
    </row>
    <row r="10" spans="1:19" ht="31.5" x14ac:dyDescent="0.2">
      <c r="A10" s="547" t="s">
        <v>237</v>
      </c>
      <c r="B10" s="537" t="s">
        <v>541</v>
      </c>
      <c r="C10" s="537">
        <v>1006148093</v>
      </c>
      <c r="D10" s="599" t="s">
        <v>255</v>
      </c>
      <c r="E10" s="538" t="s">
        <v>3</v>
      </c>
      <c r="F10" s="538"/>
      <c r="G10" s="538"/>
      <c r="H10" s="538"/>
      <c r="I10" s="655" t="s">
        <v>133</v>
      </c>
      <c r="J10" s="545"/>
      <c r="K10" s="538"/>
      <c r="L10" s="655" t="s">
        <v>133</v>
      </c>
      <c r="M10" s="545"/>
      <c r="N10" s="655" t="s">
        <v>133</v>
      </c>
      <c r="O10" s="538"/>
      <c r="P10" s="538"/>
      <c r="Q10" s="545" t="s">
        <v>138</v>
      </c>
      <c r="R10" s="538" t="s">
        <v>3</v>
      </c>
      <c r="S10" s="538" t="s">
        <v>138</v>
      </c>
    </row>
    <row r="11" spans="1:19" ht="31.5" x14ac:dyDescent="0.5">
      <c r="A11" s="547" t="s">
        <v>203</v>
      </c>
      <c r="B11" s="572" t="s">
        <v>447</v>
      </c>
      <c r="C11" s="537">
        <v>1006158961</v>
      </c>
      <c r="D11" s="538"/>
      <c r="E11" s="538"/>
      <c r="F11" s="599" t="s">
        <v>255</v>
      </c>
      <c r="G11" s="655" t="s">
        <v>133</v>
      </c>
      <c r="H11" s="538" t="s">
        <v>3</v>
      </c>
      <c r="I11" s="538" t="s">
        <v>3</v>
      </c>
      <c r="J11" s="545"/>
      <c r="K11" s="538"/>
      <c r="L11" s="538"/>
      <c r="M11" s="545"/>
      <c r="N11" s="538"/>
      <c r="O11" s="646"/>
      <c r="P11" s="655" t="s">
        <v>133</v>
      </c>
      <c r="Q11" s="545" t="s">
        <v>138</v>
      </c>
      <c r="R11" s="538"/>
      <c r="S11" s="538"/>
    </row>
    <row r="12" spans="1:19" ht="31.5" x14ac:dyDescent="0.5">
      <c r="A12" s="547" t="s">
        <v>247</v>
      </c>
      <c r="B12" s="572" t="s">
        <v>484</v>
      </c>
      <c r="C12" s="537">
        <v>1007441610</v>
      </c>
      <c r="D12" s="599" t="s">
        <v>255</v>
      </c>
      <c r="E12" s="538" t="s">
        <v>3</v>
      </c>
      <c r="F12" s="538"/>
      <c r="G12" s="538"/>
      <c r="H12" s="538"/>
      <c r="I12" s="611"/>
      <c r="J12" s="545"/>
      <c r="K12" s="655" t="s">
        <v>133</v>
      </c>
      <c r="L12" s="538"/>
      <c r="M12" s="599" t="s">
        <v>255</v>
      </c>
      <c r="N12" s="538" t="s">
        <v>3</v>
      </c>
      <c r="O12" s="538"/>
      <c r="P12" s="538"/>
      <c r="Q12" s="545" t="s">
        <v>138</v>
      </c>
      <c r="R12" s="538" t="s">
        <v>138</v>
      </c>
      <c r="S12" s="538" t="s">
        <v>138</v>
      </c>
    </row>
    <row r="13" spans="1:19" ht="31.5" x14ac:dyDescent="0.5">
      <c r="A13" s="547" t="s">
        <v>241</v>
      </c>
      <c r="B13" s="537" t="s">
        <v>546</v>
      </c>
      <c r="C13" s="537">
        <v>1007530606</v>
      </c>
      <c r="D13" s="538"/>
      <c r="E13" s="538"/>
      <c r="F13" s="538" t="s">
        <v>3</v>
      </c>
      <c r="G13" s="538" t="s">
        <v>138</v>
      </c>
      <c r="H13" s="538"/>
      <c r="I13" s="690"/>
      <c r="J13" s="665" t="s">
        <v>138</v>
      </c>
      <c r="K13" s="538" t="s">
        <v>138</v>
      </c>
      <c r="L13" s="611" t="s">
        <v>138</v>
      </c>
      <c r="M13" s="545" t="s">
        <v>138</v>
      </c>
      <c r="N13" s="538" t="s">
        <v>138</v>
      </c>
      <c r="O13" s="538" t="s">
        <v>138</v>
      </c>
      <c r="P13" s="538" t="s">
        <v>138</v>
      </c>
      <c r="Q13" s="545" t="s">
        <v>3</v>
      </c>
      <c r="R13" s="538" t="s">
        <v>138</v>
      </c>
      <c r="S13" s="599" t="s">
        <v>250</v>
      </c>
    </row>
    <row r="14" spans="1:19" ht="31.5" x14ac:dyDescent="0.2">
      <c r="A14" s="547" t="s">
        <v>349</v>
      </c>
      <c r="B14" s="537" t="s">
        <v>59</v>
      </c>
      <c r="C14" s="537">
        <v>1014276998</v>
      </c>
      <c r="D14" s="687"/>
      <c r="E14" s="538"/>
      <c r="F14" s="687"/>
      <c r="G14" s="687"/>
      <c r="H14" s="538"/>
      <c r="I14" s="538"/>
      <c r="J14" s="545" t="s">
        <v>3</v>
      </c>
      <c r="K14" s="538"/>
      <c r="L14" s="538"/>
      <c r="M14" s="575" t="s">
        <v>3</v>
      </c>
      <c r="N14" s="687"/>
      <c r="O14" s="687"/>
      <c r="P14" s="538"/>
      <c r="Q14" s="545" t="s">
        <v>3</v>
      </c>
      <c r="R14" s="538"/>
      <c r="S14" s="538"/>
    </row>
    <row r="15" spans="1:19" ht="31.5" x14ac:dyDescent="0.5">
      <c r="A15" s="547" t="s">
        <v>223</v>
      </c>
      <c r="B15" s="572" t="s">
        <v>493</v>
      </c>
      <c r="C15" s="537">
        <v>1039706590</v>
      </c>
      <c r="D15" s="538" t="s">
        <v>3</v>
      </c>
      <c r="E15" s="538"/>
      <c r="F15" s="655" t="s">
        <v>133</v>
      </c>
      <c r="G15" s="538"/>
      <c r="H15" s="538"/>
      <c r="I15" s="538"/>
      <c r="J15" s="599" t="s">
        <v>255</v>
      </c>
      <c r="K15" s="611" t="s">
        <v>3</v>
      </c>
      <c r="L15" s="538"/>
      <c r="M15" s="545"/>
      <c r="N15" s="655" t="s">
        <v>133</v>
      </c>
      <c r="O15" s="538"/>
      <c r="P15" s="538"/>
      <c r="Q15" s="545"/>
      <c r="R15" s="538"/>
      <c r="S15" s="538"/>
    </row>
    <row r="16" spans="1:19" ht="31.5" x14ac:dyDescent="0.2">
      <c r="A16" s="547" t="s">
        <v>251</v>
      </c>
      <c r="B16" s="689" t="s">
        <v>358</v>
      </c>
      <c r="C16" s="537">
        <v>1073321284</v>
      </c>
      <c r="D16" s="687" t="s">
        <v>13</v>
      </c>
      <c r="E16" s="687" t="s">
        <v>13</v>
      </c>
      <c r="F16" s="687" t="s">
        <v>13</v>
      </c>
      <c r="G16" s="687" t="s">
        <v>13</v>
      </c>
      <c r="H16" s="687" t="s">
        <v>13</v>
      </c>
      <c r="I16" s="687" t="s">
        <v>13</v>
      </c>
      <c r="J16" s="545" t="s">
        <v>13</v>
      </c>
      <c r="K16" s="538" t="s">
        <v>3</v>
      </c>
      <c r="L16" s="538"/>
      <c r="M16" s="545" t="s">
        <v>3</v>
      </c>
      <c r="N16" s="538"/>
      <c r="O16" s="538"/>
      <c r="P16" s="687" t="s">
        <v>11</v>
      </c>
      <c r="Q16" s="545" t="s">
        <v>179</v>
      </c>
      <c r="R16" s="538" t="s">
        <v>13</v>
      </c>
      <c r="S16" s="538" t="s">
        <v>13</v>
      </c>
    </row>
    <row r="17" spans="1:19" ht="31.5" x14ac:dyDescent="0.2">
      <c r="A17" s="547" t="s">
        <v>348</v>
      </c>
      <c r="B17" s="537" t="s">
        <v>31</v>
      </c>
      <c r="C17" s="537">
        <v>1094887008</v>
      </c>
      <c r="D17" s="687" t="s">
        <v>11</v>
      </c>
      <c r="E17" s="687" t="s">
        <v>11</v>
      </c>
      <c r="F17" s="687" t="s">
        <v>11</v>
      </c>
      <c r="G17" s="687" t="s">
        <v>11</v>
      </c>
      <c r="H17" s="687" t="s">
        <v>11</v>
      </c>
      <c r="I17" s="687" t="s">
        <v>3</v>
      </c>
      <c r="J17" s="575" t="s">
        <v>11</v>
      </c>
      <c r="K17" s="687" t="s">
        <v>11</v>
      </c>
      <c r="L17" s="687" t="s">
        <v>11</v>
      </c>
      <c r="M17" s="575" t="s">
        <v>12</v>
      </c>
      <c r="N17" s="687" t="s">
        <v>11</v>
      </c>
      <c r="O17" s="687" t="s">
        <v>11</v>
      </c>
      <c r="P17" s="687" t="s">
        <v>3</v>
      </c>
      <c r="Q17" s="575" t="s">
        <v>11</v>
      </c>
      <c r="R17" s="687" t="s">
        <v>11</v>
      </c>
      <c r="S17" s="687" t="s">
        <v>11</v>
      </c>
    </row>
    <row r="18" spans="1:19" ht="31.5" x14ac:dyDescent="0.2">
      <c r="A18" s="547" t="s">
        <v>220</v>
      </c>
      <c r="B18" s="572" t="s">
        <v>519</v>
      </c>
      <c r="C18" s="537">
        <v>1106741337</v>
      </c>
      <c r="D18" s="538" t="s">
        <v>138</v>
      </c>
      <c r="E18" s="538" t="s">
        <v>138</v>
      </c>
      <c r="F18" s="538" t="s">
        <v>138</v>
      </c>
      <c r="G18" s="538" t="s">
        <v>350</v>
      </c>
      <c r="H18" s="538" t="s">
        <v>350</v>
      </c>
      <c r="I18" s="538" t="s">
        <v>138</v>
      </c>
      <c r="J18" s="545" t="s">
        <v>3</v>
      </c>
      <c r="K18" s="538"/>
      <c r="L18" s="538"/>
      <c r="M18" s="545"/>
      <c r="N18" s="538"/>
      <c r="O18" s="538"/>
      <c r="P18" s="655" t="s">
        <v>133</v>
      </c>
      <c r="Q18" s="545" t="s">
        <v>3</v>
      </c>
      <c r="R18" s="538"/>
      <c r="S18" s="538"/>
    </row>
    <row r="19" spans="1:19" ht="31.5" x14ac:dyDescent="0.5">
      <c r="A19" s="547" t="s">
        <v>219</v>
      </c>
      <c r="B19" s="537" t="s">
        <v>536</v>
      </c>
      <c r="C19" s="537">
        <v>1106951284</v>
      </c>
      <c r="D19" s="538"/>
      <c r="E19" s="611"/>
      <c r="F19" s="538"/>
      <c r="G19" s="655" t="s">
        <v>133</v>
      </c>
      <c r="H19" s="687"/>
      <c r="I19" s="538"/>
      <c r="J19" s="545" t="s">
        <v>138</v>
      </c>
      <c r="K19" s="538" t="s">
        <v>3</v>
      </c>
      <c r="L19" s="538" t="s">
        <v>138</v>
      </c>
      <c r="M19" s="575" t="s">
        <v>138</v>
      </c>
      <c r="N19" s="687" t="s">
        <v>138</v>
      </c>
      <c r="O19" s="687" t="s">
        <v>138</v>
      </c>
      <c r="P19" s="538" t="s">
        <v>138</v>
      </c>
      <c r="Q19" s="545"/>
      <c r="R19" s="599" t="s">
        <v>255</v>
      </c>
      <c r="S19" s="538" t="s">
        <v>3</v>
      </c>
    </row>
    <row r="20" spans="1:19" ht="31.5" x14ac:dyDescent="0.2">
      <c r="A20" s="547" t="s">
        <v>227</v>
      </c>
      <c r="B20" s="537" t="s">
        <v>548</v>
      </c>
      <c r="C20" s="537">
        <v>1109300437</v>
      </c>
      <c r="D20" s="538" t="s">
        <v>138</v>
      </c>
      <c r="E20" s="538" t="s">
        <v>138</v>
      </c>
      <c r="F20" s="538" t="s">
        <v>138</v>
      </c>
      <c r="G20" s="538" t="s">
        <v>138</v>
      </c>
      <c r="H20" s="538" t="s">
        <v>138</v>
      </c>
      <c r="I20" s="538"/>
      <c r="J20" s="545" t="s">
        <v>3</v>
      </c>
      <c r="K20" s="690"/>
      <c r="L20" s="538"/>
      <c r="M20" s="655" t="s">
        <v>133</v>
      </c>
      <c r="N20" s="538"/>
      <c r="O20" s="538"/>
      <c r="P20" s="538" t="s">
        <v>3</v>
      </c>
      <c r="Q20" s="545"/>
      <c r="R20" s="538"/>
      <c r="S20" s="538"/>
    </row>
    <row r="21" spans="1:19" ht="31.5" x14ac:dyDescent="0.2">
      <c r="A21" s="547" t="s">
        <v>230</v>
      </c>
      <c r="B21" s="537" t="s">
        <v>549</v>
      </c>
      <c r="C21" s="537">
        <v>1109382334</v>
      </c>
      <c r="D21" s="538"/>
      <c r="E21" s="538"/>
      <c r="F21" s="538" t="s">
        <v>138</v>
      </c>
      <c r="G21" s="538"/>
      <c r="H21" s="538"/>
      <c r="I21" s="599" t="s">
        <v>255</v>
      </c>
      <c r="J21" s="545" t="s">
        <v>138</v>
      </c>
      <c r="K21" s="538" t="s">
        <v>138</v>
      </c>
      <c r="L21" s="538" t="s">
        <v>138</v>
      </c>
      <c r="M21" s="545" t="s">
        <v>3</v>
      </c>
      <c r="N21" s="538" t="s">
        <v>138</v>
      </c>
      <c r="O21" s="538" t="s">
        <v>138</v>
      </c>
      <c r="P21" s="538" t="s">
        <v>138</v>
      </c>
      <c r="Q21" s="545"/>
      <c r="R21" s="538" t="s">
        <v>3</v>
      </c>
      <c r="S21" s="538"/>
    </row>
    <row r="22" spans="1:19" ht="31.5" x14ac:dyDescent="0.5">
      <c r="A22" s="547" t="s">
        <v>228</v>
      </c>
      <c r="B22" s="537" t="s">
        <v>544</v>
      </c>
      <c r="C22" s="537">
        <v>1110548488</v>
      </c>
      <c r="D22" s="538" t="s">
        <v>138</v>
      </c>
      <c r="E22" s="538" t="s">
        <v>138</v>
      </c>
      <c r="F22" s="538" t="s">
        <v>3</v>
      </c>
      <c r="G22" s="538" t="s">
        <v>138</v>
      </c>
      <c r="H22" s="538" t="s">
        <v>138</v>
      </c>
      <c r="I22" s="538" t="s">
        <v>138</v>
      </c>
      <c r="J22" s="665"/>
      <c r="K22" s="538"/>
      <c r="L22" s="538"/>
      <c r="M22" s="545" t="s">
        <v>3</v>
      </c>
      <c r="N22" s="538"/>
      <c r="O22" s="655" t="s">
        <v>133</v>
      </c>
      <c r="P22" s="687"/>
      <c r="Q22" s="575"/>
      <c r="R22" s="599" t="s">
        <v>255</v>
      </c>
      <c r="S22" s="687"/>
    </row>
    <row r="23" spans="1:19" ht="31.5" x14ac:dyDescent="0.2">
      <c r="A23" s="547" t="s">
        <v>222</v>
      </c>
      <c r="B23" s="572" t="s">
        <v>501</v>
      </c>
      <c r="C23" s="537">
        <v>1111193293</v>
      </c>
      <c r="D23" s="538"/>
      <c r="E23" s="538"/>
      <c r="F23" s="538"/>
      <c r="G23" s="599" t="s">
        <v>255</v>
      </c>
      <c r="H23" s="538" t="s">
        <v>3</v>
      </c>
      <c r="I23" s="538"/>
      <c r="J23" s="545"/>
      <c r="K23" s="538"/>
      <c r="L23" s="538"/>
      <c r="M23" s="545"/>
      <c r="N23" s="538"/>
      <c r="O23" s="538"/>
      <c r="P23" s="538" t="s">
        <v>3</v>
      </c>
      <c r="Q23" s="655" t="s">
        <v>133</v>
      </c>
      <c r="R23" s="538"/>
      <c r="S23" s="538"/>
    </row>
    <row r="24" spans="1:19" ht="31.5" x14ac:dyDescent="0.2">
      <c r="A24" s="547" t="s">
        <v>243</v>
      </c>
      <c r="B24" s="689" t="s">
        <v>454</v>
      </c>
      <c r="C24" s="537">
        <v>1111193542</v>
      </c>
      <c r="D24" s="538"/>
      <c r="E24" s="655" t="s">
        <v>133</v>
      </c>
      <c r="F24" s="538"/>
      <c r="G24" s="538" t="s">
        <v>3</v>
      </c>
      <c r="H24" s="538"/>
      <c r="I24" s="538"/>
      <c r="J24" s="545"/>
      <c r="K24" s="538" t="s">
        <v>138</v>
      </c>
      <c r="L24" s="655" t="s">
        <v>133</v>
      </c>
      <c r="M24" s="545"/>
      <c r="N24" s="538"/>
      <c r="O24" s="538"/>
      <c r="P24" s="538" t="s">
        <v>3</v>
      </c>
      <c r="Q24" s="545"/>
      <c r="R24" s="538"/>
      <c r="S24" s="599" t="s">
        <v>255</v>
      </c>
    </row>
    <row r="25" spans="1:19" ht="31.5" x14ac:dyDescent="0.2">
      <c r="A25" s="547" t="s">
        <v>367</v>
      </c>
      <c r="B25" s="687" t="s">
        <v>186</v>
      </c>
      <c r="C25" s="687">
        <v>1111194068</v>
      </c>
      <c r="D25" s="687"/>
      <c r="E25" s="538"/>
      <c r="F25" s="687"/>
      <c r="G25" s="687"/>
      <c r="H25" s="538"/>
      <c r="I25" s="538"/>
      <c r="J25" s="545" t="s">
        <v>3</v>
      </c>
      <c r="K25" s="538"/>
      <c r="L25" s="538"/>
      <c r="M25" s="575" t="s">
        <v>3</v>
      </c>
      <c r="N25" s="687"/>
      <c r="O25" s="538"/>
      <c r="P25" s="538" t="s">
        <v>94</v>
      </c>
      <c r="Q25" s="545" t="s">
        <v>94</v>
      </c>
      <c r="R25" s="538" t="s">
        <v>94</v>
      </c>
      <c r="S25" s="538" t="s">
        <v>94</v>
      </c>
    </row>
    <row r="26" spans="1:19" ht="29.25" customHeight="1" x14ac:dyDescent="0.5">
      <c r="A26" s="547" t="s">
        <v>240</v>
      </c>
      <c r="B26" s="689" t="s">
        <v>538</v>
      </c>
      <c r="C26" s="537">
        <v>1111195286</v>
      </c>
      <c r="D26" s="538" t="s">
        <v>3</v>
      </c>
      <c r="E26" s="538"/>
      <c r="F26" s="538"/>
      <c r="G26" s="18"/>
      <c r="H26" s="599" t="s">
        <v>255</v>
      </c>
      <c r="I26" s="538"/>
      <c r="J26" s="545" t="s">
        <v>138</v>
      </c>
      <c r="K26" s="538" t="s">
        <v>138</v>
      </c>
      <c r="L26" s="538" t="s">
        <v>138</v>
      </c>
      <c r="M26" s="545" t="s">
        <v>138</v>
      </c>
      <c r="N26" s="538" t="s">
        <v>138</v>
      </c>
      <c r="O26" s="647" t="s">
        <v>3</v>
      </c>
      <c r="P26" s="647" t="s">
        <v>138</v>
      </c>
      <c r="Q26" s="545"/>
      <c r="R26" s="687"/>
      <c r="S26" s="687"/>
    </row>
    <row r="27" spans="1:19" ht="31.5" x14ac:dyDescent="0.2">
      <c r="A27" s="547" t="s">
        <v>344</v>
      </c>
      <c r="B27" s="537" t="s">
        <v>537</v>
      </c>
      <c r="C27" s="537">
        <v>1111198185</v>
      </c>
      <c r="D27" s="538"/>
      <c r="E27" s="538" t="s">
        <v>188</v>
      </c>
      <c r="F27" s="538" t="s">
        <v>179</v>
      </c>
      <c r="G27" s="687" t="s">
        <v>350</v>
      </c>
      <c r="H27" s="538" t="s">
        <v>350</v>
      </c>
      <c r="I27" s="687" t="s">
        <v>350</v>
      </c>
      <c r="J27" s="545" t="s">
        <v>350</v>
      </c>
      <c r="K27" s="538" t="s">
        <v>350</v>
      </c>
      <c r="L27" s="538" t="s">
        <v>350</v>
      </c>
      <c r="M27" s="545" t="s">
        <v>350</v>
      </c>
      <c r="N27" s="538" t="s">
        <v>350</v>
      </c>
      <c r="O27" s="538" t="s">
        <v>350</v>
      </c>
      <c r="P27" s="687" t="s">
        <v>350</v>
      </c>
      <c r="Q27" s="545" t="s">
        <v>350</v>
      </c>
      <c r="R27" s="538" t="s">
        <v>350</v>
      </c>
      <c r="S27" s="538" t="s">
        <v>350</v>
      </c>
    </row>
    <row r="28" spans="1:19" ht="31.5" x14ac:dyDescent="0.2">
      <c r="A28" s="547" t="s">
        <v>244</v>
      </c>
      <c r="B28" s="537" t="s">
        <v>481</v>
      </c>
      <c r="C28" s="537">
        <v>1111199152</v>
      </c>
      <c r="D28" s="538"/>
      <c r="E28" s="538" t="s">
        <v>3</v>
      </c>
      <c r="F28" s="538"/>
      <c r="G28" s="538"/>
      <c r="H28" s="599" t="s">
        <v>255</v>
      </c>
      <c r="I28" s="687"/>
      <c r="J28" s="545" t="s">
        <v>138</v>
      </c>
      <c r="K28" s="538" t="s">
        <v>138</v>
      </c>
      <c r="L28" s="538" t="s">
        <v>3</v>
      </c>
      <c r="M28" s="545" t="s">
        <v>138</v>
      </c>
      <c r="N28" s="538" t="s">
        <v>138</v>
      </c>
      <c r="O28" s="538" t="s">
        <v>138</v>
      </c>
      <c r="P28" s="538" t="s">
        <v>138</v>
      </c>
      <c r="Q28" s="545"/>
      <c r="R28" s="538"/>
      <c r="S28" s="538"/>
    </row>
    <row r="29" spans="1:19" ht="31.5" x14ac:dyDescent="0.5">
      <c r="A29" s="547" t="s">
        <v>246</v>
      </c>
      <c r="B29" s="537" t="s">
        <v>483</v>
      </c>
      <c r="C29" s="537">
        <v>1111200840</v>
      </c>
      <c r="D29" s="611"/>
      <c r="E29" s="611"/>
      <c r="F29" s="655" t="s">
        <v>133</v>
      </c>
      <c r="G29" s="538"/>
      <c r="H29" s="538"/>
      <c r="I29" s="599" t="s">
        <v>255</v>
      </c>
      <c r="J29" s="575" t="s">
        <v>3</v>
      </c>
      <c r="K29" s="538"/>
      <c r="L29" s="538"/>
      <c r="M29" s="545"/>
      <c r="N29" s="538"/>
      <c r="O29" s="655" t="s">
        <v>133</v>
      </c>
      <c r="P29" s="538"/>
      <c r="Q29" s="545" t="s">
        <v>138</v>
      </c>
      <c r="R29" s="538" t="s">
        <v>3</v>
      </c>
      <c r="S29" s="538" t="s">
        <v>138</v>
      </c>
    </row>
    <row r="30" spans="1:19" ht="31.5" x14ac:dyDescent="0.5">
      <c r="A30" s="547" t="s">
        <v>347</v>
      </c>
      <c r="B30" s="537" t="s">
        <v>28</v>
      </c>
      <c r="C30" s="537">
        <v>1111201207</v>
      </c>
      <c r="D30" s="687" t="s">
        <v>3</v>
      </c>
      <c r="E30" s="687" t="s">
        <v>545</v>
      </c>
      <c r="F30" s="687" t="s">
        <v>12</v>
      </c>
      <c r="G30" s="687" t="s">
        <v>12</v>
      </c>
      <c r="H30" s="611" t="s">
        <v>12</v>
      </c>
      <c r="I30" s="687" t="s">
        <v>12</v>
      </c>
      <c r="J30" s="575" t="s">
        <v>12</v>
      </c>
      <c r="K30" s="687" t="s">
        <v>12</v>
      </c>
      <c r="L30" s="687" t="s">
        <v>12</v>
      </c>
      <c r="M30" s="575" t="s">
        <v>3</v>
      </c>
      <c r="N30" s="687" t="s">
        <v>12</v>
      </c>
      <c r="O30" s="687" t="s">
        <v>12</v>
      </c>
      <c r="P30" s="687" t="s">
        <v>12</v>
      </c>
      <c r="Q30" s="575" t="s">
        <v>12</v>
      </c>
      <c r="R30" s="687" t="s">
        <v>12</v>
      </c>
      <c r="S30" s="687" t="s">
        <v>12</v>
      </c>
    </row>
    <row r="31" spans="1:19" ht="31.5" x14ac:dyDescent="0.2">
      <c r="A31" s="547" t="s">
        <v>226</v>
      </c>
      <c r="B31" s="537" t="s">
        <v>507</v>
      </c>
      <c r="C31" s="537">
        <v>1111201330</v>
      </c>
      <c r="D31" s="538"/>
      <c r="E31" s="538"/>
      <c r="F31" s="538"/>
      <c r="G31" s="538"/>
      <c r="H31" s="655" t="s">
        <v>133</v>
      </c>
      <c r="I31" s="538"/>
      <c r="J31" s="545"/>
      <c r="K31" s="599" t="s">
        <v>255</v>
      </c>
      <c r="L31" s="538" t="s">
        <v>3</v>
      </c>
      <c r="M31" s="545"/>
      <c r="N31" s="687"/>
      <c r="O31" s="538"/>
      <c r="P31" s="538"/>
      <c r="Q31" s="545" t="s">
        <v>138</v>
      </c>
      <c r="R31" s="538" t="s">
        <v>138</v>
      </c>
      <c r="S31" s="538" t="s">
        <v>3</v>
      </c>
    </row>
    <row r="32" spans="1:19" ht="31.5" customHeight="1" x14ac:dyDescent="0.2">
      <c r="A32" s="547" t="s">
        <v>387</v>
      </c>
      <c r="B32" s="687" t="s">
        <v>74</v>
      </c>
      <c r="C32" s="687">
        <v>1111203201</v>
      </c>
      <c r="D32" s="687"/>
      <c r="E32" s="538"/>
      <c r="F32" s="687"/>
      <c r="G32" s="687"/>
      <c r="H32" s="690"/>
      <c r="I32" s="538"/>
      <c r="J32" s="545" t="s">
        <v>3</v>
      </c>
      <c r="K32" s="538"/>
      <c r="L32" s="538"/>
      <c r="M32" s="575"/>
      <c r="N32" s="687"/>
      <c r="O32" s="538"/>
      <c r="P32" s="538"/>
      <c r="Q32" s="545" t="s">
        <v>3</v>
      </c>
      <c r="R32" s="538"/>
      <c r="S32" s="538"/>
    </row>
    <row r="33" spans="1:19" ht="31.5" x14ac:dyDescent="0.2">
      <c r="A33" s="547" t="s">
        <v>204</v>
      </c>
      <c r="B33" s="537" t="s">
        <v>446</v>
      </c>
      <c r="C33" s="537">
        <v>1111203732</v>
      </c>
      <c r="D33" s="538" t="s">
        <v>138</v>
      </c>
      <c r="E33" s="538" t="s">
        <v>138</v>
      </c>
      <c r="F33" s="538" t="s">
        <v>138</v>
      </c>
      <c r="G33" s="538" t="s">
        <v>138</v>
      </c>
      <c r="H33" s="538" t="s">
        <v>138</v>
      </c>
      <c r="I33" s="538" t="s">
        <v>3</v>
      </c>
      <c r="J33" s="655" t="s">
        <v>133</v>
      </c>
      <c r="K33" s="18"/>
      <c r="L33" s="538"/>
      <c r="M33" s="545"/>
      <c r="N33" s="538"/>
      <c r="O33" s="599" t="s">
        <v>255</v>
      </c>
      <c r="P33" s="538" t="s">
        <v>3</v>
      </c>
      <c r="Q33" s="655" t="s">
        <v>133</v>
      </c>
      <c r="R33" s="538"/>
      <c r="S33" s="538"/>
    </row>
    <row r="34" spans="1:19" ht="31.5" x14ac:dyDescent="0.2">
      <c r="A34" s="547" t="s">
        <v>242</v>
      </c>
      <c r="B34" s="537" t="s">
        <v>453</v>
      </c>
      <c r="C34" s="537">
        <v>1111452718</v>
      </c>
      <c r="D34" s="538"/>
      <c r="E34" s="538"/>
      <c r="F34" s="599" t="s">
        <v>255</v>
      </c>
      <c r="G34" s="538"/>
      <c r="H34" s="538" t="s">
        <v>3</v>
      </c>
      <c r="I34" s="538" t="s">
        <v>138</v>
      </c>
      <c r="J34" s="545"/>
      <c r="K34" s="538"/>
      <c r="L34" s="18"/>
      <c r="M34" s="655" t="s">
        <v>133</v>
      </c>
      <c r="N34" s="538"/>
      <c r="O34" s="538" t="s">
        <v>3</v>
      </c>
      <c r="P34" s="687"/>
      <c r="Q34" s="655" t="s">
        <v>133</v>
      </c>
      <c r="R34" s="538" t="s">
        <v>138</v>
      </c>
      <c r="S34" s="538"/>
    </row>
    <row r="35" spans="1:19" ht="31.5" x14ac:dyDescent="0.5">
      <c r="A35" s="547" t="s">
        <v>239</v>
      </c>
      <c r="B35" s="537" t="s">
        <v>542</v>
      </c>
      <c r="C35" s="537">
        <v>1117532043</v>
      </c>
      <c r="D35" s="538"/>
      <c r="E35" s="538"/>
      <c r="F35" s="655" t="s">
        <v>133</v>
      </c>
      <c r="G35" s="538"/>
      <c r="H35" s="538"/>
      <c r="I35" s="538" t="s">
        <v>138</v>
      </c>
      <c r="J35" s="665"/>
      <c r="K35" s="538" t="s">
        <v>3</v>
      </c>
      <c r="L35" s="611"/>
      <c r="M35" s="692"/>
      <c r="N35" s="538"/>
      <c r="O35" s="538" t="s">
        <v>138</v>
      </c>
      <c r="P35" s="538"/>
      <c r="Q35" s="545"/>
      <c r="R35" s="599" t="s">
        <v>255</v>
      </c>
      <c r="S35" s="538" t="s">
        <v>3</v>
      </c>
    </row>
  </sheetData>
  <autoFilter ref="A1:U1">
    <sortState ref="A2:U35">
      <sortCondition ref="C1"/>
    </sortState>
  </autoFilter>
  <pageMargins left="0.25" right="0.25" top="0.75" bottom="0.75" header="0.3" footer="0.3"/>
  <pageSetup scale="3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9"/>
  <sheetViews>
    <sheetView showGridLines="0" view="pageBreakPreview" zoomScale="70" zoomScaleNormal="70" zoomScaleSheetLayoutView="70" workbookViewId="0">
      <selection activeCell="C17" sqref="C17"/>
    </sheetView>
  </sheetViews>
  <sheetFormatPr baseColWidth="10" defaultRowHeight="15.75" x14ac:dyDescent="0.25"/>
  <cols>
    <col min="1" max="1" width="11" style="49" customWidth="1"/>
    <col min="2" max="2" width="29.6640625" style="49" customWidth="1"/>
    <col min="3" max="3" width="36.83203125" style="37" customWidth="1"/>
    <col min="4" max="4" width="12.33203125" style="37" customWidth="1"/>
    <col min="5" max="5" width="12.33203125" style="76" customWidth="1"/>
    <col min="6" max="10" width="12.33203125" style="37" customWidth="1"/>
    <col min="11" max="12" width="12.33203125" style="76" customWidth="1"/>
    <col min="13" max="18" width="12.33203125" style="37" customWidth="1"/>
    <col min="19" max="16384" width="12" style="49"/>
  </cols>
  <sheetData>
    <row r="1" spans="1:18" x14ac:dyDescent="0.2">
      <c r="A1" s="703" t="s">
        <v>44</v>
      </c>
      <c r="B1" s="705" t="s">
        <v>109</v>
      </c>
      <c r="C1" s="70"/>
      <c r="D1" s="48" t="s">
        <v>21</v>
      </c>
      <c r="E1" s="48" t="s">
        <v>1</v>
      </c>
      <c r="F1" s="48" t="s">
        <v>51</v>
      </c>
      <c r="G1" s="48" t="s">
        <v>2</v>
      </c>
      <c r="H1" s="36" t="s">
        <v>3</v>
      </c>
      <c r="I1" s="48" t="s">
        <v>4</v>
      </c>
      <c r="J1" s="48" t="s">
        <v>0</v>
      </c>
      <c r="K1" s="48" t="s">
        <v>21</v>
      </c>
      <c r="L1" s="48" t="s">
        <v>1</v>
      </c>
      <c r="M1" s="48" t="s">
        <v>51</v>
      </c>
      <c r="N1" s="48" t="s">
        <v>2</v>
      </c>
      <c r="O1" s="36" t="s">
        <v>3</v>
      </c>
      <c r="P1" s="48" t="s">
        <v>4</v>
      </c>
      <c r="Q1" s="48" t="s">
        <v>0</v>
      </c>
      <c r="R1" s="72" t="s">
        <v>21</v>
      </c>
    </row>
    <row r="2" spans="1:18" x14ac:dyDescent="0.2">
      <c r="A2" s="704"/>
      <c r="B2" s="706"/>
      <c r="C2" s="71"/>
      <c r="D2" s="32">
        <v>16</v>
      </c>
      <c r="E2" s="32">
        <v>17</v>
      </c>
      <c r="F2" s="32">
        <v>18</v>
      </c>
      <c r="G2" s="32">
        <v>19</v>
      </c>
      <c r="H2" s="12">
        <v>20</v>
      </c>
      <c r="I2" s="32">
        <v>21</v>
      </c>
      <c r="J2" s="32">
        <v>22</v>
      </c>
      <c r="K2" s="32">
        <v>23</v>
      </c>
      <c r="L2" s="32">
        <v>24</v>
      </c>
      <c r="M2" s="32">
        <v>25</v>
      </c>
      <c r="N2" s="32">
        <v>26</v>
      </c>
      <c r="O2" s="12">
        <v>27</v>
      </c>
      <c r="P2" s="32">
        <v>28</v>
      </c>
      <c r="Q2" s="32">
        <v>29</v>
      </c>
      <c r="R2" s="73">
        <v>30</v>
      </c>
    </row>
    <row r="3" spans="1:18" x14ac:dyDescent="0.2">
      <c r="A3" s="707" t="s">
        <v>17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13"/>
    </row>
    <row r="4" spans="1:18" x14ac:dyDescent="0.2">
      <c r="A4" s="15">
        <v>1</v>
      </c>
      <c r="B4" s="21" t="s">
        <v>6</v>
      </c>
      <c r="C4" s="21" t="s">
        <v>119</v>
      </c>
      <c r="D4" s="33"/>
      <c r="E4" s="33"/>
      <c r="F4" s="33"/>
      <c r="G4" s="33" t="s">
        <v>3</v>
      </c>
      <c r="H4" s="2"/>
      <c r="I4" s="33"/>
      <c r="J4" s="33"/>
      <c r="K4" s="33"/>
      <c r="L4" s="33"/>
      <c r="M4" s="33"/>
      <c r="N4" s="33" t="s">
        <v>3</v>
      </c>
      <c r="O4" s="2"/>
      <c r="P4" s="33"/>
      <c r="Q4" s="33"/>
      <c r="R4" s="74"/>
    </row>
    <row r="5" spans="1:18" x14ac:dyDescent="0.25">
      <c r="A5" s="15">
        <v>2</v>
      </c>
      <c r="B5" s="13" t="s">
        <v>18</v>
      </c>
      <c r="C5" s="21" t="s">
        <v>119</v>
      </c>
      <c r="D5" s="33"/>
      <c r="E5" s="33"/>
      <c r="F5" s="33"/>
      <c r="G5" s="33"/>
      <c r="H5" s="2"/>
      <c r="I5" s="33" t="s">
        <v>3</v>
      </c>
      <c r="J5" s="33"/>
      <c r="K5" s="33"/>
      <c r="L5" s="33"/>
      <c r="M5" s="33" t="s">
        <v>3</v>
      </c>
      <c r="N5" s="33" t="s">
        <v>110</v>
      </c>
      <c r="O5" s="2" t="s">
        <v>110</v>
      </c>
      <c r="P5" s="33" t="s">
        <v>110</v>
      </c>
      <c r="Q5" s="33" t="s">
        <v>110</v>
      </c>
      <c r="R5" s="74" t="s">
        <v>110</v>
      </c>
    </row>
    <row r="6" spans="1:18" x14ac:dyDescent="0.2">
      <c r="A6" s="15">
        <v>3</v>
      </c>
      <c r="B6" s="21" t="s">
        <v>30</v>
      </c>
      <c r="C6" s="21" t="s">
        <v>119</v>
      </c>
      <c r="D6" s="33"/>
      <c r="E6" s="33" t="s">
        <v>3</v>
      </c>
      <c r="F6" s="33"/>
      <c r="G6" s="33"/>
      <c r="H6" s="2"/>
      <c r="I6" s="33"/>
      <c r="J6" s="33"/>
      <c r="K6" s="33"/>
      <c r="L6" s="33"/>
      <c r="M6" s="33"/>
      <c r="N6" s="33"/>
      <c r="O6" s="2"/>
      <c r="P6" s="33" t="s">
        <v>3</v>
      </c>
      <c r="Q6" s="33"/>
      <c r="R6" s="74"/>
    </row>
    <row r="7" spans="1:18" x14ac:dyDescent="0.2">
      <c r="A7" s="15">
        <v>4</v>
      </c>
      <c r="B7" s="21" t="s">
        <v>78</v>
      </c>
      <c r="C7" s="21" t="s">
        <v>119</v>
      </c>
      <c r="D7" s="34"/>
      <c r="E7" s="34"/>
      <c r="F7" s="34"/>
      <c r="G7" s="33"/>
      <c r="H7" s="2" t="s">
        <v>3</v>
      </c>
      <c r="I7" s="33"/>
      <c r="J7" s="33"/>
      <c r="K7" s="33"/>
      <c r="L7" s="33"/>
      <c r="M7" s="33"/>
      <c r="N7" s="33"/>
      <c r="O7" s="2" t="s">
        <v>3</v>
      </c>
      <c r="P7" s="33"/>
      <c r="Q7" s="33"/>
      <c r="R7" s="74"/>
    </row>
    <row r="8" spans="1:18" x14ac:dyDescent="0.2">
      <c r="A8" s="15">
        <v>5</v>
      </c>
      <c r="B8" s="21" t="s">
        <v>22</v>
      </c>
      <c r="C8" s="21" t="s">
        <v>119</v>
      </c>
      <c r="D8" s="33"/>
      <c r="E8" s="33"/>
      <c r="F8" s="33"/>
      <c r="G8" s="33"/>
      <c r="H8" s="2" t="s">
        <v>3</v>
      </c>
      <c r="I8" s="33"/>
      <c r="J8" s="33"/>
      <c r="K8" s="33"/>
      <c r="L8" s="33"/>
      <c r="M8" s="33"/>
      <c r="N8" s="33"/>
      <c r="O8" s="2" t="s">
        <v>3</v>
      </c>
      <c r="P8" s="33"/>
      <c r="Q8" s="33"/>
      <c r="R8" s="74"/>
    </row>
    <row r="9" spans="1:18" x14ac:dyDescent="0.2">
      <c r="A9" s="707" t="s">
        <v>16</v>
      </c>
      <c r="B9" s="708"/>
      <c r="C9" s="708"/>
      <c r="D9" s="708"/>
      <c r="E9" s="708"/>
      <c r="F9" s="708"/>
      <c r="G9" s="708"/>
      <c r="H9" s="708"/>
      <c r="I9" s="708"/>
      <c r="J9" s="708"/>
      <c r="K9" s="708"/>
      <c r="L9" s="708"/>
      <c r="M9" s="708"/>
      <c r="N9" s="708"/>
      <c r="O9" s="708"/>
      <c r="P9" s="708"/>
      <c r="Q9" s="708"/>
      <c r="R9" s="713"/>
    </row>
    <row r="10" spans="1:18" x14ac:dyDescent="0.2">
      <c r="A10" s="15">
        <v>6</v>
      </c>
      <c r="B10" s="21" t="s">
        <v>10</v>
      </c>
      <c r="C10" s="21" t="s">
        <v>119</v>
      </c>
      <c r="D10" s="33"/>
      <c r="E10" s="33" t="s">
        <v>3</v>
      </c>
      <c r="F10" s="33"/>
      <c r="G10" s="33"/>
      <c r="H10" s="2"/>
      <c r="I10" s="33"/>
      <c r="J10" s="33"/>
      <c r="K10" s="33"/>
      <c r="L10" s="33" t="s">
        <v>3</v>
      </c>
      <c r="M10" s="33"/>
      <c r="N10" s="33"/>
      <c r="O10" s="2"/>
      <c r="P10" s="33"/>
      <c r="Q10" s="33"/>
      <c r="R10" s="74"/>
    </row>
    <row r="11" spans="1:18" x14ac:dyDescent="0.2">
      <c r="A11" s="15">
        <v>7</v>
      </c>
      <c r="B11" s="21" t="s">
        <v>67</v>
      </c>
      <c r="C11" s="21" t="s">
        <v>119</v>
      </c>
      <c r="D11" s="33"/>
      <c r="E11" s="33"/>
      <c r="F11" s="33"/>
      <c r="G11" s="33"/>
      <c r="H11" s="2"/>
      <c r="I11" s="33" t="s">
        <v>3</v>
      </c>
      <c r="J11" s="33"/>
      <c r="K11" s="33"/>
      <c r="L11" s="33"/>
      <c r="M11" s="33"/>
      <c r="N11" s="33"/>
      <c r="O11" s="2"/>
      <c r="P11" s="33" t="s">
        <v>3</v>
      </c>
      <c r="Q11" s="33"/>
      <c r="R11" s="74"/>
    </row>
    <row r="12" spans="1:18" x14ac:dyDescent="0.2">
      <c r="A12" s="15">
        <v>8</v>
      </c>
      <c r="B12" s="21" t="s">
        <v>71</v>
      </c>
      <c r="C12" s="21" t="s">
        <v>119</v>
      </c>
      <c r="D12" s="33"/>
      <c r="E12" s="33" t="s">
        <v>3</v>
      </c>
      <c r="F12" s="33"/>
      <c r="G12" s="33"/>
      <c r="H12" s="2"/>
      <c r="I12" s="33"/>
      <c r="J12" s="33"/>
      <c r="K12" s="33"/>
      <c r="L12" s="33" t="s">
        <v>3</v>
      </c>
      <c r="M12" s="33"/>
      <c r="N12" s="33"/>
      <c r="O12" s="2"/>
      <c r="P12" s="33"/>
      <c r="Q12" s="33"/>
      <c r="R12" s="74"/>
    </row>
    <row r="13" spans="1:18" x14ac:dyDescent="0.2">
      <c r="A13" s="15">
        <v>9</v>
      </c>
      <c r="B13" s="21" t="s">
        <v>96</v>
      </c>
      <c r="C13" s="21" t="s">
        <v>119</v>
      </c>
      <c r="D13" s="33" t="s">
        <v>94</v>
      </c>
      <c r="E13" s="33" t="s">
        <v>94</v>
      </c>
      <c r="F13" s="33" t="s">
        <v>94</v>
      </c>
      <c r="G13" s="33" t="s">
        <v>94</v>
      </c>
      <c r="H13" s="2" t="s">
        <v>94</v>
      </c>
      <c r="I13" s="33" t="s">
        <v>94</v>
      </c>
      <c r="J13" s="33" t="s">
        <v>94</v>
      </c>
      <c r="K13" s="33" t="s">
        <v>94</v>
      </c>
      <c r="L13" s="33" t="s">
        <v>94</v>
      </c>
      <c r="M13" s="33" t="s">
        <v>94</v>
      </c>
      <c r="N13" s="33" t="s">
        <v>94</v>
      </c>
      <c r="O13" s="2" t="s">
        <v>94</v>
      </c>
      <c r="P13" s="33" t="s">
        <v>94</v>
      </c>
      <c r="Q13" s="33"/>
      <c r="R13" s="74"/>
    </row>
    <row r="14" spans="1:18" x14ac:dyDescent="0.2">
      <c r="A14" s="707" t="s">
        <v>15</v>
      </c>
      <c r="B14" s="708"/>
      <c r="C14" s="708"/>
      <c r="D14" s="708"/>
      <c r="E14" s="708"/>
      <c r="F14" s="708"/>
      <c r="G14" s="708"/>
      <c r="H14" s="708"/>
      <c r="I14" s="708"/>
      <c r="J14" s="708"/>
      <c r="K14" s="708"/>
      <c r="L14" s="708"/>
      <c r="M14" s="708"/>
      <c r="N14" s="708"/>
      <c r="O14" s="708"/>
      <c r="P14" s="708"/>
      <c r="Q14" s="708"/>
      <c r="R14" s="713"/>
    </row>
    <row r="15" spans="1:18" x14ac:dyDescent="0.2">
      <c r="A15" s="15">
        <v>10</v>
      </c>
      <c r="B15" s="21" t="s">
        <v>5</v>
      </c>
      <c r="C15" s="21" t="s">
        <v>88</v>
      </c>
      <c r="D15" s="33"/>
      <c r="E15" s="33"/>
      <c r="F15" s="33"/>
      <c r="G15" s="33" t="s">
        <v>3</v>
      </c>
      <c r="H15" s="2" t="s">
        <v>3</v>
      </c>
      <c r="I15" s="33"/>
      <c r="J15" s="33"/>
      <c r="K15" s="33"/>
      <c r="L15" s="33"/>
      <c r="M15" s="33"/>
      <c r="N15" s="33" t="s">
        <v>110</v>
      </c>
      <c r="O15" s="2" t="s">
        <v>110</v>
      </c>
      <c r="P15" s="33" t="s">
        <v>110</v>
      </c>
      <c r="Q15" s="33" t="s">
        <v>110</v>
      </c>
      <c r="R15" s="74" t="s">
        <v>110</v>
      </c>
    </row>
    <row r="16" spans="1:18" x14ac:dyDescent="0.2">
      <c r="A16" s="15">
        <v>11</v>
      </c>
      <c r="B16" s="21" t="s">
        <v>29</v>
      </c>
      <c r="C16" s="21" t="s">
        <v>88</v>
      </c>
      <c r="D16" s="33"/>
      <c r="E16" s="32"/>
      <c r="F16" s="33"/>
      <c r="G16" s="33"/>
      <c r="H16" s="2" t="s">
        <v>3</v>
      </c>
      <c r="I16" s="33" t="s">
        <v>3</v>
      </c>
      <c r="J16" s="33"/>
      <c r="K16" s="33"/>
      <c r="L16" s="33"/>
      <c r="M16" s="33"/>
      <c r="N16" s="33" t="s">
        <v>110</v>
      </c>
      <c r="O16" s="2" t="s">
        <v>110</v>
      </c>
      <c r="P16" s="33" t="s">
        <v>110</v>
      </c>
      <c r="Q16" s="33" t="s">
        <v>110</v>
      </c>
      <c r="R16" s="74" t="s">
        <v>110</v>
      </c>
    </row>
    <row r="17" spans="1:223" x14ac:dyDescent="0.2">
      <c r="A17" s="15">
        <v>12</v>
      </c>
      <c r="B17" s="21" t="s">
        <v>77</v>
      </c>
      <c r="C17" s="21" t="s">
        <v>88</v>
      </c>
      <c r="D17" s="33"/>
      <c r="E17" s="33"/>
      <c r="F17" s="33"/>
      <c r="G17" s="33"/>
      <c r="H17" s="2" t="s">
        <v>3</v>
      </c>
      <c r="I17" s="33" t="s">
        <v>3</v>
      </c>
      <c r="J17" s="33"/>
      <c r="K17" s="33"/>
      <c r="L17" s="33"/>
      <c r="M17" s="33"/>
      <c r="N17" s="33" t="s">
        <v>110</v>
      </c>
      <c r="O17" s="2" t="s">
        <v>110</v>
      </c>
      <c r="P17" s="33" t="s">
        <v>110</v>
      </c>
      <c r="Q17" s="33" t="s">
        <v>110</v>
      </c>
      <c r="R17" s="74" t="s">
        <v>110</v>
      </c>
    </row>
    <row r="18" spans="1:223" x14ac:dyDescent="0.2">
      <c r="A18" s="15">
        <v>13</v>
      </c>
      <c r="B18" s="21" t="s">
        <v>36</v>
      </c>
      <c r="C18" s="21" t="s">
        <v>88</v>
      </c>
      <c r="D18" s="33"/>
      <c r="E18" s="33"/>
      <c r="F18" s="33"/>
      <c r="G18" s="34"/>
      <c r="H18" s="4" t="s">
        <v>3</v>
      </c>
      <c r="I18" s="33"/>
      <c r="J18" s="33"/>
      <c r="K18" s="33"/>
      <c r="L18" s="33"/>
      <c r="M18" s="33"/>
      <c r="N18" s="33" t="s">
        <v>110</v>
      </c>
      <c r="O18" s="2" t="s">
        <v>110</v>
      </c>
      <c r="P18" s="33" t="s">
        <v>110</v>
      </c>
      <c r="Q18" s="33" t="s">
        <v>3</v>
      </c>
      <c r="R18" s="74" t="s">
        <v>110</v>
      </c>
    </row>
    <row r="19" spans="1:223" x14ac:dyDescent="0.2">
      <c r="A19" s="15">
        <v>14</v>
      </c>
      <c r="B19" s="21" t="s">
        <v>68</v>
      </c>
      <c r="C19" s="21" t="s">
        <v>88</v>
      </c>
      <c r="D19" s="33" t="s">
        <v>114</v>
      </c>
      <c r="E19" s="33" t="s">
        <v>114</v>
      </c>
      <c r="F19" s="33" t="s">
        <v>114</v>
      </c>
      <c r="G19" s="33" t="s">
        <v>3</v>
      </c>
      <c r="H19" s="2" t="s">
        <v>3</v>
      </c>
      <c r="I19" s="33" t="s">
        <v>114</v>
      </c>
      <c r="J19" s="33" t="s">
        <v>114</v>
      </c>
      <c r="K19" s="33" t="s">
        <v>114</v>
      </c>
      <c r="L19" s="33" t="s">
        <v>114</v>
      </c>
      <c r="M19" s="30" t="s">
        <v>101</v>
      </c>
      <c r="N19" s="33" t="s">
        <v>111</v>
      </c>
      <c r="O19" s="2" t="s">
        <v>111</v>
      </c>
      <c r="P19" s="33" t="s">
        <v>111</v>
      </c>
      <c r="Q19" s="33" t="s">
        <v>111</v>
      </c>
      <c r="R19" s="74" t="s">
        <v>111</v>
      </c>
    </row>
    <row r="20" spans="1:223" x14ac:dyDescent="0.2">
      <c r="A20" s="15">
        <v>15</v>
      </c>
      <c r="B20" s="21" t="s">
        <v>70</v>
      </c>
      <c r="C20" s="21" t="s">
        <v>88</v>
      </c>
      <c r="D20" s="33" t="s">
        <v>94</v>
      </c>
      <c r="E20" s="33" t="s">
        <v>94</v>
      </c>
      <c r="F20" s="33" t="s">
        <v>94</v>
      </c>
      <c r="G20" s="33" t="s">
        <v>94</v>
      </c>
      <c r="H20" s="2" t="s">
        <v>94</v>
      </c>
      <c r="I20" s="33" t="s">
        <v>94</v>
      </c>
      <c r="J20" s="33" t="s">
        <v>94</v>
      </c>
      <c r="K20" s="33" t="s">
        <v>94</v>
      </c>
      <c r="L20" s="33" t="s">
        <v>94</v>
      </c>
      <c r="M20" s="33" t="s">
        <v>94</v>
      </c>
      <c r="N20" s="33" t="s">
        <v>94</v>
      </c>
      <c r="O20" s="2" t="s">
        <v>94</v>
      </c>
      <c r="P20" s="33" t="s">
        <v>94</v>
      </c>
      <c r="Q20" s="33" t="s">
        <v>94</v>
      </c>
      <c r="R20" s="74" t="s">
        <v>94</v>
      </c>
    </row>
    <row r="21" spans="1:223" x14ac:dyDescent="0.2">
      <c r="A21" s="15">
        <v>16</v>
      </c>
      <c r="B21" s="21" t="s">
        <v>72</v>
      </c>
      <c r="C21" s="21" t="s">
        <v>88</v>
      </c>
      <c r="D21" s="33" t="s">
        <v>94</v>
      </c>
      <c r="E21" s="33" t="s">
        <v>94</v>
      </c>
      <c r="F21" s="33" t="s">
        <v>94</v>
      </c>
      <c r="G21" s="33" t="s">
        <v>94</v>
      </c>
      <c r="H21" s="2" t="s">
        <v>94</v>
      </c>
      <c r="I21" s="33" t="s">
        <v>94</v>
      </c>
      <c r="J21" s="33" t="s">
        <v>94</v>
      </c>
      <c r="K21" s="33" t="s">
        <v>94</v>
      </c>
      <c r="L21" s="33" t="s">
        <v>94</v>
      </c>
      <c r="M21" s="33" t="s">
        <v>100</v>
      </c>
      <c r="N21" s="33" t="s">
        <v>100</v>
      </c>
      <c r="O21" s="2" t="s">
        <v>100</v>
      </c>
      <c r="P21" s="33" t="s">
        <v>100</v>
      </c>
      <c r="Q21" s="33" t="s">
        <v>100</v>
      </c>
      <c r="R21" s="74" t="s">
        <v>100</v>
      </c>
    </row>
    <row r="22" spans="1:223" x14ac:dyDescent="0.2">
      <c r="A22" s="15">
        <v>17</v>
      </c>
      <c r="B22" s="21" t="s">
        <v>81</v>
      </c>
      <c r="C22" s="21" t="s">
        <v>88</v>
      </c>
      <c r="D22" s="33"/>
      <c r="E22" s="33"/>
      <c r="F22" s="33"/>
      <c r="G22" s="33"/>
      <c r="H22" s="2" t="s">
        <v>3</v>
      </c>
      <c r="I22" s="33" t="s">
        <v>3</v>
      </c>
      <c r="J22" s="33"/>
      <c r="K22" s="33"/>
      <c r="L22" s="33"/>
      <c r="M22" s="33" t="s">
        <v>100</v>
      </c>
      <c r="N22" s="33" t="s">
        <v>100</v>
      </c>
      <c r="O22" s="2" t="s">
        <v>100</v>
      </c>
      <c r="P22" s="33" t="s">
        <v>100</v>
      </c>
      <c r="Q22" s="33" t="s">
        <v>100</v>
      </c>
      <c r="R22" s="74" t="s">
        <v>100</v>
      </c>
    </row>
    <row r="23" spans="1:223" x14ac:dyDescent="0.2">
      <c r="A23" s="15">
        <v>18</v>
      </c>
      <c r="B23" s="21" t="s">
        <v>73</v>
      </c>
      <c r="C23" s="21" t="s">
        <v>88</v>
      </c>
      <c r="D23" s="33" t="s">
        <v>94</v>
      </c>
      <c r="E23" s="33" t="s">
        <v>94</v>
      </c>
      <c r="F23" s="33" t="s">
        <v>94</v>
      </c>
      <c r="G23" s="33" t="s">
        <v>94</v>
      </c>
      <c r="H23" s="2" t="s">
        <v>94</v>
      </c>
      <c r="I23" s="33" t="s">
        <v>94</v>
      </c>
      <c r="J23" s="33" t="s">
        <v>94</v>
      </c>
      <c r="K23" s="33" t="s">
        <v>94</v>
      </c>
      <c r="L23" s="33" t="s">
        <v>94</v>
      </c>
      <c r="M23" s="33" t="s">
        <v>121</v>
      </c>
      <c r="N23" s="33" t="s">
        <v>121</v>
      </c>
      <c r="O23" s="2" t="s">
        <v>121</v>
      </c>
      <c r="P23" s="33" t="s">
        <v>121</v>
      </c>
      <c r="Q23" s="33" t="s">
        <v>121</v>
      </c>
      <c r="R23" s="74" t="s">
        <v>121</v>
      </c>
    </row>
    <row r="24" spans="1:223" x14ac:dyDescent="0.2">
      <c r="A24" s="15">
        <v>19</v>
      </c>
      <c r="B24" s="21" t="s">
        <v>84</v>
      </c>
      <c r="C24" s="21" t="s">
        <v>88</v>
      </c>
      <c r="D24" s="33"/>
      <c r="E24" s="33"/>
      <c r="F24" s="33"/>
      <c r="G24" s="33"/>
      <c r="H24" s="2" t="s">
        <v>3</v>
      </c>
      <c r="I24" s="33"/>
      <c r="J24" s="33"/>
      <c r="K24" s="33"/>
      <c r="L24" s="33"/>
      <c r="M24" s="33" t="s">
        <v>120</v>
      </c>
      <c r="N24" s="33" t="s">
        <v>3</v>
      </c>
      <c r="O24" s="2" t="s">
        <v>117</v>
      </c>
      <c r="P24" s="33" t="s">
        <v>117</v>
      </c>
      <c r="Q24" s="33" t="s">
        <v>117</v>
      </c>
      <c r="R24" s="74" t="s">
        <v>117</v>
      </c>
    </row>
    <row r="25" spans="1:223" x14ac:dyDescent="0.2">
      <c r="A25" s="15">
        <v>20</v>
      </c>
      <c r="B25" s="21" t="s">
        <v>80</v>
      </c>
      <c r="C25" s="21" t="s">
        <v>88</v>
      </c>
      <c r="D25" s="33"/>
      <c r="E25" s="33"/>
      <c r="F25" s="33"/>
      <c r="G25" s="33"/>
      <c r="H25" s="2" t="s">
        <v>3</v>
      </c>
      <c r="I25" s="33"/>
      <c r="J25" s="33"/>
      <c r="K25" s="33"/>
      <c r="L25" s="33"/>
      <c r="M25" s="33" t="s">
        <v>120</v>
      </c>
      <c r="N25" s="33" t="s">
        <v>3</v>
      </c>
      <c r="O25" s="2" t="s">
        <v>117</v>
      </c>
      <c r="P25" s="33" t="s">
        <v>117</v>
      </c>
      <c r="Q25" s="33" t="s">
        <v>117</v>
      </c>
      <c r="R25" s="74" t="s">
        <v>117</v>
      </c>
    </row>
    <row r="26" spans="1:223" s="57" customFormat="1" x14ac:dyDescent="0.2">
      <c r="A26" s="710" t="s">
        <v>103</v>
      </c>
      <c r="B26" s="711"/>
      <c r="C26" s="711"/>
      <c r="D26" s="711"/>
      <c r="E26" s="711"/>
      <c r="F26" s="711"/>
      <c r="G26" s="711"/>
      <c r="H26" s="711"/>
      <c r="I26" s="711"/>
      <c r="J26" s="711"/>
      <c r="K26" s="711"/>
      <c r="L26" s="711"/>
      <c r="M26" s="711"/>
      <c r="N26" s="711"/>
      <c r="O26" s="711"/>
      <c r="P26" s="711"/>
      <c r="Q26" s="711"/>
      <c r="R26" s="712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</row>
    <row r="27" spans="1:223" x14ac:dyDescent="0.2">
      <c r="A27" s="15">
        <v>21</v>
      </c>
      <c r="B27" s="21" t="s">
        <v>79</v>
      </c>
      <c r="C27" s="21" t="s">
        <v>104</v>
      </c>
      <c r="D27" s="33"/>
      <c r="E27" s="33"/>
      <c r="F27" s="33"/>
      <c r="G27" s="33"/>
      <c r="H27" s="2" t="s">
        <v>3</v>
      </c>
      <c r="I27" s="33"/>
      <c r="J27" s="33"/>
      <c r="K27" s="33"/>
      <c r="L27" s="33"/>
      <c r="M27" s="33" t="s">
        <v>120</v>
      </c>
      <c r="N27" s="33" t="s">
        <v>3</v>
      </c>
      <c r="O27" s="2"/>
      <c r="P27" s="33"/>
      <c r="Q27" s="33"/>
      <c r="R27" s="74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</row>
    <row r="28" spans="1:223" x14ac:dyDescent="0.2">
      <c r="A28" s="15">
        <v>22</v>
      </c>
      <c r="B28" s="21" t="s">
        <v>75</v>
      </c>
      <c r="C28" s="21" t="s">
        <v>104</v>
      </c>
      <c r="D28" s="33"/>
      <c r="E28" s="33"/>
      <c r="F28" s="33"/>
      <c r="G28" s="33"/>
      <c r="H28" s="2" t="s">
        <v>3</v>
      </c>
      <c r="I28" s="33"/>
      <c r="J28" s="33"/>
      <c r="K28" s="33"/>
      <c r="L28" s="33"/>
      <c r="M28" s="33" t="s">
        <v>120</v>
      </c>
      <c r="N28" s="33" t="s">
        <v>3</v>
      </c>
      <c r="O28" s="2"/>
      <c r="P28" s="33"/>
      <c r="Q28" s="33"/>
      <c r="R28" s="74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</row>
    <row r="29" spans="1:223" x14ac:dyDescent="0.2">
      <c r="A29" s="15">
        <v>23</v>
      </c>
      <c r="B29" s="21" t="s">
        <v>123</v>
      </c>
      <c r="C29" s="21" t="s">
        <v>104</v>
      </c>
      <c r="D29" s="33"/>
      <c r="E29" s="33"/>
      <c r="F29" s="33"/>
      <c r="G29" s="33"/>
      <c r="H29" s="2" t="s">
        <v>3</v>
      </c>
      <c r="I29" s="33"/>
      <c r="J29" s="33"/>
      <c r="K29" s="33"/>
      <c r="L29" s="33"/>
      <c r="M29" s="33" t="s">
        <v>120</v>
      </c>
      <c r="N29" s="33" t="s">
        <v>3</v>
      </c>
      <c r="O29" s="2" t="s">
        <v>13</v>
      </c>
      <c r="P29" s="33" t="s">
        <v>13</v>
      </c>
      <c r="Q29" s="33" t="s">
        <v>13</v>
      </c>
      <c r="R29" s="74" t="s">
        <v>13</v>
      </c>
    </row>
    <row r="30" spans="1:223" x14ac:dyDescent="0.2">
      <c r="A30" s="15">
        <v>24</v>
      </c>
      <c r="B30" s="21" t="s">
        <v>43</v>
      </c>
      <c r="C30" s="21" t="s">
        <v>104</v>
      </c>
      <c r="D30" s="33"/>
      <c r="E30" s="33"/>
      <c r="F30" s="33"/>
      <c r="G30" s="33"/>
      <c r="H30" s="2" t="s">
        <v>3</v>
      </c>
      <c r="I30" s="33"/>
      <c r="J30" s="33"/>
      <c r="K30" s="33"/>
      <c r="L30" s="33"/>
      <c r="M30" s="33" t="s">
        <v>120</v>
      </c>
      <c r="N30" s="33" t="s">
        <v>3</v>
      </c>
      <c r="O30" s="2"/>
      <c r="P30" s="33"/>
      <c r="Q30" s="33"/>
      <c r="R30" s="74"/>
    </row>
    <row r="31" spans="1:223" x14ac:dyDescent="0.2">
      <c r="A31" s="707" t="s">
        <v>14</v>
      </c>
      <c r="B31" s="708"/>
      <c r="C31" s="708"/>
      <c r="D31" s="708"/>
      <c r="E31" s="708"/>
      <c r="F31" s="708"/>
      <c r="G31" s="708"/>
      <c r="H31" s="708"/>
      <c r="I31" s="708"/>
      <c r="J31" s="708"/>
      <c r="K31" s="708"/>
      <c r="L31" s="708"/>
      <c r="M31" s="708"/>
      <c r="N31" s="708"/>
      <c r="O31" s="708"/>
      <c r="P31" s="708"/>
      <c r="Q31" s="708"/>
      <c r="R31" s="713"/>
    </row>
    <row r="32" spans="1:223" x14ac:dyDescent="0.2">
      <c r="A32" s="15">
        <v>25</v>
      </c>
      <c r="B32" s="21" t="s">
        <v>28</v>
      </c>
      <c r="C32" s="21" t="s">
        <v>26</v>
      </c>
      <c r="D32" s="33" t="s">
        <v>94</v>
      </c>
      <c r="E32" s="33" t="s">
        <v>94</v>
      </c>
      <c r="F32" s="33" t="s">
        <v>94</v>
      </c>
      <c r="G32" s="33" t="s">
        <v>94</v>
      </c>
      <c r="H32" s="2" t="s">
        <v>94</v>
      </c>
      <c r="I32" s="33" t="s">
        <v>94</v>
      </c>
      <c r="J32" s="33" t="s">
        <v>94</v>
      </c>
      <c r="K32" s="33" t="s">
        <v>94</v>
      </c>
      <c r="L32" s="33" t="s">
        <v>94</v>
      </c>
      <c r="M32" s="33" t="s">
        <v>94</v>
      </c>
      <c r="N32" s="33" t="s">
        <v>94</v>
      </c>
      <c r="O32" s="2" t="s">
        <v>94</v>
      </c>
      <c r="P32" s="33" t="s">
        <v>94</v>
      </c>
      <c r="Q32" s="33" t="s">
        <v>94</v>
      </c>
      <c r="R32" s="74" t="s">
        <v>94</v>
      </c>
    </row>
    <row r="33" spans="1:223" x14ac:dyDescent="0.2">
      <c r="A33" s="15">
        <v>26</v>
      </c>
      <c r="B33" s="21" t="s">
        <v>31</v>
      </c>
      <c r="C33" s="21" t="s">
        <v>26</v>
      </c>
      <c r="D33" s="33" t="s">
        <v>12</v>
      </c>
      <c r="E33" s="33" t="s">
        <v>12</v>
      </c>
      <c r="F33" s="33" t="s">
        <v>12</v>
      </c>
      <c r="G33" s="33" t="s">
        <v>12</v>
      </c>
      <c r="H33" s="2" t="s">
        <v>3</v>
      </c>
      <c r="I33" s="33" t="s">
        <v>12</v>
      </c>
      <c r="J33" s="33" t="s">
        <v>12</v>
      </c>
      <c r="K33" s="33" t="s">
        <v>3</v>
      </c>
      <c r="L33" s="33" t="s">
        <v>12</v>
      </c>
      <c r="M33" s="33" t="s">
        <v>12</v>
      </c>
      <c r="N33" s="33" t="s">
        <v>12</v>
      </c>
      <c r="O33" s="2" t="s">
        <v>12</v>
      </c>
      <c r="P33" s="33" t="s">
        <v>12</v>
      </c>
      <c r="Q33" s="33" t="s">
        <v>12</v>
      </c>
      <c r="R33" s="74" t="s">
        <v>12</v>
      </c>
    </row>
    <row r="34" spans="1:223" x14ac:dyDescent="0.2">
      <c r="A34" s="15">
        <v>27</v>
      </c>
      <c r="B34" s="21" t="s">
        <v>25</v>
      </c>
      <c r="C34" s="21" t="s">
        <v>122</v>
      </c>
      <c r="D34" s="33" t="s">
        <v>3</v>
      </c>
      <c r="E34" s="33" t="s">
        <v>11</v>
      </c>
      <c r="F34" s="33" t="s">
        <v>11</v>
      </c>
      <c r="G34" s="33" t="s">
        <v>11</v>
      </c>
      <c r="H34" s="2" t="s">
        <v>12</v>
      </c>
      <c r="I34" s="33" t="s">
        <v>11</v>
      </c>
      <c r="J34" s="33" t="s">
        <v>11</v>
      </c>
      <c r="K34" s="33" t="s">
        <v>12</v>
      </c>
      <c r="L34" s="33" t="s">
        <v>3</v>
      </c>
      <c r="M34" s="33" t="s">
        <v>11</v>
      </c>
      <c r="N34" s="33" t="s">
        <v>11</v>
      </c>
      <c r="O34" s="2" t="s">
        <v>11</v>
      </c>
      <c r="P34" s="33" t="s">
        <v>11</v>
      </c>
      <c r="Q34" s="33" t="s">
        <v>11</v>
      </c>
      <c r="R34" s="74" t="s">
        <v>11</v>
      </c>
    </row>
    <row r="35" spans="1:223" x14ac:dyDescent="0.2">
      <c r="A35" s="15">
        <v>28</v>
      </c>
      <c r="B35" s="21" t="s">
        <v>69</v>
      </c>
      <c r="C35" s="21" t="s">
        <v>66</v>
      </c>
      <c r="D35" s="34" t="s">
        <v>13</v>
      </c>
      <c r="E35" s="34" t="s">
        <v>13</v>
      </c>
      <c r="F35" s="34" t="s">
        <v>13</v>
      </c>
      <c r="G35" s="34" t="s">
        <v>13</v>
      </c>
      <c r="H35" s="4" t="s">
        <v>13</v>
      </c>
      <c r="I35" s="34" t="s">
        <v>3</v>
      </c>
      <c r="J35" s="34" t="s">
        <v>13</v>
      </c>
      <c r="K35" s="34" t="s">
        <v>13</v>
      </c>
      <c r="L35" s="34" t="s">
        <v>13</v>
      </c>
      <c r="M35" s="34" t="s">
        <v>13</v>
      </c>
      <c r="N35" s="34" t="s">
        <v>13</v>
      </c>
      <c r="O35" s="4" t="s">
        <v>3</v>
      </c>
      <c r="P35" s="34" t="s">
        <v>94</v>
      </c>
      <c r="Q35" s="34" t="s">
        <v>94</v>
      </c>
      <c r="R35" s="83" t="s">
        <v>94</v>
      </c>
    </row>
    <row r="36" spans="1:223" x14ac:dyDescent="0.2">
      <c r="A36" s="15">
        <v>29</v>
      </c>
      <c r="B36" s="21" t="s">
        <v>59</v>
      </c>
      <c r="C36" s="21" t="s">
        <v>85</v>
      </c>
      <c r="D36" s="33"/>
      <c r="E36" s="33"/>
      <c r="F36" s="33"/>
      <c r="G36" s="34"/>
      <c r="H36" s="4"/>
      <c r="I36" s="34"/>
      <c r="J36" s="34"/>
      <c r="K36" s="34"/>
      <c r="L36" s="33"/>
      <c r="M36" s="34"/>
      <c r="N36" s="34"/>
      <c r="O36" s="4"/>
      <c r="P36" s="34"/>
      <c r="Q36" s="33"/>
      <c r="R36" s="74"/>
    </row>
    <row r="37" spans="1:223" x14ac:dyDescent="0.2">
      <c r="A37" s="730" t="s">
        <v>20</v>
      </c>
      <c r="B37" s="730"/>
      <c r="C37" s="730"/>
      <c r="D37" s="730"/>
      <c r="E37" s="730"/>
      <c r="F37" s="730"/>
      <c r="G37" s="730"/>
      <c r="H37" s="730"/>
      <c r="I37" s="730"/>
      <c r="J37" s="730"/>
      <c r="K37" s="730"/>
      <c r="L37" s="730"/>
      <c r="M37" s="730"/>
      <c r="N37" s="730"/>
      <c r="O37" s="730"/>
      <c r="P37" s="730"/>
      <c r="Q37" s="730"/>
      <c r="R37" s="730"/>
    </row>
    <row r="38" spans="1:223" s="61" customFormat="1" x14ac:dyDescent="0.2">
      <c r="A38" s="39">
        <v>30</v>
      </c>
      <c r="B38" s="38" t="s">
        <v>8</v>
      </c>
      <c r="C38" s="38" t="s">
        <v>34</v>
      </c>
      <c r="D38" s="84" t="s">
        <v>52</v>
      </c>
      <c r="E38" s="84" t="s">
        <v>52</v>
      </c>
      <c r="F38" s="84" t="s">
        <v>52</v>
      </c>
      <c r="G38" s="84" t="s">
        <v>52</v>
      </c>
      <c r="H38" s="62" t="s">
        <v>52</v>
      </c>
      <c r="I38" s="84" t="s">
        <v>52</v>
      </c>
      <c r="J38" s="84" t="s">
        <v>52</v>
      </c>
      <c r="K38" s="84" t="s">
        <v>52</v>
      </c>
      <c r="L38" s="84" t="s">
        <v>52</v>
      </c>
      <c r="M38" s="84" t="s">
        <v>52</v>
      </c>
      <c r="N38" s="84" t="s">
        <v>52</v>
      </c>
      <c r="O38" s="62" t="s">
        <v>52</v>
      </c>
      <c r="P38" s="84" t="s">
        <v>52</v>
      </c>
      <c r="Q38" s="84" t="s">
        <v>52</v>
      </c>
      <c r="R38" s="85" t="s">
        <v>52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</row>
    <row r="39" spans="1:223" x14ac:dyDescent="0.2">
      <c r="A39" s="39">
        <v>31</v>
      </c>
      <c r="B39" s="21" t="s">
        <v>19</v>
      </c>
      <c r="C39" s="38" t="s">
        <v>34</v>
      </c>
      <c r="D39" s="84"/>
      <c r="E39" s="64"/>
      <c r="F39" s="64"/>
      <c r="G39" s="64"/>
      <c r="H39" s="40" t="s">
        <v>3</v>
      </c>
      <c r="I39" s="64"/>
      <c r="J39" s="64"/>
      <c r="K39" s="64"/>
      <c r="L39" s="64"/>
      <c r="M39" s="64" t="s">
        <v>120</v>
      </c>
      <c r="N39" s="64" t="s">
        <v>3</v>
      </c>
      <c r="O39" s="40"/>
      <c r="P39" s="64"/>
      <c r="Q39" s="64"/>
      <c r="R39" s="80"/>
    </row>
    <row r="40" spans="1:223" x14ac:dyDescent="0.2">
      <c r="A40" s="707" t="s">
        <v>33</v>
      </c>
      <c r="B40" s="708"/>
      <c r="C40" s="708"/>
      <c r="D40" s="708"/>
      <c r="E40" s="708"/>
      <c r="F40" s="708"/>
      <c r="G40" s="708"/>
      <c r="H40" s="708"/>
      <c r="I40" s="708"/>
      <c r="J40" s="708"/>
      <c r="K40" s="708"/>
      <c r="L40" s="708"/>
      <c r="M40" s="708"/>
      <c r="N40" s="708"/>
      <c r="O40" s="708"/>
      <c r="P40" s="708"/>
      <c r="Q40" s="708"/>
      <c r="R40" s="713"/>
    </row>
    <row r="41" spans="1:223" x14ac:dyDescent="0.2">
      <c r="A41" s="15">
        <v>32</v>
      </c>
      <c r="B41" s="21" t="s">
        <v>118</v>
      </c>
      <c r="C41" s="21" t="s">
        <v>86</v>
      </c>
      <c r="D41" s="33"/>
      <c r="E41" s="33"/>
      <c r="F41" s="33"/>
      <c r="G41" s="33"/>
      <c r="H41" s="2" t="s">
        <v>3</v>
      </c>
      <c r="I41" s="33"/>
      <c r="J41" s="33"/>
      <c r="K41" s="33"/>
      <c r="L41" s="33"/>
      <c r="M41" s="33"/>
      <c r="N41" s="33" t="s">
        <v>117</v>
      </c>
      <c r="O41" s="2" t="s">
        <v>3</v>
      </c>
      <c r="P41" s="33" t="s">
        <v>117</v>
      </c>
      <c r="Q41" s="33" t="s">
        <v>117</v>
      </c>
      <c r="R41" s="74" t="s">
        <v>117</v>
      </c>
    </row>
    <row r="42" spans="1:223" x14ac:dyDescent="0.2">
      <c r="A42" s="15">
        <v>33</v>
      </c>
      <c r="B42" s="21" t="s">
        <v>76</v>
      </c>
      <c r="C42" s="21" t="s">
        <v>87</v>
      </c>
      <c r="D42" s="33" t="s">
        <v>52</v>
      </c>
      <c r="E42" s="33" t="s">
        <v>52</v>
      </c>
      <c r="F42" s="33"/>
      <c r="G42" s="33"/>
      <c r="H42" s="2"/>
      <c r="I42" s="33"/>
      <c r="J42" s="33"/>
      <c r="K42" s="33"/>
      <c r="L42" s="33"/>
      <c r="M42" s="33"/>
      <c r="N42" s="33"/>
      <c r="O42" s="2"/>
      <c r="P42" s="33"/>
      <c r="Q42" s="33"/>
      <c r="R42" s="74"/>
    </row>
    <row r="43" spans="1:223" x14ac:dyDescent="0.2">
      <c r="A43" s="15">
        <v>34</v>
      </c>
      <c r="B43" s="21" t="s">
        <v>64</v>
      </c>
      <c r="C43" s="21" t="s">
        <v>87</v>
      </c>
      <c r="D43" s="33" t="s">
        <v>52</v>
      </c>
      <c r="E43" s="33" t="s">
        <v>52</v>
      </c>
      <c r="F43" s="33" t="s">
        <v>52</v>
      </c>
      <c r="G43" s="33" t="s">
        <v>52</v>
      </c>
      <c r="H43" s="2" t="s">
        <v>52</v>
      </c>
      <c r="I43" s="33" t="s">
        <v>52</v>
      </c>
      <c r="J43" s="33" t="s">
        <v>52</v>
      </c>
      <c r="K43" s="33" t="s">
        <v>52</v>
      </c>
      <c r="L43" s="33" t="s">
        <v>52</v>
      </c>
      <c r="M43" s="33" t="s">
        <v>52</v>
      </c>
      <c r="N43" s="33" t="s">
        <v>52</v>
      </c>
      <c r="O43" s="2" t="s">
        <v>52</v>
      </c>
      <c r="P43" s="33" t="s">
        <v>52</v>
      </c>
      <c r="Q43" s="33" t="s">
        <v>52</v>
      </c>
      <c r="R43" s="74" t="s">
        <v>52</v>
      </c>
    </row>
    <row r="44" spans="1:223" x14ac:dyDescent="0.2">
      <c r="A44" s="707" t="s">
        <v>32</v>
      </c>
      <c r="B44" s="708"/>
      <c r="C44" s="708"/>
      <c r="D44" s="708"/>
      <c r="E44" s="708"/>
      <c r="F44" s="708"/>
      <c r="G44" s="708"/>
      <c r="H44" s="708"/>
      <c r="I44" s="708"/>
      <c r="J44" s="708"/>
      <c r="K44" s="708"/>
      <c r="L44" s="708"/>
      <c r="M44" s="708"/>
      <c r="N44" s="708"/>
      <c r="O44" s="708"/>
      <c r="P44" s="708"/>
      <c r="Q44" s="708"/>
      <c r="R44" s="713"/>
    </row>
    <row r="45" spans="1:223" x14ac:dyDescent="0.2">
      <c r="A45" s="15">
        <v>35</v>
      </c>
      <c r="B45" s="21" t="s">
        <v>39</v>
      </c>
      <c r="C45" s="21" t="s">
        <v>37</v>
      </c>
      <c r="D45" s="33" t="s">
        <v>11</v>
      </c>
      <c r="E45" s="33"/>
      <c r="F45" s="33"/>
      <c r="G45" s="33"/>
      <c r="H45" s="2" t="s">
        <v>11</v>
      </c>
      <c r="I45" s="34" t="s">
        <v>13</v>
      </c>
      <c r="J45" s="33" t="s">
        <v>3</v>
      </c>
      <c r="K45" s="33" t="s">
        <v>11</v>
      </c>
      <c r="L45" s="33" t="s">
        <v>11</v>
      </c>
      <c r="M45" s="33" t="s">
        <v>120</v>
      </c>
      <c r="N45" s="33" t="s">
        <v>3</v>
      </c>
      <c r="O45" s="2"/>
      <c r="P45" s="34"/>
      <c r="Q45" s="34"/>
      <c r="R45" s="83"/>
    </row>
    <row r="46" spans="1:223" ht="16.5" thickBot="1" x14ac:dyDescent="0.25">
      <c r="A46" s="29">
        <v>36</v>
      </c>
      <c r="B46" s="41" t="s">
        <v>74</v>
      </c>
      <c r="C46" s="41" t="s">
        <v>108</v>
      </c>
      <c r="D46" s="67"/>
      <c r="E46" s="67"/>
      <c r="F46" s="67"/>
      <c r="G46" s="67"/>
      <c r="H46" s="42"/>
      <c r="I46" s="67"/>
      <c r="J46" s="67"/>
      <c r="K46" s="67"/>
      <c r="L46" s="67"/>
      <c r="M46" s="67" t="s">
        <v>120</v>
      </c>
      <c r="N46" s="67" t="s">
        <v>3</v>
      </c>
      <c r="O46" s="42"/>
      <c r="P46" s="67"/>
      <c r="Q46" s="67"/>
      <c r="R46" s="81"/>
    </row>
    <row r="47" spans="1:223" ht="26.25" customHeight="1" x14ac:dyDescent="0.2">
      <c r="A47" s="718"/>
      <c r="B47" s="719"/>
      <c r="C47" s="719"/>
      <c r="D47" s="719"/>
      <c r="E47" s="719"/>
      <c r="F47" s="719"/>
      <c r="G47" s="719"/>
      <c r="H47" s="719"/>
      <c r="I47" s="719"/>
      <c r="J47" s="719"/>
      <c r="K47" s="719"/>
      <c r="L47" s="719"/>
      <c r="M47" s="719"/>
      <c r="N47" s="719"/>
      <c r="O47" s="719"/>
      <c r="P47" s="719"/>
      <c r="Q47" s="719"/>
      <c r="R47" s="720"/>
    </row>
    <row r="48" spans="1:223" ht="26.25" customHeight="1" x14ac:dyDescent="0.2">
      <c r="A48" s="721" t="s">
        <v>9</v>
      </c>
      <c r="B48" s="722"/>
      <c r="C48" s="722"/>
      <c r="D48" s="722"/>
      <c r="E48" s="722"/>
      <c r="F48" s="722"/>
      <c r="G48" s="722"/>
      <c r="H48" s="722"/>
      <c r="I48" s="722"/>
      <c r="J48" s="722"/>
      <c r="K48" s="722"/>
      <c r="L48" s="722"/>
      <c r="M48" s="722"/>
      <c r="N48" s="722"/>
      <c r="O48" s="722"/>
      <c r="P48" s="722"/>
      <c r="Q48" s="722"/>
      <c r="R48" s="723"/>
    </row>
    <row r="49" spans="1:18" ht="26.25" customHeight="1" thickBot="1" x14ac:dyDescent="0.25">
      <c r="A49" s="701" t="s">
        <v>27</v>
      </c>
      <c r="B49" s="702"/>
      <c r="C49" s="702"/>
      <c r="D49" s="702"/>
      <c r="E49" s="702"/>
      <c r="F49" s="702"/>
      <c r="G49" s="702"/>
      <c r="H49" s="702"/>
      <c r="I49" s="702"/>
      <c r="J49" s="702"/>
      <c r="K49" s="702"/>
      <c r="L49" s="702"/>
      <c r="M49" s="702"/>
      <c r="N49" s="702"/>
      <c r="O49" s="702"/>
      <c r="P49" s="702"/>
      <c r="Q49" s="702"/>
      <c r="R49" s="714"/>
    </row>
  </sheetData>
  <mergeCells count="13">
    <mergeCell ref="A49:R49"/>
    <mergeCell ref="A31:R31"/>
    <mergeCell ref="A37:R37"/>
    <mergeCell ref="A40:R40"/>
    <mergeCell ref="A44:R44"/>
    <mergeCell ref="A47:R47"/>
    <mergeCell ref="A48:R48"/>
    <mergeCell ref="A26:R26"/>
    <mergeCell ref="A1:A2"/>
    <mergeCell ref="B1:B2"/>
    <mergeCell ref="A3:R3"/>
    <mergeCell ref="A9:R9"/>
    <mergeCell ref="A14:R14"/>
  </mergeCells>
  <pageMargins left="0.7" right="0.7" top="0.75" bottom="0.75" header="0.3" footer="0.3"/>
  <pageSetup scale="63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9"/>
  <sheetViews>
    <sheetView zoomScale="130" zoomScaleNormal="130" workbookViewId="0">
      <selection activeCell="D12" sqref="D12"/>
    </sheetView>
  </sheetViews>
  <sheetFormatPr baseColWidth="10" defaultRowHeight="11.25" x14ac:dyDescent="0.2"/>
  <cols>
    <col min="1" max="1" width="18.33203125" customWidth="1"/>
    <col min="2" max="2" width="22.83203125" customWidth="1"/>
  </cols>
  <sheetData>
    <row r="1" spans="1:16" ht="11.25" customHeight="1" x14ac:dyDescent="0.2">
      <c r="A1" s="866" t="s">
        <v>531</v>
      </c>
      <c r="B1" s="866"/>
      <c r="C1" s="580"/>
      <c r="D1" s="580"/>
      <c r="E1" s="369"/>
    </row>
    <row r="2" spans="1:16" ht="11.25" customHeight="1" x14ac:dyDescent="0.2">
      <c r="A2" s="623">
        <v>45642</v>
      </c>
      <c r="B2" s="668" t="s">
        <v>345</v>
      </c>
      <c r="C2" s="552"/>
      <c r="D2" s="552"/>
      <c r="E2" s="552"/>
      <c r="F2" s="552"/>
      <c r="G2" s="552"/>
      <c r="H2" s="552"/>
      <c r="I2" s="552"/>
      <c r="J2" s="553"/>
      <c r="K2" s="552"/>
      <c r="L2" s="552"/>
      <c r="M2" s="552"/>
      <c r="N2" s="552"/>
      <c r="O2" s="552"/>
      <c r="P2" s="554"/>
    </row>
    <row r="3" spans="1:16" ht="11.25" customHeight="1" x14ac:dyDescent="0.2">
      <c r="A3" s="623">
        <v>45643</v>
      </c>
      <c r="B3" s="668" t="s">
        <v>346</v>
      </c>
      <c r="C3" s="369"/>
      <c r="D3" s="369"/>
      <c r="E3" s="369"/>
    </row>
    <row r="4" spans="1:16" ht="11.25" customHeight="1" x14ac:dyDescent="0.2">
      <c r="A4" s="623">
        <v>45644</v>
      </c>
      <c r="B4" s="668" t="s">
        <v>348</v>
      </c>
      <c r="C4" s="369"/>
      <c r="D4" s="369"/>
      <c r="E4" s="369"/>
      <c r="H4" s="863"/>
      <c r="I4" s="864"/>
      <c r="J4" s="864"/>
      <c r="K4" s="865"/>
    </row>
    <row r="5" spans="1:16" ht="11.25" customHeight="1" x14ac:dyDescent="0.2">
      <c r="A5" s="623">
        <v>45645</v>
      </c>
      <c r="B5" s="668" t="s">
        <v>348</v>
      </c>
      <c r="C5" s="369"/>
      <c r="D5" s="369"/>
      <c r="E5" s="369"/>
    </row>
    <row r="6" spans="1:16" ht="11.25" customHeight="1" x14ac:dyDescent="0.2">
      <c r="A6" s="623">
        <v>45646</v>
      </c>
      <c r="B6" s="668" t="s">
        <v>346</v>
      </c>
      <c r="C6" s="369"/>
      <c r="D6" s="369"/>
      <c r="E6" s="369"/>
      <c r="G6" s="555"/>
    </row>
    <row r="7" spans="1:16" ht="11.25" customHeight="1" x14ac:dyDescent="0.2">
      <c r="A7" s="623">
        <v>45647</v>
      </c>
      <c r="B7" s="668" t="s">
        <v>345</v>
      </c>
      <c r="C7" s="369"/>
      <c r="D7" s="633"/>
      <c r="E7" s="369"/>
      <c r="G7" s="555"/>
    </row>
    <row r="8" spans="1:16" ht="11.25" customHeight="1" x14ac:dyDescent="0.2">
      <c r="A8" s="623">
        <v>45648</v>
      </c>
      <c r="B8" s="668" t="s">
        <v>232</v>
      </c>
      <c r="C8" s="369"/>
      <c r="D8" s="369"/>
      <c r="E8" s="369"/>
      <c r="G8" s="555"/>
    </row>
    <row r="9" spans="1:16" ht="11.25" customHeight="1" x14ac:dyDescent="0.2">
      <c r="A9" s="623">
        <v>45649</v>
      </c>
      <c r="B9" s="668" t="s">
        <v>346</v>
      </c>
      <c r="C9" s="369"/>
      <c r="D9" s="369"/>
      <c r="E9" s="369"/>
      <c r="G9" s="555"/>
    </row>
    <row r="10" spans="1:16" ht="11.25" customHeight="1" x14ac:dyDescent="0.2">
      <c r="A10" s="623">
        <v>45650</v>
      </c>
      <c r="B10" s="669" t="s">
        <v>347</v>
      </c>
      <c r="G10" s="555"/>
    </row>
    <row r="11" spans="1:16" ht="11.25" customHeight="1" x14ac:dyDescent="0.2">
      <c r="A11" s="623">
        <v>45651</v>
      </c>
      <c r="B11" s="668" t="s">
        <v>233</v>
      </c>
      <c r="C11" s="369"/>
      <c r="D11" s="369"/>
      <c r="E11" s="369"/>
      <c r="G11" s="555"/>
    </row>
    <row r="12" spans="1:16" ht="11.25" customHeight="1" x14ac:dyDescent="0.2">
      <c r="A12" s="623">
        <v>45652</v>
      </c>
      <c r="B12" s="668" t="s">
        <v>349</v>
      </c>
      <c r="C12" s="369"/>
      <c r="D12" s="369"/>
      <c r="E12" s="369"/>
      <c r="G12" s="555"/>
    </row>
    <row r="13" spans="1:16" ht="11.25" customHeight="1" x14ac:dyDescent="0.2">
      <c r="A13" s="623">
        <v>45653</v>
      </c>
      <c r="B13" s="668" t="s">
        <v>347</v>
      </c>
      <c r="C13" s="369"/>
      <c r="D13" s="369"/>
      <c r="E13" s="369"/>
      <c r="G13" s="555"/>
    </row>
    <row r="14" spans="1:16" ht="11.25" customHeight="1" x14ac:dyDescent="0.2">
      <c r="A14" s="623">
        <v>45654</v>
      </c>
      <c r="B14" s="668" t="s">
        <v>346</v>
      </c>
      <c r="C14" s="369"/>
      <c r="D14" s="369"/>
      <c r="E14" s="622"/>
      <c r="F14" s="622"/>
    </row>
    <row r="15" spans="1:16" ht="11.25" customHeight="1" x14ac:dyDescent="0.2">
      <c r="A15" s="623">
        <v>45655</v>
      </c>
      <c r="B15" s="668" t="s">
        <v>231</v>
      </c>
      <c r="C15" s="369"/>
      <c r="D15" s="369"/>
      <c r="E15" s="369"/>
      <c r="G15" s="555"/>
    </row>
    <row r="16" spans="1:16" ht="11.25" customHeight="1" x14ac:dyDescent="0.2">
      <c r="A16" s="623">
        <v>45656</v>
      </c>
      <c r="B16" s="669" t="s">
        <v>347</v>
      </c>
      <c r="C16" s="369"/>
      <c r="D16" s="369"/>
      <c r="E16" s="369"/>
      <c r="G16" s="555"/>
    </row>
    <row r="17" spans="1:16" ht="12" x14ac:dyDescent="0.2">
      <c r="A17" s="623">
        <v>45657</v>
      </c>
      <c r="B17" s="669" t="s">
        <v>347</v>
      </c>
      <c r="G17" s="555"/>
    </row>
    <row r="18" spans="1:16" ht="13.5" customHeight="1" x14ac:dyDescent="0.2">
      <c r="A18" s="623">
        <v>45658</v>
      </c>
      <c r="B18" s="669" t="s">
        <v>251</v>
      </c>
    </row>
    <row r="19" spans="1:16" ht="31.5" x14ac:dyDescent="0.5">
      <c r="A19" s="643"/>
      <c r="B19" s="643"/>
      <c r="C19" s="643"/>
      <c r="D19" s="643"/>
      <c r="E19" s="643"/>
      <c r="F19" s="643"/>
      <c r="G19" s="643"/>
      <c r="H19" s="643"/>
      <c r="I19" s="538"/>
      <c r="J19" s="643"/>
      <c r="K19" s="643"/>
      <c r="L19" s="643"/>
      <c r="M19" s="643"/>
      <c r="N19" s="643"/>
      <c r="O19" s="557"/>
      <c r="P19" s="605"/>
    </row>
  </sheetData>
  <sortState ref="C18:Q18">
    <sortCondition descending="1" ref="C18"/>
  </sortState>
  <mergeCells count="2">
    <mergeCell ref="H4:K4"/>
    <mergeCell ref="A1:B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39"/>
  <sheetViews>
    <sheetView zoomScale="59" zoomScaleNormal="59" workbookViewId="0">
      <selection activeCell="H47" sqref="H47"/>
    </sheetView>
  </sheetViews>
  <sheetFormatPr baseColWidth="10" defaultRowHeight="11.25" x14ac:dyDescent="0.2"/>
  <cols>
    <col min="1" max="1" width="17.33203125" customWidth="1"/>
    <col min="2" max="2" width="67.33203125" customWidth="1"/>
    <col min="3" max="3" width="39.1640625" customWidth="1"/>
  </cols>
  <sheetData>
    <row r="2" spans="1:20" ht="31.5" x14ac:dyDescent="0.2">
      <c r="A2" s="846" t="s">
        <v>290</v>
      </c>
      <c r="B2" s="846" t="s">
        <v>534</v>
      </c>
      <c r="C2" s="846" t="s">
        <v>292</v>
      </c>
      <c r="D2" s="537" t="s">
        <v>4</v>
      </c>
      <c r="E2" s="537" t="s">
        <v>0</v>
      </c>
      <c r="F2" s="537" t="s">
        <v>0</v>
      </c>
      <c r="G2" s="537" t="s">
        <v>1</v>
      </c>
      <c r="H2" s="538" t="s">
        <v>51</v>
      </c>
      <c r="I2" s="538" t="s">
        <v>2</v>
      </c>
      <c r="J2" s="545" t="s">
        <v>3</v>
      </c>
      <c r="K2" s="538" t="s">
        <v>4</v>
      </c>
      <c r="L2" s="537" t="s">
        <v>0</v>
      </c>
      <c r="M2" s="546" t="s">
        <v>0</v>
      </c>
      <c r="N2" s="537" t="s">
        <v>1</v>
      </c>
      <c r="O2" s="537" t="s">
        <v>297</v>
      </c>
      <c r="P2" s="537" t="s">
        <v>2</v>
      </c>
      <c r="Q2" s="545" t="s">
        <v>3</v>
      </c>
      <c r="R2" s="538" t="s">
        <v>4</v>
      </c>
      <c r="S2" s="537" t="s">
        <v>0</v>
      </c>
      <c r="T2" s="546" t="s">
        <v>0</v>
      </c>
    </row>
    <row r="3" spans="1:20" ht="31.5" x14ac:dyDescent="0.2">
      <c r="A3" s="847"/>
      <c r="B3" s="847"/>
      <c r="C3" s="847"/>
      <c r="D3" s="538" t="s">
        <v>219</v>
      </c>
      <c r="E3" s="538" t="s">
        <v>220</v>
      </c>
      <c r="F3" s="538" t="s">
        <v>221</v>
      </c>
      <c r="G3" s="538" t="s">
        <v>222</v>
      </c>
      <c r="H3" s="538" t="s">
        <v>223</v>
      </c>
      <c r="I3" s="538" t="s">
        <v>224</v>
      </c>
      <c r="J3" s="538" t="s">
        <v>225</v>
      </c>
      <c r="K3" s="538" t="s">
        <v>226</v>
      </c>
      <c r="L3" s="538" t="s">
        <v>227</v>
      </c>
      <c r="M3" s="538" t="s">
        <v>228</v>
      </c>
      <c r="N3" s="538" t="s">
        <v>229</v>
      </c>
      <c r="O3" s="538" t="s">
        <v>230</v>
      </c>
      <c r="P3" s="538" t="s">
        <v>231</v>
      </c>
      <c r="Q3" s="538" t="s">
        <v>232</v>
      </c>
      <c r="R3" s="538" t="s">
        <v>233</v>
      </c>
      <c r="S3" s="538" t="s">
        <v>251</v>
      </c>
      <c r="T3" s="538" t="s">
        <v>203</v>
      </c>
    </row>
    <row r="4" spans="1:20" ht="31.5" x14ac:dyDescent="0.2">
      <c r="A4" s="840"/>
      <c r="B4" s="841"/>
      <c r="C4" s="841"/>
      <c r="D4" s="841"/>
      <c r="E4" s="841"/>
      <c r="F4" s="841"/>
      <c r="G4" s="841"/>
      <c r="H4" s="841"/>
      <c r="I4" s="841"/>
      <c r="J4" s="841"/>
      <c r="K4" s="841"/>
      <c r="L4" s="841"/>
      <c r="M4" s="841"/>
      <c r="N4" s="841"/>
      <c r="O4" s="841"/>
      <c r="P4" s="841"/>
      <c r="Q4" s="841"/>
      <c r="R4" s="841"/>
      <c r="S4" s="685"/>
      <c r="T4" s="685"/>
    </row>
    <row r="5" spans="1:20" ht="31.5" x14ac:dyDescent="0.5">
      <c r="A5" s="547" t="s">
        <v>203</v>
      </c>
      <c r="B5" s="572" t="s">
        <v>447</v>
      </c>
      <c r="C5" s="537" t="s">
        <v>428</v>
      </c>
      <c r="D5" s="538"/>
      <c r="E5" s="538"/>
      <c r="F5" s="538"/>
      <c r="G5" s="538"/>
      <c r="H5" s="538"/>
      <c r="I5" s="538"/>
      <c r="J5" s="545"/>
      <c r="K5" s="538"/>
      <c r="L5" s="538"/>
      <c r="M5" s="545"/>
      <c r="N5" s="538"/>
      <c r="O5" s="646"/>
      <c r="P5" s="538"/>
      <c r="Q5" s="545"/>
      <c r="R5" s="538"/>
      <c r="S5" s="538"/>
      <c r="T5" s="545"/>
    </row>
    <row r="6" spans="1:20" ht="31.5" x14ac:dyDescent="0.2">
      <c r="A6" s="547" t="s">
        <v>204</v>
      </c>
      <c r="B6" s="537" t="s">
        <v>446</v>
      </c>
      <c r="C6" s="537" t="s">
        <v>428</v>
      </c>
      <c r="D6" s="538"/>
      <c r="E6" s="538"/>
      <c r="F6" s="538"/>
      <c r="G6" s="538"/>
      <c r="H6" s="538"/>
      <c r="I6" s="538"/>
      <c r="J6" s="545"/>
      <c r="K6" s="538"/>
      <c r="L6" s="538"/>
      <c r="M6" s="545"/>
      <c r="N6" s="538"/>
      <c r="O6" s="538"/>
      <c r="P6" s="538"/>
      <c r="Q6" s="545"/>
      <c r="R6" s="538"/>
      <c r="S6" s="538"/>
      <c r="T6" s="545"/>
    </row>
    <row r="7" spans="1:20" ht="31.5" x14ac:dyDescent="0.2">
      <c r="A7" s="547" t="s">
        <v>236</v>
      </c>
      <c r="B7" s="537" t="s">
        <v>540</v>
      </c>
      <c r="C7" s="537" t="s">
        <v>428</v>
      </c>
      <c r="D7" s="538"/>
      <c r="E7" s="538"/>
      <c r="F7" s="538"/>
      <c r="G7" s="538"/>
      <c r="H7" s="538"/>
      <c r="I7" s="538"/>
      <c r="J7" s="545"/>
      <c r="K7" s="682"/>
      <c r="L7" s="538"/>
      <c r="M7" s="545"/>
      <c r="N7" s="538"/>
      <c r="O7" s="682"/>
      <c r="P7" s="682"/>
      <c r="Q7" s="545"/>
      <c r="R7" s="538"/>
      <c r="S7" s="538"/>
      <c r="T7" s="545"/>
    </row>
    <row r="8" spans="1:20" ht="31.5" x14ac:dyDescent="0.5">
      <c r="A8" s="547" t="s">
        <v>237</v>
      </c>
      <c r="B8" s="537" t="s">
        <v>541</v>
      </c>
      <c r="C8" s="537" t="s">
        <v>428</v>
      </c>
      <c r="D8" s="611"/>
      <c r="E8" s="538"/>
      <c r="F8" s="538"/>
      <c r="G8" s="538"/>
      <c r="H8" s="538"/>
      <c r="I8" s="538"/>
      <c r="J8" s="545"/>
      <c r="K8" s="538"/>
      <c r="L8" s="538"/>
      <c r="M8" s="545"/>
      <c r="N8" s="538"/>
      <c r="O8" s="538"/>
      <c r="P8" s="538"/>
      <c r="Q8" s="545"/>
      <c r="R8" s="538"/>
      <c r="S8" s="538"/>
      <c r="T8" s="545"/>
    </row>
    <row r="9" spans="1:20" ht="31.5" x14ac:dyDescent="0.2">
      <c r="A9" s="547" t="s">
        <v>238</v>
      </c>
      <c r="B9" s="537" t="s">
        <v>503</v>
      </c>
      <c r="C9" s="537" t="s">
        <v>428</v>
      </c>
      <c r="D9" s="538"/>
      <c r="E9" s="538"/>
      <c r="F9" s="538"/>
      <c r="G9" s="538"/>
      <c r="H9" s="538"/>
      <c r="I9" s="538"/>
      <c r="J9" s="545"/>
      <c r="K9" s="538"/>
      <c r="L9" s="538"/>
      <c r="M9" s="545"/>
      <c r="N9" s="538"/>
      <c r="O9" s="538"/>
      <c r="P9" s="538"/>
      <c r="Q9" s="545"/>
      <c r="R9" s="538"/>
      <c r="S9" s="538"/>
      <c r="T9" s="545"/>
    </row>
    <row r="10" spans="1:20" ht="31.5" x14ac:dyDescent="0.5">
      <c r="A10" s="547" t="s">
        <v>239</v>
      </c>
      <c r="B10" s="537" t="s">
        <v>542</v>
      </c>
      <c r="C10" s="537" t="s">
        <v>428</v>
      </c>
      <c r="D10" s="538"/>
      <c r="E10" s="538"/>
      <c r="F10" s="538"/>
      <c r="G10" s="538"/>
      <c r="H10" s="538"/>
      <c r="I10" s="538"/>
      <c r="J10" s="665"/>
      <c r="K10" s="538"/>
      <c r="L10" s="611"/>
      <c r="M10" s="545"/>
      <c r="N10" s="538"/>
      <c r="O10" s="538"/>
      <c r="P10" s="538"/>
      <c r="Q10" s="545"/>
      <c r="R10" s="538"/>
      <c r="S10" s="538"/>
      <c r="T10" s="545"/>
    </row>
    <row r="11" spans="1:20" ht="31.5" x14ac:dyDescent="0.5">
      <c r="A11" s="547" t="s">
        <v>241</v>
      </c>
      <c r="B11" s="537" t="s">
        <v>538</v>
      </c>
      <c r="C11" s="537" t="s">
        <v>428</v>
      </c>
      <c r="D11" s="538"/>
      <c r="E11" s="538"/>
      <c r="F11" s="538"/>
      <c r="G11" s="538"/>
      <c r="H11" s="538"/>
      <c r="I11" s="538"/>
      <c r="J11" s="545"/>
      <c r="K11" s="538"/>
      <c r="L11" s="538"/>
      <c r="M11" s="545"/>
      <c r="N11" s="538"/>
      <c r="O11" s="647"/>
      <c r="P11" s="647"/>
      <c r="Q11" s="545"/>
      <c r="R11" s="682"/>
      <c r="S11" s="682"/>
      <c r="T11" s="575"/>
    </row>
    <row r="12" spans="1:20" ht="31.5" x14ac:dyDescent="0.2">
      <c r="A12" s="547" t="s">
        <v>242</v>
      </c>
      <c r="B12" s="537" t="s">
        <v>539</v>
      </c>
      <c r="C12" s="537" t="s">
        <v>428</v>
      </c>
      <c r="D12" s="538"/>
      <c r="E12" s="538"/>
      <c r="F12" s="538"/>
      <c r="G12" s="538"/>
      <c r="H12" s="538"/>
      <c r="I12" s="538"/>
      <c r="J12" s="545"/>
      <c r="K12" s="538"/>
      <c r="L12" s="538"/>
      <c r="M12" s="545"/>
      <c r="N12" s="538"/>
      <c r="O12" s="538"/>
      <c r="P12" s="538"/>
      <c r="Q12" s="545"/>
      <c r="R12" s="538"/>
      <c r="S12" s="538"/>
      <c r="T12" s="545"/>
    </row>
    <row r="14" spans="1:20" ht="31.5" x14ac:dyDescent="0.2">
      <c r="A14" s="846" t="s">
        <v>290</v>
      </c>
      <c r="B14" s="846" t="s">
        <v>534</v>
      </c>
      <c r="C14" s="846" t="s">
        <v>292</v>
      </c>
      <c r="D14" s="537" t="s">
        <v>4</v>
      </c>
      <c r="E14" s="537" t="s">
        <v>0</v>
      </c>
      <c r="F14" s="537" t="s">
        <v>0</v>
      </c>
      <c r="G14" s="537" t="s">
        <v>1</v>
      </c>
      <c r="H14" s="538" t="s">
        <v>51</v>
      </c>
      <c r="I14" s="538" t="s">
        <v>2</v>
      </c>
      <c r="J14" s="545" t="s">
        <v>3</v>
      </c>
      <c r="K14" s="538" t="s">
        <v>4</v>
      </c>
      <c r="L14" s="537" t="s">
        <v>0</v>
      </c>
      <c r="M14" s="546" t="s">
        <v>0</v>
      </c>
      <c r="N14" s="537" t="s">
        <v>1</v>
      </c>
      <c r="O14" s="537" t="s">
        <v>297</v>
      </c>
      <c r="P14" s="537" t="s">
        <v>2</v>
      </c>
      <c r="Q14" s="545" t="s">
        <v>3</v>
      </c>
      <c r="R14" s="538" t="s">
        <v>4</v>
      </c>
      <c r="S14" s="537" t="s">
        <v>0</v>
      </c>
      <c r="T14" s="546" t="s">
        <v>0</v>
      </c>
    </row>
    <row r="15" spans="1:20" ht="31.5" x14ac:dyDescent="0.2">
      <c r="A15" s="847"/>
      <c r="B15" s="847"/>
      <c r="C15" s="847"/>
      <c r="D15" s="538" t="s">
        <v>219</v>
      </c>
      <c r="E15" s="538" t="s">
        <v>220</v>
      </c>
      <c r="F15" s="538" t="s">
        <v>221</v>
      </c>
      <c r="G15" s="538" t="s">
        <v>222</v>
      </c>
      <c r="H15" s="538" t="s">
        <v>223</v>
      </c>
      <c r="I15" s="538" t="s">
        <v>224</v>
      </c>
      <c r="J15" s="538" t="s">
        <v>225</v>
      </c>
      <c r="K15" s="538" t="s">
        <v>226</v>
      </c>
      <c r="L15" s="538" t="s">
        <v>227</v>
      </c>
      <c r="M15" s="538" t="s">
        <v>228</v>
      </c>
      <c r="N15" s="538" t="s">
        <v>229</v>
      </c>
      <c r="O15" s="538" t="s">
        <v>230</v>
      </c>
      <c r="P15" s="538" t="s">
        <v>231</v>
      </c>
      <c r="Q15" s="538" t="s">
        <v>232</v>
      </c>
      <c r="R15" s="538" t="s">
        <v>233</v>
      </c>
      <c r="S15" s="538" t="s">
        <v>251</v>
      </c>
      <c r="T15" s="538" t="s">
        <v>203</v>
      </c>
    </row>
    <row r="16" spans="1:20" ht="31.5" x14ac:dyDescent="0.2">
      <c r="A16" s="547" t="s">
        <v>244</v>
      </c>
      <c r="B16" s="537" t="s">
        <v>453</v>
      </c>
      <c r="C16" s="537" t="s">
        <v>428</v>
      </c>
      <c r="D16" s="538"/>
      <c r="E16" s="538"/>
      <c r="F16" s="538"/>
      <c r="G16" s="538"/>
      <c r="H16" s="538"/>
      <c r="I16" s="538"/>
      <c r="J16" s="545"/>
      <c r="K16" s="538"/>
      <c r="L16" s="538"/>
      <c r="M16" s="545"/>
      <c r="N16" s="538"/>
      <c r="O16" s="538"/>
      <c r="P16" s="682"/>
      <c r="Q16" s="545"/>
      <c r="R16" s="538"/>
      <c r="S16" s="538"/>
      <c r="T16" s="545"/>
    </row>
    <row r="17" spans="1:20" ht="31.5" x14ac:dyDescent="0.2">
      <c r="A17" s="547" t="s">
        <v>245</v>
      </c>
      <c r="B17" s="537" t="s">
        <v>454</v>
      </c>
      <c r="C17" s="537" t="s">
        <v>428</v>
      </c>
      <c r="D17" s="538"/>
      <c r="E17" s="538"/>
      <c r="F17" s="538"/>
      <c r="G17" s="538"/>
      <c r="H17" s="538"/>
      <c r="I17" s="538"/>
      <c r="J17" s="545"/>
      <c r="K17" s="538"/>
      <c r="L17" s="538"/>
      <c r="M17" s="545"/>
      <c r="N17" s="538"/>
      <c r="O17" s="538"/>
      <c r="P17" s="538"/>
      <c r="Q17" s="545"/>
      <c r="R17" s="538"/>
      <c r="S17" s="538"/>
      <c r="T17" s="545"/>
    </row>
    <row r="18" spans="1:20" ht="31.5" x14ac:dyDescent="0.2">
      <c r="A18" s="547" t="s">
        <v>246</v>
      </c>
      <c r="B18" s="537" t="s">
        <v>481</v>
      </c>
      <c r="C18" s="537" t="s">
        <v>428</v>
      </c>
      <c r="D18" s="538"/>
      <c r="E18" s="538"/>
      <c r="F18" s="538"/>
      <c r="G18" s="538"/>
      <c r="H18" s="538"/>
      <c r="I18" s="682"/>
      <c r="J18" s="545"/>
      <c r="K18" s="538"/>
      <c r="L18" s="538"/>
      <c r="M18" s="545"/>
      <c r="N18" s="538"/>
      <c r="O18" s="538"/>
      <c r="P18" s="538"/>
      <c r="Q18" s="545"/>
      <c r="R18" s="538"/>
      <c r="S18" s="538"/>
      <c r="T18" s="545"/>
    </row>
    <row r="19" spans="1:20" ht="31.5" x14ac:dyDescent="0.5">
      <c r="A19" s="547" t="s">
        <v>247</v>
      </c>
      <c r="B19" s="537" t="s">
        <v>486</v>
      </c>
      <c r="C19" s="537" t="s">
        <v>428</v>
      </c>
      <c r="D19" s="538" t="s">
        <v>535</v>
      </c>
      <c r="E19" s="611" t="s">
        <v>535</v>
      </c>
      <c r="F19" s="538" t="s">
        <v>535</v>
      </c>
      <c r="G19" s="538" t="s">
        <v>535</v>
      </c>
      <c r="H19" s="538" t="s">
        <v>535</v>
      </c>
      <c r="I19" s="538" t="s">
        <v>535</v>
      </c>
      <c r="J19" s="545" t="s">
        <v>535</v>
      </c>
      <c r="K19" s="538" t="s">
        <v>535</v>
      </c>
      <c r="L19" s="538" t="s">
        <v>535</v>
      </c>
      <c r="M19" s="545" t="s">
        <v>535</v>
      </c>
      <c r="N19" s="538" t="s">
        <v>535</v>
      </c>
      <c r="O19" s="538"/>
      <c r="P19" s="538"/>
      <c r="Q19" s="545"/>
      <c r="R19" s="538"/>
      <c r="S19" s="538"/>
      <c r="T19" s="545"/>
    </row>
    <row r="20" spans="1:20" ht="31.5" x14ac:dyDescent="0.5">
      <c r="A20" s="547" t="s">
        <v>219</v>
      </c>
      <c r="B20" s="537" t="s">
        <v>483</v>
      </c>
      <c r="C20" s="537" t="s">
        <v>428</v>
      </c>
      <c r="D20" s="611"/>
      <c r="E20" s="611"/>
      <c r="F20" s="538"/>
      <c r="G20" s="538"/>
      <c r="H20" s="538"/>
      <c r="I20" s="538"/>
      <c r="J20" s="575" t="s">
        <v>3</v>
      </c>
      <c r="K20" s="538"/>
      <c r="L20" s="538"/>
      <c r="M20" s="545"/>
      <c r="N20" s="538"/>
      <c r="O20" s="538"/>
      <c r="P20" s="538"/>
      <c r="Q20" s="545"/>
      <c r="R20" s="538"/>
      <c r="S20" s="538"/>
      <c r="T20" s="545"/>
    </row>
    <row r="21" spans="1:20" ht="31.5" x14ac:dyDescent="0.5">
      <c r="A21" s="547" t="s">
        <v>220</v>
      </c>
      <c r="B21" s="572" t="s">
        <v>484</v>
      </c>
      <c r="C21" s="537" t="s">
        <v>428</v>
      </c>
      <c r="D21" s="538"/>
      <c r="E21" s="538"/>
      <c r="F21" s="538"/>
      <c r="G21" s="538"/>
      <c r="H21" s="538"/>
      <c r="I21" s="637"/>
      <c r="J21" s="545"/>
      <c r="K21" s="538"/>
      <c r="L21" s="538"/>
      <c r="M21" s="545"/>
      <c r="N21" s="538"/>
      <c r="O21" s="538"/>
      <c r="P21" s="538"/>
      <c r="Q21" s="545"/>
      <c r="R21" s="538"/>
      <c r="S21" s="538"/>
      <c r="T21" s="545"/>
    </row>
    <row r="22" spans="1:20" ht="31.5" x14ac:dyDescent="0.5">
      <c r="A22" s="547" t="s">
        <v>221</v>
      </c>
      <c r="B22" s="572" t="s">
        <v>505</v>
      </c>
      <c r="C22" s="537" t="s">
        <v>428</v>
      </c>
      <c r="D22" s="538"/>
      <c r="E22" s="611"/>
      <c r="F22" s="538"/>
      <c r="G22" s="538"/>
      <c r="H22" s="538"/>
      <c r="I22" s="538"/>
      <c r="J22" s="545"/>
      <c r="K22" s="611"/>
      <c r="L22" s="611"/>
      <c r="M22" s="545"/>
      <c r="N22" s="538"/>
      <c r="O22" s="538"/>
      <c r="P22" s="538"/>
      <c r="Q22" s="545"/>
      <c r="R22" s="538"/>
      <c r="S22" s="538"/>
      <c r="T22" s="545"/>
    </row>
    <row r="23" spans="1:20" ht="31.5" x14ac:dyDescent="0.5">
      <c r="A23" s="547" t="s">
        <v>222</v>
      </c>
      <c r="B23" s="537" t="s">
        <v>536</v>
      </c>
      <c r="C23" s="537" t="s">
        <v>428</v>
      </c>
      <c r="D23" s="538"/>
      <c r="E23" s="611"/>
      <c r="F23" s="538"/>
      <c r="G23" s="682"/>
      <c r="H23" s="682"/>
      <c r="I23" s="538"/>
      <c r="J23" s="545"/>
      <c r="K23" s="538"/>
      <c r="L23" s="538"/>
      <c r="M23" s="575"/>
      <c r="N23" s="682"/>
      <c r="O23" s="682"/>
      <c r="P23" s="538"/>
      <c r="Q23" s="545"/>
      <c r="R23" s="538"/>
      <c r="S23" s="538"/>
      <c r="T23" s="545"/>
    </row>
    <row r="24" spans="1:20" ht="31.5" x14ac:dyDescent="0.2">
      <c r="A24" s="547" t="s">
        <v>223</v>
      </c>
      <c r="B24" s="673" t="s">
        <v>519</v>
      </c>
      <c r="C24" s="537" t="s">
        <v>125</v>
      </c>
      <c r="D24" s="538"/>
      <c r="E24" s="538"/>
      <c r="F24" s="538"/>
      <c r="G24" s="538"/>
      <c r="H24" s="538"/>
      <c r="I24" s="538"/>
      <c r="J24" s="545" t="s">
        <v>3</v>
      </c>
      <c r="K24" s="538"/>
      <c r="L24" s="538"/>
      <c r="M24" s="545"/>
      <c r="N24" s="538"/>
      <c r="O24" s="538"/>
      <c r="P24" s="538"/>
      <c r="Q24" s="545"/>
      <c r="R24" s="538"/>
      <c r="S24" s="538"/>
      <c r="T24" s="545"/>
    </row>
    <row r="25" spans="1:20" ht="31.5" x14ac:dyDescent="0.2">
      <c r="A25" s="547" t="s">
        <v>251</v>
      </c>
      <c r="B25" s="537" t="s">
        <v>543</v>
      </c>
      <c r="C25" s="537" t="s">
        <v>125</v>
      </c>
      <c r="D25" s="538"/>
      <c r="E25" s="538"/>
      <c r="F25" s="682"/>
      <c r="G25" s="682"/>
      <c r="H25" s="682"/>
      <c r="I25" s="682"/>
      <c r="J25" s="575"/>
      <c r="K25" s="682"/>
      <c r="L25" s="538"/>
      <c r="M25" s="545"/>
      <c r="N25" s="538"/>
      <c r="O25" s="538"/>
      <c r="P25" s="538"/>
      <c r="Q25" s="545"/>
      <c r="R25" s="682"/>
      <c r="S25" s="682"/>
      <c r="T25" s="589"/>
    </row>
    <row r="27" spans="1:20" ht="31.5" x14ac:dyDescent="0.2">
      <c r="A27" s="846" t="s">
        <v>290</v>
      </c>
      <c r="B27" s="846" t="s">
        <v>534</v>
      </c>
      <c r="C27" s="846" t="s">
        <v>292</v>
      </c>
      <c r="D27" s="537" t="s">
        <v>4</v>
      </c>
      <c r="E27" s="537" t="s">
        <v>0</v>
      </c>
      <c r="F27" s="537" t="s">
        <v>0</v>
      </c>
      <c r="G27" s="537" t="s">
        <v>1</v>
      </c>
      <c r="H27" s="538" t="s">
        <v>51</v>
      </c>
      <c r="I27" s="538" t="s">
        <v>2</v>
      </c>
      <c r="J27" s="545" t="s">
        <v>3</v>
      </c>
      <c r="K27" s="538" t="s">
        <v>4</v>
      </c>
      <c r="L27" s="537" t="s">
        <v>0</v>
      </c>
      <c r="M27" s="546" t="s">
        <v>0</v>
      </c>
      <c r="N27" s="537" t="s">
        <v>1</v>
      </c>
      <c r="O27" s="537" t="s">
        <v>297</v>
      </c>
      <c r="P27" s="537" t="s">
        <v>2</v>
      </c>
      <c r="Q27" s="545" t="s">
        <v>3</v>
      </c>
      <c r="R27" s="538" t="s">
        <v>4</v>
      </c>
      <c r="S27" s="537" t="s">
        <v>0</v>
      </c>
      <c r="T27" s="546" t="s">
        <v>0</v>
      </c>
    </row>
    <row r="28" spans="1:20" ht="31.5" x14ac:dyDescent="0.2">
      <c r="A28" s="847"/>
      <c r="B28" s="847"/>
      <c r="C28" s="847"/>
      <c r="D28" s="538" t="s">
        <v>219</v>
      </c>
      <c r="E28" s="538" t="s">
        <v>220</v>
      </c>
      <c r="F28" s="538" t="s">
        <v>221</v>
      </c>
      <c r="G28" s="538" t="s">
        <v>222</v>
      </c>
      <c r="H28" s="538" t="s">
        <v>223</v>
      </c>
      <c r="I28" s="538" t="s">
        <v>224</v>
      </c>
      <c r="J28" s="538" t="s">
        <v>225</v>
      </c>
      <c r="K28" s="538" t="s">
        <v>226</v>
      </c>
      <c r="L28" s="538" t="s">
        <v>227</v>
      </c>
      <c r="M28" s="538" t="s">
        <v>228</v>
      </c>
      <c r="N28" s="538" t="s">
        <v>229</v>
      </c>
      <c r="O28" s="538" t="s">
        <v>230</v>
      </c>
      <c r="P28" s="538" t="s">
        <v>231</v>
      </c>
      <c r="Q28" s="538" t="s">
        <v>232</v>
      </c>
      <c r="R28" s="538" t="s">
        <v>233</v>
      </c>
      <c r="S28" s="538" t="s">
        <v>251</v>
      </c>
      <c r="T28" s="538" t="s">
        <v>203</v>
      </c>
    </row>
    <row r="29" spans="1:20" ht="31.5" x14ac:dyDescent="0.2">
      <c r="A29" s="547" t="s">
        <v>224</v>
      </c>
      <c r="B29" s="572" t="s">
        <v>501</v>
      </c>
      <c r="C29" s="537" t="s">
        <v>428</v>
      </c>
      <c r="D29" s="538"/>
      <c r="E29" s="538"/>
      <c r="F29" s="538"/>
      <c r="G29" s="538"/>
      <c r="H29" s="538"/>
      <c r="I29" s="538"/>
      <c r="J29" s="545"/>
      <c r="K29" s="538"/>
      <c r="L29" s="538"/>
      <c r="M29" s="545"/>
      <c r="N29" s="538"/>
      <c r="O29" s="538"/>
      <c r="P29" s="538"/>
      <c r="Q29" s="545"/>
      <c r="R29" s="538"/>
      <c r="S29" s="538"/>
      <c r="T29" s="545"/>
    </row>
    <row r="30" spans="1:20" ht="31.5" x14ac:dyDescent="0.5">
      <c r="A30" s="547" t="s">
        <v>225</v>
      </c>
      <c r="B30" s="572" t="s">
        <v>493</v>
      </c>
      <c r="C30" s="537" t="s">
        <v>428</v>
      </c>
      <c r="D30" s="538"/>
      <c r="E30" s="538"/>
      <c r="F30" s="538"/>
      <c r="G30" s="538"/>
      <c r="H30" s="538"/>
      <c r="I30" s="538"/>
      <c r="J30" s="545"/>
      <c r="K30" s="606"/>
      <c r="L30" s="538"/>
      <c r="M30" s="545"/>
      <c r="N30" s="538"/>
      <c r="O30" s="538"/>
      <c r="P30" s="538"/>
      <c r="Q30" s="545"/>
      <c r="R30" s="538"/>
      <c r="S30" s="538"/>
      <c r="T30" s="545"/>
    </row>
    <row r="31" spans="1:20" ht="31.5" x14ac:dyDescent="0.5">
      <c r="A31" s="547" t="s">
        <v>226</v>
      </c>
      <c r="B31" s="572" t="s">
        <v>506</v>
      </c>
      <c r="C31" s="537" t="s">
        <v>428</v>
      </c>
      <c r="D31" s="538"/>
      <c r="E31" s="538"/>
      <c r="F31" s="537"/>
      <c r="G31" s="538"/>
      <c r="H31" s="538"/>
      <c r="I31" s="538"/>
      <c r="J31" s="545"/>
      <c r="K31" s="578"/>
      <c r="L31" s="538"/>
      <c r="M31" s="545"/>
      <c r="N31" s="538"/>
      <c r="O31" s="538"/>
      <c r="P31" s="538"/>
      <c r="Q31" s="545"/>
      <c r="R31" s="538"/>
      <c r="S31" s="538"/>
      <c r="T31" s="545"/>
    </row>
    <row r="32" spans="1:20" ht="31.5" x14ac:dyDescent="0.2">
      <c r="A32" s="547" t="s">
        <v>227</v>
      </c>
      <c r="B32" s="537" t="s">
        <v>508</v>
      </c>
      <c r="C32" s="537" t="s">
        <v>428</v>
      </c>
      <c r="D32" s="538"/>
      <c r="E32" s="538"/>
      <c r="F32" s="538"/>
      <c r="G32" s="538"/>
      <c r="H32" s="538"/>
      <c r="I32" s="538"/>
      <c r="J32" s="545"/>
      <c r="K32" s="538"/>
      <c r="L32" s="538"/>
      <c r="M32" s="545"/>
      <c r="N32" s="538"/>
      <c r="O32" s="538"/>
      <c r="P32" s="538"/>
      <c r="Q32" s="545"/>
      <c r="R32" s="538"/>
      <c r="S32" s="538"/>
      <c r="T32" s="545"/>
    </row>
    <row r="33" spans="1:20" ht="31.5" x14ac:dyDescent="0.2">
      <c r="A33" s="547" t="s">
        <v>228</v>
      </c>
      <c r="B33" s="537" t="s">
        <v>507</v>
      </c>
      <c r="C33" s="537" t="s">
        <v>428</v>
      </c>
      <c r="D33" s="538"/>
      <c r="E33" s="538"/>
      <c r="F33" s="538"/>
      <c r="G33" s="538"/>
      <c r="H33" s="538"/>
      <c r="I33" s="538"/>
      <c r="J33" s="545"/>
      <c r="K33" s="538"/>
      <c r="L33" s="538"/>
      <c r="M33" s="545"/>
      <c r="N33" s="682"/>
      <c r="O33" s="538"/>
      <c r="P33" s="538"/>
      <c r="Q33" s="545"/>
      <c r="R33" s="538"/>
      <c r="S33" s="538"/>
      <c r="T33" s="545"/>
    </row>
    <row r="34" spans="1:20" ht="31.5" x14ac:dyDescent="0.2">
      <c r="A34" s="547" t="s">
        <v>229</v>
      </c>
      <c r="B34" s="537" t="s">
        <v>510</v>
      </c>
      <c r="C34" s="537" t="s">
        <v>428</v>
      </c>
      <c r="D34" s="538"/>
      <c r="E34" s="538"/>
      <c r="F34" s="538"/>
      <c r="G34" s="538"/>
      <c r="H34" s="538"/>
      <c r="I34" s="538"/>
      <c r="J34" s="545"/>
      <c r="K34" s="538"/>
      <c r="L34" s="538"/>
      <c r="M34" s="545"/>
      <c r="N34" s="538"/>
      <c r="O34" s="538"/>
      <c r="P34" s="538"/>
      <c r="Q34" s="545"/>
      <c r="R34" s="538"/>
      <c r="S34" s="538"/>
      <c r="T34" s="545"/>
    </row>
    <row r="35" spans="1:20" ht="31.5" x14ac:dyDescent="0.5">
      <c r="A35" s="547" t="s">
        <v>230</v>
      </c>
      <c r="B35" s="537" t="s">
        <v>529</v>
      </c>
      <c r="C35" s="537" t="s">
        <v>428</v>
      </c>
      <c r="D35" s="538"/>
      <c r="E35" s="538"/>
      <c r="F35" s="538"/>
      <c r="G35" s="538"/>
      <c r="H35" s="611"/>
      <c r="I35" s="611"/>
      <c r="J35" s="665"/>
      <c r="K35" s="538"/>
      <c r="L35" s="538"/>
      <c r="M35" s="545"/>
      <c r="N35" s="538"/>
      <c r="O35" s="682"/>
      <c r="P35" s="682"/>
      <c r="Q35" s="575"/>
      <c r="R35" s="682"/>
      <c r="S35" s="682"/>
      <c r="T35" s="575"/>
    </row>
    <row r="36" spans="1:20" ht="31.5" x14ac:dyDescent="0.2">
      <c r="A36" s="547" t="s">
        <v>232</v>
      </c>
      <c r="B36" s="673" t="s">
        <v>527</v>
      </c>
      <c r="C36" s="537" t="s">
        <v>125</v>
      </c>
      <c r="D36" s="538"/>
      <c r="E36" s="538"/>
      <c r="F36" s="538"/>
      <c r="G36" s="538"/>
      <c r="H36" s="538"/>
      <c r="I36" s="538"/>
      <c r="J36" s="545"/>
      <c r="K36" s="538"/>
      <c r="L36" s="538"/>
      <c r="M36" s="545"/>
      <c r="N36" s="538"/>
      <c r="O36" s="538"/>
      <c r="P36" s="538"/>
      <c r="Q36" s="545"/>
      <c r="R36" s="538"/>
      <c r="S36" s="538"/>
      <c r="T36" s="545"/>
    </row>
    <row r="37" spans="1:20" ht="31.5" x14ac:dyDescent="0.2">
      <c r="A37" s="547" t="s">
        <v>345</v>
      </c>
      <c r="B37" s="537" t="s">
        <v>384</v>
      </c>
      <c r="C37" s="537" t="s">
        <v>428</v>
      </c>
      <c r="D37" s="538"/>
      <c r="E37" s="538"/>
      <c r="F37" s="538"/>
      <c r="G37" s="538"/>
      <c r="H37" s="538"/>
      <c r="I37" s="682"/>
      <c r="J37" s="575"/>
      <c r="K37" s="538"/>
      <c r="L37" s="538"/>
      <c r="M37" s="545"/>
      <c r="N37" s="538"/>
      <c r="O37" s="538"/>
      <c r="P37" s="538"/>
      <c r="Q37" s="545"/>
      <c r="R37" s="538"/>
      <c r="S37" s="538"/>
      <c r="T37" s="545"/>
    </row>
    <row r="38" spans="1:20" ht="31.5" x14ac:dyDescent="0.2">
      <c r="A38" s="547" t="s">
        <v>233</v>
      </c>
      <c r="B38" s="673" t="s">
        <v>528</v>
      </c>
      <c r="C38" s="537" t="s">
        <v>125</v>
      </c>
      <c r="D38" s="538"/>
      <c r="E38" s="538"/>
      <c r="F38" s="538"/>
      <c r="G38" s="538"/>
      <c r="H38" s="538"/>
      <c r="I38" s="538"/>
      <c r="J38" s="545"/>
      <c r="K38" s="538"/>
      <c r="L38" s="538"/>
      <c r="M38" s="545"/>
      <c r="N38" s="538"/>
      <c r="O38" s="538"/>
      <c r="P38" s="538"/>
      <c r="Q38" s="545"/>
      <c r="R38" s="538"/>
      <c r="S38" s="538"/>
      <c r="T38" s="545"/>
    </row>
    <row r="39" spans="1:20" ht="31.5" x14ac:dyDescent="0.2">
      <c r="A39" s="547" t="s">
        <v>231</v>
      </c>
      <c r="B39" s="537" t="s">
        <v>182</v>
      </c>
      <c r="C39" s="537" t="s">
        <v>428</v>
      </c>
      <c r="D39" s="538"/>
      <c r="E39" s="538"/>
      <c r="F39" s="538"/>
      <c r="G39" s="538"/>
      <c r="H39" s="538"/>
      <c r="I39" s="538"/>
      <c r="J39" s="545"/>
      <c r="K39" s="538"/>
      <c r="L39" s="538"/>
      <c r="M39" s="545"/>
      <c r="N39" s="538"/>
      <c r="O39" s="538"/>
      <c r="P39" s="527"/>
      <c r="Q39" s="545"/>
      <c r="R39" s="538"/>
      <c r="S39" s="538"/>
      <c r="T39" s="545"/>
    </row>
  </sheetData>
  <mergeCells count="10">
    <mergeCell ref="A27:A28"/>
    <mergeCell ref="B27:B28"/>
    <mergeCell ref="C27:C28"/>
    <mergeCell ref="A2:A3"/>
    <mergeCell ref="B2:B3"/>
    <mergeCell ref="C2:C3"/>
    <mergeCell ref="A4:R4"/>
    <mergeCell ref="A14:A15"/>
    <mergeCell ref="B14:B15"/>
    <mergeCell ref="C14:C15"/>
  </mergeCells>
  <pageMargins left="0.7" right="0.7" top="0.75" bottom="0.75" header="0.3" footer="0.3"/>
  <pageSetup scale="4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8"/>
  <sheetViews>
    <sheetView showGridLines="0" view="pageBreakPreview" zoomScale="70" zoomScaleNormal="70" zoomScaleSheetLayoutView="70" workbookViewId="0">
      <selection activeCell="C17" sqref="C17"/>
    </sheetView>
  </sheetViews>
  <sheetFormatPr baseColWidth="10" defaultRowHeight="15.75" x14ac:dyDescent="0.25"/>
  <cols>
    <col min="1" max="1" width="11" style="49" customWidth="1"/>
    <col min="2" max="2" width="29.6640625" style="49" customWidth="1"/>
    <col min="3" max="3" width="36.83203125" style="37" customWidth="1"/>
    <col min="4" max="4" width="12.33203125" style="37" customWidth="1"/>
    <col min="5" max="5" width="12.33203125" style="76" customWidth="1"/>
    <col min="6" max="6" width="12.33203125" style="37" customWidth="1"/>
    <col min="7" max="7" width="12.33203125" style="43" customWidth="1"/>
    <col min="8" max="8" width="12.33203125" style="76" customWidth="1"/>
    <col min="9" max="10" width="12.33203125" style="37" customWidth="1"/>
    <col min="11" max="11" width="12.33203125" style="43" customWidth="1"/>
    <col min="12" max="12" width="12.33203125" style="76" customWidth="1"/>
    <col min="13" max="13" width="12.33203125" style="37" customWidth="1"/>
    <col min="14" max="14" width="12.33203125" style="43" customWidth="1"/>
    <col min="15" max="15" width="12.33203125" style="76" customWidth="1"/>
    <col min="16" max="18" width="12.33203125" style="37" customWidth="1"/>
    <col min="19" max="16384" width="12" style="49"/>
  </cols>
  <sheetData>
    <row r="1" spans="1:18" x14ac:dyDescent="0.2">
      <c r="A1" s="703" t="s">
        <v>44</v>
      </c>
      <c r="B1" s="705" t="s">
        <v>109</v>
      </c>
      <c r="C1" s="86"/>
      <c r="D1" s="48" t="s">
        <v>1</v>
      </c>
      <c r="E1" s="48" t="s">
        <v>51</v>
      </c>
      <c r="F1" s="48" t="s">
        <v>2</v>
      </c>
      <c r="G1" s="36" t="s">
        <v>3</v>
      </c>
      <c r="H1" s="48" t="s">
        <v>4</v>
      </c>
      <c r="I1" s="48" t="s">
        <v>0</v>
      </c>
      <c r="J1" s="48" t="s">
        <v>21</v>
      </c>
      <c r="K1" s="36" t="s">
        <v>1</v>
      </c>
      <c r="L1" s="48" t="s">
        <v>51</v>
      </c>
      <c r="M1" s="48" t="s">
        <v>2</v>
      </c>
      <c r="N1" s="36" t="s">
        <v>3</v>
      </c>
      <c r="O1" s="48" t="s">
        <v>4</v>
      </c>
      <c r="P1" s="48" t="s">
        <v>0</v>
      </c>
      <c r="Q1" s="48" t="s">
        <v>21</v>
      </c>
      <c r="R1" s="72" t="s">
        <v>1</v>
      </c>
    </row>
    <row r="2" spans="1:18" x14ac:dyDescent="0.2">
      <c r="A2" s="704"/>
      <c r="B2" s="706"/>
      <c r="C2" s="87"/>
      <c r="D2" s="32">
        <v>1</v>
      </c>
      <c r="E2" s="32">
        <v>2</v>
      </c>
      <c r="F2" s="32">
        <v>3</v>
      </c>
      <c r="G2" s="12">
        <v>4</v>
      </c>
      <c r="H2" s="32">
        <v>5</v>
      </c>
      <c r="I2" s="32">
        <v>6</v>
      </c>
      <c r="J2" s="32">
        <v>7</v>
      </c>
      <c r="K2" s="12">
        <v>8</v>
      </c>
      <c r="L2" s="32">
        <v>9</v>
      </c>
      <c r="M2" s="32">
        <v>10</v>
      </c>
      <c r="N2" s="12">
        <v>11</v>
      </c>
      <c r="O2" s="32">
        <v>12</v>
      </c>
      <c r="P2" s="32">
        <v>13</v>
      </c>
      <c r="Q2" s="32">
        <v>14</v>
      </c>
      <c r="R2" s="73">
        <v>15</v>
      </c>
    </row>
    <row r="3" spans="1:18" x14ac:dyDescent="0.2">
      <c r="A3" s="707" t="s">
        <v>17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13"/>
    </row>
    <row r="4" spans="1:18" x14ac:dyDescent="0.2">
      <c r="A4" s="15">
        <v>1</v>
      </c>
      <c r="B4" s="21" t="s">
        <v>6</v>
      </c>
      <c r="C4" s="21" t="s">
        <v>119</v>
      </c>
      <c r="D4" s="33"/>
      <c r="E4" s="33"/>
      <c r="F4" s="33" t="s">
        <v>3</v>
      </c>
      <c r="G4" s="2"/>
      <c r="H4" s="33"/>
      <c r="I4" s="33"/>
      <c r="J4" s="33"/>
      <c r="K4" s="2"/>
      <c r="L4" s="33"/>
      <c r="M4" s="33" t="s">
        <v>3</v>
      </c>
      <c r="N4" s="2"/>
      <c r="O4" s="33"/>
      <c r="P4" s="33"/>
      <c r="Q4" s="33"/>
      <c r="R4" s="74"/>
    </row>
    <row r="5" spans="1:18" x14ac:dyDescent="0.2">
      <c r="A5" s="15">
        <v>2</v>
      </c>
      <c r="B5" s="21" t="s">
        <v>30</v>
      </c>
      <c r="C5" s="21" t="s">
        <v>119</v>
      </c>
      <c r="D5" s="33"/>
      <c r="E5" s="33"/>
      <c r="F5" s="33"/>
      <c r="G5" s="2"/>
      <c r="H5" s="33"/>
      <c r="I5" s="33" t="s">
        <v>3</v>
      </c>
      <c r="J5" s="33"/>
      <c r="K5" s="2"/>
      <c r="L5" s="33"/>
      <c r="M5" s="33"/>
      <c r="N5" s="2"/>
      <c r="O5" s="33"/>
      <c r="P5" s="33"/>
      <c r="Q5" s="33" t="s">
        <v>3</v>
      </c>
      <c r="R5" s="74"/>
    </row>
    <row r="6" spans="1:18" x14ac:dyDescent="0.2">
      <c r="A6" s="15">
        <v>3</v>
      </c>
      <c r="B6" s="21" t="s">
        <v>78</v>
      </c>
      <c r="C6" s="21" t="s">
        <v>119</v>
      </c>
      <c r="D6" s="34"/>
      <c r="E6" s="34" t="s">
        <v>3</v>
      </c>
      <c r="F6" s="34"/>
      <c r="G6" s="2"/>
      <c r="H6" s="33"/>
      <c r="I6" s="33"/>
      <c r="J6" s="33"/>
      <c r="K6" s="2"/>
      <c r="L6" s="33" t="s">
        <v>3</v>
      </c>
      <c r="M6" s="33"/>
      <c r="N6" s="2"/>
      <c r="O6" s="33"/>
      <c r="P6" s="33"/>
      <c r="Q6" s="33"/>
      <c r="R6" s="74"/>
    </row>
    <row r="7" spans="1:18" x14ac:dyDescent="0.2">
      <c r="A7" s="15">
        <v>4</v>
      </c>
      <c r="B7" s="21" t="s">
        <v>22</v>
      </c>
      <c r="C7" s="21" t="s">
        <v>119</v>
      </c>
      <c r="D7" s="33"/>
      <c r="E7" s="33"/>
      <c r="F7" s="33"/>
      <c r="G7" s="2" t="s">
        <v>3</v>
      </c>
      <c r="H7" s="33"/>
      <c r="I7" s="33"/>
      <c r="J7" s="33"/>
      <c r="K7" s="2" t="s">
        <v>3</v>
      </c>
      <c r="L7" s="33"/>
      <c r="M7" s="33"/>
      <c r="N7" s="2" t="s">
        <v>3</v>
      </c>
      <c r="O7" s="33"/>
      <c r="P7" s="33"/>
      <c r="Q7" s="33"/>
      <c r="R7" s="74"/>
    </row>
    <row r="8" spans="1:18" x14ac:dyDescent="0.2">
      <c r="A8" s="707" t="s">
        <v>16</v>
      </c>
      <c r="B8" s="708"/>
      <c r="C8" s="708"/>
      <c r="D8" s="708"/>
      <c r="E8" s="708"/>
      <c r="F8" s="708"/>
      <c r="G8" s="708"/>
      <c r="H8" s="708"/>
      <c r="I8" s="708"/>
      <c r="J8" s="708"/>
      <c r="K8" s="708"/>
      <c r="L8" s="708"/>
      <c r="M8" s="708"/>
      <c r="N8" s="708"/>
      <c r="O8" s="708"/>
      <c r="P8" s="708"/>
      <c r="Q8" s="708"/>
      <c r="R8" s="713"/>
    </row>
    <row r="9" spans="1:18" x14ac:dyDescent="0.2">
      <c r="A9" s="15">
        <v>5</v>
      </c>
      <c r="B9" s="21" t="s">
        <v>10</v>
      </c>
      <c r="C9" s="21" t="s">
        <v>119</v>
      </c>
      <c r="D9" s="33"/>
      <c r="E9" s="33"/>
      <c r="F9" s="33"/>
      <c r="G9" s="2"/>
      <c r="H9" s="33"/>
      <c r="I9" s="30" t="s">
        <v>127</v>
      </c>
      <c r="J9" s="33" t="s">
        <v>3</v>
      </c>
      <c r="K9" s="2" t="s">
        <v>3</v>
      </c>
      <c r="L9" s="33"/>
      <c r="M9" s="33"/>
      <c r="N9" s="2"/>
      <c r="O9" s="33"/>
      <c r="P9" s="33"/>
      <c r="Q9" s="33"/>
      <c r="R9" s="74"/>
    </row>
    <row r="10" spans="1:18" x14ac:dyDescent="0.2">
      <c r="A10" s="15">
        <v>6</v>
      </c>
      <c r="B10" s="21" t="s">
        <v>67</v>
      </c>
      <c r="C10" s="21" t="s">
        <v>119</v>
      </c>
      <c r="D10" s="33"/>
      <c r="E10" s="33"/>
      <c r="F10" s="33" t="s">
        <v>3</v>
      </c>
      <c r="G10" s="2"/>
      <c r="H10" s="33"/>
      <c r="I10" s="33"/>
      <c r="J10" s="33"/>
      <c r="K10" s="2"/>
      <c r="L10" s="33"/>
      <c r="M10" s="33"/>
      <c r="N10" s="2" t="s">
        <v>3</v>
      </c>
      <c r="O10" s="33"/>
      <c r="P10" s="33"/>
      <c r="Q10" s="33"/>
      <c r="R10" s="74"/>
    </row>
    <row r="11" spans="1:18" x14ac:dyDescent="0.2">
      <c r="A11" s="15">
        <v>7</v>
      </c>
      <c r="B11" s="21" t="s">
        <v>71</v>
      </c>
      <c r="C11" s="21" t="s">
        <v>119</v>
      </c>
      <c r="D11" s="33" t="s">
        <v>3</v>
      </c>
      <c r="E11" s="33"/>
      <c r="F11" s="33"/>
      <c r="G11" s="2"/>
      <c r="H11" s="33"/>
      <c r="I11" s="33"/>
      <c r="J11" s="33"/>
      <c r="K11" s="2" t="s">
        <v>3</v>
      </c>
      <c r="L11" s="33"/>
      <c r="M11" s="33"/>
      <c r="N11" s="2"/>
      <c r="O11" s="33"/>
      <c r="P11" s="33"/>
      <c r="Q11" s="33"/>
      <c r="R11" s="74"/>
    </row>
    <row r="12" spans="1:18" x14ac:dyDescent="0.2">
      <c r="A12" s="15">
        <v>8</v>
      </c>
      <c r="B12" s="21" t="s">
        <v>96</v>
      </c>
      <c r="C12" s="21" t="s">
        <v>119</v>
      </c>
      <c r="D12" s="33"/>
      <c r="E12" s="33"/>
      <c r="F12" s="33"/>
      <c r="G12" s="2"/>
      <c r="H12" s="33"/>
      <c r="I12" s="33"/>
      <c r="J12" s="33"/>
      <c r="K12" s="2" t="s">
        <v>3</v>
      </c>
      <c r="L12" s="33"/>
      <c r="M12" s="33"/>
      <c r="N12" s="2"/>
      <c r="O12" s="33"/>
      <c r="P12" s="33"/>
      <c r="Q12" s="33"/>
      <c r="R12" s="74" t="s">
        <v>3</v>
      </c>
    </row>
    <row r="13" spans="1:18" x14ac:dyDescent="0.2">
      <c r="A13" s="707" t="s">
        <v>15</v>
      </c>
      <c r="B13" s="708"/>
      <c r="C13" s="708"/>
      <c r="D13" s="708"/>
      <c r="E13" s="708"/>
      <c r="F13" s="708"/>
      <c r="G13" s="708"/>
      <c r="H13" s="708"/>
      <c r="I13" s="708"/>
      <c r="J13" s="708"/>
      <c r="K13" s="708"/>
      <c r="L13" s="708"/>
      <c r="M13" s="708"/>
      <c r="N13" s="708"/>
      <c r="O13" s="708"/>
      <c r="P13" s="708"/>
      <c r="Q13" s="708"/>
      <c r="R13" s="713"/>
    </row>
    <row r="14" spans="1:18" x14ac:dyDescent="0.2">
      <c r="A14" s="15">
        <v>9</v>
      </c>
      <c r="B14" s="21" t="s">
        <v>5</v>
      </c>
      <c r="C14" s="21" t="s">
        <v>128</v>
      </c>
      <c r="D14" s="33" t="s">
        <v>110</v>
      </c>
      <c r="E14" s="33" t="s">
        <v>110</v>
      </c>
      <c r="F14" s="33" t="s">
        <v>110</v>
      </c>
      <c r="G14" s="2" t="s">
        <v>110</v>
      </c>
      <c r="H14" s="33" t="s">
        <v>3</v>
      </c>
      <c r="I14" s="33" t="s">
        <v>110</v>
      </c>
      <c r="J14" s="33" t="s">
        <v>110</v>
      </c>
      <c r="K14" s="2" t="s">
        <v>110</v>
      </c>
      <c r="L14" s="33" t="s">
        <v>131</v>
      </c>
      <c r="M14" s="33" t="s">
        <v>131</v>
      </c>
      <c r="N14" s="2" t="s">
        <v>131</v>
      </c>
      <c r="O14" s="33" t="s">
        <v>131</v>
      </c>
      <c r="P14" s="33" t="s">
        <v>131</v>
      </c>
      <c r="Q14" s="33" t="s">
        <v>131</v>
      </c>
      <c r="R14" s="74" t="s">
        <v>131</v>
      </c>
    </row>
    <row r="15" spans="1:18" x14ac:dyDescent="0.2">
      <c r="A15" s="15">
        <v>10</v>
      </c>
      <c r="B15" s="21" t="s">
        <v>29</v>
      </c>
      <c r="C15" s="21" t="s">
        <v>128</v>
      </c>
      <c r="D15" s="33" t="s">
        <v>110</v>
      </c>
      <c r="E15" s="33" t="s">
        <v>110</v>
      </c>
      <c r="F15" s="33" t="s">
        <v>110</v>
      </c>
      <c r="G15" s="2" t="s">
        <v>110</v>
      </c>
      <c r="H15" s="33" t="s">
        <v>110</v>
      </c>
      <c r="I15" s="33" t="s">
        <v>3</v>
      </c>
      <c r="J15" s="33" t="s">
        <v>110</v>
      </c>
      <c r="K15" s="2" t="s">
        <v>110</v>
      </c>
      <c r="L15" s="33" t="s">
        <v>111</v>
      </c>
      <c r="M15" s="33" t="s">
        <v>111</v>
      </c>
      <c r="N15" s="2" t="s">
        <v>111</v>
      </c>
      <c r="O15" s="33" t="s">
        <v>111</v>
      </c>
      <c r="P15" s="33" t="s">
        <v>3</v>
      </c>
      <c r="Q15" s="33" t="s">
        <v>111</v>
      </c>
      <c r="R15" s="74" t="s">
        <v>111</v>
      </c>
    </row>
    <row r="16" spans="1:18" x14ac:dyDescent="0.25">
      <c r="A16" s="15">
        <v>11</v>
      </c>
      <c r="B16" s="13" t="s">
        <v>18</v>
      </c>
      <c r="C16" s="21" t="s">
        <v>128</v>
      </c>
      <c r="D16" s="33" t="s">
        <v>110</v>
      </c>
      <c r="E16" s="33" t="s">
        <v>110</v>
      </c>
      <c r="F16" s="33" t="s">
        <v>110</v>
      </c>
      <c r="G16" s="2" t="s">
        <v>110</v>
      </c>
      <c r="H16" s="33" t="s">
        <v>110</v>
      </c>
      <c r="I16" s="33" t="s">
        <v>110</v>
      </c>
      <c r="J16" s="33" t="s">
        <v>3</v>
      </c>
      <c r="K16" s="2" t="s">
        <v>110</v>
      </c>
      <c r="L16" s="33" t="s">
        <v>110</v>
      </c>
      <c r="M16" s="33" t="s">
        <v>110</v>
      </c>
      <c r="N16" s="2" t="s">
        <v>110</v>
      </c>
      <c r="O16" s="33" t="s">
        <v>110</v>
      </c>
      <c r="P16" s="33" t="s">
        <v>110</v>
      </c>
      <c r="Q16" s="33" t="s">
        <v>3</v>
      </c>
      <c r="R16" s="74" t="s">
        <v>110</v>
      </c>
    </row>
    <row r="17" spans="1:223" x14ac:dyDescent="0.2">
      <c r="A17" s="15">
        <v>12</v>
      </c>
      <c r="B17" s="21" t="s">
        <v>77</v>
      </c>
      <c r="C17" s="21" t="s">
        <v>128</v>
      </c>
      <c r="D17" s="33" t="s">
        <v>110</v>
      </c>
      <c r="E17" s="33" t="s">
        <v>3</v>
      </c>
      <c r="F17" s="33" t="s">
        <v>110</v>
      </c>
      <c r="G17" s="2" t="s">
        <v>110</v>
      </c>
      <c r="H17" s="33" t="s">
        <v>110</v>
      </c>
      <c r="I17" s="33" t="s">
        <v>110</v>
      </c>
      <c r="J17" s="33" t="s">
        <v>110</v>
      </c>
      <c r="K17" s="2" t="s">
        <v>110</v>
      </c>
      <c r="L17" s="33" t="s">
        <v>3</v>
      </c>
      <c r="M17" s="33" t="s">
        <v>110</v>
      </c>
      <c r="N17" s="2" t="s">
        <v>126</v>
      </c>
      <c r="O17" s="33" t="s">
        <v>110</v>
      </c>
      <c r="P17" s="33" t="s">
        <v>110</v>
      </c>
      <c r="Q17" s="33" t="s">
        <v>110</v>
      </c>
      <c r="R17" s="74" t="s">
        <v>110</v>
      </c>
    </row>
    <row r="18" spans="1:223" x14ac:dyDescent="0.2">
      <c r="A18" s="15">
        <v>13</v>
      </c>
      <c r="B18" s="21" t="s">
        <v>68</v>
      </c>
      <c r="C18" s="21" t="s">
        <v>128</v>
      </c>
      <c r="D18" s="33" t="s">
        <v>110</v>
      </c>
      <c r="E18" s="33" t="s">
        <v>110</v>
      </c>
      <c r="F18" s="33" t="s">
        <v>111</v>
      </c>
      <c r="G18" s="4" t="s">
        <v>3</v>
      </c>
      <c r="H18" s="34" t="s">
        <v>111</v>
      </c>
      <c r="I18" s="33" t="s">
        <v>111</v>
      </c>
      <c r="J18" s="33" t="s">
        <v>111</v>
      </c>
      <c r="K18" s="2" t="s">
        <v>111</v>
      </c>
      <c r="L18" s="33" t="s">
        <v>110</v>
      </c>
      <c r="M18" s="33" t="s">
        <v>110</v>
      </c>
      <c r="N18" s="2" t="s">
        <v>3</v>
      </c>
      <c r="O18" s="33" t="s">
        <v>110</v>
      </c>
      <c r="P18" s="33" t="s">
        <v>110</v>
      </c>
      <c r="Q18" s="33" t="s">
        <v>110</v>
      </c>
      <c r="R18" s="74" t="s">
        <v>110</v>
      </c>
    </row>
    <row r="19" spans="1:223" x14ac:dyDescent="0.2">
      <c r="A19" s="15">
        <v>14</v>
      </c>
      <c r="B19" s="21" t="s">
        <v>36</v>
      </c>
      <c r="C19" s="21" t="s">
        <v>129</v>
      </c>
      <c r="D19" s="33" t="s">
        <v>111</v>
      </c>
      <c r="E19" s="33" t="s">
        <v>111</v>
      </c>
      <c r="F19" s="33" t="s">
        <v>100</v>
      </c>
      <c r="G19" s="2" t="s">
        <v>100</v>
      </c>
      <c r="H19" s="33" t="s">
        <v>100</v>
      </c>
      <c r="I19" s="33" t="s">
        <v>100</v>
      </c>
      <c r="J19" s="33" t="s">
        <v>121</v>
      </c>
      <c r="K19" s="2" t="s">
        <v>121</v>
      </c>
      <c r="L19" s="33" t="s">
        <v>3</v>
      </c>
      <c r="M19" s="33" t="s">
        <v>3</v>
      </c>
      <c r="N19" s="2" t="s">
        <v>100</v>
      </c>
      <c r="O19" s="33" t="s">
        <v>110</v>
      </c>
      <c r="P19" s="33" t="s">
        <v>110</v>
      </c>
      <c r="Q19" s="33" t="s">
        <v>110</v>
      </c>
      <c r="R19" s="74" t="s">
        <v>110</v>
      </c>
    </row>
    <row r="20" spans="1:223" x14ac:dyDescent="0.2">
      <c r="A20" s="15">
        <v>15</v>
      </c>
      <c r="B20" s="21" t="s">
        <v>72</v>
      </c>
      <c r="C20" s="21" t="s">
        <v>129</v>
      </c>
      <c r="D20" s="33" t="s">
        <v>100</v>
      </c>
      <c r="E20" s="33" t="s">
        <v>100</v>
      </c>
      <c r="F20" s="33" t="s">
        <v>100</v>
      </c>
      <c r="G20" s="2" t="s">
        <v>100</v>
      </c>
      <c r="H20" s="33" t="s">
        <v>100</v>
      </c>
      <c r="I20" s="33" t="s">
        <v>3</v>
      </c>
      <c r="J20" s="33" t="s">
        <v>100</v>
      </c>
      <c r="K20" s="2" t="s">
        <v>100</v>
      </c>
      <c r="L20" s="33" t="s">
        <v>100</v>
      </c>
      <c r="M20" s="33" t="s">
        <v>100</v>
      </c>
      <c r="N20" s="2" t="s">
        <v>100</v>
      </c>
      <c r="O20" s="33" t="s">
        <v>100</v>
      </c>
      <c r="P20" s="33" t="s">
        <v>100</v>
      </c>
      <c r="Q20" s="33" t="s">
        <v>100</v>
      </c>
      <c r="R20" s="74" t="s">
        <v>3</v>
      </c>
    </row>
    <row r="21" spans="1:223" x14ac:dyDescent="0.2">
      <c r="A21" s="15">
        <v>16</v>
      </c>
      <c r="B21" s="21" t="s">
        <v>73</v>
      </c>
      <c r="C21" s="21" t="s">
        <v>129</v>
      </c>
      <c r="D21" s="33" t="s">
        <v>121</v>
      </c>
      <c r="E21" s="33" t="s">
        <v>121</v>
      </c>
      <c r="F21" s="33" t="s">
        <v>121</v>
      </c>
      <c r="G21" s="2" t="s">
        <v>121</v>
      </c>
      <c r="H21" s="33" t="s">
        <v>121</v>
      </c>
      <c r="I21" s="33" t="s">
        <v>121</v>
      </c>
      <c r="J21" s="33" t="s">
        <v>3</v>
      </c>
      <c r="K21" s="2" t="s">
        <v>3</v>
      </c>
      <c r="L21" s="33" t="s">
        <v>100</v>
      </c>
      <c r="M21" s="33" t="s">
        <v>121</v>
      </c>
      <c r="N21" s="2" t="s">
        <v>121</v>
      </c>
      <c r="O21" s="33" t="s">
        <v>121</v>
      </c>
      <c r="P21" s="33" t="s">
        <v>121</v>
      </c>
      <c r="Q21" s="33" t="s">
        <v>121</v>
      </c>
      <c r="R21" s="74" t="s">
        <v>121</v>
      </c>
    </row>
    <row r="22" spans="1:223" x14ac:dyDescent="0.2">
      <c r="A22" s="15">
        <v>17</v>
      </c>
      <c r="B22" s="21" t="s">
        <v>84</v>
      </c>
      <c r="C22" s="21" t="s">
        <v>129</v>
      </c>
      <c r="D22" s="33" t="s">
        <v>100</v>
      </c>
      <c r="E22" s="33" t="s">
        <v>100</v>
      </c>
      <c r="F22" s="33" t="s">
        <v>100</v>
      </c>
      <c r="G22" s="2" t="s">
        <v>100</v>
      </c>
      <c r="H22" s="33" t="s">
        <v>3</v>
      </c>
      <c r="I22" s="33" t="s">
        <v>121</v>
      </c>
      <c r="J22" s="33" t="s">
        <v>100</v>
      </c>
      <c r="K22" s="2" t="s">
        <v>100</v>
      </c>
      <c r="L22" s="33" t="s">
        <v>121</v>
      </c>
      <c r="M22" s="33" t="s">
        <v>100</v>
      </c>
      <c r="N22" s="2" t="s">
        <v>3</v>
      </c>
      <c r="O22" s="33" t="s">
        <v>115</v>
      </c>
      <c r="P22" s="33" t="s">
        <v>115</v>
      </c>
      <c r="Q22" s="33" t="s">
        <v>115</v>
      </c>
      <c r="R22" s="74" t="s">
        <v>115</v>
      </c>
    </row>
    <row r="23" spans="1:223" s="57" customFormat="1" x14ac:dyDescent="0.2">
      <c r="A23" s="710" t="s">
        <v>103</v>
      </c>
      <c r="B23" s="711"/>
      <c r="C23" s="711"/>
      <c r="D23" s="711"/>
      <c r="E23" s="711"/>
      <c r="F23" s="711"/>
      <c r="G23" s="711"/>
      <c r="H23" s="711"/>
      <c r="I23" s="711"/>
      <c r="J23" s="711"/>
      <c r="K23" s="711"/>
      <c r="L23" s="711"/>
      <c r="M23" s="711"/>
      <c r="N23" s="711"/>
      <c r="O23" s="711"/>
      <c r="P23" s="711"/>
      <c r="Q23" s="711"/>
      <c r="R23" s="712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</row>
    <row r="24" spans="1:223" x14ac:dyDescent="0.2">
      <c r="A24" s="15">
        <v>18</v>
      </c>
      <c r="B24" s="21" t="s">
        <v>70</v>
      </c>
      <c r="C24" s="21" t="s">
        <v>125</v>
      </c>
      <c r="D24" s="33" t="s">
        <v>94</v>
      </c>
      <c r="E24" s="33"/>
      <c r="F24" s="33"/>
      <c r="G24" s="2" t="s">
        <v>3</v>
      </c>
      <c r="H24" s="33"/>
      <c r="I24" s="33"/>
      <c r="J24" s="33"/>
      <c r="K24" s="2"/>
      <c r="L24" s="33"/>
      <c r="M24" s="33"/>
      <c r="N24" s="2" t="s">
        <v>3</v>
      </c>
      <c r="O24" s="33"/>
      <c r="P24" s="33"/>
      <c r="Q24" s="33"/>
      <c r="R24" s="74"/>
    </row>
    <row r="25" spans="1:223" x14ac:dyDescent="0.2">
      <c r="A25" s="15">
        <v>19</v>
      </c>
      <c r="B25" s="21" t="s">
        <v>79</v>
      </c>
      <c r="C25" s="21" t="s">
        <v>104</v>
      </c>
      <c r="D25" s="33"/>
      <c r="E25" s="33"/>
      <c r="F25" s="33"/>
      <c r="G25" s="2" t="s">
        <v>3</v>
      </c>
      <c r="H25" s="33"/>
      <c r="I25" s="33"/>
      <c r="J25" s="33"/>
      <c r="K25" s="2"/>
      <c r="L25" s="33"/>
      <c r="M25" s="33"/>
      <c r="N25" s="2" t="s">
        <v>3</v>
      </c>
      <c r="O25" s="33"/>
      <c r="P25" s="33"/>
      <c r="Q25" s="33"/>
      <c r="R25" s="74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</row>
    <row r="26" spans="1:223" x14ac:dyDescent="0.2">
      <c r="A26" s="15">
        <v>20</v>
      </c>
      <c r="B26" s="21" t="s">
        <v>75</v>
      </c>
      <c r="C26" s="21" t="s">
        <v>104</v>
      </c>
      <c r="D26" s="33"/>
      <c r="E26" s="33"/>
      <c r="F26" s="33"/>
      <c r="G26" s="2" t="s">
        <v>3</v>
      </c>
      <c r="H26" s="33"/>
      <c r="I26" s="33"/>
      <c r="J26" s="33"/>
      <c r="K26" s="2"/>
      <c r="L26" s="33"/>
      <c r="M26" s="33"/>
      <c r="N26" s="2" t="s">
        <v>3</v>
      </c>
      <c r="O26" s="33"/>
      <c r="P26" s="33"/>
      <c r="Q26" s="33"/>
      <c r="R26" s="74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</row>
    <row r="27" spans="1:223" x14ac:dyDescent="0.2">
      <c r="A27" s="15">
        <v>21</v>
      </c>
      <c r="B27" s="21" t="s">
        <v>43</v>
      </c>
      <c r="C27" s="21" t="s">
        <v>104</v>
      </c>
      <c r="D27" s="33"/>
      <c r="E27" s="33"/>
      <c r="F27" s="33"/>
      <c r="G27" s="2" t="s">
        <v>3</v>
      </c>
      <c r="H27" s="33"/>
      <c r="I27" s="33"/>
      <c r="J27" s="33"/>
      <c r="K27" s="2"/>
      <c r="L27" s="33"/>
      <c r="M27" s="33"/>
      <c r="N27" s="2" t="s">
        <v>3</v>
      </c>
      <c r="O27" s="33"/>
      <c r="P27" s="33"/>
      <c r="Q27" s="33"/>
      <c r="R27" s="74"/>
    </row>
    <row r="28" spans="1:223" x14ac:dyDescent="0.2">
      <c r="A28" s="15">
        <v>22</v>
      </c>
      <c r="B28" s="21" t="s">
        <v>80</v>
      </c>
      <c r="C28" s="21" t="s">
        <v>125</v>
      </c>
      <c r="D28" s="33"/>
      <c r="E28" s="33"/>
      <c r="F28" s="33"/>
      <c r="G28" s="2" t="s">
        <v>3</v>
      </c>
      <c r="H28" s="33"/>
      <c r="I28" s="33"/>
      <c r="J28" s="33"/>
      <c r="K28" s="2"/>
      <c r="L28" s="33"/>
      <c r="M28" s="33"/>
      <c r="N28" s="2" t="s">
        <v>3</v>
      </c>
      <c r="O28" s="33"/>
      <c r="P28" s="33"/>
      <c r="Q28" s="33"/>
      <c r="R28" s="74"/>
    </row>
    <row r="29" spans="1:223" x14ac:dyDescent="0.2">
      <c r="A29" s="707" t="s">
        <v>14</v>
      </c>
      <c r="B29" s="708"/>
      <c r="C29" s="708"/>
      <c r="D29" s="708"/>
      <c r="E29" s="708"/>
      <c r="F29" s="708"/>
      <c r="G29" s="708"/>
      <c r="H29" s="708"/>
      <c r="I29" s="708"/>
      <c r="J29" s="708"/>
      <c r="K29" s="708"/>
      <c r="L29" s="708"/>
      <c r="M29" s="708"/>
      <c r="N29" s="708"/>
      <c r="O29" s="708"/>
      <c r="P29" s="708"/>
      <c r="Q29" s="708"/>
      <c r="R29" s="713"/>
    </row>
    <row r="30" spans="1:223" x14ac:dyDescent="0.2">
      <c r="A30" s="15">
        <v>23</v>
      </c>
      <c r="B30" s="21" t="s">
        <v>28</v>
      </c>
      <c r="C30" s="21" t="s">
        <v>26</v>
      </c>
      <c r="D30" s="33" t="s">
        <v>12</v>
      </c>
      <c r="E30" s="33" t="s">
        <v>12</v>
      </c>
      <c r="F30" s="33" t="s">
        <v>3</v>
      </c>
      <c r="G30" s="2" t="s">
        <v>12</v>
      </c>
      <c r="H30" s="33" t="s">
        <v>12</v>
      </c>
      <c r="I30" s="33" t="s">
        <v>12</v>
      </c>
      <c r="J30" s="33" t="s">
        <v>12</v>
      </c>
      <c r="K30" s="2" t="s">
        <v>12</v>
      </c>
      <c r="L30" s="33" t="s">
        <v>12</v>
      </c>
      <c r="M30" s="33" t="s">
        <v>12</v>
      </c>
      <c r="N30" s="2" t="s">
        <v>3</v>
      </c>
      <c r="O30" s="33" t="s">
        <v>12</v>
      </c>
      <c r="P30" s="33" t="s">
        <v>12</v>
      </c>
      <c r="Q30" s="33" t="s">
        <v>12</v>
      </c>
      <c r="R30" s="74" t="s">
        <v>12</v>
      </c>
    </row>
    <row r="31" spans="1:223" x14ac:dyDescent="0.2">
      <c r="A31" s="15">
        <v>24</v>
      </c>
      <c r="B31" s="21" t="s">
        <v>31</v>
      </c>
      <c r="C31" s="21" t="s">
        <v>26</v>
      </c>
      <c r="D31" s="33" t="s">
        <v>11</v>
      </c>
      <c r="E31" s="33" t="s">
        <v>11</v>
      </c>
      <c r="F31" s="33" t="s">
        <v>12</v>
      </c>
      <c r="G31" s="2" t="s">
        <v>3</v>
      </c>
      <c r="H31" s="33" t="s">
        <v>11</v>
      </c>
      <c r="I31" s="33" t="s">
        <v>11</v>
      </c>
      <c r="J31" s="33" t="s">
        <v>11</v>
      </c>
      <c r="K31" s="2" t="s">
        <v>11</v>
      </c>
      <c r="L31" s="33" t="s">
        <v>11</v>
      </c>
      <c r="M31" s="33" t="s">
        <v>3</v>
      </c>
      <c r="N31" s="2" t="s">
        <v>12</v>
      </c>
      <c r="O31" s="33" t="s">
        <v>11</v>
      </c>
      <c r="P31" s="33" t="s">
        <v>11</v>
      </c>
      <c r="Q31" s="33" t="s">
        <v>11</v>
      </c>
      <c r="R31" s="74" t="s">
        <v>11</v>
      </c>
    </row>
    <row r="32" spans="1:223" x14ac:dyDescent="0.2">
      <c r="A32" s="15">
        <v>25</v>
      </c>
      <c r="B32" s="21" t="s">
        <v>25</v>
      </c>
      <c r="C32" s="21" t="s">
        <v>122</v>
      </c>
      <c r="D32" s="33" t="s">
        <v>130</v>
      </c>
      <c r="E32" s="33" t="s">
        <v>116</v>
      </c>
      <c r="F32" s="33" t="s">
        <v>11</v>
      </c>
      <c r="G32" s="2" t="s">
        <v>11</v>
      </c>
      <c r="H32" s="33" t="s">
        <v>115</v>
      </c>
      <c r="I32" s="33" t="s">
        <v>3</v>
      </c>
      <c r="J32" s="33" t="s">
        <v>13</v>
      </c>
      <c r="K32" s="2" t="s">
        <v>13</v>
      </c>
      <c r="L32" s="33" t="s">
        <v>3</v>
      </c>
      <c r="M32" s="33" t="s">
        <v>11</v>
      </c>
      <c r="N32" s="2" t="s">
        <v>11</v>
      </c>
      <c r="O32" s="33" t="s">
        <v>115</v>
      </c>
      <c r="P32" s="33" t="s">
        <v>115</v>
      </c>
      <c r="Q32" s="33" t="s">
        <v>115</v>
      </c>
      <c r="R32" s="74" t="s">
        <v>115</v>
      </c>
    </row>
    <row r="33" spans="1:223" x14ac:dyDescent="0.2">
      <c r="A33" s="15">
        <v>26</v>
      </c>
      <c r="B33" s="21" t="s">
        <v>123</v>
      </c>
      <c r="C33" s="21" t="s">
        <v>104</v>
      </c>
      <c r="D33" s="33" t="s">
        <v>13</v>
      </c>
      <c r="E33" s="33" t="s">
        <v>13</v>
      </c>
      <c r="F33" s="33" t="s">
        <v>13</v>
      </c>
      <c r="G33" s="2" t="s">
        <v>13</v>
      </c>
      <c r="H33" s="33" t="s">
        <v>13</v>
      </c>
      <c r="I33" s="33" t="s">
        <v>13</v>
      </c>
      <c r="J33" s="33" t="s">
        <v>3</v>
      </c>
      <c r="K33" s="2" t="s">
        <v>3</v>
      </c>
      <c r="L33" s="33" t="s">
        <v>13</v>
      </c>
      <c r="M33" s="33" t="s">
        <v>13</v>
      </c>
      <c r="N33" s="2" t="s">
        <v>13</v>
      </c>
      <c r="O33" s="33" t="s">
        <v>13</v>
      </c>
      <c r="P33" s="33" t="s">
        <v>13</v>
      </c>
      <c r="Q33" s="33" t="s">
        <v>13</v>
      </c>
      <c r="R33" s="74" t="s">
        <v>13</v>
      </c>
    </row>
    <row r="34" spans="1:223" x14ac:dyDescent="0.2">
      <c r="A34" s="15">
        <v>27</v>
      </c>
      <c r="B34" s="21" t="s">
        <v>69</v>
      </c>
      <c r="C34" s="21" t="s">
        <v>66</v>
      </c>
      <c r="D34" s="34" t="s">
        <v>94</v>
      </c>
      <c r="E34" s="34" t="s">
        <v>94</v>
      </c>
      <c r="F34" s="34" t="s">
        <v>94</v>
      </c>
      <c r="G34" s="4" t="s">
        <v>94</v>
      </c>
      <c r="H34" s="34" t="s">
        <v>94</v>
      </c>
      <c r="I34" s="34" t="s">
        <v>94</v>
      </c>
      <c r="J34" s="34" t="s">
        <v>94</v>
      </c>
      <c r="K34" s="4" t="s">
        <v>94</v>
      </c>
      <c r="L34" s="34" t="s">
        <v>94</v>
      </c>
      <c r="M34" s="34" t="s">
        <v>94</v>
      </c>
      <c r="N34" s="4" t="s">
        <v>94</v>
      </c>
      <c r="O34" s="34" t="s">
        <v>94</v>
      </c>
      <c r="P34" s="34" t="s">
        <v>94</v>
      </c>
      <c r="Q34" s="34" t="s">
        <v>94</v>
      </c>
      <c r="R34" s="83" t="s">
        <v>94</v>
      </c>
    </row>
    <row r="35" spans="1:223" x14ac:dyDescent="0.2">
      <c r="A35" s="15">
        <v>28</v>
      </c>
      <c r="B35" s="21" t="s">
        <v>59</v>
      </c>
      <c r="C35" s="21" t="s">
        <v>85</v>
      </c>
      <c r="D35" s="33"/>
      <c r="E35" s="33"/>
      <c r="F35" s="33"/>
      <c r="G35" s="4" t="s">
        <v>3</v>
      </c>
      <c r="H35" s="34"/>
      <c r="I35" s="34"/>
      <c r="J35" s="34"/>
      <c r="K35" s="4"/>
      <c r="L35" s="33"/>
      <c r="M35" s="34"/>
      <c r="N35" s="4" t="s">
        <v>3</v>
      </c>
      <c r="O35" s="34"/>
      <c r="P35" s="34"/>
      <c r="Q35" s="33"/>
      <c r="R35" s="74"/>
    </row>
    <row r="36" spans="1:223" x14ac:dyDescent="0.2">
      <c r="A36" s="730" t="s">
        <v>20</v>
      </c>
      <c r="B36" s="730"/>
      <c r="C36" s="730"/>
      <c r="D36" s="730"/>
      <c r="E36" s="730"/>
      <c r="F36" s="730"/>
      <c r="G36" s="730"/>
      <c r="H36" s="730"/>
      <c r="I36" s="730"/>
      <c r="J36" s="730"/>
      <c r="K36" s="730"/>
      <c r="L36" s="730"/>
      <c r="M36" s="730"/>
      <c r="N36" s="730"/>
      <c r="O36" s="730"/>
      <c r="P36" s="730"/>
      <c r="Q36" s="730"/>
      <c r="R36" s="730"/>
    </row>
    <row r="37" spans="1:223" s="61" customFormat="1" x14ac:dyDescent="0.2">
      <c r="A37" s="39">
        <v>29</v>
      </c>
      <c r="B37" s="38" t="s">
        <v>8</v>
      </c>
      <c r="C37" s="38" t="s">
        <v>34</v>
      </c>
      <c r="D37" s="84" t="s">
        <v>124</v>
      </c>
      <c r="E37" s="84" t="s">
        <v>124</v>
      </c>
      <c r="F37" s="84" t="s">
        <v>124</v>
      </c>
      <c r="G37" s="62" t="s">
        <v>124</v>
      </c>
      <c r="H37" s="84" t="s">
        <v>124</v>
      </c>
      <c r="I37" s="84" t="s">
        <v>124</v>
      </c>
      <c r="J37" s="84" t="s">
        <v>124</v>
      </c>
      <c r="K37" s="62" t="s">
        <v>124</v>
      </c>
      <c r="L37" s="84"/>
      <c r="M37" s="84"/>
      <c r="N37" s="62"/>
      <c r="O37" s="84"/>
      <c r="P37" s="84"/>
      <c r="Q37" s="84"/>
      <c r="R37" s="85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  <c r="GM37" s="60"/>
      <c r="GN37" s="60"/>
      <c r="GO37" s="60"/>
      <c r="GP37" s="60"/>
      <c r="GQ37" s="60"/>
      <c r="GR37" s="60"/>
      <c r="GS37" s="60"/>
      <c r="GT37" s="60"/>
      <c r="GU37" s="60"/>
      <c r="GV37" s="60"/>
      <c r="GW37" s="60"/>
      <c r="GX37" s="60"/>
      <c r="GY37" s="60"/>
      <c r="GZ37" s="60"/>
      <c r="HA37" s="60"/>
      <c r="HB37" s="60"/>
      <c r="HC37" s="60"/>
      <c r="HD37" s="60"/>
      <c r="HE37" s="60"/>
      <c r="HF37" s="60"/>
      <c r="HG37" s="60"/>
      <c r="HH37" s="60"/>
      <c r="HI37" s="60"/>
      <c r="HJ37" s="60"/>
      <c r="HK37" s="60"/>
      <c r="HL37" s="60"/>
      <c r="HM37" s="60"/>
      <c r="HN37" s="60"/>
      <c r="HO37" s="60"/>
    </row>
    <row r="38" spans="1:223" x14ac:dyDescent="0.2">
      <c r="A38" s="39">
        <v>30</v>
      </c>
      <c r="B38" s="21" t="s">
        <v>19</v>
      </c>
      <c r="C38" s="38" t="s">
        <v>34</v>
      </c>
      <c r="D38" s="84"/>
      <c r="E38" s="64"/>
      <c r="F38" s="64"/>
      <c r="G38" s="40" t="s">
        <v>3</v>
      </c>
      <c r="H38" s="64"/>
      <c r="I38" s="64"/>
      <c r="J38" s="64"/>
      <c r="K38" s="40" t="s">
        <v>3</v>
      </c>
      <c r="L38" s="64"/>
      <c r="M38" s="64"/>
      <c r="N38" s="40" t="s">
        <v>3</v>
      </c>
      <c r="O38" s="64"/>
      <c r="P38" s="64"/>
      <c r="Q38" s="64"/>
      <c r="R38" s="80"/>
    </row>
    <row r="39" spans="1:223" x14ac:dyDescent="0.2">
      <c r="A39" s="707" t="s">
        <v>33</v>
      </c>
      <c r="B39" s="708"/>
      <c r="C39" s="708"/>
      <c r="D39" s="708"/>
      <c r="E39" s="708"/>
      <c r="F39" s="708"/>
      <c r="G39" s="708"/>
      <c r="H39" s="708"/>
      <c r="I39" s="708"/>
      <c r="J39" s="708"/>
      <c r="K39" s="708"/>
      <c r="L39" s="708"/>
      <c r="M39" s="708"/>
      <c r="N39" s="708"/>
      <c r="O39" s="708"/>
      <c r="P39" s="708"/>
      <c r="Q39" s="708"/>
      <c r="R39" s="713"/>
    </row>
    <row r="40" spans="1:223" x14ac:dyDescent="0.2">
      <c r="A40" s="15">
        <v>31</v>
      </c>
      <c r="B40" s="21" t="s">
        <v>118</v>
      </c>
      <c r="C40" s="21" t="s">
        <v>86</v>
      </c>
      <c r="D40" s="33"/>
      <c r="E40" s="33"/>
      <c r="F40" s="33"/>
      <c r="G40" s="2" t="s">
        <v>3</v>
      </c>
      <c r="H40" s="33"/>
      <c r="I40" s="33"/>
      <c r="J40" s="33"/>
      <c r="K40" s="2" t="s">
        <v>3</v>
      </c>
      <c r="L40" s="33"/>
      <c r="M40" s="33"/>
      <c r="N40" s="2" t="s">
        <v>3</v>
      </c>
      <c r="O40" s="33"/>
      <c r="P40" s="33"/>
      <c r="Q40" s="33"/>
      <c r="R40" s="74"/>
    </row>
    <row r="41" spans="1:223" x14ac:dyDescent="0.2">
      <c r="A41" s="15">
        <v>32</v>
      </c>
      <c r="B41" s="21" t="s">
        <v>76</v>
      </c>
      <c r="C41" s="21" t="s">
        <v>87</v>
      </c>
      <c r="D41" s="33"/>
      <c r="E41" s="33"/>
      <c r="F41" s="33"/>
      <c r="G41" s="2" t="s">
        <v>3</v>
      </c>
      <c r="H41" s="33"/>
      <c r="I41" s="33"/>
      <c r="J41" s="33"/>
      <c r="K41" s="2" t="s">
        <v>3</v>
      </c>
      <c r="L41" s="33"/>
      <c r="M41" s="33"/>
      <c r="N41" s="2" t="s">
        <v>3</v>
      </c>
      <c r="O41" s="33"/>
      <c r="P41" s="33"/>
      <c r="Q41" s="33"/>
      <c r="R41" s="74"/>
    </row>
    <row r="42" spans="1:223" x14ac:dyDescent="0.2">
      <c r="A42" s="15">
        <v>33</v>
      </c>
      <c r="B42" s="21" t="s">
        <v>64</v>
      </c>
      <c r="C42" s="21" t="s">
        <v>87</v>
      </c>
      <c r="D42" s="33" t="s">
        <v>124</v>
      </c>
      <c r="E42" s="33" t="s">
        <v>124</v>
      </c>
      <c r="F42" s="33" t="s">
        <v>124</v>
      </c>
      <c r="G42" s="2" t="s">
        <v>124</v>
      </c>
      <c r="H42" s="33" t="s">
        <v>124</v>
      </c>
      <c r="I42" s="33" t="s">
        <v>124</v>
      </c>
      <c r="J42" s="33" t="s">
        <v>124</v>
      </c>
      <c r="K42" s="2" t="s">
        <v>124</v>
      </c>
      <c r="L42" s="33" t="s">
        <v>124</v>
      </c>
      <c r="M42" s="33" t="s">
        <v>124</v>
      </c>
      <c r="N42" s="2" t="s">
        <v>124</v>
      </c>
      <c r="O42" s="33" t="s">
        <v>124</v>
      </c>
      <c r="P42" s="33" t="s">
        <v>124</v>
      </c>
      <c r="Q42" s="33" t="s">
        <v>124</v>
      </c>
      <c r="R42" s="74" t="s">
        <v>124</v>
      </c>
    </row>
    <row r="43" spans="1:223" x14ac:dyDescent="0.2">
      <c r="A43" s="707" t="s">
        <v>32</v>
      </c>
      <c r="B43" s="708"/>
      <c r="C43" s="708"/>
      <c r="D43" s="708"/>
      <c r="E43" s="708"/>
      <c r="F43" s="708"/>
      <c r="G43" s="708"/>
      <c r="H43" s="708"/>
      <c r="I43" s="708"/>
      <c r="J43" s="708"/>
      <c r="K43" s="708"/>
      <c r="L43" s="708"/>
      <c r="M43" s="708"/>
      <c r="N43" s="708"/>
      <c r="O43" s="708"/>
      <c r="P43" s="708"/>
      <c r="Q43" s="708"/>
      <c r="R43" s="713"/>
    </row>
    <row r="44" spans="1:223" x14ac:dyDescent="0.2">
      <c r="A44" s="15">
        <v>34</v>
      </c>
      <c r="B44" s="21" t="s">
        <v>39</v>
      </c>
      <c r="C44" s="21" t="s">
        <v>37</v>
      </c>
      <c r="D44" s="33"/>
      <c r="E44" s="33"/>
      <c r="F44" s="33"/>
      <c r="G44" s="2" t="s">
        <v>3</v>
      </c>
      <c r="H44" s="33"/>
      <c r="I44" s="34"/>
      <c r="J44" s="33"/>
      <c r="K44" s="2"/>
      <c r="L44" s="33"/>
      <c r="M44" s="33"/>
      <c r="N44" s="2" t="s">
        <v>3</v>
      </c>
      <c r="O44" s="33"/>
      <c r="P44" s="34"/>
      <c r="Q44" s="34"/>
      <c r="R44" s="83"/>
    </row>
    <row r="45" spans="1:223" ht="16.5" thickBot="1" x14ac:dyDescent="0.25">
      <c r="A45" s="29">
        <v>35</v>
      </c>
      <c r="B45" s="41" t="s">
        <v>74</v>
      </c>
      <c r="C45" s="41" t="s">
        <v>108</v>
      </c>
      <c r="D45" s="67"/>
      <c r="E45" s="67"/>
      <c r="F45" s="67"/>
      <c r="G45" s="42" t="s">
        <v>3</v>
      </c>
      <c r="H45" s="67"/>
      <c r="I45" s="67"/>
      <c r="J45" s="67"/>
      <c r="K45" s="42"/>
      <c r="L45" s="67"/>
      <c r="M45" s="67"/>
      <c r="N45" s="42" t="s">
        <v>3</v>
      </c>
      <c r="O45" s="67"/>
      <c r="P45" s="67"/>
      <c r="Q45" s="67"/>
      <c r="R45" s="81"/>
    </row>
    <row r="46" spans="1:223" ht="26.25" customHeight="1" x14ac:dyDescent="0.2">
      <c r="A46" s="718"/>
      <c r="B46" s="719"/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  <c r="O46" s="719"/>
      <c r="P46" s="719"/>
      <c r="Q46" s="719"/>
      <c r="R46" s="720"/>
    </row>
    <row r="47" spans="1:223" ht="26.25" customHeight="1" x14ac:dyDescent="0.2">
      <c r="A47" s="721" t="s">
        <v>9</v>
      </c>
      <c r="B47" s="722"/>
      <c r="C47" s="722"/>
      <c r="D47" s="722"/>
      <c r="E47" s="722"/>
      <c r="F47" s="722"/>
      <c r="G47" s="722"/>
      <c r="H47" s="722"/>
      <c r="I47" s="722"/>
      <c r="J47" s="722"/>
      <c r="K47" s="722"/>
      <c r="L47" s="722"/>
      <c r="M47" s="722"/>
      <c r="N47" s="722"/>
      <c r="O47" s="722"/>
      <c r="P47" s="722"/>
      <c r="Q47" s="722"/>
      <c r="R47" s="723"/>
    </row>
    <row r="48" spans="1:223" ht="26.25" customHeight="1" thickBot="1" x14ac:dyDescent="0.25">
      <c r="A48" s="701" t="s">
        <v>27</v>
      </c>
      <c r="B48" s="702"/>
      <c r="C48" s="702"/>
      <c r="D48" s="702"/>
      <c r="E48" s="702"/>
      <c r="F48" s="702"/>
      <c r="G48" s="702"/>
      <c r="H48" s="702"/>
      <c r="I48" s="702"/>
      <c r="J48" s="702"/>
      <c r="K48" s="702"/>
      <c r="L48" s="702"/>
      <c r="M48" s="702"/>
      <c r="N48" s="702"/>
      <c r="O48" s="702"/>
      <c r="P48" s="702"/>
      <c r="Q48" s="702"/>
      <c r="R48" s="714"/>
    </row>
  </sheetData>
  <mergeCells count="13">
    <mergeCell ref="A23:R23"/>
    <mergeCell ref="A1:A2"/>
    <mergeCell ref="B1:B2"/>
    <mergeCell ref="A3:R3"/>
    <mergeCell ref="A8:R8"/>
    <mergeCell ref="A13:R13"/>
    <mergeCell ref="A48:R48"/>
    <mergeCell ref="A29:R29"/>
    <mergeCell ref="A36:R36"/>
    <mergeCell ref="A39:R39"/>
    <mergeCell ref="A43:R43"/>
    <mergeCell ref="A46:R46"/>
    <mergeCell ref="A47:R47"/>
  </mergeCells>
  <pageMargins left="0.7" right="0.7" top="0.75" bottom="0.75" header="0.3" footer="0.3"/>
  <pageSetup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48"/>
  <sheetViews>
    <sheetView showGridLines="0" view="pageBreakPreview" zoomScale="70" zoomScaleNormal="70" zoomScaleSheetLayoutView="70" workbookViewId="0">
      <selection activeCell="C17" sqref="C17"/>
    </sheetView>
  </sheetViews>
  <sheetFormatPr baseColWidth="10" defaultRowHeight="15.75" x14ac:dyDescent="0.25"/>
  <cols>
    <col min="1" max="1" width="11" style="49" customWidth="1"/>
    <col min="2" max="2" width="29.5" style="49" customWidth="1"/>
    <col min="3" max="3" width="35" style="37" customWidth="1"/>
    <col min="4" max="4" width="14.1640625" style="37" customWidth="1"/>
    <col min="5" max="5" width="14.1640625" style="76" customWidth="1"/>
    <col min="6" max="6" width="14.1640625" style="43" customWidth="1"/>
    <col min="7" max="8" width="14.1640625" style="76" customWidth="1"/>
    <col min="9" max="10" width="14.1640625" style="37" customWidth="1"/>
    <col min="11" max="12" width="14.1640625" style="76" customWidth="1"/>
    <col min="13" max="13" width="14.1640625" style="43" customWidth="1"/>
    <col min="14" max="15" width="14.1640625" style="76" customWidth="1"/>
    <col min="16" max="19" width="14.1640625" style="37" customWidth="1"/>
    <col min="20" max="16384" width="12" style="49"/>
  </cols>
  <sheetData>
    <row r="1" spans="1:19" ht="23.25" customHeight="1" x14ac:dyDescent="0.2">
      <c r="A1" s="703" t="s">
        <v>44</v>
      </c>
      <c r="B1" s="705" t="s">
        <v>132</v>
      </c>
      <c r="C1" s="89"/>
      <c r="D1" s="48" t="s">
        <v>51</v>
      </c>
      <c r="E1" s="48" t="s">
        <v>2</v>
      </c>
      <c r="F1" s="36" t="s">
        <v>3</v>
      </c>
      <c r="G1" s="48" t="s">
        <v>4</v>
      </c>
      <c r="H1" s="48" t="s">
        <v>0</v>
      </c>
      <c r="I1" s="48" t="s">
        <v>21</v>
      </c>
      <c r="J1" s="48" t="s">
        <v>1</v>
      </c>
      <c r="K1" s="48" t="s">
        <v>51</v>
      </c>
      <c r="L1" s="48" t="s">
        <v>2</v>
      </c>
      <c r="M1" s="36" t="s">
        <v>3</v>
      </c>
      <c r="N1" s="48" t="s">
        <v>4</v>
      </c>
      <c r="O1" s="48" t="s">
        <v>0</v>
      </c>
      <c r="P1" s="48" t="s">
        <v>21</v>
      </c>
      <c r="Q1" s="48" t="s">
        <v>1</v>
      </c>
      <c r="R1" s="48" t="s">
        <v>51</v>
      </c>
      <c r="S1" s="72" t="s">
        <v>2</v>
      </c>
    </row>
    <row r="2" spans="1:19" ht="23.25" customHeight="1" x14ac:dyDescent="0.2">
      <c r="A2" s="704"/>
      <c r="B2" s="706"/>
      <c r="C2" s="90"/>
      <c r="D2" s="32">
        <v>16</v>
      </c>
      <c r="E2" s="32">
        <v>17</v>
      </c>
      <c r="F2" s="12">
        <v>18</v>
      </c>
      <c r="G2" s="32">
        <v>19</v>
      </c>
      <c r="H2" s="32">
        <v>20</v>
      </c>
      <c r="I2" s="32">
        <v>21</v>
      </c>
      <c r="J2" s="32">
        <v>22</v>
      </c>
      <c r="K2" s="32">
        <v>23</v>
      </c>
      <c r="L2" s="32">
        <v>24</v>
      </c>
      <c r="M2" s="12">
        <v>25</v>
      </c>
      <c r="N2" s="32">
        <v>26</v>
      </c>
      <c r="O2" s="32">
        <v>27</v>
      </c>
      <c r="P2" s="32">
        <v>28</v>
      </c>
      <c r="Q2" s="32">
        <v>29</v>
      </c>
      <c r="R2" s="32">
        <v>30</v>
      </c>
      <c r="S2" s="73">
        <v>31</v>
      </c>
    </row>
    <row r="3" spans="1:19" x14ac:dyDescent="0.2">
      <c r="A3" s="707" t="s">
        <v>17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13"/>
    </row>
    <row r="4" spans="1:19" x14ac:dyDescent="0.2">
      <c r="A4" s="15">
        <v>1</v>
      </c>
      <c r="B4" s="21" t="s">
        <v>6</v>
      </c>
      <c r="C4" s="21" t="s">
        <v>119</v>
      </c>
      <c r="D4" s="33"/>
      <c r="E4" s="33" t="s">
        <v>3</v>
      </c>
      <c r="F4" s="2"/>
      <c r="G4" s="33"/>
      <c r="H4" s="33"/>
      <c r="I4" s="33"/>
      <c r="J4" s="33"/>
      <c r="K4" s="33"/>
      <c r="L4" s="33"/>
      <c r="M4" s="2"/>
      <c r="N4" s="33"/>
      <c r="O4" s="33"/>
      <c r="P4" s="33" t="s">
        <v>3</v>
      </c>
      <c r="Q4" s="33"/>
      <c r="R4" s="33"/>
      <c r="S4" s="74"/>
    </row>
    <row r="5" spans="1:19" x14ac:dyDescent="0.2">
      <c r="A5" s="15">
        <v>2</v>
      </c>
      <c r="B5" s="21" t="s">
        <v>30</v>
      </c>
      <c r="C5" s="21" t="s">
        <v>119</v>
      </c>
      <c r="D5" s="33"/>
      <c r="E5" s="33"/>
      <c r="F5" s="2"/>
      <c r="G5" s="33"/>
      <c r="H5" s="33"/>
      <c r="I5" s="33"/>
      <c r="J5" s="33"/>
      <c r="K5" s="33"/>
      <c r="L5" s="33"/>
      <c r="M5" s="2" t="s">
        <v>3</v>
      </c>
      <c r="N5" s="33"/>
      <c r="O5" s="33"/>
      <c r="P5" s="33"/>
      <c r="Q5" s="33" t="s">
        <v>3</v>
      </c>
      <c r="R5" s="33"/>
      <c r="S5" s="74"/>
    </row>
    <row r="6" spans="1:19" x14ac:dyDescent="0.2">
      <c r="A6" s="15">
        <v>3</v>
      </c>
      <c r="B6" s="21" t="s">
        <v>78</v>
      </c>
      <c r="C6" s="21" t="s">
        <v>119</v>
      </c>
      <c r="D6" s="34"/>
      <c r="E6" s="34"/>
      <c r="F6" s="4"/>
      <c r="G6" s="33"/>
      <c r="H6" s="33"/>
      <c r="I6" s="33"/>
      <c r="J6" s="33"/>
      <c r="K6" s="33" t="s">
        <v>3</v>
      </c>
      <c r="L6" s="33" t="s">
        <v>3</v>
      </c>
      <c r="M6" s="2"/>
      <c r="N6" s="33"/>
      <c r="O6" s="33"/>
      <c r="P6" s="33"/>
      <c r="Q6" s="33"/>
      <c r="R6" s="33"/>
      <c r="S6" s="74"/>
    </row>
    <row r="7" spans="1:19" x14ac:dyDescent="0.2">
      <c r="A7" s="15">
        <v>4</v>
      </c>
      <c r="B7" s="21" t="s">
        <v>22</v>
      </c>
      <c r="C7" s="21" t="s">
        <v>119</v>
      </c>
      <c r="D7" s="33"/>
      <c r="E7" s="33"/>
      <c r="F7" s="2" t="s">
        <v>3</v>
      </c>
      <c r="G7" s="33"/>
      <c r="H7" s="33"/>
      <c r="I7" s="33"/>
      <c r="J7" s="33"/>
      <c r="K7" s="33"/>
      <c r="L7" s="33"/>
      <c r="M7" s="2" t="s">
        <v>3</v>
      </c>
      <c r="N7" s="33"/>
      <c r="O7" s="33"/>
      <c r="P7" s="33"/>
      <c r="Q7" s="33"/>
      <c r="R7" s="33"/>
      <c r="S7" s="74"/>
    </row>
    <row r="8" spans="1:19" x14ac:dyDescent="0.2">
      <c r="A8" s="15">
        <v>5</v>
      </c>
      <c r="B8" s="21" t="s">
        <v>135</v>
      </c>
      <c r="C8" s="21" t="s">
        <v>119</v>
      </c>
      <c r="D8" s="33"/>
      <c r="E8" s="33"/>
      <c r="F8" s="2"/>
      <c r="G8" s="33"/>
      <c r="H8" s="33"/>
      <c r="I8" s="33"/>
      <c r="J8" s="33"/>
      <c r="K8" s="33"/>
      <c r="L8" s="33"/>
      <c r="M8" s="2"/>
      <c r="N8" s="33"/>
      <c r="O8" s="33"/>
      <c r="P8" s="33"/>
      <c r="Q8" s="33"/>
      <c r="R8" s="33"/>
      <c r="S8" s="74"/>
    </row>
    <row r="9" spans="1:19" x14ac:dyDescent="0.2">
      <c r="A9" s="707" t="s">
        <v>16</v>
      </c>
      <c r="B9" s="708"/>
      <c r="C9" s="708"/>
      <c r="D9" s="708"/>
      <c r="E9" s="708"/>
      <c r="F9" s="708"/>
      <c r="G9" s="708"/>
      <c r="H9" s="708"/>
      <c r="I9" s="708"/>
      <c r="J9" s="708"/>
      <c r="K9" s="708"/>
      <c r="L9" s="708"/>
      <c r="M9" s="708"/>
      <c r="N9" s="708"/>
      <c r="O9" s="708"/>
      <c r="P9" s="708"/>
      <c r="Q9" s="708"/>
      <c r="R9" s="708"/>
      <c r="S9" s="713"/>
    </row>
    <row r="10" spans="1:19" x14ac:dyDescent="0.2">
      <c r="A10" s="15">
        <v>6</v>
      </c>
      <c r="B10" s="21" t="s">
        <v>10</v>
      </c>
      <c r="C10" s="21" t="s">
        <v>119</v>
      </c>
      <c r="D10" s="33"/>
      <c r="E10" s="33"/>
      <c r="F10" s="2"/>
      <c r="G10" s="33"/>
      <c r="H10" s="33"/>
      <c r="I10" s="33"/>
      <c r="J10" s="33" t="s">
        <v>3</v>
      </c>
      <c r="K10" s="33"/>
      <c r="L10" s="33"/>
      <c r="M10" s="2"/>
      <c r="N10" s="33"/>
      <c r="O10" s="88" t="s">
        <v>3</v>
      </c>
      <c r="P10" s="33"/>
      <c r="Q10" s="33"/>
      <c r="R10" s="33"/>
      <c r="S10" s="74"/>
    </row>
    <row r="11" spans="1:19" x14ac:dyDescent="0.2">
      <c r="A11" s="15">
        <v>7</v>
      </c>
      <c r="B11" s="21" t="s">
        <v>67</v>
      </c>
      <c r="C11" s="21" t="s">
        <v>119</v>
      </c>
      <c r="D11" s="33"/>
      <c r="E11" s="33"/>
      <c r="F11" s="2" t="s">
        <v>3</v>
      </c>
      <c r="G11" s="33"/>
      <c r="H11" s="33"/>
      <c r="I11" s="33"/>
      <c r="J11" s="33"/>
      <c r="K11" s="33"/>
      <c r="L11" s="33"/>
      <c r="M11" s="2" t="s">
        <v>3</v>
      </c>
      <c r="N11" s="33"/>
      <c r="O11" s="33"/>
      <c r="P11" s="33"/>
      <c r="Q11" s="33"/>
      <c r="R11" s="33"/>
      <c r="S11" s="74"/>
    </row>
    <row r="12" spans="1:19" x14ac:dyDescent="0.2">
      <c r="A12" s="15">
        <v>8</v>
      </c>
      <c r="B12" s="21" t="s">
        <v>71</v>
      </c>
      <c r="C12" s="21" t="s">
        <v>119</v>
      </c>
      <c r="D12" s="33"/>
      <c r="E12" s="33"/>
      <c r="F12" s="2"/>
      <c r="G12" s="33"/>
      <c r="H12" s="33"/>
      <c r="I12" s="33"/>
      <c r="J12" s="33" t="s">
        <v>3</v>
      </c>
      <c r="K12" s="33"/>
      <c r="L12" s="33"/>
      <c r="M12" s="2" t="s">
        <v>3</v>
      </c>
      <c r="N12" s="33"/>
      <c r="O12" s="33"/>
      <c r="P12" s="33"/>
      <c r="Q12" s="33"/>
      <c r="R12" s="33"/>
      <c r="S12" s="74"/>
    </row>
    <row r="13" spans="1:19" x14ac:dyDescent="0.2">
      <c r="A13" s="15">
        <v>9</v>
      </c>
      <c r="B13" s="21" t="s">
        <v>96</v>
      </c>
      <c r="C13" s="21" t="s">
        <v>119</v>
      </c>
      <c r="D13" s="33"/>
      <c r="E13" s="33"/>
      <c r="F13" s="2"/>
      <c r="G13" s="33"/>
      <c r="H13" s="33"/>
      <c r="I13" s="33"/>
      <c r="J13" s="33" t="s">
        <v>3</v>
      </c>
      <c r="K13" s="33"/>
      <c r="L13" s="33"/>
      <c r="M13" s="2"/>
      <c r="N13" s="33"/>
      <c r="O13" s="33"/>
      <c r="P13" s="33"/>
      <c r="Q13" s="33" t="s">
        <v>3</v>
      </c>
      <c r="R13" s="33"/>
      <c r="S13" s="74"/>
    </row>
    <row r="14" spans="1:19" x14ac:dyDescent="0.2">
      <c r="A14" s="707" t="s">
        <v>15</v>
      </c>
      <c r="B14" s="708"/>
      <c r="C14" s="708"/>
      <c r="D14" s="708"/>
      <c r="E14" s="708"/>
      <c r="F14" s="708"/>
      <c r="G14" s="708"/>
      <c r="H14" s="708"/>
      <c r="I14" s="708"/>
      <c r="J14" s="708"/>
      <c r="K14" s="708"/>
      <c r="L14" s="708"/>
      <c r="M14" s="708"/>
      <c r="N14" s="708"/>
      <c r="O14" s="708"/>
      <c r="P14" s="708"/>
      <c r="Q14" s="708"/>
      <c r="R14" s="708"/>
      <c r="S14" s="713"/>
    </row>
    <row r="15" spans="1:19" x14ac:dyDescent="0.2">
      <c r="A15" s="15">
        <v>10</v>
      </c>
      <c r="B15" s="21" t="s">
        <v>5</v>
      </c>
      <c r="C15" s="21" t="s">
        <v>128</v>
      </c>
      <c r="D15" s="33" t="s">
        <v>127</v>
      </c>
      <c r="E15" s="33"/>
      <c r="F15" s="2"/>
      <c r="G15" s="33"/>
      <c r="H15" s="33"/>
      <c r="I15" s="33"/>
      <c r="J15" s="33"/>
      <c r="K15" s="33" t="s">
        <v>3</v>
      </c>
      <c r="L15" s="33"/>
      <c r="M15" s="2"/>
      <c r="N15" s="33"/>
      <c r="O15" s="33"/>
      <c r="P15" s="33"/>
      <c r="Q15" s="33"/>
      <c r="R15" s="33"/>
      <c r="S15" s="74" t="s">
        <v>3</v>
      </c>
    </row>
    <row r="16" spans="1:19" x14ac:dyDescent="0.2">
      <c r="A16" s="15">
        <v>11</v>
      </c>
      <c r="B16" s="21" t="s">
        <v>29</v>
      </c>
      <c r="C16" s="21" t="s">
        <v>128</v>
      </c>
      <c r="D16" s="33" t="s">
        <v>111</v>
      </c>
      <c r="E16" s="33" t="s">
        <v>111</v>
      </c>
      <c r="F16" s="2" t="s">
        <v>111</v>
      </c>
      <c r="G16" s="33" t="s">
        <v>3</v>
      </c>
      <c r="H16" s="33" t="s">
        <v>111</v>
      </c>
      <c r="I16" s="33" t="s">
        <v>111</v>
      </c>
      <c r="J16" s="33" t="s">
        <v>111</v>
      </c>
      <c r="K16" s="33" t="s">
        <v>111</v>
      </c>
      <c r="L16" s="33" t="s">
        <v>111</v>
      </c>
      <c r="M16" s="2" t="s">
        <v>3</v>
      </c>
      <c r="N16" s="33" t="s">
        <v>111</v>
      </c>
      <c r="O16" s="33" t="s">
        <v>111</v>
      </c>
      <c r="P16" s="33"/>
      <c r="Q16" s="33"/>
      <c r="R16" s="33"/>
      <c r="S16" s="74" t="s">
        <v>127</v>
      </c>
    </row>
    <row r="17" spans="1:222" x14ac:dyDescent="0.25">
      <c r="A17" s="15">
        <v>12</v>
      </c>
      <c r="B17" s="13" t="s">
        <v>18</v>
      </c>
      <c r="C17" s="21" t="s">
        <v>128</v>
      </c>
      <c r="D17" s="33" t="s">
        <v>110</v>
      </c>
      <c r="E17" s="33" t="s">
        <v>110</v>
      </c>
      <c r="F17" s="2" t="s">
        <v>3</v>
      </c>
      <c r="G17" s="33" t="s">
        <v>110</v>
      </c>
      <c r="H17" s="33" t="s">
        <v>110</v>
      </c>
      <c r="I17" s="33" t="s">
        <v>110</v>
      </c>
      <c r="J17" s="33" t="s">
        <v>110</v>
      </c>
      <c r="K17" s="33" t="s">
        <v>110</v>
      </c>
      <c r="L17" s="33" t="s">
        <v>110</v>
      </c>
      <c r="M17" s="2" t="s">
        <v>110</v>
      </c>
      <c r="N17" s="33" t="s">
        <v>110</v>
      </c>
      <c r="O17" s="33" t="s">
        <v>110</v>
      </c>
      <c r="P17" s="33" t="s">
        <v>116</v>
      </c>
      <c r="Q17" s="33" t="s">
        <v>116</v>
      </c>
      <c r="R17" s="33" t="s">
        <v>3</v>
      </c>
      <c r="S17" s="74" t="s">
        <v>116</v>
      </c>
    </row>
    <row r="18" spans="1:222" x14ac:dyDescent="0.2">
      <c r="A18" s="15">
        <v>13</v>
      </c>
      <c r="B18" s="21" t="s">
        <v>77</v>
      </c>
      <c r="C18" s="21" t="s">
        <v>128</v>
      </c>
      <c r="D18" s="33"/>
      <c r="E18" s="33"/>
      <c r="F18" s="2"/>
      <c r="G18" s="33"/>
      <c r="H18" s="33" t="s">
        <v>3</v>
      </c>
      <c r="I18" s="33" t="s">
        <v>3</v>
      </c>
      <c r="J18" s="33"/>
      <c r="K18" s="33"/>
      <c r="L18" s="33"/>
      <c r="M18" s="2" t="s">
        <v>111</v>
      </c>
      <c r="N18" s="33"/>
      <c r="O18" s="33"/>
      <c r="P18" s="33"/>
      <c r="Q18" s="33"/>
      <c r="R18" s="33"/>
      <c r="S18" s="74"/>
    </row>
    <row r="19" spans="1:222" x14ac:dyDescent="0.2">
      <c r="A19" s="15">
        <v>14</v>
      </c>
      <c r="B19" s="21" t="s">
        <v>68</v>
      </c>
      <c r="C19" s="21" t="s">
        <v>128</v>
      </c>
      <c r="D19" s="33" t="s">
        <v>3</v>
      </c>
      <c r="E19" s="33"/>
      <c r="F19" s="2"/>
      <c r="G19" s="34"/>
      <c r="H19" s="34"/>
      <c r="I19" s="33"/>
      <c r="J19" s="33"/>
      <c r="K19" s="33"/>
      <c r="L19" s="33"/>
      <c r="M19" s="2" t="s">
        <v>3</v>
      </c>
      <c r="N19" s="33"/>
      <c r="O19" s="33"/>
      <c r="P19" s="33"/>
      <c r="Q19" s="33" t="s">
        <v>127</v>
      </c>
      <c r="R19" s="33"/>
      <c r="S19" s="74"/>
    </row>
    <row r="20" spans="1:222" x14ac:dyDescent="0.2">
      <c r="A20" s="15">
        <v>15</v>
      </c>
      <c r="B20" s="21" t="s">
        <v>36</v>
      </c>
      <c r="C20" s="21" t="s">
        <v>128</v>
      </c>
      <c r="D20" s="33"/>
      <c r="E20" s="33" t="s">
        <v>3</v>
      </c>
      <c r="F20" s="2" t="s">
        <v>110</v>
      </c>
      <c r="G20" s="33" t="s">
        <v>111</v>
      </c>
      <c r="H20" s="33"/>
      <c r="I20" s="33"/>
      <c r="J20" s="33"/>
      <c r="K20" s="33"/>
      <c r="L20" s="33"/>
      <c r="M20" s="2" t="s">
        <v>3</v>
      </c>
      <c r="N20" s="33"/>
      <c r="O20" s="33"/>
      <c r="P20" s="33"/>
      <c r="Q20" s="33"/>
      <c r="R20" s="33"/>
      <c r="S20" s="74"/>
    </row>
    <row r="21" spans="1:222" x14ac:dyDescent="0.2">
      <c r="A21" s="15">
        <v>16</v>
      </c>
      <c r="B21" s="21" t="s">
        <v>72</v>
      </c>
      <c r="C21" s="21" t="s">
        <v>129</v>
      </c>
      <c r="D21" s="33" t="s">
        <v>100</v>
      </c>
      <c r="E21" s="33" t="s">
        <v>100</v>
      </c>
      <c r="F21" s="2" t="s">
        <v>100</v>
      </c>
      <c r="G21" s="33" t="s">
        <v>100</v>
      </c>
      <c r="H21" s="33" t="s">
        <v>100</v>
      </c>
      <c r="I21" s="33" t="s">
        <v>3</v>
      </c>
      <c r="J21" s="33" t="s">
        <v>100</v>
      </c>
      <c r="K21" s="33" t="s">
        <v>100</v>
      </c>
      <c r="L21" s="33" t="s">
        <v>3</v>
      </c>
      <c r="M21" s="2" t="s">
        <v>100</v>
      </c>
      <c r="N21" s="33" t="s">
        <v>100</v>
      </c>
      <c r="O21" s="33" t="s">
        <v>100</v>
      </c>
      <c r="P21" s="33" t="s">
        <v>127</v>
      </c>
      <c r="Q21" s="33" t="s">
        <v>116</v>
      </c>
      <c r="R21" s="33" t="s">
        <v>116</v>
      </c>
      <c r="S21" s="74" t="s">
        <v>116</v>
      </c>
    </row>
    <row r="22" spans="1:222" x14ac:dyDescent="0.2">
      <c r="A22" s="15">
        <v>17</v>
      </c>
      <c r="B22" s="21" t="s">
        <v>73</v>
      </c>
      <c r="C22" s="21" t="s">
        <v>129</v>
      </c>
      <c r="D22" s="33" t="s">
        <v>112</v>
      </c>
      <c r="E22" s="33" t="s">
        <v>112</v>
      </c>
      <c r="F22" s="2" t="s">
        <v>112</v>
      </c>
      <c r="G22" s="33" t="s">
        <v>112</v>
      </c>
      <c r="H22" s="33" t="s">
        <v>112</v>
      </c>
      <c r="I22" s="33" t="s">
        <v>112</v>
      </c>
      <c r="J22" s="33" t="s">
        <v>3</v>
      </c>
      <c r="K22" s="33" t="s">
        <v>3</v>
      </c>
      <c r="L22" s="33" t="s">
        <v>112</v>
      </c>
      <c r="M22" s="2" t="s">
        <v>112</v>
      </c>
      <c r="N22" s="33" t="s">
        <v>112</v>
      </c>
      <c r="O22" s="33" t="s">
        <v>127</v>
      </c>
      <c r="P22" s="33"/>
      <c r="Q22" s="33"/>
      <c r="R22" s="33"/>
      <c r="S22" s="74"/>
    </row>
    <row r="23" spans="1:222" x14ac:dyDescent="0.2">
      <c r="A23" s="15">
        <v>18</v>
      </c>
      <c r="B23" s="21" t="s">
        <v>84</v>
      </c>
      <c r="C23" s="21" t="s">
        <v>129</v>
      </c>
      <c r="D23" s="33" t="s">
        <v>115</v>
      </c>
      <c r="E23" s="33" t="s">
        <v>115</v>
      </c>
      <c r="F23" s="2" t="s">
        <v>115</v>
      </c>
      <c r="G23" s="33" t="s">
        <v>115</v>
      </c>
      <c r="H23" s="33" t="s">
        <v>3</v>
      </c>
      <c r="I23" s="33" t="s">
        <v>100</v>
      </c>
      <c r="J23" s="33" t="s">
        <v>112</v>
      </c>
      <c r="K23" s="33" t="s">
        <v>112</v>
      </c>
      <c r="L23" s="33" t="s">
        <v>100</v>
      </c>
      <c r="M23" s="2" t="s">
        <v>3</v>
      </c>
      <c r="N23" s="33" t="s">
        <v>115</v>
      </c>
      <c r="O23" s="33" t="s">
        <v>115</v>
      </c>
      <c r="P23" s="33" t="s">
        <v>115</v>
      </c>
      <c r="Q23" s="33" t="s">
        <v>115</v>
      </c>
      <c r="R23" s="33" t="s">
        <v>115</v>
      </c>
      <c r="S23" s="74" t="s">
        <v>115</v>
      </c>
    </row>
    <row r="24" spans="1:222" s="57" customFormat="1" x14ac:dyDescent="0.2">
      <c r="A24" s="710" t="s">
        <v>103</v>
      </c>
      <c r="B24" s="711"/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1"/>
      <c r="P24" s="711"/>
      <c r="Q24" s="711"/>
      <c r="R24" s="711"/>
      <c r="S24" s="712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</row>
    <row r="25" spans="1:222" x14ac:dyDescent="0.2">
      <c r="A25" s="15">
        <v>19</v>
      </c>
      <c r="B25" s="21" t="s">
        <v>70</v>
      </c>
      <c r="C25" s="21" t="s">
        <v>125</v>
      </c>
      <c r="D25" s="33"/>
      <c r="E25" s="33"/>
      <c r="F25" s="2" t="s">
        <v>3</v>
      </c>
      <c r="G25" s="33"/>
      <c r="H25" s="33"/>
      <c r="I25" s="33"/>
      <c r="J25" s="33"/>
      <c r="K25" s="33"/>
      <c r="L25" s="33"/>
      <c r="M25" s="2" t="s">
        <v>3</v>
      </c>
      <c r="N25" s="33"/>
      <c r="O25" s="33"/>
      <c r="P25" s="33"/>
      <c r="Q25" s="33"/>
      <c r="R25" s="33"/>
      <c r="S25" s="74"/>
    </row>
    <row r="26" spans="1:222" x14ac:dyDescent="0.2">
      <c r="A26" s="15">
        <v>20</v>
      </c>
      <c r="B26" s="21" t="s">
        <v>79</v>
      </c>
      <c r="C26" s="21" t="s">
        <v>104</v>
      </c>
      <c r="D26" s="33" t="s">
        <v>3</v>
      </c>
      <c r="E26" s="33"/>
      <c r="F26" s="2" t="s">
        <v>3</v>
      </c>
      <c r="G26" s="33"/>
      <c r="H26" s="33"/>
      <c r="I26" s="33"/>
      <c r="J26" s="33"/>
      <c r="K26" s="33"/>
      <c r="L26" s="33"/>
      <c r="M26" s="2"/>
      <c r="N26" s="33"/>
      <c r="O26" s="33"/>
      <c r="P26" s="33"/>
      <c r="Q26" s="33"/>
      <c r="R26" s="33"/>
      <c r="S26" s="74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</row>
    <row r="27" spans="1:222" x14ac:dyDescent="0.2">
      <c r="A27" s="15">
        <v>21</v>
      </c>
      <c r="B27" s="21" t="s">
        <v>75</v>
      </c>
      <c r="C27" s="21" t="s">
        <v>104</v>
      </c>
      <c r="D27" s="33"/>
      <c r="E27" s="33"/>
      <c r="F27" s="2" t="s">
        <v>3</v>
      </c>
      <c r="G27" s="33"/>
      <c r="H27" s="33"/>
      <c r="I27" s="33"/>
      <c r="J27" s="33"/>
      <c r="K27" s="33"/>
      <c r="L27" s="33"/>
      <c r="M27" s="2" t="s">
        <v>3</v>
      </c>
      <c r="N27" s="33"/>
      <c r="O27" s="33"/>
      <c r="P27" s="33"/>
      <c r="Q27" s="33"/>
      <c r="R27" s="33"/>
      <c r="S27" s="74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</row>
    <row r="28" spans="1:222" x14ac:dyDescent="0.2">
      <c r="A28" s="15">
        <v>22</v>
      </c>
      <c r="B28" s="21" t="s">
        <v>43</v>
      </c>
      <c r="C28" s="21" t="s">
        <v>104</v>
      </c>
      <c r="D28" s="33"/>
      <c r="E28" s="33"/>
      <c r="F28" s="2" t="s">
        <v>3</v>
      </c>
      <c r="G28" s="33"/>
      <c r="H28" s="33"/>
      <c r="I28" s="33"/>
      <c r="J28" s="33"/>
      <c r="K28" s="33"/>
      <c r="L28" s="33"/>
      <c r="M28" s="2" t="s">
        <v>3</v>
      </c>
      <c r="N28" s="33"/>
      <c r="O28" s="33"/>
      <c r="P28" s="33"/>
      <c r="Q28" s="33"/>
      <c r="R28" s="33"/>
      <c r="S28" s="74" t="s">
        <v>11</v>
      </c>
    </row>
    <row r="29" spans="1:222" x14ac:dyDescent="0.2">
      <c r="A29" s="15">
        <v>23</v>
      </c>
      <c r="B29" s="21" t="s">
        <v>80</v>
      </c>
      <c r="C29" s="21" t="s">
        <v>125</v>
      </c>
      <c r="D29" s="33"/>
      <c r="E29" s="33"/>
      <c r="F29" s="2" t="s">
        <v>3</v>
      </c>
      <c r="G29" s="33"/>
      <c r="H29" s="33"/>
      <c r="I29" s="33"/>
      <c r="J29" s="33"/>
      <c r="K29" s="33"/>
      <c r="L29" s="33"/>
      <c r="M29" s="2" t="s">
        <v>3</v>
      </c>
      <c r="N29" s="33"/>
      <c r="O29" s="33"/>
      <c r="P29" s="33"/>
      <c r="Q29" s="33"/>
      <c r="R29" s="33"/>
      <c r="S29" s="74"/>
    </row>
    <row r="30" spans="1:222" x14ac:dyDescent="0.2">
      <c r="A30" s="15">
        <v>24</v>
      </c>
      <c r="B30" s="21" t="s">
        <v>136</v>
      </c>
      <c r="C30" s="21" t="s">
        <v>125</v>
      </c>
      <c r="D30" s="34"/>
      <c r="E30" s="34"/>
      <c r="F30" s="4"/>
      <c r="G30" s="34"/>
      <c r="H30" s="34"/>
      <c r="I30" s="34"/>
      <c r="J30" s="34"/>
      <c r="K30" s="34"/>
      <c r="L30" s="34"/>
      <c r="M30" s="4"/>
      <c r="N30" s="34"/>
      <c r="O30" s="34"/>
      <c r="P30" s="34"/>
      <c r="Q30" s="34"/>
      <c r="R30" s="34"/>
      <c r="S30" s="74"/>
    </row>
    <row r="31" spans="1:222" x14ac:dyDescent="0.2">
      <c r="A31" s="707" t="s">
        <v>14</v>
      </c>
      <c r="B31" s="708"/>
      <c r="C31" s="708"/>
      <c r="D31" s="708"/>
      <c r="E31" s="708"/>
      <c r="F31" s="708"/>
      <c r="G31" s="708"/>
      <c r="H31" s="708"/>
      <c r="I31" s="708"/>
      <c r="J31" s="708"/>
      <c r="K31" s="708"/>
      <c r="L31" s="708"/>
      <c r="M31" s="708"/>
      <c r="N31" s="708"/>
      <c r="O31" s="708"/>
      <c r="P31" s="708"/>
      <c r="Q31" s="708"/>
      <c r="R31" s="708"/>
      <c r="S31" s="713"/>
    </row>
    <row r="32" spans="1:222" x14ac:dyDescent="0.2">
      <c r="A32" s="15">
        <v>25</v>
      </c>
      <c r="B32" s="21" t="s">
        <v>28</v>
      </c>
      <c r="C32" s="21" t="s">
        <v>26</v>
      </c>
      <c r="D32" s="33" t="s">
        <v>12</v>
      </c>
      <c r="E32" s="33" t="s">
        <v>3</v>
      </c>
      <c r="F32" s="2" t="s">
        <v>12</v>
      </c>
      <c r="G32" s="33" t="s">
        <v>12</v>
      </c>
      <c r="H32" s="33" t="s">
        <v>12</v>
      </c>
      <c r="I32" s="33" t="s">
        <v>133</v>
      </c>
      <c r="J32" s="33" t="s">
        <v>134</v>
      </c>
      <c r="K32" s="33" t="s">
        <v>133</v>
      </c>
      <c r="L32" s="33" t="s">
        <v>101</v>
      </c>
      <c r="M32" s="2" t="s">
        <v>3</v>
      </c>
      <c r="N32" s="33" t="s">
        <v>133</v>
      </c>
      <c r="O32" s="33" t="s">
        <v>133</v>
      </c>
      <c r="P32" s="33" t="s">
        <v>133</v>
      </c>
      <c r="Q32" s="33" t="s">
        <v>133</v>
      </c>
      <c r="R32" s="33" t="s">
        <v>133</v>
      </c>
      <c r="S32" s="74" t="s">
        <v>133</v>
      </c>
    </row>
    <row r="33" spans="1:222" x14ac:dyDescent="0.2">
      <c r="A33" s="15">
        <v>26</v>
      </c>
      <c r="B33" s="21" t="s">
        <v>31</v>
      </c>
      <c r="C33" s="21" t="s">
        <v>26</v>
      </c>
      <c r="D33" s="33" t="s">
        <v>11</v>
      </c>
      <c r="E33" s="33" t="s">
        <v>12</v>
      </c>
      <c r="F33" s="2" t="s">
        <v>11</v>
      </c>
      <c r="G33" s="33" t="s">
        <v>3</v>
      </c>
      <c r="H33" s="33" t="s">
        <v>11</v>
      </c>
      <c r="I33" s="33" t="s">
        <v>11</v>
      </c>
      <c r="J33" s="33" t="s">
        <v>133</v>
      </c>
      <c r="K33" s="33" t="s">
        <v>11</v>
      </c>
      <c r="L33" s="33" t="s">
        <v>12</v>
      </c>
      <c r="M33" s="2" t="s">
        <v>12</v>
      </c>
      <c r="N33" s="33" t="s">
        <v>3</v>
      </c>
      <c r="O33" s="33" t="s">
        <v>11</v>
      </c>
      <c r="P33" s="33" t="s">
        <v>11</v>
      </c>
      <c r="Q33" s="33" t="s">
        <v>11</v>
      </c>
      <c r="R33" s="33" t="s">
        <v>11</v>
      </c>
      <c r="S33" s="74" t="s">
        <v>101</v>
      </c>
    </row>
    <row r="34" spans="1:222" x14ac:dyDescent="0.2">
      <c r="A34" s="15">
        <v>27</v>
      </c>
      <c r="B34" s="21" t="s">
        <v>7</v>
      </c>
      <c r="C34" s="21" t="s">
        <v>66</v>
      </c>
      <c r="D34" s="33" t="s">
        <v>13</v>
      </c>
      <c r="E34" s="33" t="s">
        <v>13</v>
      </c>
      <c r="F34" s="2" t="s">
        <v>13</v>
      </c>
      <c r="G34" s="33" t="s">
        <v>13</v>
      </c>
      <c r="H34" s="33" t="s">
        <v>3</v>
      </c>
      <c r="I34" s="33" t="s">
        <v>13</v>
      </c>
      <c r="J34" s="33" t="s">
        <v>13</v>
      </c>
      <c r="K34" s="33" t="s">
        <v>13</v>
      </c>
      <c r="L34" s="33" t="s">
        <v>13</v>
      </c>
      <c r="M34" s="2" t="s">
        <v>13</v>
      </c>
      <c r="N34" s="33" t="s">
        <v>13</v>
      </c>
      <c r="O34" s="33" t="s">
        <v>13</v>
      </c>
      <c r="P34" s="33" t="s">
        <v>13</v>
      </c>
      <c r="Q34" s="33" t="s">
        <v>3</v>
      </c>
      <c r="R34" s="33" t="s">
        <v>13</v>
      </c>
      <c r="S34" s="74" t="s">
        <v>13</v>
      </c>
    </row>
    <row r="35" spans="1:222" x14ac:dyDescent="0.2">
      <c r="A35" s="15">
        <v>28</v>
      </c>
      <c r="B35" s="21" t="s">
        <v>25</v>
      </c>
      <c r="C35" s="21" t="s">
        <v>125</v>
      </c>
      <c r="D35" s="33" t="s">
        <v>115</v>
      </c>
      <c r="E35" s="33" t="s">
        <v>11</v>
      </c>
      <c r="F35" s="2" t="s">
        <v>115</v>
      </c>
      <c r="G35" s="33" t="s">
        <v>11</v>
      </c>
      <c r="H35" s="33" t="s">
        <v>13</v>
      </c>
      <c r="I35" s="33" t="s">
        <v>3</v>
      </c>
      <c r="J35" s="33" t="s">
        <v>11</v>
      </c>
      <c r="K35" s="33" t="s">
        <v>115</v>
      </c>
      <c r="L35" s="33" t="s">
        <v>11</v>
      </c>
      <c r="M35" s="2" t="s">
        <v>11</v>
      </c>
      <c r="N35" s="33" t="s">
        <v>11</v>
      </c>
      <c r="O35" s="33" t="s">
        <v>115</v>
      </c>
      <c r="P35" s="33" t="s">
        <v>115</v>
      </c>
      <c r="Q35" s="33" t="s">
        <v>13</v>
      </c>
      <c r="R35" s="33" t="s">
        <v>3</v>
      </c>
      <c r="S35" s="74" t="s">
        <v>115</v>
      </c>
    </row>
    <row r="36" spans="1:222" x14ac:dyDescent="0.2">
      <c r="A36" s="15">
        <v>29</v>
      </c>
      <c r="B36" s="21" t="s">
        <v>59</v>
      </c>
      <c r="C36" s="21" t="s">
        <v>85</v>
      </c>
      <c r="D36" s="33"/>
      <c r="E36" s="33"/>
      <c r="F36" s="2" t="s">
        <v>3</v>
      </c>
      <c r="G36" s="34"/>
      <c r="H36" s="34"/>
      <c r="I36" s="34"/>
      <c r="J36" s="34"/>
      <c r="K36" s="34"/>
      <c r="L36" s="33"/>
      <c r="M36" s="4" t="s">
        <v>3</v>
      </c>
      <c r="N36" s="34"/>
      <c r="O36" s="34"/>
      <c r="P36" s="34"/>
      <c r="Q36" s="33"/>
      <c r="R36" s="33"/>
      <c r="S36" s="74"/>
    </row>
    <row r="37" spans="1:222" x14ac:dyDescent="0.2">
      <c r="A37" s="707" t="s">
        <v>20</v>
      </c>
      <c r="B37" s="708"/>
      <c r="C37" s="708"/>
      <c r="D37" s="708"/>
      <c r="E37" s="708"/>
      <c r="F37" s="708"/>
      <c r="G37" s="708"/>
      <c r="H37" s="708"/>
      <c r="I37" s="708"/>
      <c r="J37" s="708"/>
      <c r="K37" s="708"/>
      <c r="L37" s="708"/>
      <c r="M37" s="708"/>
      <c r="N37" s="708"/>
      <c r="O37" s="708"/>
      <c r="P37" s="708"/>
      <c r="Q37" s="708"/>
      <c r="R37" s="708"/>
      <c r="S37" s="713"/>
    </row>
    <row r="38" spans="1:222" s="61" customFormat="1" x14ac:dyDescent="0.2">
      <c r="A38" s="16">
        <v>30</v>
      </c>
      <c r="B38" s="90" t="s">
        <v>8</v>
      </c>
      <c r="C38" s="90" t="s">
        <v>34</v>
      </c>
      <c r="D38" s="34" t="s">
        <v>124</v>
      </c>
      <c r="E38" s="34" t="s">
        <v>124</v>
      </c>
      <c r="F38" s="4" t="s">
        <v>124</v>
      </c>
      <c r="G38" s="34" t="s">
        <v>124</v>
      </c>
      <c r="H38" s="34" t="s">
        <v>124</v>
      </c>
      <c r="I38" s="34" t="s">
        <v>124</v>
      </c>
      <c r="J38" s="34" t="s">
        <v>124</v>
      </c>
      <c r="K38" s="34" t="s">
        <v>124</v>
      </c>
      <c r="L38" s="34" t="s">
        <v>124</v>
      </c>
      <c r="M38" s="4" t="s">
        <v>124</v>
      </c>
      <c r="N38" s="34" t="s">
        <v>124</v>
      </c>
      <c r="O38" s="34" t="s">
        <v>124</v>
      </c>
      <c r="P38" s="34" t="s">
        <v>124</v>
      </c>
      <c r="Q38" s="34" t="s">
        <v>124</v>
      </c>
      <c r="R38" s="34" t="s">
        <v>124</v>
      </c>
      <c r="S38" s="83" t="s">
        <v>124</v>
      </c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</row>
    <row r="39" spans="1:222" x14ac:dyDescent="0.2">
      <c r="A39" s="16">
        <v>21</v>
      </c>
      <c r="B39" s="21" t="s">
        <v>19</v>
      </c>
      <c r="C39" s="90" t="s">
        <v>34</v>
      </c>
      <c r="D39" s="34"/>
      <c r="E39" s="33"/>
      <c r="F39" s="2" t="s">
        <v>3</v>
      </c>
      <c r="G39" s="33"/>
      <c r="H39" s="33"/>
      <c r="I39" s="33"/>
      <c r="J39" s="33"/>
      <c r="K39" s="33"/>
      <c r="L39" s="33"/>
      <c r="M39" s="2" t="s">
        <v>3</v>
      </c>
      <c r="N39" s="33"/>
      <c r="O39" s="33"/>
      <c r="P39" s="33"/>
      <c r="Q39" s="33"/>
      <c r="R39" s="33"/>
      <c r="S39" s="74"/>
    </row>
    <row r="40" spans="1:222" x14ac:dyDescent="0.2">
      <c r="A40" s="707" t="s">
        <v>33</v>
      </c>
      <c r="B40" s="708"/>
      <c r="C40" s="708"/>
      <c r="D40" s="708"/>
      <c r="E40" s="708"/>
      <c r="F40" s="708"/>
      <c r="G40" s="708"/>
      <c r="H40" s="708"/>
      <c r="I40" s="708"/>
      <c r="J40" s="708"/>
      <c r="K40" s="708"/>
      <c r="L40" s="708"/>
      <c r="M40" s="708"/>
      <c r="N40" s="708"/>
      <c r="O40" s="708"/>
      <c r="P40" s="708"/>
      <c r="Q40" s="708"/>
      <c r="R40" s="708"/>
      <c r="S40" s="713"/>
    </row>
    <row r="41" spans="1:222" x14ac:dyDescent="0.2">
      <c r="A41" s="15">
        <v>32</v>
      </c>
      <c r="B41" s="21" t="s">
        <v>118</v>
      </c>
      <c r="C41" s="21" t="s">
        <v>86</v>
      </c>
      <c r="D41" s="33"/>
      <c r="E41" s="33"/>
      <c r="F41" s="2" t="s">
        <v>3</v>
      </c>
      <c r="G41" s="33"/>
      <c r="H41" s="33"/>
      <c r="I41" s="33"/>
      <c r="J41" s="33"/>
      <c r="K41" s="33"/>
      <c r="L41" s="33"/>
      <c r="M41" s="2" t="s">
        <v>3</v>
      </c>
      <c r="N41" s="33"/>
      <c r="O41" s="33"/>
      <c r="P41" s="33"/>
      <c r="Q41" s="33"/>
      <c r="R41" s="33"/>
      <c r="S41" s="74"/>
    </row>
    <row r="42" spans="1:222" x14ac:dyDescent="0.2">
      <c r="A42" s="15">
        <v>33</v>
      </c>
      <c r="B42" s="21" t="s">
        <v>76</v>
      </c>
      <c r="C42" s="21" t="s">
        <v>87</v>
      </c>
      <c r="D42" s="33"/>
      <c r="E42" s="33"/>
      <c r="F42" s="2" t="s">
        <v>3</v>
      </c>
      <c r="G42" s="33"/>
      <c r="H42" s="33"/>
      <c r="I42" s="33"/>
      <c r="J42" s="33"/>
      <c r="K42" s="33"/>
      <c r="L42" s="33"/>
      <c r="M42" s="2" t="s">
        <v>3</v>
      </c>
      <c r="N42" s="33"/>
      <c r="O42" s="33"/>
      <c r="P42" s="33"/>
      <c r="Q42" s="33"/>
      <c r="R42" s="33"/>
      <c r="S42" s="74"/>
    </row>
    <row r="43" spans="1:222" x14ac:dyDescent="0.2">
      <c r="A43" s="707" t="s">
        <v>32</v>
      </c>
      <c r="B43" s="708"/>
      <c r="C43" s="708"/>
      <c r="D43" s="708"/>
      <c r="E43" s="708"/>
      <c r="F43" s="708"/>
      <c r="G43" s="708"/>
      <c r="H43" s="708"/>
      <c r="I43" s="708"/>
      <c r="J43" s="708"/>
      <c r="K43" s="708"/>
      <c r="L43" s="708"/>
      <c r="M43" s="708"/>
      <c r="N43" s="708"/>
      <c r="O43" s="708"/>
      <c r="P43" s="708"/>
      <c r="Q43" s="708"/>
      <c r="R43" s="708"/>
      <c r="S43" s="713"/>
    </row>
    <row r="44" spans="1:222" x14ac:dyDescent="0.2">
      <c r="A44" s="15">
        <v>34</v>
      </c>
      <c r="B44" s="21" t="s">
        <v>39</v>
      </c>
      <c r="C44" s="21" t="s">
        <v>37</v>
      </c>
      <c r="D44" s="33"/>
      <c r="E44" s="33"/>
      <c r="F44" s="2" t="s">
        <v>3</v>
      </c>
      <c r="G44" s="33"/>
      <c r="H44" s="33"/>
      <c r="I44" s="34"/>
      <c r="J44" s="33"/>
      <c r="K44" s="33"/>
      <c r="L44" s="33"/>
      <c r="M44" s="2" t="s">
        <v>3</v>
      </c>
      <c r="N44" s="33"/>
      <c r="O44" s="33"/>
      <c r="P44" s="34"/>
      <c r="Q44" s="34"/>
      <c r="R44" s="34"/>
      <c r="S44" s="74"/>
    </row>
    <row r="45" spans="1:222" ht="16.5" thickBot="1" x14ac:dyDescent="0.25">
      <c r="A45" s="29">
        <v>35</v>
      </c>
      <c r="B45" s="41" t="s">
        <v>74</v>
      </c>
      <c r="C45" s="41" t="s">
        <v>108</v>
      </c>
      <c r="D45" s="67"/>
      <c r="E45" s="67"/>
      <c r="F45" s="42" t="s">
        <v>3</v>
      </c>
      <c r="G45" s="67"/>
      <c r="H45" s="67"/>
      <c r="I45" s="67"/>
      <c r="J45" s="67"/>
      <c r="K45" s="67"/>
      <c r="L45" s="67"/>
      <c r="M45" s="42" t="s">
        <v>3</v>
      </c>
      <c r="N45" s="67"/>
      <c r="O45" s="67"/>
      <c r="P45" s="67"/>
      <c r="Q45" s="67"/>
      <c r="R45" s="67"/>
      <c r="S45" s="81"/>
    </row>
    <row r="46" spans="1:222" ht="26.25" customHeight="1" x14ac:dyDescent="0.2">
      <c r="A46" s="734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6"/>
    </row>
    <row r="47" spans="1:222" ht="26.25" customHeight="1" x14ac:dyDescent="0.2">
      <c r="A47" s="737" t="s">
        <v>9</v>
      </c>
      <c r="B47" s="738"/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  <c r="O47" s="738"/>
      <c r="P47" s="738"/>
      <c r="Q47" s="738"/>
      <c r="R47" s="738"/>
      <c r="S47" s="739"/>
    </row>
    <row r="48" spans="1:222" ht="26.25" customHeight="1" thickBot="1" x14ac:dyDescent="0.25">
      <c r="A48" s="731" t="s">
        <v>27</v>
      </c>
      <c r="B48" s="732"/>
      <c r="C48" s="732"/>
      <c r="D48" s="732"/>
      <c r="E48" s="732"/>
      <c r="F48" s="732"/>
      <c r="G48" s="732"/>
      <c r="H48" s="732"/>
      <c r="I48" s="732"/>
      <c r="J48" s="732"/>
      <c r="K48" s="732"/>
      <c r="L48" s="732"/>
      <c r="M48" s="732"/>
      <c r="N48" s="732"/>
      <c r="O48" s="732"/>
      <c r="P48" s="732"/>
      <c r="Q48" s="732"/>
      <c r="R48" s="732"/>
      <c r="S48" s="733"/>
    </row>
  </sheetData>
  <mergeCells count="13">
    <mergeCell ref="A1:A2"/>
    <mergeCell ref="B1:B2"/>
    <mergeCell ref="A48:S48"/>
    <mergeCell ref="A3:S3"/>
    <mergeCell ref="A9:S9"/>
    <mergeCell ref="A14:S14"/>
    <mergeCell ref="A24:S24"/>
    <mergeCell ref="A31:S31"/>
    <mergeCell ref="A37:S37"/>
    <mergeCell ref="A40:S40"/>
    <mergeCell ref="A43:S43"/>
    <mergeCell ref="A46:S46"/>
    <mergeCell ref="A47:S47"/>
  </mergeCells>
  <pageMargins left="0.25" right="0.25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8"/>
  <sheetViews>
    <sheetView showGridLines="0" view="pageBreakPreview" zoomScale="70" zoomScaleNormal="70" zoomScaleSheetLayoutView="70" workbookViewId="0">
      <selection activeCell="C17" sqref="C17"/>
    </sheetView>
  </sheetViews>
  <sheetFormatPr baseColWidth="10" defaultRowHeight="15.75" x14ac:dyDescent="0.25"/>
  <cols>
    <col min="1" max="1" width="11" style="49" customWidth="1"/>
    <col min="2" max="2" width="44.1640625" style="49" customWidth="1"/>
    <col min="3" max="3" width="35" style="37" customWidth="1"/>
    <col min="4" max="4" width="14.1640625" style="43" customWidth="1"/>
    <col min="5" max="8" width="14.1640625" style="76" customWidth="1"/>
    <col min="9" max="10" width="14.1640625" style="37" customWidth="1"/>
    <col min="11" max="12" width="14.1640625" style="43" customWidth="1"/>
    <col min="13" max="15" width="14.1640625" style="76" customWidth="1"/>
    <col min="16" max="17" width="14.1640625" style="37" customWidth="1"/>
    <col min="18" max="18" width="14.1640625" style="43" customWidth="1"/>
    <col min="19" max="16384" width="12" style="49"/>
  </cols>
  <sheetData>
    <row r="1" spans="1:18" ht="23.25" customHeight="1" x14ac:dyDescent="0.2">
      <c r="A1" s="703" t="s">
        <v>44</v>
      </c>
      <c r="B1" s="705" t="s">
        <v>137</v>
      </c>
      <c r="C1" s="91"/>
      <c r="D1" s="36" t="s">
        <v>3</v>
      </c>
      <c r="E1" s="48" t="s">
        <v>4</v>
      </c>
      <c r="F1" s="48" t="s">
        <v>0</v>
      </c>
      <c r="G1" s="48" t="s">
        <v>21</v>
      </c>
      <c r="H1" s="48" t="s">
        <v>1</v>
      </c>
      <c r="I1" s="48" t="s">
        <v>51</v>
      </c>
      <c r="J1" s="93" t="s">
        <v>2</v>
      </c>
      <c r="K1" s="36" t="s">
        <v>3</v>
      </c>
      <c r="L1" s="36" t="s">
        <v>4</v>
      </c>
      <c r="M1" s="48" t="s">
        <v>0</v>
      </c>
      <c r="N1" s="48" t="s">
        <v>21</v>
      </c>
      <c r="O1" s="48" t="s">
        <v>1</v>
      </c>
      <c r="P1" s="48" t="s">
        <v>51</v>
      </c>
      <c r="Q1" s="93" t="s">
        <v>2</v>
      </c>
      <c r="R1" s="94" t="s">
        <v>3</v>
      </c>
    </row>
    <row r="2" spans="1:18" ht="23.25" customHeight="1" x14ac:dyDescent="0.2">
      <c r="A2" s="704"/>
      <c r="B2" s="706"/>
      <c r="C2" s="92"/>
      <c r="D2" s="12">
        <v>1</v>
      </c>
      <c r="E2" s="32">
        <v>2</v>
      </c>
      <c r="F2" s="32">
        <v>3</v>
      </c>
      <c r="G2" s="32">
        <v>4</v>
      </c>
      <c r="H2" s="32">
        <v>5</v>
      </c>
      <c r="I2" s="32">
        <v>6</v>
      </c>
      <c r="J2" s="32">
        <v>7</v>
      </c>
      <c r="K2" s="12">
        <v>8</v>
      </c>
      <c r="L2" s="12">
        <v>9</v>
      </c>
      <c r="M2" s="32">
        <v>10</v>
      </c>
      <c r="N2" s="32">
        <v>11</v>
      </c>
      <c r="O2" s="32">
        <v>12</v>
      </c>
      <c r="P2" s="32">
        <v>13</v>
      </c>
      <c r="Q2" s="32">
        <v>14</v>
      </c>
      <c r="R2" s="95">
        <v>15</v>
      </c>
    </row>
    <row r="3" spans="1:18" x14ac:dyDescent="0.2">
      <c r="A3" s="707" t="s">
        <v>17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13"/>
    </row>
    <row r="4" spans="1:18" x14ac:dyDescent="0.2">
      <c r="A4" s="15">
        <v>1</v>
      </c>
      <c r="B4" s="21" t="s">
        <v>6</v>
      </c>
      <c r="C4" s="21" t="s">
        <v>119</v>
      </c>
      <c r="D4" s="2" t="s">
        <v>3</v>
      </c>
      <c r="E4" s="33"/>
      <c r="F4" s="33"/>
      <c r="G4" s="33"/>
      <c r="H4" s="33"/>
      <c r="I4" s="33"/>
      <c r="J4" s="33"/>
      <c r="K4" s="2"/>
      <c r="L4" s="2" t="s">
        <v>3</v>
      </c>
      <c r="M4" s="33"/>
      <c r="N4" s="33"/>
      <c r="O4" s="33"/>
      <c r="P4" s="33"/>
      <c r="Q4" s="33"/>
      <c r="R4" s="96"/>
    </row>
    <row r="5" spans="1:18" x14ac:dyDescent="0.25">
      <c r="A5" s="15">
        <v>2</v>
      </c>
      <c r="B5" s="13" t="s">
        <v>18</v>
      </c>
      <c r="C5" s="21" t="s">
        <v>119</v>
      </c>
      <c r="D5" s="2" t="s">
        <v>3</v>
      </c>
      <c r="E5" s="33" t="s">
        <v>127</v>
      </c>
      <c r="F5" s="33"/>
      <c r="G5" s="33"/>
      <c r="H5" s="33"/>
      <c r="I5" s="33"/>
      <c r="J5" s="33"/>
      <c r="K5" s="2"/>
      <c r="L5" s="2"/>
      <c r="M5" s="33"/>
      <c r="N5" s="33"/>
      <c r="O5" s="33" t="s">
        <v>3</v>
      </c>
      <c r="P5" s="33"/>
      <c r="Q5" s="33"/>
      <c r="R5" s="96"/>
    </row>
    <row r="6" spans="1:18" x14ac:dyDescent="0.2">
      <c r="A6" s="15">
        <v>3</v>
      </c>
      <c r="B6" s="21" t="s">
        <v>30</v>
      </c>
      <c r="C6" s="21" t="s">
        <v>119</v>
      </c>
      <c r="D6" s="2"/>
      <c r="E6" s="33"/>
      <c r="F6" s="33"/>
      <c r="G6" s="33"/>
      <c r="H6" s="33" t="s">
        <v>3</v>
      </c>
      <c r="I6" s="33"/>
      <c r="J6" s="33"/>
      <c r="K6" s="2"/>
      <c r="L6" s="2" t="s">
        <v>3</v>
      </c>
      <c r="M6" s="33"/>
      <c r="N6" s="33"/>
      <c r="O6" s="33"/>
      <c r="P6" s="33"/>
      <c r="Q6" s="33"/>
      <c r="R6" s="96"/>
    </row>
    <row r="7" spans="1:18" x14ac:dyDescent="0.2">
      <c r="A7" s="15">
        <v>4</v>
      </c>
      <c r="B7" s="21" t="s">
        <v>72</v>
      </c>
      <c r="C7" s="21" t="s">
        <v>119</v>
      </c>
      <c r="D7" s="2" t="s">
        <v>3</v>
      </c>
      <c r="E7" s="33"/>
      <c r="F7" s="33"/>
      <c r="G7" s="33"/>
      <c r="H7" s="33"/>
      <c r="I7" s="33"/>
      <c r="J7" s="33"/>
      <c r="K7" s="2"/>
      <c r="L7" s="2" t="s">
        <v>3</v>
      </c>
      <c r="M7" s="33"/>
      <c r="N7" s="33"/>
      <c r="O7" s="33"/>
      <c r="P7" s="33"/>
      <c r="Q7" s="33"/>
      <c r="R7" s="96"/>
    </row>
    <row r="8" spans="1:18" x14ac:dyDescent="0.2">
      <c r="A8" s="15">
        <v>5</v>
      </c>
      <c r="B8" s="21" t="s">
        <v>78</v>
      </c>
      <c r="C8" s="21" t="s">
        <v>119</v>
      </c>
      <c r="D8" s="4"/>
      <c r="E8" s="34"/>
      <c r="F8" s="34"/>
      <c r="G8" s="33"/>
      <c r="H8" s="33"/>
      <c r="I8" s="33"/>
      <c r="J8" s="33"/>
      <c r="K8" s="2" t="s">
        <v>3</v>
      </c>
      <c r="L8" s="2" t="s">
        <v>3</v>
      </c>
      <c r="M8" s="33"/>
      <c r="N8" s="33"/>
      <c r="O8" s="33"/>
      <c r="P8" s="33"/>
      <c r="Q8" s="33"/>
      <c r="R8" s="96"/>
    </row>
    <row r="9" spans="1:18" x14ac:dyDescent="0.2">
      <c r="A9" s="15">
        <v>6</v>
      </c>
      <c r="B9" s="21" t="s">
        <v>36</v>
      </c>
      <c r="C9" s="21" t="s">
        <v>119</v>
      </c>
      <c r="D9" s="2"/>
      <c r="E9" s="33"/>
      <c r="F9" s="33" t="s">
        <v>127</v>
      </c>
      <c r="G9" s="33" t="s">
        <v>3</v>
      </c>
      <c r="H9" s="33"/>
      <c r="I9" s="33"/>
      <c r="J9" s="33"/>
      <c r="K9" s="2" t="s">
        <v>3</v>
      </c>
      <c r="L9" s="2"/>
      <c r="M9" s="33"/>
      <c r="N9" s="33"/>
      <c r="O9" s="33"/>
      <c r="P9" s="33"/>
      <c r="Q9" s="33"/>
      <c r="R9" s="96"/>
    </row>
    <row r="10" spans="1:18" x14ac:dyDescent="0.2">
      <c r="A10" s="15">
        <v>7</v>
      </c>
      <c r="B10" s="21" t="s">
        <v>73</v>
      </c>
      <c r="C10" s="21" t="s">
        <v>119</v>
      </c>
      <c r="D10" s="2" t="s">
        <v>3</v>
      </c>
      <c r="E10" s="33"/>
      <c r="F10" s="33"/>
      <c r="G10" s="33"/>
      <c r="H10" s="33"/>
      <c r="I10" s="33"/>
      <c r="J10" s="33"/>
      <c r="K10" s="2" t="s">
        <v>3</v>
      </c>
      <c r="L10" s="2"/>
      <c r="M10" s="33"/>
      <c r="N10" s="33"/>
      <c r="O10" s="33"/>
      <c r="P10" s="33"/>
      <c r="Q10" s="33"/>
      <c r="R10" s="96"/>
    </row>
    <row r="11" spans="1:18" x14ac:dyDescent="0.2">
      <c r="A11" s="15">
        <v>8</v>
      </c>
      <c r="B11" s="21" t="s">
        <v>22</v>
      </c>
      <c r="C11" s="21" t="s">
        <v>119</v>
      </c>
      <c r="D11" s="2" t="s">
        <v>3</v>
      </c>
      <c r="E11" s="33"/>
      <c r="F11" s="33"/>
      <c r="G11" s="33"/>
      <c r="H11" s="33"/>
      <c r="I11" s="33"/>
      <c r="J11" s="33"/>
      <c r="K11" s="2" t="s">
        <v>3</v>
      </c>
      <c r="L11" s="2" t="s">
        <v>3</v>
      </c>
      <c r="M11" s="33"/>
      <c r="N11" s="33"/>
      <c r="O11" s="33"/>
      <c r="P11" s="33"/>
      <c r="Q11" s="33"/>
      <c r="R11" s="96" t="s">
        <v>3</v>
      </c>
    </row>
    <row r="12" spans="1:18" x14ac:dyDescent="0.2">
      <c r="A12" s="15">
        <v>9</v>
      </c>
      <c r="B12" s="21" t="s">
        <v>84</v>
      </c>
      <c r="C12" s="21" t="s">
        <v>119</v>
      </c>
      <c r="D12" s="2"/>
      <c r="E12" s="33"/>
      <c r="F12" s="33"/>
      <c r="G12" s="33"/>
      <c r="H12" s="33"/>
      <c r="I12" s="33" t="s">
        <v>3</v>
      </c>
      <c r="J12" s="33"/>
      <c r="K12" s="2" t="s">
        <v>3</v>
      </c>
      <c r="L12" s="2"/>
      <c r="M12" s="33"/>
      <c r="N12" s="33"/>
      <c r="O12" s="33"/>
      <c r="P12" s="33"/>
      <c r="Q12" s="33"/>
      <c r="R12" s="96"/>
    </row>
    <row r="13" spans="1:18" x14ac:dyDescent="0.2">
      <c r="A13" s="15">
        <v>10</v>
      </c>
      <c r="B13" s="21" t="s">
        <v>135</v>
      </c>
      <c r="C13" s="21" t="s">
        <v>119</v>
      </c>
      <c r="D13" s="2" t="s">
        <v>3</v>
      </c>
      <c r="E13" s="33"/>
      <c r="F13" s="33"/>
      <c r="G13" s="33"/>
      <c r="H13" s="33"/>
      <c r="I13" s="33"/>
      <c r="J13" s="33"/>
      <c r="K13" s="2" t="s">
        <v>3</v>
      </c>
      <c r="L13" s="2"/>
      <c r="M13" s="33"/>
      <c r="N13" s="33"/>
      <c r="O13" s="33"/>
      <c r="P13" s="33"/>
      <c r="Q13" s="33"/>
      <c r="R13" s="96"/>
    </row>
    <row r="14" spans="1:18" x14ac:dyDescent="0.2">
      <c r="A14" s="707" t="s">
        <v>16</v>
      </c>
      <c r="B14" s="708"/>
      <c r="C14" s="708"/>
      <c r="D14" s="708"/>
      <c r="E14" s="708"/>
      <c r="F14" s="708"/>
      <c r="G14" s="708"/>
      <c r="H14" s="708"/>
      <c r="I14" s="708"/>
      <c r="J14" s="708"/>
      <c r="K14" s="708"/>
      <c r="L14" s="708"/>
      <c r="M14" s="708"/>
      <c r="N14" s="708"/>
      <c r="O14" s="708"/>
      <c r="P14" s="708"/>
      <c r="Q14" s="708"/>
      <c r="R14" s="713"/>
    </row>
    <row r="15" spans="1:18" x14ac:dyDescent="0.2">
      <c r="A15" s="15">
        <v>11</v>
      </c>
      <c r="B15" s="21" t="s">
        <v>10</v>
      </c>
      <c r="C15" s="21" t="s">
        <v>119</v>
      </c>
      <c r="D15" s="2" t="s">
        <v>3</v>
      </c>
      <c r="E15" s="33"/>
      <c r="F15" s="33"/>
      <c r="G15" s="33"/>
      <c r="H15" s="33"/>
      <c r="I15" s="33"/>
      <c r="J15" s="33"/>
      <c r="K15" s="2"/>
      <c r="L15" s="2"/>
      <c r="M15" s="33"/>
      <c r="N15" s="33"/>
      <c r="O15" s="33" t="s">
        <v>3</v>
      </c>
      <c r="P15" s="33"/>
      <c r="Q15" s="33"/>
      <c r="R15" s="96"/>
    </row>
    <row r="16" spans="1:18" x14ac:dyDescent="0.2">
      <c r="A16" s="15">
        <v>12</v>
      </c>
      <c r="B16" s="21" t="s">
        <v>67</v>
      </c>
      <c r="C16" s="21" t="s">
        <v>119</v>
      </c>
      <c r="D16" s="2"/>
      <c r="E16" s="33"/>
      <c r="F16" s="33" t="s">
        <v>3</v>
      </c>
      <c r="G16" s="33"/>
      <c r="H16" s="33"/>
      <c r="I16" s="33"/>
      <c r="J16" s="33"/>
      <c r="K16" s="2"/>
      <c r="L16" s="2"/>
      <c r="M16" s="33"/>
      <c r="N16" s="33" t="s">
        <v>3</v>
      </c>
      <c r="O16" s="33"/>
      <c r="P16" s="33"/>
      <c r="Q16" s="33"/>
      <c r="R16" s="96"/>
    </row>
    <row r="17" spans="1:221" x14ac:dyDescent="0.2">
      <c r="A17" s="15">
        <v>13</v>
      </c>
      <c r="B17" s="21" t="s">
        <v>71</v>
      </c>
      <c r="C17" s="21" t="s">
        <v>119</v>
      </c>
      <c r="D17" s="2"/>
      <c r="E17" s="33"/>
      <c r="F17" s="33"/>
      <c r="G17" s="33" t="s">
        <v>3</v>
      </c>
      <c r="H17" s="33"/>
      <c r="I17" s="33"/>
      <c r="J17" s="33"/>
      <c r="K17" s="2"/>
      <c r="L17" s="2"/>
      <c r="M17" s="33" t="s">
        <v>3</v>
      </c>
      <c r="N17" s="33"/>
      <c r="O17" s="33"/>
      <c r="P17" s="33"/>
      <c r="Q17" s="33"/>
      <c r="R17" s="96"/>
    </row>
    <row r="18" spans="1:221" x14ac:dyDescent="0.2">
      <c r="A18" s="15">
        <v>14</v>
      </c>
      <c r="B18" s="21" t="s">
        <v>96</v>
      </c>
      <c r="C18" s="21" t="s">
        <v>119</v>
      </c>
      <c r="D18" s="2" t="s">
        <v>3</v>
      </c>
      <c r="E18" s="33"/>
      <c r="F18" s="33"/>
      <c r="G18" s="33"/>
      <c r="H18" s="33"/>
      <c r="I18" s="33"/>
      <c r="J18" s="33"/>
      <c r="K18" s="2" t="s">
        <v>3</v>
      </c>
      <c r="L18" s="2"/>
      <c r="M18" s="33"/>
      <c r="N18" s="33"/>
      <c r="O18" s="33"/>
      <c r="P18" s="33"/>
      <c r="Q18" s="33"/>
      <c r="R18" s="96"/>
    </row>
    <row r="19" spans="1:221" x14ac:dyDescent="0.2">
      <c r="A19" s="707" t="s">
        <v>15</v>
      </c>
      <c r="B19" s="708"/>
      <c r="C19" s="708"/>
      <c r="D19" s="708"/>
      <c r="E19" s="708"/>
      <c r="F19" s="708"/>
      <c r="G19" s="708"/>
      <c r="H19" s="708"/>
      <c r="I19" s="708"/>
      <c r="J19" s="708"/>
      <c r="K19" s="708"/>
      <c r="L19" s="708"/>
      <c r="M19" s="708"/>
      <c r="N19" s="708"/>
      <c r="O19" s="708"/>
      <c r="P19" s="708"/>
      <c r="Q19" s="708"/>
      <c r="R19" s="713"/>
    </row>
    <row r="20" spans="1:221" x14ac:dyDescent="0.2">
      <c r="A20" s="15">
        <v>15</v>
      </c>
      <c r="B20" s="21" t="s">
        <v>5</v>
      </c>
      <c r="C20" s="21" t="s">
        <v>119</v>
      </c>
      <c r="D20" s="2" t="s">
        <v>3</v>
      </c>
      <c r="E20" s="33"/>
      <c r="F20" s="33"/>
      <c r="G20" s="33"/>
      <c r="H20" s="33"/>
      <c r="I20" s="33"/>
      <c r="J20" s="33"/>
      <c r="K20" s="2"/>
      <c r="L20" s="2"/>
      <c r="M20" s="33"/>
      <c r="N20" s="33"/>
      <c r="O20" s="33" t="s">
        <v>3</v>
      </c>
      <c r="P20" s="33"/>
      <c r="Q20" s="33"/>
      <c r="R20" s="96"/>
    </row>
    <row r="21" spans="1:221" x14ac:dyDescent="0.2">
      <c r="A21" s="15">
        <v>16</v>
      </c>
      <c r="B21" s="21" t="s">
        <v>29</v>
      </c>
      <c r="C21" s="21" t="s">
        <v>119</v>
      </c>
      <c r="D21" s="2"/>
      <c r="E21" s="33"/>
      <c r="F21" s="33"/>
      <c r="G21" s="33"/>
      <c r="H21" s="33" t="s">
        <v>3</v>
      </c>
      <c r="I21" s="33"/>
      <c r="J21" s="33"/>
      <c r="K21" s="2" t="s">
        <v>3</v>
      </c>
      <c r="L21" s="2"/>
      <c r="M21" s="33"/>
      <c r="N21" s="33"/>
      <c r="O21" s="33"/>
      <c r="P21" s="33"/>
      <c r="Q21" s="33"/>
      <c r="R21" s="96" t="s">
        <v>3</v>
      </c>
    </row>
    <row r="22" spans="1:221" x14ac:dyDescent="0.2">
      <c r="A22" s="15">
        <v>17</v>
      </c>
      <c r="B22" s="21" t="s">
        <v>77</v>
      </c>
      <c r="C22" s="21" t="s">
        <v>119</v>
      </c>
      <c r="D22" s="2" t="s">
        <v>3</v>
      </c>
      <c r="E22" s="33" t="s">
        <v>127</v>
      </c>
      <c r="F22" s="33"/>
      <c r="G22" s="33"/>
      <c r="H22" s="33" t="s">
        <v>3</v>
      </c>
      <c r="I22" s="33"/>
      <c r="J22" s="33"/>
      <c r="K22" s="2"/>
      <c r="L22" s="2"/>
      <c r="M22" s="33"/>
      <c r="N22" s="33"/>
      <c r="O22" s="33"/>
      <c r="P22" s="33"/>
      <c r="Q22" s="33"/>
      <c r="R22" s="96" t="s">
        <v>3</v>
      </c>
    </row>
    <row r="23" spans="1:221" x14ac:dyDescent="0.2">
      <c r="A23" s="15">
        <v>18</v>
      </c>
      <c r="B23" s="21" t="s">
        <v>68</v>
      </c>
      <c r="C23" s="21" t="s">
        <v>119</v>
      </c>
      <c r="D23" s="2" t="s">
        <v>3</v>
      </c>
      <c r="E23" s="33"/>
      <c r="F23" s="33"/>
      <c r="G23" s="34"/>
      <c r="H23" s="34"/>
      <c r="I23" s="33"/>
      <c r="J23" s="33"/>
      <c r="K23" s="2" t="s">
        <v>3</v>
      </c>
      <c r="L23" s="2"/>
      <c r="M23" s="33"/>
      <c r="N23" s="33"/>
      <c r="O23" s="33"/>
      <c r="P23" s="33"/>
      <c r="Q23" s="33"/>
      <c r="R23" s="96"/>
    </row>
    <row r="24" spans="1:221" s="57" customFormat="1" x14ac:dyDescent="0.2">
      <c r="A24" s="710" t="s">
        <v>103</v>
      </c>
      <c r="B24" s="711"/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1"/>
      <c r="P24" s="711"/>
      <c r="Q24" s="711"/>
      <c r="R24" s="712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</row>
    <row r="25" spans="1:221" x14ac:dyDescent="0.2">
      <c r="A25" s="15">
        <v>19</v>
      </c>
      <c r="B25" s="21" t="s">
        <v>70</v>
      </c>
      <c r="C25" s="21" t="s">
        <v>125</v>
      </c>
      <c r="D25" s="2" t="s">
        <v>3</v>
      </c>
      <c r="E25" s="33"/>
      <c r="F25" s="33"/>
      <c r="G25" s="33"/>
      <c r="H25" s="33"/>
      <c r="I25" s="33"/>
      <c r="J25" s="33"/>
      <c r="K25" s="2" t="s">
        <v>3</v>
      </c>
      <c r="L25" s="2"/>
      <c r="M25" s="33"/>
      <c r="N25" s="33"/>
      <c r="O25" s="33"/>
      <c r="P25" s="33"/>
      <c r="Q25" s="33"/>
      <c r="R25" s="96" t="s">
        <v>3</v>
      </c>
    </row>
    <row r="26" spans="1:221" x14ac:dyDescent="0.2">
      <c r="A26" s="15">
        <v>20</v>
      </c>
      <c r="B26" s="21" t="s">
        <v>79</v>
      </c>
      <c r="C26" s="21" t="s">
        <v>104</v>
      </c>
      <c r="D26" s="2" t="s">
        <v>3</v>
      </c>
      <c r="E26" s="33"/>
      <c r="F26" s="33"/>
      <c r="G26" s="33"/>
      <c r="H26" s="33"/>
      <c r="I26" s="33"/>
      <c r="J26" s="33"/>
      <c r="K26" s="2" t="s">
        <v>3</v>
      </c>
      <c r="L26" s="2"/>
      <c r="M26" s="33"/>
      <c r="N26" s="33"/>
      <c r="O26" s="33"/>
      <c r="P26" s="33"/>
      <c r="Q26" s="33"/>
      <c r="R26" s="96" t="s">
        <v>3</v>
      </c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</row>
    <row r="27" spans="1:221" x14ac:dyDescent="0.2">
      <c r="A27" s="15">
        <v>21</v>
      </c>
      <c r="B27" s="21" t="s">
        <v>75</v>
      </c>
      <c r="C27" s="21" t="s">
        <v>104</v>
      </c>
      <c r="D27" s="2" t="s">
        <v>3</v>
      </c>
      <c r="E27" s="33"/>
      <c r="F27" s="33"/>
      <c r="G27" s="33"/>
      <c r="H27" s="33"/>
      <c r="I27" s="33"/>
      <c r="J27" s="33"/>
      <c r="K27" s="2" t="s">
        <v>3</v>
      </c>
      <c r="L27" s="2"/>
      <c r="M27" s="33"/>
      <c r="N27" s="33"/>
      <c r="O27" s="33"/>
      <c r="P27" s="33"/>
      <c r="Q27" s="33"/>
      <c r="R27" s="96" t="s">
        <v>3</v>
      </c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</row>
    <row r="28" spans="1:221" x14ac:dyDescent="0.2">
      <c r="A28" s="15">
        <v>22</v>
      </c>
      <c r="B28" s="21" t="s">
        <v>43</v>
      </c>
      <c r="C28" s="21" t="s">
        <v>104</v>
      </c>
      <c r="D28" s="2" t="s">
        <v>3</v>
      </c>
      <c r="E28" s="33"/>
      <c r="F28" s="33"/>
      <c r="G28" s="33"/>
      <c r="H28" s="33"/>
      <c r="I28" s="33"/>
      <c r="J28" s="33"/>
      <c r="K28" s="2" t="s">
        <v>3</v>
      </c>
      <c r="L28" s="2"/>
      <c r="M28" s="33"/>
      <c r="N28" s="33"/>
      <c r="O28" s="33"/>
      <c r="P28" s="33"/>
      <c r="Q28" s="33"/>
      <c r="R28" s="96" t="s">
        <v>3</v>
      </c>
    </row>
    <row r="29" spans="1:221" x14ac:dyDescent="0.2">
      <c r="A29" s="15">
        <v>23</v>
      </c>
      <c r="B29" s="21" t="s">
        <v>80</v>
      </c>
      <c r="C29" s="21" t="s">
        <v>125</v>
      </c>
      <c r="D29" s="2" t="s">
        <v>3</v>
      </c>
      <c r="E29" s="33"/>
      <c r="F29" s="33"/>
      <c r="G29" s="33"/>
      <c r="H29" s="33"/>
      <c r="I29" s="33"/>
      <c r="J29" s="33"/>
      <c r="K29" s="2" t="s">
        <v>3</v>
      </c>
      <c r="L29" s="2"/>
      <c r="M29" s="33"/>
      <c r="N29" s="33"/>
      <c r="O29" s="33"/>
      <c r="P29" s="33"/>
      <c r="Q29" s="33"/>
      <c r="R29" s="96" t="s">
        <v>3</v>
      </c>
    </row>
    <row r="30" spans="1:221" x14ac:dyDescent="0.2">
      <c r="A30" s="15">
        <v>24</v>
      </c>
      <c r="B30" s="21" t="s">
        <v>136</v>
      </c>
      <c r="C30" s="21" t="s">
        <v>125</v>
      </c>
      <c r="D30" s="4" t="s">
        <v>116</v>
      </c>
      <c r="E30" s="34"/>
      <c r="F30" s="34"/>
      <c r="G30" s="34"/>
      <c r="H30" s="34"/>
      <c r="I30" s="34"/>
      <c r="J30" s="34"/>
      <c r="K30" s="4" t="s">
        <v>3</v>
      </c>
      <c r="L30" s="4"/>
      <c r="M30" s="34"/>
      <c r="N30" s="34"/>
      <c r="O30" s="34"/>
      <c r="P30" s="34"/>
      <c r="Q30" s="34"/>
      <c r="R30" s="97" t="s">
        <v>3</v>
      </c>
    </row>
    <row r="31" spans="1:221" x14ac:dyDescent="0.2">
      <c r="A31" s="707" t="s">
        <v>14</v>
      </c>
      <c r="B31" s="708"/>
      <c r="C31" s="708"/>
      <c r="D31" s="708"/>
      <c r="E31" s="708"/>
      <c r="F31" s="708"/>
      <c r="G31" s="708"/>
      <c r="H31" s="708"/>
      <c r="I31" s="708"/>
      <c r="J31" s="708"/>
      <c r="K31" s="708"/>
      <c r="L31" s="708"/>
      <c r="M31" s="708"/>
      <c r="N31" s="708"/>
      <c r="O31" s="708"/>
      <c r="P31" s="708"/>
      <c r="Q31" s="708"/>
      <c r="R31" s="713"/>
    </row>
    <row r="32" spans="1:221" x14ac:dyDescent="0.2">
      <c r="A32" s="15">
        <v>25</v>
      </c>
      <c r="B32" s="21" t="s">
        <v>28</v>
      </c>
      <c r="C32" s="21" t="s">
        <v>26</v>
      </c>
      <c r="D32" s="2" t="s">
        <v>12</v>
      </c>
      <c r="E32" s="33" t="s">
        <v>12</v>
      </c>
      <c r="F32" s="33" t="s">
        <v>12</v>
      </c>
      <c r="G32" s="33" t="s">
        <v>12</v>
      </c>
      <c r="H32" s="33" t="s">
        <v>12</v>
      </c>
      <c r="I32" s="33" t="s">
        <v>12</v>
      </c>
      <c r="J32" s="33" t="s">
        <v>3</v>
      </c>
      <c r="K32" s="2" t="s">
        <v>12</v>
      </c>
      <c r="L32" s="2" t="s">
        <v>12</v>
      </c>
      <c r="M32" s="33" t="s">
        <v>12</v>
      </c>
      <c r="N32" s="33" t="s">
        <v>12</v>
      </c>
      <c r="O32" s="33" t="s">
        <v>12</v>
      </c>
      <c r="P32" s="33" t="s">
        <v>12</v>
      </c>
      <c r="Q32" s="33" t="s">
        <v>3</v>
      </c>
      <c r="R32" s="96" t="s">
        <v>12</v>
      </c>
    </row>
    <row r="33" spans="1:221" x14ac:dyDescent="0.2">
      <c r="A33" s="15">
        <v>26</v>
      </c>
      <c r="B33" s="21" t="s">
        <v>31</v>
      </c>
      <c r="C33" s="21" t="s">
        <v>26</v>
      </c>
      <c r="D33" s="2" t="s">
        <v>3</v>
      </c>
      <c r="E33" s="33" t="s">
        <v>11</v>
      </c>
      <c r="F33" s="33" t="s">
        <v>11</v>
      </c>
      <c r="G33" s="33" t="s">
        <v>11</v>
      </c>
      <c r="H33" s="33" t="s">
        <v>11</v>
      </c>
      <c r="I33" s="33" t="s">
        <v>11</v>
      </c>
      <c r="J33" s="33" t="s">
        <v>12</v>
      </c>
      <c r="K33" s="2" t="s">
        <v>11</v>
      </c>
      <c r="L33" s="2" t="s">
        <v>11</v>
      </c>
      <c r="M33" s="33" t="s">
        <v>11</v>
      </c>
      <c r="N33" s="33" t="s">
        <v>11</v>
      </c>
      <c r="O33" s="33" t="s">
        <v>11</v>
      </c>
      <c r="P33" s="33" t="s">
        <v>3</v>
      </c>
      <c r="Q33" s="33" t="s">
        <v>12</v>
      </c>
      <c r="R33" s="96" t="s">
        <v>11</v>
      </c>
    </row>
    <row r="34" spans="1:221" x14ac:dyDescent="0.2">
      <c r="A34" s="15">
        <v>27</v>
      </c>
      <c r="B34" s="21" t="s">
        <v>7</v>
      </c>
      <c r="C34" s="21" t="s">
        <v>66</v>
      </c>
      <c r="D34" s="2" t="s">
        <v>13</v>
      </c>
      <c r="E34" s="33" t="s">
        <v>13</v>
      </c>
      <c r="F34" s="33" t="s">
        <v>13</v>
      </c>
      <c r="G34" s="33" t="s">
        <v>13</v>
      </c>
      <c r="H34" s="33" t="s">
        <v>13</v>
      </c>
      <c r="I34" s="33" t="s">
        <v>13</v>
      </c>
      <c r="J34" s="33" t="s">
        <v>13</v>
      </c>
      <c r="K34" s="2" t="s">
        <v>3</v>
      </c>
      <c r="L34" s="2" t="s">
        <v>3</v>
      </c>
      <c r="M34" s="33" t="s">
        <v>13</v>
      </c>
      <c r="N34" s="33" t="s">
        <v>13</v>
      </c>
      <c r="O34" s="33" t="s">
        <v>13</v>
      </c>
      <c r="P34" s="33" t="s">
        <v>13</v>
      </c>
      <c r="Q34" s="33" t="s">
        <v>13</v>
      </c>
      <c r="R34" s="96" t="s">
        <v>13</v>
      </c>
    </row>
    <row r="35" spans="1:221" x14ac:dyDescent="0.2">
      <c r="A35" s="15">
        <v>28</v>
      </c>
      <c r="B35" s="21" t="s">
        <v>25</v>
      </c>
      <c r="C35" s="21" t="s">
        <v>125</v>
      </c>
      <c r="D35" s="2" t="s">
        <v>3</v>
      </c>
      <c r="E35" s="33" t="s">
        <v>115</v>
      </c>
      <c r="F35" s="33" t="s">
        <v>115</v>
      </c>
      <c r="G35" s="33" t="s">
        <v>115</v>
      </c>
      <c r="H35" s="33" t="s">
        <v>115</v>
      </c>
      <c r="I35" s="33" t="s">
        <v>115</v>
      </c>
      <c r="J35" s="33" t="s">
        <v>11</v>
      </c>
      <c r="K35" s="2" t="s">
        <v>13</v>
      </c>
      <c r="L35" s="2" t="s">
        <v>13</v>
      </c>
      <c r="M35" s="33" t="s">
        <v>3</v>
      </c>
      <c r="N35" s="33" t="s">
        <v>115</v>
      </c>
      <c r="O35" s="33" t="s">
        <v>115</v>
      </c>
      <c r="P35" s="33" t="s">
        <v>11</v>
      </c>
      <c r="Q35" s="33" t="s">
        <v>11</v>
      </c>
      <c r="R35" s="96" t="s">
        <v>115</v>
      </c>
    </row>
    <row r="36" spans="1:221" x14ac:dyDescent="0.2">
      <c r="A36" s="15">
        <v>29</v>
      </c>
      <c r="B36" s="21" t="s">
        <v>59</v>
      </c>
      <c r="C36" s="21" t="s">
        <v>85</v>
      </c>
      <c r="D36" s="2" t="s">
        <v>3</v>
      </c>
      <c r="E36" s="33"/>
      <c r="F36" s="33"/>
      <c r="G36" s="34"/>
      <c r="H36" s="34"/>
      <c r="I36" s="34"/>
      <c r="J36" s="34"/>
      <c r="K36" s="4" t="s">
        <v>3</v>
      </c>
      <c r="L36" s="2"/>
      <c r="M36" s="34"/>
      <c r="N36" s="34"/>
      <c r="O36" s="34"/>
      <c r="P36" s="34"/>
      <c r="Q36" s="33"/>
      <c r="R36" s="96" t="s">
        <v>3</v>
      </c>
    </row>
    <row r="37" spans="1:221" x14ac:dyDescent="0.2">
      <c r="A37" s="707" t="s">
        <v>20</v>
      </c>
      <c r="B37" s="708"/>
      <c r="C37" s="708"/>
      <c r="D37" s="708"/>
      <c r="E37" s="708"/>
      <c r="F37" s="708"/>
      <c r="G37" s="708"/>
      <c r="H37" s="708"/>
      <c r="I37" s="708"/>
      <c r="J37" s="708"/>
      <c r="K37" s="708"/>
      <c r="L37" s="708"/>
      <c r="M37" s="708"/>
      <c r="N37" s="708"/>
      <c r="O37" s="708"/>
      <c r="P37" s="708"/>
      <c r="Q37" s="708"/>
      <c r="R37" s="713"/>
    </row>
    <row r="38" spans="1:221" s="61" customFormat="1" x14ac:dyDescent="0.2">
      <c r="A38" s="16">
        <v>30</v>
      </c>
      <c r="B38" s="92" t="s">
        <v>8</v>
      </c>
      <c r="C38" s="92" t="s">
        <v>34</v>
      </c>
      <c r="D38" s="4" t="s">
        <v>124</v>
      </c>
      <c r="E38" s="34" t="s">
        <v>124</v>
      </c>
      <c r="F38" s="34" t="s">
        <v>124</v>
      </c>
      <c r="G38" s="34" t="s">
        <v>124</v>
      </c>
      <c r="H38" s="34" t="s">
        <v>124</v>
      </c>
      <c r="I38" s="34" t="s">
        <v>124</v>
      </c>
      <c r="J38" s="34" t="s">
        <v>124</v>
      </c>
      <c r="K38" s="4"/>
      <c r="L38" s="4"/>
      <c r="M38" s="34"/>
      <c r="N38" s="34"/>
      <c r="O38" s="34"/>
      <c r="P38" s="34"/>
      <c r="Q38" s="34"/>
      <c r="R38" s="97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</row>
    <row r="39" spans="1:221" x14ac:dyDescent="0.2">
      <c r="A39" s="16">
        <v>21</v>
      </c>
      <c r="B39" s="21" t="s">
        <v>19</v>
      </c>
      <c r="C39" s="92" t="s">
        <v>34</v>
      </c>
      <c r="D39" s="4" t="s">
        <v>3</v>
      </c>
      <c r="E39" s="33"/>
      <c r="F39" s="33"/>
      <c r="G39" s="33"/>
      <c r="H39" s="33"/>
      <c r="I39" s="33"/>
      <c r="J39" s="33"/>
      <c r="K39" s="2" t="s">
        <v>3</v>
      </c>
      <c r="L39" s="2"/>
      <c r="M39" s="33"/>
      <c r="N39" s="33"/>
      <c r="O39" s="33"/>
      <c r="P39" s="33"/>
      <c r="Q39" s="33"/>
      <c r="R39" s="96" t="s">
        <v>3</v>
      </c>
    </row>
    <row r="40" spans="1:221" x14ac:dyDescent="0.2">
      <c r="A40" s="707" t="s">
        <v>33</v>
      </c>
      <c r="B40" s="708"/>
      <c r="C40" s="708"/>
      <c r="D40" s="708"/>
      <c r="E40" s="708"/>
      <c r="F40" s="708"/>
      <c r="G40" s="708"/>
      <c r="H40" s="708"/>
      <c r="I40" s="708"/>
      <c r="J40" s="708"/>
      <c r="K40" s="708"/>
      <c r="L40" s="708"/>
      <c r="M40" s="708"/>
      <c r="N40" s="708"/>
      <c r="O40" s="708"/>
      <c r="P40" s="708"/>
      <c r="Q40" s="708"/>
      <c r="R40" s="713"/>
    </row>
    <row r="41" spans="1:221" x14ac:dyDescent="0.2">
      <c r="A41" s="15">
        <v>32</v>
      </c>
      <c r="B41" s="21" t="s">
        <v>118</v>
      </c>
      <c r="C41" s="21" t="s">
        <v>86</v>
      </c>
      <c r="D41" s="2" t="s">
        <v>3</v>
      </c>
      <c r="E41" s="33"/>
      <c r="F41" s="33"/>
      <c r="G41" s="33"/>
      <c r="H41" s="33"/>
      <c r="I41" s="33"/>
      <c r="J41" s="33"/>
      <c r="K41" s="2" t="s">
        <v>3</v>
      </c>
      <c r="L41" s="2" t="s">
        <v>3</v>
      </c>
      <c r="M41" s="33"/>
      <c r="N41" s="33"/>
      <c r="O41" s="33"/>
      <c r="P41" s="33"/>
      <c r="Q41" s="33"/>
      <c r="R41" s="96" t="s">
        <v>3</v>
      </c>
    </row>
    <row r="42" spans="1:221" x14ac:dyDescent="0.2">
      <c r="A42" s="15">
        <v>33</v>
      </c>
      <c r="B42" s="21" t="s">
        <v>76</v>
      </c>
      <c r="C42" s="21" t="s">
        <v>87</v>
      </c>
      <c r="D42" s="2" t="s">
        <v>3</v>
      </c>
      <c r="E42" s="33"/>
      <c r="F42" s="33"/>
      <c r="G42" s="33"/>
      <c r="H42" s="33"/>
      <c r="I42" s="33"/>
      <c r="J42" s="33"/>
      <c r="K42" s="2" t="s">
        <v>3</v>
      </c>
      <c r="L42" s="2" t="s">
        <v>3</v>
      </c>
      <c r="M42" s="33"/>
      <c r="N42" s="33"/>
      <c r="O42" s="33"/>
      <c r="P42" s="33"/>
      <c r="Q42" s="33"/>
      <c r="R42" s="96" t="s">
        <v>3</v>
      </c>
    </row>
    <row r="43" spans="1:221" x14ac:dyDescent="0.2">
      <c r="A43" s="707" t="s">
        <v>32</v>
      </c>
      <c r="B43" s="708"/>
      <c r="C43" s="708"/>
      <c r="D43" s="708"/>
      <c r="E43" s="708"/>
      <c r="F43" s="708"/>
      <c r="G43" s="708"/>
      <c r="H43" s="708"/>
      <c r="I43" s="708"/>
      <c r="J43" s="708"/>
      <c r="K43" s="708"/>
      <c r="L43" s="708"/>
      <c r="M43" s="708"/>
      <c r="N43" s="708"/>
      <c r="O43" s="708"/>
      <c r="P43" s="708"/>
      <c r="Q43" s="708"/>
      <c r="R43" s="713"/>
    </row>
    <row r="44" spans="1:221" x14ac:dyDescent="0.2">
      <c r="A44" s="15">
        <v>34</v>
      </c>
      <c r="B44" s="21" t="s">
        <v>39</v>
      </c>
      <c r="C44" s="21" t="s">
        <v>37</v>
      </c>
      <c r="D44" s="2" t="s">
        <v>11</v>
      </c>
      <c r="E44" s="33"/>
      <c r="F44" s="33"/>
      <c r="G44" s="33"/>
      <c r="H44" s="33"/>
      <c r="I44" s="34"/>
      <c r="J44" s="33"/>
      <c r="K44" s="2" t="s">
        <v>3</v>
      </c>
      <c r="L44" s="2"/>
      <c r="M44" s="33"/>
      <c r="N44" s="33"/>
      <c r="O44" s="33"/>
      <c r="P44" s="34"/>
      <c r="Q44" s="34"/>
      <c r="R44" s="97" t="s">
        <v>3</v>
      </c>
    </row>
    <row r="45" spans="1:221" ht="16.5" thickBot="1" x14ac:dyDescent="0.25">
      <c r="A45" s="29">
        <v>35</v>
      </c>
      <c r="B45" s="41" t="s">
        <v>74</v>
      </c>
      <c r="C45" s="41" t="s">
        <v>108</v>
      </c>
      <c r="D45" s="42" t="s">
        <v>3</v>
      </c>
      <c r="E45" s="67"/>
      <c r="F45" s="67"/>
      <c r="G45" s="67"/>
      <c r="H45" s="67"/>
      <c r="I45" s="67"/>
      <c r="J45" s="67"/>
      <c r="K45" s="42" t="s">
        <v>3</v>
      </c>
      <c r="L45" s="42"/>
      <c r="M45" s="67"/>
      <c r="N45" s="67"/>
      <c r="O45" s="67"/>
      <c r="P45" s="67"/>
      <c r="Q45" s="67"/>
      <c r="R45" s="98" t="s">
        <v>3</v>
      </c>
    </row>
    <row r="46" spans="1:221" ht="26.25" customHeight="1" x14ac:dyDescent="0.2">
      <c r="A46" s="734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6"/>
    </row>
    <row r="47" spans="1:221" ht="26.25" customHeight="1" x14ac:dyDescent="0.2">
      <c r="A47" s="737" t="s">
        <v>9</v>
      </c>
      <c r="B47" s="738"/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  <c r="O47" s="738"/>
      <c r="P47" s="738"/>
      <c r="Q47" s="738"/>
      <c r="R47" s="739"/>
    </row>
    <row r="48" spans="1:221" ht="26.25" customHeight="1" thickBot="1" x14ac:dyDescent="0.25">
      <c r="A48" s="731" t="s">
        <v>27</v>
      </c>
      <c r="B48" s="732"/>
      <c r="C48" s="732"/>
      <c r="D48" s="732"/>
      <c r="E48" s="732"/>
      <c r="F48" s="732"/>
      <c r="G48" s="732"/>
      <c r="H48" s="732"/>
      <c r="I48" s="732"/>
      <c r="J48" s="732"/>
      <c r="K48" s="732"/>
      <c r="L48" s="732"/>
      <c r="M48" s="732"/>
      <c r="N48" s="732"/>
      <c r="O48" s="732"/>
      <c r="P48" s="732"/>
      <c r="Q48" s="732"/>
      <c r="R48" s="733"/>
    </row>
  </sheetData>
  <mergeCells count="13">
    <mergeCell ref="A24:R24"/>
    <mergeCell ref="A1:A2"/>
    <mergeCell ref="B1:B2"/>
    <mergeCell ref="A3:R3"/>
    <mergeCell ref="A14:R14"/>
    <mergeCell ref="A19:R19"/>
    <mergeCell ref="A48:R48"/>
    <mergeCell ref="A31:R31"/>
    <mergeCell ref="A37:R37"/>
    <mergeCell ref="A40:R40"/>
    <mergeCell ref="A43:R43"/>
    <mergeCell ref="A46:R46"/>
    <mergeCell ref="A47:R47"/>
  </mergeCells>
  <pageMargins left="0.25" right="0.25" top="0.75" bottom="0.75" header="0.3" footer="0.3"/>
  <pageSetup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9"/>
  <sheetViews>
    <sheetView showGridLines="0" view="pageBreakPreview" zoomScale="70" zoomScaleNormal="70" zoomScaleSheetLayoutView="70" workbookViewId="0">
      <selection activeCell="C17" sqref="C17"/>
    </sheetView>
  </sheetViews>
  <sheetFormatPr baseColWidth="10" defaultRowHeight="15.75" x14ac:dyDescent="0.25"/>
  <cols>
    <col min="1" max="1" width="11" style="49" customWidth="1"/>
    <col min="2" max="2" width="44.1640625" style="49" customWidth="1"/>
    <col min="3" max="3" width="35" style="37" customWidth="1"/>
    <col min="4" max="8" width="14.1640625" style="76" customWidth="1"/>
    <col min="9" max="9" width="14.1640625" style="37" customWidth="1"/>
    <col min="10" max="10" width="14.1640625" style="43" customWidth="1"/>
    <col min="11" max="15" width="14.1640625" style="76" customWidth="1"/>
    <col min="16" max="16" width="14.1640625" style="37" customWidth="1"/>
    <col min="17" max="17" width="14.1640625" style="43" customWidth="1"/>
    <col min="18" max="19" width="14.1640625" style="76" customWidth="1"/>
    <col min="20" max="16384" width="12" style="49"/>
  </cols>
  <sheetData>
    <row r="1" spans="1:19" ht="23.25" customHeight="1" x14ac:dyDescent="0.2">
      <c r="A1" s="101" t="s">
        <v>44</v>
      </c>
      <c r="B1" s="103" t="s">
        <v>89</v>
      </c>
      <c r="C1" s="103"/>
      <c r="D1" s="48" t="s">
        <v>4</v>
      </c>
      <c r="E1" s="48" t="s">
        <v>0</v>
      </c>
      <c r="F1" s="48" t="s">
        <v>21</v>
      </c>
      <c r="G1" s="48" t="s">
        <v>1</v>
      </c>
      <c r="H1" s="48" t="s">
        <v>51</v>
      </c>
      <c r="I1" s="48" t="s">
        <v>2</v>
      </c>
      <c r="J1" s="36" t="s">
        <v>3</v>
      </c>
      <c r="K1" s="48" t="s">
        <v>4</v>
      </c>
      <c r="L1" s="48" t="s">
        <v>0</v>
      </c>
      <c r="M1" s="48" t="s">
        <v>21</v>
      </c>
      <c r="N1" s="48" t="s">
        <v>1</v>
      </c>
      <c r="O1" s="48" t="s">
        <v>51</v>
      </c>
      <c r="P1" s="48" t="s">
        <v>2</v>
      </c>
      <c r="Q1" s="36" t="s">
        <v>3</v>
      </c>
      <c r="R1" s="48" t="s">
        <v>4</v>
      </c>
      <c r="S1" s="72" t="s">
        <v>0</v>
      </c>
    </row>
    <row r="2" spans="1:19" ht="23.25" customHeight="1" x14ac:dyDescent="0.2">
      <c r="A2" s="102"/>
      <c r="B2" s="104"/>
      <c r="C2" s="104"/>
      <c r="D2" s="32">
        <v>16</v>
      </c>
      <c r="E2" s="32">
        <v>17</v>
      </c>
      <c r="F2" s="32">
        <v>18</v>
      </c>
      <c r="G2" s="32">
        <v>19</v>
      </c>
      <c r="H2" s="32">
        <v>20</v>
      </c>
      <c r="I2" s="32">
        <v>21</v>
      </c>
      <c r="J2" s="12">
        <v>22</v>
      </c>
      <c r="K2" s="32">
        <v>23</v>
      </c>
      <c r="L2" s="32">
        <v>24</v>
      </c>
      <c r="M2" s="32">
        <v>25</v>
      </c>
      <c r="N2" s="32">
        <v>26</v>
      </c>
      <c r="O2" s="32">
        <v>27</v>
      </c>
      <c r="P2" s="32">
        <v>28</v>
      </c>
      <c r="Q2" s="12">
        <v>29</v>
      </c>
      <c r="R2" s="32">
        <v>30</v>
      </c>
      <c r="S2" s="73">
        <v>31</v>
      </c>
    </row>
    <row r="3" spans="1:19" x14ac:dyDescent="0.2">
      <c r="A3" s="110" t="s">
        <v>17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11"/>
    </row>
    <row r="4" spans="1:19" x14ac:dyDescent="0.2">
      <c r="A4" s="15">
        <v>1</v>
      </c>
      <c r="B4" s="21" t="s">
        <v>157</v>
      </c>
      <c r="C4" s="21" t="s">
        <v>146</v>
      </c>
      <c r="D4" s="33" t="s">
        <v>3</v>
      </c>
      <c r="E4" s="33"/>
      <c r="F4" s="33"/>
      <c r="G4" s="33"/>
      <c r="H4" s="33"/>
      <c r="I4" s="33"/>
      <c r="J4" s="2"/>
      <c r="K4" s="33"/>
      <c r="L4" s="33"/>
      <c r="M4" s="33"/>
      <c r="N4" s="33" t="s">
        <v>3</v>
      </c>
      <c r="O4" s="33" t="s">
        <v>138</v>
      </c>
      <c r="P4" s="33" t="s">
        <v>138</v>
      </c>
      <c r="Q4" s="2"/>
      <c r="R4" s="33"/>
      <c r="S4" s="74" t="s">
        <v>138</v>
      </c>
    </row>
    <row r="5" spans="1:19" x14ac:dyDescent="0.25">
      <c r="A5" s="15">
        <v>2</v>
      </c>
      <c r="B5" s="13" t="s">
        <v>156</v>
      </c>
      <c r="C5" s="21" t="s">
        <v>147</v>
      </c>
      <c r="D5" s="33"/>
      <c r="E5" s="33" t="s">
        <v>3</v>
      </c>
      <c r="F5" s="33"/>
      <c r="G5" s="33"/>
      <c r="H5" s="33"/>
      <c r="I5" s="33"/>
      <c r="J5" s="2"/>
      <c r="K5" s="33"/>
      <c r="L5" s="33" t="s">
        <v>138</v>
      </c>
      <c r="M5" s="33" t="s">
        <v>138</v>
      </c>
      <c r="N5" s="33" t="s">
        <v>138</v>
      </c>
      <c r="O5" s="33" t="s">
        <v>3</v>
      </c>
      <c r="P5" s="33"/>
      <c r="Q5" s="2"/>
      <c r="R5" s="33"/>
      <c r="S5" s="74"/>
    </row>
    <row r="6" spans="1:19" x14ac:dyDescent="0.2">
      <c r="A6" s="15">
        <v>3</v>
      </c>
      <c r="B6" s="21" t="s">
        <v>159</v>
      </c>
      <c r="C6" s="21" t="s">
        <v>148</v>
      </c>
      <c r="D6" s="33"/>
      <c r="E6" s="33"/>
      <c r="F6" s="33" t="s">
        <v>3</v>
      </c>
      <c r="G6" s="33"/>
      <c r="H6" s="33"/>
      <c r="I6" s="33"/>
      <c r="J6" s="2"/>
      <c r="K6" s="33"/>
      <c r="L6" s="33"/>
      <c r="M6" s="33"/>
      <c r="N6" s="33"/>
      <c r="O6" s="33"/>
      <c r="P6" s="33" t="s">
        <v>3</v>
      </c>
      <c r="Q6" s="2" t="s">
        <v>138</v>
      </c>
      <c r="R6" s="33" t="s">
        <v>138</v>
      </c>
      <c r="S6" s="74" t="s">
        <v>138</v>
      </c>
    </row>
    <row r="7" spans="1:19" x14ac:dyDescent="0.2">
      <c r="A7" s="15">
        <v>4</v>
      </c>
      <c r="B7" s="21" t="s">
        <v>140</v>
      </c>
      <c r="C7" s="21" t="s">
        <v>145</v>
      </c>
      <c r="D7" s="33"/>
      <c r="E7" s="33"/>
      <c r="F7" s="33"/>
      <c r="G7" s="33" t="s">
        <v>3</v>
      </c>
      <c r="H7" s="33"/>
      <c r="I7" s="33"/>
      <c r="J7" s="2"/>
      <c r="K7" s="33"/>
      <c r="L7" s="33"/>
      <c r="M7" s="33"/>
      <c r="N7" s="33"/>
      <c r="O7" s="33"/>
      <c r="P7" s="33"/>
      <c r="Q7" s="2" t="s">
        <v>3</v>
      </c>
      <c r="R7" s="33"/>
      <c r="S7" s="74"/>
    </row>
    <row r="8" spans="1:19" x14ac:dyDescent="0.2">
      <c r="A8" s="15">
        <v>5</v>
      </c>
      <c r="B8" s="21" t="s">
        <v>142</v>
      </c>
      <c r="C8" s="21" t="s">
        <v>149</v>
      </c>
      <c r="D8" s="34"/>
      <c r="E8" s="34"/>
      <c r="F8" s="34"/>
      <c r="G8" s="33"/>
      <c r="H8" s="33" t="s">
        <v>3</v>
      </c>
      <c r="I8" s="33"/>
      <c r="J8" s="2"/>
      <c r="K8" s="33"/>
      <c r="L8" s="33"/>
      <c r="M8" s="33"/>
      <c r="N8" s="33"/>
      <c r="O8" s="33"/>
      <c r="P8" s="33"/>
      <c r="Q8" s="2"/>
      <c r="R8" s="33" t="s">
        <v>3</v>
      </c>
      <c r="S8" s="74"/>
    </row>
    <row r="9" spans="1:19" x14ac:dyDescent="0.2">
      <c r="A9" s="15">
        <v>6</v>
      </c>
      <c r="B9" s="21" t="s">
        <v>143</v>
      </c>
      <c r="C9" s="21" t="s">
        <v>150</v>
      </c>
      <c r="D9" s="33"/>
      <c r="E9" s="33"/>
      <c r="F9" s="33"/>
      <c r="G9" s="33"/>
      <c r="H9" s="33"/>
      <c r="I9" s="33" t="s">
        <v>3</v>
      </c>
      <c r="J9" s="2"/>
      <c r="K9" s="33"/>
      <c r="L9" s="33"/>
      <c r="M9" s="33"/>
      <c r="N9" s="33"/>
      <c r="O9" s="33"/>
      <c r="P9" s="33" t="s">
        <v>3</v>
      </c>
      <c r="Q9" s="2"/>
      <c r="R9" s="33"/>
      <c r="S9" s="74"/>
    </row>
    <row r="10" spans="1:19" x14ac:dyDescent="0.2">
      <c r="A10" s="15">
        <v>7</v>
      </c>
      <c r="B10" s="21" t="s">
        <v>139</v>
      </c>
      <c r="C10" s="21" t="s">
        <v>151</v>
      </c>
      <c r="D10" s="33" t="s">
        <v>138</v>
      </c>
      <c r="E10" s="33" t="s">
        <v>138</v>
      </c>
      <c r="F10" s="33" t="s">
        <v>138</v>
      </c>
      <c r="G10" s="33" t="s">
        <v>138</v>
      </c>
      <c r="H10" s="33" t="s">
        <v>138</v>
      </c>
      <c r="I10" s="33" t="s">
        <v>138</v>
      </c>
      <c r="J10" s="2" t="s">
        <v>3</v>
      </c>
      <c r="K10" s="33"/>
      <c r="L10" s="33"/>
      <c r="M10" s="33"/>
      <c r="N10" s="33" t="s">
        <v>3</v>
      </c>
      <c r="O10" s="33"/>
      <c r="P10" s="33"/>
      <c r="Q10" s="2"/>
      <c r="R10" s="33"/>
      <c r="S10" s="74"/>
    </row>
    <row r="11" spans="1:19" x14ac:dyDescent="0.2">
      <c r="A11" s="15">
        <v>8</v>
      </c>
      <c r="B11" s="21" t="s">
        <v>22</v>
      </c>
      <c r="C11" s="21" t="s">
        <v>149</v>
      </c>
      <c r="D11" s="33"/>
      <c r="E11" s="33"/>
      <c r="F11" s="33"/>
      <c r="G11" s="33"/>
      <c r="H11" s="33"/>
      <c r="I11" s="33"/>
      <c r="J11" s="2" t="s">
        <v>3</v>
      </c>
      <c r="K11" s="33"/>
      <c r="L11" s="33"/>
      <c r="M11" s="33"/>
      <c r="N11" s="33"/>
      <c r="O11" s="33" t="s">
        <v>3</v>
      </c>
      <c r="P11" s="33"/>
      <c r="Q11" s="2" t="s">
        <v>3</v>
      </c>
      <c r="R11" s="33"/>
      <c r="S11" s="74"/>
    </row>
    <row r="12" spans="1:19" x14ac:dyDescent="0.2">
      <c r="A12" s="15">
        <v>9</v>
      </c>
      <c r="B12" s="21" t="s">
        <v>141</v>
      </c>
      <c r="C12" s="21" t="s">
        <v>152</v>
      </c>
      <c r="D12" s="33"/>
      <c r="E12" s="33"/>
      <c r="F12" s="33"/>
      <c r="G12" s="33"/>
      <c r="H12" s="33"/>
      <c r="I12" s="33"/>
      <c r="J12" s="2"/>
      <c r="K12" s="33" t="s">
        <v>3</v>
      </c>
      <c r="L12" s="33"/>
      <c r="M12" s="33"/>
      <c r="N12" s="33"/>
      <c r="O12" s="33"/>
      <c r="P12" s="33"/>
      <c r="Q12" s="2"/>
      <c r="R12" s="33"/>
      <c r="S12" s="74" t="s">
        <v>3</v>
      </c>
    </row>
    <row r="13" spans="1:19" x14ac:dyDescent="0.2">
      <c r="A13" s="15">
        <v>10</v>
      </c>
      <c r="B13" s="21" t="s">
        <v>158</v>
      </c>
      <c r="C13" s="21" t="s">
        <v>153</v>
      </c>
      <c r="D13" s="33"/>
      <c r="E13" s="33"/>
      <c r="F13" s="33"/>
      <c r="G13" s="33"/>
      <c r="H13" s="33"/>
      <c r="I13" s="33"/>
      <c r="J13" s="2" t="s">
        <v>138</v>
      </c>
      <c r="K13" s="33" t="s">
        <v>138</v>
      </c>
      <c r="L13" s="33" t="s">
        <v>3</v>
      </c>
      <c r="M13" s="33" t="s">
        <v>138</v>
      </c>
      <c r="N13" s="33" t="s">
        <v>138</v>
      </c>
      <c r="O13" s="33" t="s">
        <v>138</v>
      </c>
      <c r="P13" s="33" t="s">
        <v>138</v>
      </c>
      <c r="Q13" s="2"/>
      <c r="R13" s="33" t="s">
        <v>3</v>
      </c>
      <c r="S13" s="74"/>
    </row>
    <row r="14" spans="1:19" x14ac:dyDescent="0.2">
      <c r="A14" s="15">
        <v>11</v>
      </c>
      <c r="B14" s="21" t="s">
        <v>155</v>
      </c>
      <c r="C14" s="21" t="s">
        <v>154</v>
      </c>
      <c r="D14" s="33"/>
      <c r="E14" s="33"/>
      <c r="F14" s="33"/>
      <c r="G14" s="33"/>
      <c r="H14" s="33"/>
      <c r="I14" s="33"/>
      <c r="J14" s="2"/>
      <c r="K14" s="33"/>
      <c r="L14" s="33"/>
      <c r="M14" s="33" t="s">
        <v>3</v>
      </c>
      <c r="N14" s="33"/>
      <c r="O14" s="33"/>
      <c r="P14" s="33"/>
      <c r="Q14" s="2" t="s">
        <v>138</v>
      </c>
      <c r="R14" s="33" t="s">
        <v>138</v>
      </c>
      <c r="S14" s="74" t="s">
        <v>3</v>
      </c>
    </row>
    <row r="15" spans="1:19" x14ac:dyDescent="0.2">
      <c r="A15" s="110" t="s">
        <v>16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11"/>
    </row>
    <row r="16" spans="1:19" x14ac:dyDescent="0.2">
      <c r="A16" s="15">
        <v>12</v>
      </c>
      <c r="B16" s="21" t="s">
        <v>10</v>
      </c>
      <c r="C16" s="21" t="s">
        <v>119</v>
      </c>
      <c r="D16" s="33" t="s">
        <v>3</v>
      </c>
      <c r="E16" s="33"/>
      <c r="F16" s="33"/>
      <c r="G16" s="33"/>
      <c r="H16" s="33"/>
      <c r="I16" s="33"/>
      <c r="J16" s="2"/>
      <c r="K16" s="33"/>
      <c r="L16" s="33"/>
      <c r="M16" s="33" t="s">
        <v>94</v>
      </c>
      <c r="N16" s="33" t="s">
        <v>94</v>
      </c>
      <c r="O16" s="33" t="s">
        <v>94</v>
      </c>
      <c r="P16" s="33" t="s">
        <v>94</v>
      </c>
      <c r="Q16" s="2" t="s">
        <v>94</v>
      </c>
      <c r="R16" s="33" t="s">
        <v>94</v>
      </c>
      <c r="S16" s="74" t="s">
        <v>94</v>
      </c>
    </row>
    <row r="17" spans="1:221" x14ac:dyDescent="0.2">
      <c r="A17" s="15">
        <v>13</v>
      </c>
      <c r="B17" s="21" t="s">
        <v>67</v>
      </c>
      <c r="C17" s="21" t="s">
        <v>119</v>
      </c>
      <c r="D17" s="33"/>
      <c r="E17" s="33"/>
      <c r="F17" s="33"/>
      <c r="G17" s="33" t="s">
        <v>3</v>
      </c>
      <c r="H17" s="33"/>
      <c r="I17" s="33"/>
      <c r="J17" s="2"/>
      <c r="K17" s="33" t="s">
        <v>3</v>
      </c>
      <c r="L17" s="33"/>
      <c r="M17" s="33"/>
      <c r="N17" s="33"/>
      <c r="O17" s="33"/>
      <c r="P17" s="33"/>
      <c r="Q17" s="2"/>
      <c r="R17" s="33"/>
      <c r="S17" s="74"/>
    </row>
    <row r="18" spans="1:221" x14ac:dyDescent="0.2">
      <c r="A18" s="15">
        <v>14</v>
      </c>
      <c r="B18" s="21" t="s">
        <v>71</v>
      </c>
      <c r="C18" s="21" t="s">
        <v>119</v>
      </c>
      <c r="D18" s="33" t="s">
        <v>3</v>
      </c>
      <c r="E18" s="33"/>
      <c r="F18" s="33"/>
      <c r="G18" s="33"/>
      <c r="H18" s="33"/>
      <c r="I18" s="33" t="s">
        <v>3</v>
      </c>
      <c r="J18" s="2"/>
      <c r="K18" s="33"/>
      <c r="L18" s="33"/>
      <c r="M18" s="33"/>
      <c r="N18" s="33"/>
      <c r="O18" s="33"/>
      <c r="P18" s="33"/>
      <c r="Q18" s="2"/>
      <c r="R18" s="33"/>
      <c r="S18" s="74"/>
    </row>
    <row r="19" spans="1:221" x14ac:dyDescent="0.2">
      <c r="A19" s="15">
        <v>15</v>
      </c>
      <c r="B19" s="21" t="s">
        <v>96</v>
      </c>
      <c r="C19" s="21" t="s">
        <v>119</v>
      </c>
      <c r="D19" s="33"/>
      <c r="E19" s="33"/>
      <c r="F19" s="33"/>
      <c r="G19" s="33" t="s">
        <v>3</v>
      </c>
      <c r="H19" s="33"/>
      <c r="I19" s="33"/>
      <c r="J19" s="2"/>
      <c r="K19" s="33"/>
      <c r="L19" s="33" t="s">
        <v>3</v>
      </c>
      <c r="M19" s="33"/>
      <c r="N19" s="33"/>
      <c r="O19" s="33"/>
      <c r="P19" s="33"/>
      <c r="Q19" s="2"/>
      <c r="R19" s="33"/>
      <c r="S19" s="74"/>
    </row>
    <row r="20" spans="1:221" x14ac:dyDescent="0.2">
      <c r="A20" s="110" t="s">
        <v>15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11"/>
    </row>
    <row r="21" spans="1:221" x14ac:dyDescent="0.2">
      <c r="A21" s="15">
        <v>16</v>
      </c>
      <c r="B21" s="21" t="s">
        <v>5</v>
      </c>
      <c r="C21" s="21" t="s">
        <v>119</v>
      </c>
      <c r="D21" s="33"/>
      <c r="E21" s="33"/>
      <c r="F21" s="33" t="s">
        <v>3</v>
      </c>
      <c r="G21" s="33"/>
      <c r="H21" s="33"/>
      <c r="I21" s="33"/>
      <c r="J21" s="2"/>
      <c r="K21" s="33"/>
      <c r="L21" s="33"/>
      <c r="M21" s="33"/>
      <c r="N21" s="33"/>
      <c r="O21" s="33"/>
      <c r="P21" s="33"/>
      <c r="Q21" s="2" t="s">
        <v>3</v>
      </c>
      <c r="R21" s="33"/>
      <c r="S21" s="74"/>
    </row>
    <row r="22" spans="1:221" x14ac:dyDescent="0.2">
      <c r="A22" s="15">
        <v>17</v>
      </c>
      <c r="B22" s="21" t="s">
        <v>29</v>
      </c>
      <c r="C22" s="21" t="s">
        <v>119</v>
      </c>
      <c r="D22" s="33"/>
      <c r="E22" s="33"/>
      <c r="F22" s="33"/>
      <c r="G22" s="33"/>
      <c r="H22" s="33"/>
      <c r="I22" s="33"/>
      <c r="J22" s="2" t="s">
        <v>3</v>
      </c>
      <c r="K22" s="33"/>
      <c r="L22" s="33"/>
      <c r="M22" s="33" t="s">
        <v>3</v>
      </c>
      <c r="N22" s="33"/>
      <c r="O22" s="33"/>
      <c r="P22" s="33"/>
      <c r="Q22" s="2"/>
      <c r="R22" s="33"/>
      <c r="S22" s="74"/>
    </row>
    <row r="23" spans="1:221" x14ac:dyDescent="0.2">
      <c r="A23" s="15">
        <v>18</v>
      </c>
      <c r="B23" s="21" t="s">
        <v>77</v>
      </c>
      <c r="C23" s="21" t="s">
        <v>119</v>
      </c>
      <c r="D23" s="33"/>
      <c r="E23" s="33"/>
      <c r="F23" s="33"/>
      <c r="G23" s="33"/>
      <c r="H23" s="33"/>
      <c r="I23" s="33"/>
      <c r="J23" s="2" t="s">
        <v>3</v>
      </c>
      <c r="K23" s="33"/>
      <c r="L23" s="33"/>
      <c r="M23" s="33" t="s">
        <v>3</v>
      </c>
      <c r="N23" s="33"/>
      <c r="O23" s="33"/>
      <c r="P23" s="33"/>
      <c r="Q23" s="2"/>
      <c r="R23" s="33"/>
      <c r="S23" s="74"/>
    </row>
    <row r="24" spans="1:221" x14ac:dyDescent="0.2">
      <c r="A24" s="15">
        <v>19</v>
      </c>
      <c r="B24" s="21" t="s">
        <v>68</v>
      </c>
      <c r="C24" s="21" t="s">
        <v>119</v>
      </c>
      <c r="D24" s="33"/>
      <c r="E24" s="33"/>
      <c r="F24" s="33" t="s">
        <v>3</v>
      </c>
      <c r="G24" s="34"/>
      <c r="H24" s="34"/>
      <c r="I24" s="33"/>
      <c r="J24" s="2"/>
      <c r="K24" s="33"/>
      <c r="L24" s="33"/>
      <c r="M24" s="33"/>
      <c r="N24" s="33"/>
      <c r="O24" s="33"/>
      <c r="P24" s="33"/>
      <c r="Q24" s="2" t="s">
        <v>3</v>
      </c>
      <c r="R24" s="33"/>
      <c r="S24" s="74"/>
    </row>
    <row r="25" spans="1:221" s="57" customFormat="1" x14ac:dyDescent="0.2">
      <c r="A25" s="112" t="s">
        <v>103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</row>
    <row r="26" spans="1:221" x14ac:dyDescent="0.2">
      <c r="A26" s="15">
        <v>20</v>
      </c>
      <c r="B26" s="21" t="s">
        <v>144</v>
      </c>
      <c r="C26" s="21" t="s">
        <v>104</v>
      </c>
      <c r="D26" s="33"/>
      <c r="E26" s="33"/>
      <c r="F26" s="33"/>
      <c r="G26" s="33"/>
      <c r="H26" s="33"/>
      <c r="I26" s="33"/>
      <c r="J26" s="2" t="s">
        <v>3</v>
      </c>
      <c r="K26" s="33"/>
      <c r="L26" s="33"/>
      <c r="M26" s="33"/>
      <c r="N26" s="33"/>
      <c r="O26" s="33"/>
      <c r="P26" s="33"/>
      <c r="Q26" s="2" t="s">
        <v>3</v>
      </c>
      <c r="R26" s="33"/>
      <c r="S26" s="74"/>
    </row>
    <row r="27" spans="1:221" x14ac:dyDescent="0.2">
      <c r="A27" s="15">
        <v>21</v>
      </c>
      <c r="B27" s="21" t="s">
        <v>79</v>
      </c>
      <c r="C27" s="21" t="s">
        <v>104</v>
      </c>
      <c r="D27" s="33"/>
      <c r="E27" s="33"/>
      <c r="F27" s="33"/>
      <c r="G27" s="33"/>
      <c r="H27" s="33"/>
      <c r="I27" s="33"/>
      <c r="J27" s="2" t="s">
        <v>3</v>
      </c>
      <c r="K27" s="33"/>
      <c r="L27" s="33"/>
      <c r="M27" s="33"/>
      <c r="N27" s="33"/>
      <c r="O27" s="33"/>
      <c r="P27" s="33"/>
      <c r="Q27" s="2" t="s">
        <v>3</v>
      </c>
      <c r="R27" s="33"/>
      <c r="S27" s="74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</row>
    <row r="28" spans="1:221" x14ac:dyDescent="0.2">
      <c r="A28" s="15">
        <v>22</v>
      </c>
      <c r="B28" s="21" t="s">
        <v>30</v>
      </c>
      <c r="C28" s="21" t="s">
        <v>104</v>
      </c>
      <c r="D28" s="33"/>
      <c r="E28" s="33"/>
      <c r="F28" s="33"/>
      <c r="G28" s="33"/>
      <c r="H28" s="33"/>
      <c r="I28" s="33"/>
      <c r="J28" s="2" t="s">
        <v>3</v>
      </c>
      <c r="K28" s="33"/>
      <c r="L28" s="33"/>
      <c r="M28" s="33"/>
      <c r="N28" s="33"/>
      <c r="O28" s="33"/>
      <c r="P28" s="33"/>
      <c r="Q28" s="2" t="s">
        <v>3</v>
      </c>
      <c r="R28" s="33"/>
      <c r="S28" s="74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</row>
    <row r="29" spans="1:221" x14ac:dyDescent="0.2">
      <c r="A29" s="15">
        <v>23</v>
      </c>
      <c r="B29" s="21" t="s">
        <v>43</v>
      </c>
      <c r="C29" s="21" t="s">
        <v>104</v>
      </c>
      <c r="D29" s="33" t="s">
        <v>94</v>
      </c>
      <c r="E29" s="33" t="s">
        <v>94</v>
      </c>
      <c r="F29" s="33" t="s">
        <v>94</v>
      </c>
      <c r="G29" s="33" t="s">
        <v>94</v>
      </c>
      <c r="H29" s="33" t="s">
        <v>94</v>
      </c>
      <c r="I29" s="33" t="s">
        <v>94</v>
      </c>
      <c r="J29" s="2" t="s">
        <v>94</v>
      </c>
      <c r="K29" s="33" t="s">
        <v>94</v>
      </c>
      <c r="L29" s="33" t="s">
        <v>94</v>
      </c>
      <c r="M29" s="33" t="s">
        <v>94</v>
      </c>
      <c r="N29" s="33" t="s">
        <v>94</v>
      </c>
      <c r="O29" s="33" t="s">
        <v>94</v>
      </c>
      <c r="P29" s="33" t="s">
        <v>94</v>
      </c>
      <c r="Q29" s="2" t="s">
        <v>94</v>
      </c>
      <c r="R29" s="33" t="s">
        <v>94</v>
      </c>
      <c r="S29" s="74" t="s">
        <v>94</v>
      </c>
    </row>
    <row r="30" spans="1:221" x14ac:dyDescent="0.2">
      <c r="A30" s="15">
        <v>24</v>
      </c>
      <c r="B30" s="21" t="s">
        <v>80</v>
      </c>
      <c r="C30" s="21" t="s">
        <v>104</v>
      </c>
      <c r="D30" s="33"/>
      <c r="E30" s="33"/>
      <c r="F30" s="33"/>
      <c r="G30" s="33"/>
      <c r="H30" s="33"/>
      <c r="I30" s="33"/>
      <c r="J30" s="2" t="s">
        <v>114</v>
      </c>
      <c r="K30" s="33" t="s">
        <v>3</v>
      </c>
      <c r="L30" s="33"/>
      <c r="M30" s="33"/>
      <c r="N30" s="33"/>
      <c r="O30" s="33"/>
      <c r="P30" s="33"/>
      <c r="Q30" s="2" t="s">
        <v>3</v>
      </c>
      <c r="R30" s="33"/>
      <c r="S30" s="74"/>
    </row>
    <row r="31" spans="1:221" x14ac:dyDescent="0.2">
      <c r="A31" s="15">
        <v>25</v>
      </c>
      <c r="B31" s="21" t="s">
        <v>136</v>
      </c>
      <c r="C31" s="21" t="s">
        <v>104</v>
      </c>
      <c r="D31" s="34"/>
      <c r="E31" s="34"/>
      <c r="F31" s="34"/>
      <c r="G31" s="34"/>
      <c r="H31" s="34"/>
      <c r="I31" s="34"/>
      <c r="J31" s="4" t="s">
        <v>3</v>
      </c>
      <c r="K31" s="34"/>
      <c r="L31" s="34"/>
      <c r="M31" s="34"/>
      <c r="N31" s="34"/>
      <c r="O31" s="34"/>
      <c r="P31" s="34"/>
      <c r="Q31" s="4" t="s">
        <v>3</v>
      </c>
      <c r="R31" s="34"/>
      <c r="S31" s="83"/>
    </row>
    <row r="32" spans="1:221" x14ac:dyDescent="0.2">
      <c r="A32" s="110" t="s">
        <v>14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11"/>
    </row>
    <row r="33" spans="1:221" x14ac:dyDescent="0.2">
      <c r="A33" s="15">
        <v>26</v>
      </c>
      <c r="B33" s="21" t="s">
        <v>28</v>
      </c>
      <c r="C33" s="21" t="s">
        <v>26</v>
      </c>
      <c r="D33" s="33" t="s">
        <v>12</v>
      </c>
      <c r="E33" s="33" t="s">
        <v>12</v>
      </c>
      <c r="F33" s="33" t="s">
        <v>12</v>
      </c>
      <c r="G33" s="33" t="s">
        <v>12</v>
      </c>
      <c r="H33" s="33" t="s">
        <v>3</v>
      </c>
      <c r="I33" s="33" t="s">
        <v>3</v>
      </c>
      <c r="J33" s="2" t="s">
        <v>12</v>
      </c>
      <c r="K33" s="33" t="s">
        <v>12</v>
      </c>
      <c r="L33" s="33" t="s">
        <v>12</v>
      </c>
      <c r="M33" s="33" t="s">
        <v>12</v>
      </c>
      <c r="N33" s="33" t="s">
        <v>12</v>
      </c>
      <c r="O33" s="33" t="s">
        <v>12</v>
      </c>
      <c r="P33" s="33" t="s">
        <v>11</v>
      </c>
      <c r="Q33" s="2" t="s">
        <v>12</v>
      </c>
      <c r="R33" s="33" t="s">
        <v>12</v>
      </c>
      <c r="S33" s="74" t="s">
        <v>12</v>
      </c>
    </row>
    <row r="34" spans="1:221" x14ac:dyDescent="0.2">
      <c r="A34" s="15">
        <v>27</v>
      </c>
      <c r="B34" s="21" t="s">
        <v>31</v>
      </c>
      <c r="C34" s="21" t="s">
        <v>26</v>
      </c>
      <c r="D34" s="33" t="s">
        <v>11</v>
      </c>
      <c r="E34" s="33" t="s">
        <v>11</v>
      </c>
      <c r="F34" s="33" t="s">
        <v>11</v>
      </c>
      <c r="G34" s="33" t="s">
        <v>11</v>
      </c>
      <c r="H34" s="33" t="s">
        <v>12</v>
      </c>
      <c r="I34" s="33" t="s">
        <v>12</v>
      </c>
      <c r="J34" s="2" t="s">
        <v>11</v>
      </c>
      <c r="K34" s="33" t="s">
        <v>11</v>
      </c>
      <c r="L34" s="33" t="s">
        <v>11</v>
      </c>
      <c r="M34" s="33" t="s">
        <v>11</v>
      </c>
      <c r="N34" s="33" t="s">
        <v>3</v>
      </c>
      <c r="O34" s="33" t="s">
        <v>3</v>
      </c>
      <c r="P34" s="33" t="s">
        <v>12</v>
      </c>
      <c r="Q34" s="2" t="s">
        <v>11</v>
      </c>
      <c r="R34" s="33" t="s">
        <v>11</v>
      </c>
      <c r="S34" s="74" t="s">
        <v>11</v>
      </c>
    </row>
    <row r="35" spans="1:221" x14ac:dyDescent="0.2">
      <c r="A35" s="15">
        <v>28</v>
      </c>
      <c r="B35" s="21" t="s">
        <v>7</v>
      </c>
      <c r="C35" s="21" t="s">
        <v>66</v>
      </c>
      <c r="D35" s="33" t="s">
        <v>13</v>
      </c>
      <c r="E35" s="33" t="s">
        <v>13</v>
      </c>
      <c r="F35" s="33" t="s">
        <v>13</v>
      </c>
      <c r="G35" s="33" t="s">
        <v>13</v>
      </c>
      <c r="H35" s="33" t="s">
        <v>13</v>
      </c>
      <c r="I35" s="33" t="s">
        <v>13</v>
      </c>
      <c r="J35" s="2" t="s">
        <v>3</v>
      </c>
      <c r="K35" s="33" t="s">
        <v>3</v>
      </c>
      <c r="L35" s="33" t="s">
        <v>13</v>
      </c>
      <c r="M35" s="33" t="s">
        <v>13</v>
      </c>
      <c r="N35" s="33" t="s">
        <v>13</v>
      </c>
      <c r="O35" s="33" t="s">
        <v>13</v>
      </c>
      <c r="P35" s="33" t="s">
        <v>13</v>
      </c>
      <c r="Q35" s="2" t="s">
        <v>13</v>
      </c>
      <c r="R35" s="33" t="s">
        <v>13</v>
      </c>
      <c r="S35" s="74" t="s">
        <v>13</v>
      </c>
    </row>
    <row r="36" spans="1:221" x14ac:dyDescent="0.2">
      <c r="A36" s="15">
        <v>29</v>
      </c>
      <c r="B36" s="21" t="s">
        <v>59</v>
      </c>
      <c r="C36" s="21" t="s">
        <v>85</v>
      </c>
      <c r="D36" s="33"/>
      <c r="E36" s="33"/>
      <c r="F36" s="33"/>
      <c r="G36" s="34"/>
      <c r="H36" s="34"/>
      <c r="I36" s="34"/>
      <c r="J36" s="4" t="s">
        <v>3</v>
      </c>
      <c r="K36" s="34"/>
      <c r="L36" s="33"/>
      <c r="M36" s="34"/>
      <c r="N36" s="34"/>
      <c r="O36" s="34"/>
      <c r="P36" s="34"/>
      <c r="Q36" s="2" t="s">
        <v>3</v>
      </c>
      <c r="R36" s="33"/>
      <c r="S36" s="74"/>
    </row>
    <row r="37" spans="1:221" x14ac:dyDescent="0.2">
      <c r="A37" s="110" t="s">
        <v>20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11"/>
    </row>
    <row r="38" spans="1:221" s="61" customFormat="1" x14ac:dyDescent="0.2">
      <c r="A38" s="16">
        <v>30</v>
      </c>
      <c r="B38" s="104" t="s">
        <v>8</v>
      </c>
      <c r="C38" s="104" t="s">
        <v>34</v>
      </c>
      <c r="D38" s="34" t="s">
        <v>124</v>
      </c>
      <c r="E38" s="34" t="s">
        <v>124</v>
      </c>
      <c r="F38" s="34" t="s">
        <v>124</v>
      </c>
      <c r="G38" s="34" t="s">
        <v>124</v>
      </c>
      <c r="H38" s="34" t="s">
        <v>124</v>
      </c>
      <c r="I38" s="34" t="s">
        <v>124</v>
      </c>
      <c r="J38" s="4" t="s">
        <v>124</v>
      </c>
      <c r="K38" s="34" t="s">
        <v>124</v>
      </c>
      <c r="L38" s="34" t="s">
        <v>124</v>
      </c>
      <c r="M38" s="34" t="s">
        <v>124</v>
      </c>
      <c r="N38" s="34" t="s">
        <v>124</v>
      </c>
      <c r="O38" s="34" t="s">
        <v>124</v>
      </c>
      <c r="P38" s="34" t="s">
        <v>124</v>
      </c>
      <c r="Q38" s="4" t="s">
        <v>124</v>
      </c>
      <c r="R38" s="34" t="s">
        <v>124</v>
      </c>
      <c r="S38" s="83" t="s">
        <v>124</v>
      </c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</row>
    <row r="39" spans="1:221" x14ac:dyDescent="0.2">
      <c r="A39" s="16">
        <v>31</v>
      </c>
      <c r="B39" s="21" t="s">
        <v>19</v>
      </c>
      <c r="C39" s="104" t="s">
        <v>34</v>
      </c>
      <c r="D39" s="34"/>
      <c r="E39" s="33"/>
      <c r="F39" s="33"/>
      <c r="G39" s="33"/>
      <c r="H39" s="33"/>
      <c r="I39" s="33"/>
      <c r="J39" s="2" t="s">
        <v>3</v>
      </c>
      <c r="K39" s="33"/>
      <c r="L39" s="33"/>
      <c r="M39" s="33"/>
      <c r="N39" s="33"/>
      <c r="O39" s="33"/>
      <c r="P39" s="33"/>
      <c r="Q39" s="2" t="s">
        <v>3</v>
      </c>
      <c r="R39" s="33"/>
      <c r="S39" s="74"/>
    </row>
    <row r="40" spans="1:221" x14ac:dyDescent="0.2">
      <c r="A40" s="110" t="s">
        <v>33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11"/>
    </row>
    <row r="41" spans="1:221" x14ac:dyDescent="0.2">
      <c r="A41" s="15">
        <v>32</v>
      </c>
      <c r="B41" s="21" t="s">
        <v>118</v>
      </c>
      <c r="C41" s="21" t="s">
        <v>86</v>
      </c>
      <c r="D41" s="33"/>
      <c r="E41" s="33"/>
      <c r="F41" s="33"/>
      <c r="G41" s="33"/>
      <c r="H41" s="33"/>
      <c r="I41" s="33"/>
      <c r="J41" s="2"/>
      <c r="K41" s="33"/>
      <c r="L41" s="33"/>
      <c r="M41" s="33"/>
      <c r="N41" s="33"/>
      <c r="O41" s="33"/>
      <c r="P41" s="33"/>
      <c r="Q41" s="2"/>
      <c r="R41" s="33"/>
      <c r="S41" s="74"/>
    </row>
    <row r="42" spans="1:221" x14ac:dyDescent="0.2">
      <c r="A42" s="15">
        <v>33</v>
      </c>
      <c r="B42" s="21" t="s">
        <v>76</v>
      </c>
      <c r="C42" s="21" t="s">
        <v>125</v>
      </c>
      <c r="D42" s="33" t="s">
        <v>116</v>
      </c>
      <c r="E42" s="33" t="s">
        <v>116</v>
      </c>
      <c r="F42" s="33" t="s">
        <v>116</v>
      </c>
      <c r="G42" s="33" t="s">
        <v>116</v>
      </c>
      <c r="H42" s="33" t="s">
        <v>116</v>
      </c>
      <c r="I42" s="33" t="s">
        <v>116</v>
      </c>
      <c r="J42" s="2" t="s">
        <v>3</v>
      </c>
      <c r="K42" s="33" t="s">
        <v>116</v>
      </c>
      <c r="L42" s="33" t="s">
        <v>116</v>
      </c>
      <c r="M42" s="33" t="s">
        <v>116</v>
      </c>
      <c r="N42" s="33" t="s">
        <v>116</v>
      </c>
      <c r="O42" s="33" t="s">
        <v>116</v>
      </c>
      <c r="P42" s="33" t="s">
        <v>116</v>
      </c>
      <c r="Q42" s="2" t="s">
        <v>3</v>
      </c>
      <c r="R42" s="33" t="s">
        <v>116</v>
      </c>
      <c r="S42" s="74" t="s">
        <v>116</v>
      </c>
    </row>
    <row r="43" spans="1:221" x14ac:dyDescent="0.2">
      <c r="A43" s="15">
        <v>34</v>
      </c>
      <c r="B43" s="21" t="s">
        <v>160</v>
      </c>
      <c r="C43" s="21" t="s">
        <v>125</v>
      </c>
      <c r="D43" s="33" t="s">
        <v>124</v>
      </c>
      <c r="E43" s="33" t="s">
        <v>116</v>
      </c>
      <c r="F43" s="33" t="s">
        <v>116</v>
      </c>
      <c r="G43" s="33" t="s">
        <v>116</v>
      </c>
      <c r="H43" s="33" t="s">
        <v>116</v>
      </c>
      <c r="I43" s="33" t="s">
        <v>116</v>
      </c>
      <c r="J43" s="2" t="s">
        <v>3</v>
      </c>
      <c r="K43" s="33" t="s">
        <v>116</v>
      </c>
      <c r="L43" s="33" t="s">
        <v>116</v>
      </c>
      <c r="M43" s="33" t="s">
        <v>94</v>
      </c>
      <c r="N43" s="33" t="s">
        <v>94</v>
      </c>
      <c r="O43" s="33" t="s">
        <v>94</v>
      </c>
      <c r="P43" s="33" t="s">
        <v>94</v>
      </c>
      <c r="Q43" s="2" t="s">
        <v>94</v>
      </c>
      <c r="R43" s="33" t="s">
        <v>94</v>
      </c>
      <c r="S43" s="74" t="s">
        <v>94</v>
      </c>
    </row>
    <row r="44" spans="1:221" x14ac:dyDescent="0.2">
      <c r="A44" s="110" t="s">
        <v>32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1"/>
    </row>
    <row r="45" spans="1:221" x14ac:dyDescent="0.2">
      <c r="A45" s="15">
        <v>35</v>
      </c>
      <c r="B45" s="21" t="s">
        <v>39</v>
      </c>
      <c r="C45" s="21" t="s">
        <v>37</v>
      </c>
      <c r="D45" s="33"/>
      <c r="E45" s="33"/>
      <c r="F45" s="33"/>
      <c r="G45" s="33"/>
      <c r="H45" s="33" t="s">
        <v>11</v>
      </c>
      <c r="I45" s="33" t="s">
        <v>11</v>
      </c>
      <c r="J45" s="2" t="s">
        <v>13</v>
      </c>
      <c r="K45" s="33" t="s">
        <v>13</v>
      </c>
      <c r="L45" s="33" t="s">
        <v>3</v>
      </c>
      <c r="M45" s="33"/>
      <c r="N45" s="33" t="s">
        <v>11</v>
      </c>
      <c r="O45" s="33" t="s">
        <v>11</v>
      </c>
      <c r="P45" s="33" t="s">
        <v>3</v>
      </c>
      <c r="Q45" s="4" t="s">
        <v>116</v>
      </c>
      <c r="R45" s="34"/>
      <c r="S45" s="83"/>
    </row>
    <row r="46" spans="1:221" x14ac:dyDescent="0.2">
      <c r="A46" s="15">
        <v>36</v>
      </c>
      <c r="B46" s="21" t="s">
        <v>74</v>
      </c>
      <c r="C46" s="21" t="s">
        <v>108</v>
      </c>
      <c r="D46" s="33"/>
      <c r="E46" s="33"/>
      <c r="F46" s="33"/>
      <c r="G46" s="33"/>
      <c r="H46" s="33"/>
      <c r="I46" s="33"/>
      <c r="J46" s="2" t="s">
        <v>3</v>
      </c>
      <c r="K46" s="33"/>
      <c r="L46" s="33"/>
      <c r="M46" s="33"/>
      <c r="N46" s="33"/>
      <c r="O46" s="33"/>
      <c r="P46" s="33"/>
      <c r="Q46" s="2" t="s">
        <v>3</v>
      </c>
      <c r="R46" s="33"/>
      <c r="S46" s="74"/>
    </row>
    <row r="47" spans="1:221" ht="26.25" customHeight="1" x14ac:dyDescent="0.2">
      <c r="A47" s="106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8"/>
    </row>
    <row r="48" spans="1:221" ht="26.25" customHeight="1" x14ac:dyDescent="0.2">
      <c r="A48" s="106" t="s">
        <v>9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8"/>
    </row>
    <row r="49" spans="1:19" ht="26.25" customHeight="1" thickBot="1" x14ac:dyDescent="0.25">
      <c r="A49" s="99" t="s">
        <v>27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5"/>
    </row>
  </sheetData>
  <pageMargins left="0.25" right="0.25" top="0.75" bottom="0.75" header="0.3" footer="0.3"/>
  <pageSetup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view="pageBreakPreview" topLeftCell="A7" zoomScale="70" zoomScaleNormal="68" zoomScaleSheetLayoutView="70" workbookViewId="0">
      <selection activeCell="C17" sqref="C17"/>
    </sheetView>
  </sheetViews>
  <sheetFormatPr baseColWidth="10" defaultRowHeight="11.25" x14ac:dyDescent="0.2"/>
  <cols>
    <col min="1" max="1" width="18.1640625" customWidth="1"/>
    <col min="2" max="2" width="40" customWidth="1"/>
    <col min="3" max="3" width="32.1640625" bestFit="1" customWidth="1"/>
    <col min="4" max="19" width="14.1640625" customWidth="1"/>
  </cols>
  <sheetData>
    <row r="1" spans="1:18" ht="15.75" x14ac:dyDescent="0.2">
      <c r="A1" s="742" t="s">
        <v>44</v>
      </c>
      <c r="B1" s="744" t="s">
        <v>162</v>
      </c>
      <c r="C1" s="744"/>
      <c r="D1" s="48" t="s">
        <v>21</v>
      </c>
      <c r="E1" s="48" t="s">
        <v>1</v>
      </c>
      <c r="F1" s="48" t="s">
        <v>51</v>
      </c>
      <c r="G1" s="48" t="s">
        <v>2</v>
      </c>
      <c r="H1" s="36" t="s">
        <v>3</v>
      </c>
      <c r="I1" s="48" t="s">
        <v>4</v>
      </c>
      <c r="J1" s="19" t="s">
        <v>0</v>
      </c>
      <c r="K1" s="48" t="s">
        <v>21</v>
      </c>
      <c r="L1" s="48" t="s">
        <v>1</v>
      </c>
      <c r="M1" s="48" t="s">
        <v>51</v>
      </c>
      <c r="N1" s="48" t="s">
        <v>2</v>
      </c>
      <c r="O1" s="36" t="s">
        <v>3</v>
      </c>
      <c r="P1" s="48" t="s">
        <v>4</v>
      </c>
      <c r="Q1" s="19" t="s">
        <v>0</v>
      </c>
      <c r="R1" s="72" t="s">
        <v>21</v>
      </c>
    </row>
    <row r="2" spans="1:18" ht="15.75" x14ac:dyDescent="0.2">
      <c r="A2" s="743"/>
      <c r="B2" s="745"/>
      <c r="C2" s="745"/>
      <c r="D2" s="32">
        <v>1</v>
      </c>
      <c r="E2" s="32">
        <v>2</v>
      </c>
      <c r="F2" s="32">
        <v>3</v>
      </c>
      <c r="G2" s="32">
        <v>4</v>
      </c>
      <c r="H2" s="12">
        <v>5</v>
      </c>
      <c r="I2" s="32">
        <v>6</v>
      </c>
      <c r="J2" s="21">
        <v>7</v>
      </c>
      <c r="K2" s="32">
        <v>8</v>
      </c>
      <c r="L2" s="32">
        <v>9</v>
      </c>
      <c r="M2" s="32">
        <v>10</v>
      </c>
      <c r="N2" s="32">
        <v>11</v>
      </c>
      <c r="O2" s="12">
        <v>12</v>
      </c>
      <c r="P2" s="32">
        <v>13</v>
      </c>
      <c r="Q2" s="21">
        <v>14</v>
      </c>
      <c r="R2" s="73">
        <v>15</v>
      </c>
    </row>
    <row r="3" spans="1:18" ht="15.75" x14ac:dyDescent="0.2">
      <c r="A3" s="707" t="s">
        <v>17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13"/>
    </row>
    <row r="4" spans="1:18" ht="18" customHeight="1" x14ac:dyDescent="0.2">
      <c r="A4" s="15">
        <v>1</v>
      </c>
      <c r="B4" s="21" t="s">
        <v>157</v>
      </c>
      <c r="C4" s="21" t="s">
        <v>146</v>
      </c>
      <c r="D4" s="33"/>
      <c r="E4" s="33"/>
      <c r="F4" s="33"/>
      <c r="G4" s="33"/>
      <c r="H4" s="2"/>
      <c r="I4" s="33" t="s">
        <v>3</v>
      </c>
      <c r="J4" s="33" t="s">
        <v>138</v>
      </c>
      <c r="K4" s="33"/>
      <c r="L4" s="33"/>
      <c r="M4" s="33"/>
      <c r="N4" s="33" t="s">
        <v>3</v>
      </c>
      <c r="O4" s="2"/>
      <c r="P4" s="33"/>
      <c r="Q4" s="3" t="s">
        <v>138</v>
      </c>
      <c r="R4" s="74"/>
    </row>
    <row r="5" spans="1:18" ht="18" customHeight="1" x14ac:dyDescent="0.25">
      <c r="A5" s="15">
        <v>2</v>
      </c>
      <c r="B5" s="13" t="s">
        <v>156</v>
      </c>
      <c r="C5" s="21" t="s">
        <v>147</v>
      </c>
      <c r="D5" s="33"/>
      <c r="E5" s="33"/>
      <c r="F5" s="33"/>
      <c r="G5" s="33"/>
      <c r="H5" s="2" t="s">
        <v>3</v>
      </c>
      <c r="I5" s="33"/>
      <c r="J5" s="3"/>
      <c r="K5" s="33"/>
      <c r="L5" s="33"/>
      <c r="M5" s="33"/>
      <c r="N5" s="33" t="s">
        <v>3</v>
      </c>
      <c r="O5" s="2"/>
      <c r="P5" s="33"/>
      <c r="Q5" s="3"/>
      <c r="R5" s="74" t="s">
        <v>138</v>
      </c>
    </row>
    <row r="6" spans="1:18" ht="18" customHeight="1" x14ac:dyDescent="0.2">
      <c r="A6" s="15">
        <v>3</v>
      </c>
      <c r="B6" s="21" t="s">
        <v>159</v>
      </c>
      <c r="C6" s="21" t="s">
        <v>148</v>
      </c>
      <c r="D6" s="33" t="s">
        <v>138</v>
      </c>
      <c r="E6" s="33" t="s">
        <v>138</v>
      </c>
      <c r="F6" s="33" t="s">
        <v>138</v>
      </c>
      <c r="G6" s="33" t="s">
        <v>138</v>
      </c>
      <c r="H6" s="2"/>
      <c r="I6" s="33" t="s">
        <v>3</v>
      </c>
      <c r="J6" s="3"/>
      <c r="K6" s="33"/>
      <c r="L6" s="33"/>
      <c r="M6" s="33"/>
      <c r="N6" s="33"/>
      <c r="O6" s="2"/>
      <c r="P6" s="33"/>
      <c r="Q6" s="3" t="s">
        <v>3</v>
      </c>
      <c r="R6" s="74"/>
    </row>
    <row r="7" spans="1:18" ht="18" customHeight="1" x14ac:dyDescent="0.2">
      <c r="A7" s="15">
        <v>4</v>
      </c>
      <c r="B7" s="21" t="s">
        <v>140</v>
      </c>
      <c r="C7" s="21" t="s">
        <v>145</v>
      </c>
      <c r="D7" s="33" t="s">
        <v>161</v>
      </c>
      <c r="E7" s="33"/>
      <c r="F7" s="33"/>
      <c r="G7" s="33"/>
      <c r="H7" s="2" t="s">
        <v>138</v>
      </c>
      <c r="I7" s="33" t="s">
        <v>138</v>
      </c>
      <c r="J7" s="33" t="s">
        <v>3</v>
      </c>
      <c r="K7" s="33" t="s">
        <v>138</v>
      </c>
      <c r="L7" s="33" t="s">
        <v>138</v>
      </c>
      <c r="M7" s="33" t="s">
        <v>138</v>
      </c>
      <c r="N7" s="33" t="s">
        <v>138</v>
      </c>
      <c r="O7" s="2"/>
      <c r="P7" s="33"/>
      <c r="Q7" s="3"/>
      <c r="R7" s="74"/>
    </row>
    <row r="8" spans="1:18" ht="18" customHeight="1" x14ac:dyDescent="0.2">
      <c r="A8" s="15">
        <v>5</v>
      </c>
      <c r="B8" s="21" t="s">
        <v>142</v>
      </c>
      <c r="C8" s="21" t="s">
        <v>149</v>
      </c>
      <c r="D8" s="34"/>
      <c r="E8" s="34"/>
      <c r="F8" s="34" t="s">
        <v>3</v>
      </c>
      <c r="G8" s="33"/>
      <c r="H8" s="2"/>
      <c r="I8" s="33"/>
      <c r="J8" s="3"/>
      <c r="K8" s="33" t="s">
        <v>3</v>
      </c>
      <c r="L8" s="33"/>
      <c r="M8" s="33"/>
      <c r="N8" s="33"/>
      <c r="O8" s="2" t="s">
        <v>138</v>
      </c>
      <c r="P8" s="33" t="s">
        <v>138</v>
      </c>
      <c r="Q8" s="33" t="s">
        <v>138</v>
      </c>
      <c r="R8" s="74" t="s">
        <v>138</v>
      </c>
    </row>
    <row r="9" spans="1:18" ht="18" customHeight="1" x14ac:dyDescent="0.2">
      <c r="A9" s="15">
        <v>6</v>
      </c>
      <c r="B9" s="21" t="s">
        <v>143</v>
      </c>
      <c r="C9" s="21" t="s">
        <v>150</v>
      </c>
      <c r="D9" s="33"/>
      <c r="E9" s="33" t="s">
        <v>3</v>
      </c>
      <c r="F9" s="33"/>
      <c r="G9" s="33"/>
      <c r="H9" s="2"/>
      <c r="I9" s="33"/>
      <c r="J9" s="3"/>
      <c r="K9" s="33"/>
      <c r="L9" s="33" t="s">
        <v>3</v>
      </c>
      <c r="M9" s="33"/>
      <c r="N9" s="33"/>
      <c r="O9" s="2" t="s">
        <v>138</v>
      </c>
      <c r="P9" s="33" t="s">
        <v>168</v>
      </c>
      <c r="Q9" s="33" t="s">
        <v>168</v>
      </c>
      <c r="R9" s="74" t="s">
        <v>168</v>
      </c>
    </row>
    <row r="10" spans="1:18" ht="18" customHeight="1" x14ac:dyDescent="0.2">
      <c r="A10" s="15">
        <v>7</v>
      </c>
      <c r="B10" s="21" t="s">
        <v>164</v>
      </c>
      <c r="C10" s="21" t="s">
        <v>151</v>
      </c>
      <c r="D10" s="33" t="s">
        <v>130</v>
      </c>
      <c r="E10" s="33" t="s">
        <v>130</v>
      </c>
      <c r="F10" s="33" t="s">
        <v>130</v>
      </c>
      <c r="G10" s="33" t="s">
        <v>130</v>
      </c>
      <c r="H10" s="2" t="s">
        <v>3</v>
      </c>
      <c r="I10" s="33"/>
      <c r="J10" s="33" t="s">
        <v>138</v>
      </c>
      <c r="K10" s="33" t="s">
        <v>138</v>
      </c>
      <c r="L10" s="33" t="s">
        <v>138</v>
      </c>
      <c r="M10" s="33"/>
      <c r="N10" s="33"/>
      <c r="O10" s="2"/>
      <c r="P10" s="33" t="s">
        <v>138</v>
      </c>
      <c r="Q10" s="3"/>
      <c r="R10" s="74" t="s">
        <v>3</v>
      </c>
    </row>
    <row r="11" spans="1:18" ht="18" customHeight="1" x14ac:dyDescent="0.2">
      <c r="A11" s="15">
        <v>8</v>
      </c>
      <c r="B11" s="21" t="s">
        <v>22</v>
      </c>
      <c r="C11" s="21" t="s">
        <v>149</v>
      </c>
      <c r="D11" s="33"/>
      <c r="E11" s="33"/>
      <c r="F11" s="33"/>
      <c r="G11" s="33"/>
      <c r="H11" s="2" t="s">
        <v>3</v>
      </c>
      <c r="I11" s="33"/>
      <c r="J11" s="3"/>
      <c r="K11" s="33"/>
      <c r="L11" s="33"/>
      <c r="M11" s="33"/>
      <c r="N11" s="33"/>
      <c r="O11" s="2" t="s">
        <v>3</v>
      </c>
      <c r="P11" s="33"/>
      <c r="Q11" s="3"/>
      <c r="R11" s="74"/>
    </row>
    <row r="12" spans="1:18" ht="18" customHeight="1" x14ac:dyDescent="0.2">
      <c r="A12" s="15">
        <v>9</v>
      </c>
      <c r="B12" s="21" t="s">
        <v>141</v>
      </c>
      <c r="C12" s="21" t="s">
        <v>152</v>
      </c>
      <c r="D12" s="33"/>
      <c r="E12" s="33" t="s">
        <v>3</v>
      </c>
      <c r="F12" s="33"/>
      <c r="G12" s="33"/>
      <c r="H12" s="2" t="s">
        <v>138</v>
      </c>
      <c r="I12" s="33" t="s">
        <v>138</v>
      </c>
      <c r="J12" s="33" t="s">
        <v>138</v>
      </c>
      <c r="K12" s="33" t="s">
        <v>138</v>
      </c>
      <c r="L12" s="33" t="s">
        <v>138</v>
      </c>
      <c r="M12" s="33" t="s">
        <v>138</v>
      </c>
      <c r="N12" s="33" t="s">
        <v>138</v>
      </c>
      <c r="O12" s="2"/>
      <c r="P12" s="33"/>
      <c r="Q12" s="3"/>
      <c r="R12" s="74" t="s">
        <v>3</v>
      </c>
    </row>
    <row r="13" spans="1:18" ht="18" customHeight="1" x14ac:dyDescent="0.2">
      <c r="A13" s="15">
        <v>10</v>
      </c>
      <c r="B13" s="21" t="s">
        <v>158</v>
      </c>
      <c r="C13" s="21" t="s">
        <v>153</v>
      </c>
      <c r="D13" s="33"/>
      <c r="E13" s="33"/>
      <c r="F13" s="33" t="s">
        <v>3</v>
      </c>
      <c r="G13" s="33"/>
      <c r="H13" s="2"/>
      <c r="I13" s="33"/>
      <c r="J13" s="3"/>
      <c r="K13" s="33"/>
      <c r="L13" s="33"/>
      <c r="M13" s="33"/>
      <c r="N13" s="33"/>
      <c r="O13" s="2"/>
      <c r="P13" s="33" t="s">
        <v>3</v>
      </c>
      <c r="Q13" s="3"/>
      <c r="R13" s="74"/>
    </row>
    <row r="14" spans="1:18" ht="18" customHeight="1" x14ac:dyDescent="0.2">
      <c r="A14" s="15">
        <v>11</v>
      </c>
      <c r="B14" s="21" t="s">
        <v>165</v>
      </c>
      <c r="C14" s="21" t="s">
        <v>166</v>
      </c>
      <c r="D14" s="33" t="s">
        <v>94</v>
      </c>
      <c r="E14" s="33" t="s">
        <v>114</v>
      </c>
      <c r="F14" s="33" t="s">
        <v>114</v>
      </c>
      <c r="G14" s="33" t="s">
        <v>114</v>
      </c>
      <c r="H14" s="2" t="s">
        <v>3</v>
      </c>
      <c r="I14" s="33"/>
      <c r="J14" s="3"/>
      <c r="K14" s="33" t="s">
        <v>3</v>
      </c>
      <c r="L14" s="33" t="s">
        <v>133</v>
      </c>
      <c r="M14" s="33" t="s">
        <v>133</v>
      </c>
      <c r="N14" s="33" t="s">
        <v>133</v>
      </c>
      <c r="O14" s="2" t="s">
        <v>133</v>
      </c>
      <c r="P14" s="33" t="s">
        <v>133</v>
      </c>
      <c r="Q14" s="3" t="s">
        <v>133</v>
      </c>
      <c r="R14" s="74" t="s">
        <v>133</v>
      </c>
    </row>
    <row r="15" spans="1:18" ht="18" customHeight="1" x14ac:dyDescent="0.2">
      <c r="A15" s="15">
        <v>12</v>
      </c>
      <c r="B15" s="21" t="s">
        <v>155</v>
      </c>
      <c r="C15" s="21" t="s">
        <v>154</v>
      </c>
      <c r="D15" s="33" t="s">
        <v>138</v>
      </c>
      <c r="E15" s="33" t="s">
        <v>138</v>
      </c>
      <c r="F15" s="33" t="s">
        <v>138</v>
      </c>
      <c r="G15" s="33" t="s">
        <v>138</v>
      </c>
      <c r="H15" s="2"/>
      <c r="I15" s="33"/>
      <c r="J15" s="3" t="s">
        <v>3</v>
      </c>
      <c r="K15" s="33"/>
      <c r="L15" s="33"/>
      <c r="M15" s="33"/>
      <c r="N15" s="33"/>
      <c r="O15" s="2"/>
      <c r="P15" s="33"/>
      <c r="Q15" s="3" t="s">
        <v>3</v>
      </c>
      <c r="R15" s="74"/>
    </row>
    <row r="16" spans="1:18" ht="18" customHeight="1" x14ac:dyDescent="0.2">
      <c r="A16" s="707" t="s">
        <v>16</v>
      </c>
      <c r="B16" s="708"/>
      <c r="C16" s="708"/>
      <c r="D16" s="708"/>
      <c r="E16" s="708"/>
      <c r="F16" s="708"/>
      <c r="G16" s="708"/>
      <c r="H16" s="708"/>
      <c r="I16" s="708"/>
      <c r="J16" s="708"/>
      <c r="K16" s="708"/>
      <c r="L16" s="708"/>
      <c r="M16" s="708"/>
      <c r="N16" s="708"/>
      <c r="O16" s="708"/>
      <c r="P16" s="708"/>
      <c r="Q16" s="708"/>
      <c r="R16" s="713"/>
    </row>
    <row r="17" spans="1:18" ht="18" customHeight="1" x14ac:dyDescent="0.2">
      <c r="A17" s="15">
        <v>13</v>
      </c>
      <c r="B17" s="21" t="s">
        <v>10</v>
      </c>
      <c r="C17" s="21" t="s">
        <v>119</v>
      </c>
      <c r="D17" s="33" t="s">
        <v>94</v>
      </c>
      <c r="E17" s="33" t="s">
        <v>94</v>
      </c>
      <c r="F17" s="33" t="s">
        <v>94</v>
      </c>
      <c r="G17" s="33" t="s">
        <v>94</v>
      </c>
      <c r="H17" s="2" t="s">
        <v>94</v>
      </c>
      <c r="I17" s="33" t="s">
        <v>94</v>
      </c>
      <c r="J17" s="33" t="s">
        <v>94</v>
      </c>
      <c r="K17" s="33" t="s">
        <v>94</v>
      </c>
      <c r="L17" s="33" t="s">
        <v>94</v>
      </c>
      <c r="M17" s="33" t="s">
        <v>94</v>
      </c>
      <c r="N17" s="33"/>
      <c r="O17" s="2"/>
      <c r="P17" s="33"/>
      <c r="Q17" s="3"/>
      <c r="R17" s="74" t="s">
        <v>3</v>
      </c>
    </row>
    <row r="18" spans="1:18" ht="18" customHeight="1" x14ac:dyDescent="0.2">
      <c r="A18" s="15">
        <v>14</v>
      </c>
      <c r="B18" s="21" t="s">
        <v>67</v>
      </c>
      <c r="C18" s="21" t="s">
        <v>119</v>
      </c>
      <c r="D18" s="33"/>
      <c r="E18" s="33" t="s">
        <v>3</v>
      </c>
      <c r="F18" s="33"/>
      <c r="G18" s="33"/>
      <c r="H18" s="2"/>
      <c r="I18" s="33"/>
      <c r="J18" s="3"/>
      <c r="K18" s="33"/>
      <c r="L18" s="33"/>
      <c r="M18" s="33"/>
      <c r="N18" s="33"/>
      <c r="O18" s="2"/>
      <c r="P18" s="33"/>
      <c r="Q18" s="3" t="s">
        <v>3</v>
      </c>
      <c r="R18" s="74"/>
    </row>
    <row r="19" spans="1:18" ht="18" customHeight="1" x14ac:dyDescent="0.2">
      <c r="A19" s="15">
        <v>15</v>
      </c>
      <c r="B19" s="21" t="s">
        <v>71</v>
      </c>
      <c r="C19" s="21" t="s">
        <v>119</v>
      </c>
      <c r="D19" s="33"/>
      <c r="E19" s="33"/>
      <c r="F19" s="33" t="s">
        <v>3</v>
      </c>
      <c r="G19" s="33"/>
      <c r="H19" s="2"/>
      <c r="I19" s="33"/>
      <c r="J19" s="3"/>
      <c r="K19" s="33"/>
      <c r="L19" s="33"/>
      <c r="M19" s="33"/>
      <c r="N19" s="33"/>
      <c r="O19" s="2" t="s">
        <v>3</v>
      </c>
      <c r="P19" s="33"/>
      <c r="Q19" s="3"/>
      <c r="R19" s="74"/>
    </row>
    <row r="20" spans="1:18" ht="18" customHeight="1" x14ac:dyDescent="0.2">
      <c r="A20" s="15">
        <v>16</v>
      </c>
      <c r="B20" s="21" t="s">
        <v>96</v>
      </c>
      <c r="C20" s="21" t="s">
        <v>119</v>
      </c>
      <c r="D20" s="33"/>
      <c r="E20" s="33"/>
      <c r="F20" s="33"/>
      <c r="G20" s="33" t="s">
        <v>3</v>
      </c>
      <c r="H20" s="2"/>
      <c r="I20" s="33"/>
      <c r="J20" s="3"/>
      <c r="K20" s="33"/>
      <c r="L20" s="33"/>
      <c r="M20" s="33"/>
      <c r="N20" s="33" t="s">
        <v>3</v>
      </c>
      <c r="O20" s="2"/>
      <c r="P20" s="33"/>
      <c r="Q20" s="3"/>
      <c r="R20" s="74"/>
    </row>
    <row r="21" spans="1:18" ht="18" customHeight="1" x14ac:dyDescent="0.2">
      <c r="A21" s="707" t="s">
        <v>15</v>
      </c>
      <c r="B21" s="708"/>
      <c r="C21" s="708"/>
      <c r="D21" s="708"/>
      <c r="E21" s="708"/>
      <c r="F21" s="708"/>
      <c r="G21" s="708"/>
      <c r="H21" s="708"/>
      <c r="I21" s="708"/>
      <c r="J21" s="708"/>
      <c r="K21" s="708"/>
      <c r="L21" s="708"/>
      <c r="M21" s="708"/>
      <c r="N21" s="708"/>
      <c r="O21" s="708"/>
      <c r="P21" s="708"/>
      <c r="Q21" s="708"/>
      <c r="R21" s="713"/>
    </row>
    <row r="22" spans="1:18" ht="18" customHeight="1" x14ac:dyDescent="0.2">
      <c r="A22" s="15">
        <v>17</v>
      </c>
      <c r="B22" s="21" t="s">
        <v>5</v>
      </c>
      <c r="C22" s="21" t="s">
        <v>119</v>
      </c>
      <c r="D22" s="33"/>
      <c r="E22" s="33"/>
      <c r="F22" s="33"/>
      <c r="G22" s="33"/>
      <c r="H22" s="2"/>
      <c r="I22" s="33"/>
      <c r="J22" s="3"/>
      <c r="K22" s="33" t="s">
        <v>3</v>
      </c>
      <c r="L22" s="33"/>
      <c r="M22" s="33"/>
      <c r="N22" s="33"/>
      <c r="O22" s="2" t="s">
        <v>3</v>
      </c>
      <c r="P22" s="33" t="s">
        <v>94</v>
      </c>
      <c r="Q22" s="3" t="s">
        <v>94</v>
      </c>
      <c r="R22" s="74" t="s">
        <v>94</v>
      </c>
    </row>
    <row r="23" spans="1:18" ht="18" customHeight="1" x14ac:dyDescent="0.2">
      <c r="A23" s="15">
        <v>18</v>
      </c>
      <c r="B23" s="21" t="s">
        <v>29</v>
      </c>
      <c r="C23" s="21" t="s">
        <v>119</v>
      </c>
      <c r="D23" s="33"/>
      <c r="E23" s="33"/>
      <c r="F23" s="33"/>
      <c r="G23" s="33"/>
      <c r="H23" s="2" t="s">
        <v>3</v>
      </c>
      <c r="I23" s="33"/>
      <c r="J23" s="3"/>
      <c r="K23" s="33"/>
      <c r="L23" s="33"/>
      <c r="M23" s="33"/>
      <c r="N23" s="33"/>
      <c r="O23" s="2"/>
      <c r="P23" s="33"/>
      <c r="Q23" s="3"/>
      <c r="R23" s="74" t="s">
        <v>3</v>
      </c>
    </row>
    <row r="24" spans="1:18" ht="18" customHeight="1" x14ac:dyDescent="0.2">
      <c r="A24" s="15">
        <v>19</v>
      </c>
      <c r="B24" s="21" t="s">
        <v>77</v>
      </c>
      <c r="C24" s="21" t="s">
        <v>119</v>
      </c>
      <c r="D24" s="33" t="s">
        <v>3</v>
      </c>
      <c r="E24" s="33" t="s">
        <v>127</v>
      </c>
      <c r="F24" s="33"/>
      <c r="G24" s="33"/>
      <c r="H24" s="2"/>
      <c r="I24" s="33"/>
      <c r="J24" s="3"/>
      <c r="K24" s="33"/>
      <c r="L24" s="33"/>
      <c r="M24" s="33"/>
      <c r="N24" s="33"/>
      <c r="O24" s="2"/>
      <c r="P24" s="33"/>
      <c r="Q24" s="3"/>
      <c r="R24" s="74" t="s">
        <v>3</v>
      </c>
    </row>
    <row r="25" spans="1:18" ht="18" customHeight="1" x14ac:dyDescent="0.2">
      <c r="A25" s="15">
        <v>20</v>
      </c>
      <c r="B25" s="21" t="s">
        <v>68</v>
      </c>
      <c r="C25" s="21" t="s">
        <v>119</v>
      </c>
      <c r="D25" s="33"/>
      <c r="E25" s="33"/>
      <c r="F25" s="33"/>
      <c r="G25" s="34"/>
      <c r="H25" s="4"/>
      <c r="I25" s="33"/>
      <c r="J25" s="3" t="s">
        <v>3</v>
      </c>
      <c r="K25" s="33"/>
      <c r="L25" s="33"/>
      <c r="M25" s="33"/>
      <c r="N25" s="33"/>
      <c r="O25" s="2" t="s">
        <v>3</v>
      </c>
      <c r="P25" s="33"/>
      <c r="Q25" s="3"/>
      <c r="R25" s="74"/>
    </row>
    <row r="26" spans="1:18" ht="18" customHeight="1" x14ac:dyDescent="0.2">
      <c r="A26" s="710" t="s">
        <v>103</v>
      </c>
      <c r="B26" s="711"/>
      <c r="C26" s="711"/>
      <c r="D26" s="711"/>
      <c r="E26" s="711"/>
      <c r="F26" s="711"/>
      <c r="G26" s="711"/>
      <c r="H26" s="711"/>
      <c r="I26" s="711"/>
      <c r="J26" s="711"/>
      <c r="K26" s="711"/>
      <c r="L26" s="711"/>
      <c r="M26" s="711"/>
      <c r="N26" s="711"/>
      <c r="O26" s="711"/>
      <c r="P26" s="711"/>
      <c r="Q26" s="711"/>
      <c r="R26" s="712"/>
    </row>
    <row r="27" spans="1:18" ht="18" customHeight="1" x14ac:dyDescent="0.2">
      <c r="A27" s="15">
        <v>21</v>
      </c>
      <c r="B27" s="21" t="s">
        <v>144</v>
      </c>
      <c r="C27" s="21" t="s">
        <v>104</v>
      </c>
      <c r="D27" s="33"/>
      <c r="E27" s="33"/>
      <c r="F27" s="33"/>
      <c r="G27" s="33"/>
      <c r="H27" s="2" t="s">
        <v>3</v>
      </c>
      <c r="I27" s="33"/>
      <c r="J27" s="3"/>
      <c r="K27" s="33"/>
      <c r="L27" s="33"/>
      <c r="M27" s="33"/>
      <c r="N27" s="33"/>
      <c r="O27" s="2" t="s">
        <v>3</v>
      </c>
      <c r="P27" s="33"/>
      <c r="Q27" s="3"/>
      <c r="R27" s="74"/>
    </row>
    <row r="28" spans="1:18" ht="18" customHeight="1" x14ac:dyDescent="0.2">
      <c r="A28" s="15">
        <v>22</v>
      </c>
      <c r="B28" s="21" t="s">
        <v>79</v>
      </c>
      <c r="C28" s="21" t="s">
        <v>104</v>
      </c>
      <c r="D28" s="33"/>
      <c r="E28" s="33"/>
      <c r="F28" s="33"/>
      <c r="G28" s="33"/>
      <c r="H28" s="2" t="s">
        <v>3</v>
      </c>
      <c r="I28" s="33"/>
      <c r="J28" s="3"/>
      <c r="K28" s="33"/>
      <c r="L28" s="33"/>
      <c r="M28" s="33"/>
      <c r="N28" s="33"/>
      <c r="O28" s="2" t="s">
        <v>3</v>
      </c>
      <c r="P28" s="33"/>
      <c r="Q28" s="3"/>
      <c r="R28" s="74"/>
    </row>
    <row r="29" spans="1:18" ht="18" customHeight="1" x14ac:dyDescent="0.2">
      <c r="A29" s="15">
        <v>23</v>
      </c>
      <c r="B29" s="21" t="s">
        <v>30</v>
      </c>
      <c r="C29" s="21" t="s">
        <v>104</v>
      </c>
      <c r="D29" s="33"/>
      <c r="E29" s="33"/>
      <c r="F29" s="33"/>
      <c r="G29" s="33"/>
      <c r="H29" s="2" t="s">
        <v>3</v>
      </c>
      <c r="I29" s="33"/>
      <c r="J29" s="3"/>
      <c r="K29" s="33"/>
      <c r="L29" s="33"/>
      <c r="M29" s="33"/>
      <c r="N29" s="33"/>
      <c r="O29" s="2" t="s">
        <v>3</v>
      </c>
      <c r="P29" s="33"/>
      <c r="Q29" s="3"/>
      <c r="R29" s="74"/>
    </row>
    <row r="30" spans="1:18" ht="18" customHeight="1" x14ac:dyDescent="0.2">
      <c r="A30" s="15">
        <v>24</v>
      </c>
      <c r="B30" s="21" t="s">
        <v>80</v>
      </c>
      <c r="C30" s="21" t="s">
        <v>104</v>
      </c>
      <c r="D30" s="33"/>
      <c r="E30" s="33"/>
      <c r="F30" s="33"/>
      <c r="G30" s="33"/>
      <c r="H30" s="2" t="s">
        <v>3</v>
      </c>
      <c r="I30" s="33"/>
      <c r="J30" s="3"/>
      <c r="K30" s="33"/>
      <c r="L30" s="33"/>
      <c r="M30" s="33"/>
      <c r="N30" s="33"/>
      <c r="O30" s="2" t="s">
        <v>3</v>
      </c>
      <c r="P30" s="33"/>
      <c r="Q30" s="3"/>
      <c r="R30" s="74"/>
    </row>
    <row r="31" spans="1:18" ht="18" customHeight="1" x14ac:dyDescent="0.2">
      <c r="A31" s="15">
        <v>25</v>
      </c>
      <c r="B31" s="21" t="s">
        <v>163</v>
      </c>
      <c r="C31" s="21" t="s">
        <v>104</v>
      </c>
      <c r="D31" s="34" t="s">
        <v>3</v>
      </c>
      <c r="E31" s="34" t="s">
        <v>116</v>
      </c>
      <c r="F31" s="34" t="s">
        <v>116</v>
      </c>
      <c r="G31" s="34" t="s">
        <v>116</v>
      </c>
      <c r="H31" s="2" t="s">
        <v>116</v>
      </c>
      <c r="I31" s="34"/>
      <c r="J31" s="5"/>
      <c r="K31" s="34"/>
      <c r="L31" s="34"/>
      <c r="M31" s="34"/>
      <c r="N31" s="34"/>
      <c r="O31" s="2" t="s">
        <v>3</v>
      </c>
      <c r="P31" s="34"/>
      <c r="Q31" s="5"/>
      <c r="R31" s="83"/>
    </row>
    <row r="32" spans="1:18" ht="18" customHeight="1" x14ac:dyDescent="0.2">
      <c r="A32" s="707" t="s">
        <v>14</v>
      </c>
      <c r="B32" s="708"/>
      <c r="C32" s="708"/>
      <c r="D32" s="708"/>
      <c r="E32" s="708"/>
      <c r="F32" s="708"/>
      <c r="G32" s="708"/>
      <c r="H32" s="708"/>
      <c r="I32" s="708"/>
      <c r="J32" s="708"/>
      <c r="K32" s="708"/>
      <c r="L32" s="708"/>
      <c r="M32" s="708"/>
      <c r="N32" s="708"/>
      <c r="O32" s="708"/>
      <c r="P32" s="708"/>
      <c r="Q32" s="708"/>
      <c r="R32" s="713"/>
    </row>
    <row r="33" spans="1:18" ht="18" customHeight="1" x14ac:dyDescent="0.2">
      <c r="A33" s="15">
        <v>26</v>
      </c>
      <c r="B33" s="21" t="s">
        <v>28</v>
      </c>
      <c r="C33" s="21" t="s">
        <v>26</v>
      </c>
      <c r="D33" s="33" t="s">
        <v>12</v>
      </c>
      <c r="E33" s="33" t="s">
        <v>12</v>
      </c>
      <c r="F33" s="33" t="s">
        <v>12</v>
      </c>
      <c r="G33" s="33" t="s">
        <v>12</v>
      </c>
      <c r="H33" s="2" t="s">
        <v>12</v>
      </c>
      <c r="I33" s="33" t="s">
        <v>3</v>
      </c>
      <c r="J33" s="3" t="s">
        <v>12</v>
      </c>
      <c r="K33" s="33" t="s">
        <v>12</v>
      </c>
      <c r="L33" s="33" t="s">
        <v>12</v>
      </c>
      <c r="M33" s="33" t="s">
        <v>12</v>
      </c>
      <c r="N33" s="33" t="s">
        <v>3</v>
      </c>
      <c r="O33" s="2" t="s">
        <v>12</v>
      </c>
      <c r="P33" s="3" t="s">
        <v>12</v>
      </c>
      <c r="Q33" s="3" t="s">
        <v>12</v>
      </c>
      <c r="R33" s="74" t="s">
        <v>12</v>
      </c>
    </row>
    <row r="34" spans="1:18" ht="18" customHeight="1" x14ac:dyDescent="0.2">
      <c r="A34" s="15">
        <v>27</v>
      </c>
      <c r="B34" s="21" t="s">
        <v>31</v>
      </c>
      <c r="C34" s="21" t="s">
        <v>26</v>
      </c>
      <c r="D34" s="33" t="s">
        <v>11</v>
      </c>
      <c r="E34" s="33" t="s">
        <v>11</v>
      </c>
      <c r="F34" s="33" t="s">
        <v>11</v>
      </c>
      <c r="G34" s="33" t="s">
        <v>11</v>
      </c>
      <c r="H34" s="2" t="s">
        <v>11</v>
      </c>
      <c r="I34" s="33" t="s">
        <v>12</v>
      </c>
      <c r="J34" s="3" t="s">
        <v>3</v>
      </c>
      <c r="K34" s="33" t="s">
        <v>11</v>
      </c>
      <c r="L34" s="33" t="s">
        <v>11</v>
      </c>
      <c r="M34" s="33" t="s">
        <v>11</v>
      </c>
      <c r="N34" s="33" t="s">
        <v>12</v>
      </c>
      <c r="O34" s="2" t="s">
        <v>3</v>
      </c>
      <c r="P34" s="3" t="s">
        <v>11</v>
      </c>
      <c r="Q34" s="3" t="s">
        <v>11</v>
      </c>
      <c r="R34" s="74" t="s">
        <v>11</v>
      </c>
    </row>
    <row r="35" spans="1:18" ht="18" customHeight="1" x14ac:dyDescent="0.2">
      <c r="A35" s="15">
        <v>28</v>
      </c>
      <c r="B35" s="21" t="s">
        <v>7</v>
      </c>
      <c r="C35" s="21" t="s">
        <v>66</v>
      </c>
      <c r="D35" s="33" t="s">
        <v>13</v>
      </c>
      <c r="E35" s="33" t="s">
        <v>3</v>
      </c>
      <c r="F35" s="33" t="s">
        <v>3</v>
      </c>
      <c r="G35" s="33" t="s">
        <v>13</v>
      </c>
      <c r="H35" s="2" t="s">
        <v>13</v>
      </c>
      <c r="I35" s="33" t="s">
        <v>13</v>
      </c>
      <c r="J35" s="33" t="s">
        <v>13</v>
      </c>
      <c r="K35" s="33" t="s">
        <v>13</v>
      </c>
      <c r="L35" s="33" t="s">
        <v>13</v>
      </c>
      <c r="M35" s="33" t="s">
        <v>13</v>
      </c>
      <c r="N35" s="33" t="s">
        <v>13</v>
      </c>
      <c r="O35" s="2" t="s">
        <v>13</v>
      </c>
      <c r="P35" s="33" t="s">
        <v>13</v>
      </c>
      <c r="Q35" s="3" t="s">
        <v>13</v>
      </c>
      <c r="R35" s="74" t="s">
        <v>13</v>
      </c>
    </row>
    <row r="36" spans="1:18" ht="18" customHeight="1" x14ac:dyDescent="0.2">
      <c r="A36" s="15">
        <v>29</v>
      </c>
      <c r="B36" s="21" t="s">
        <v>59</v>
      </c>
      <c r="C36" s="21" t="s">
        <v>85</v>
      </c>
      <c r="D36" s="33"/>
      <c r="E36" s="33"/>
      <c r="F36" s="33"/>
      <c r="G36" s="34"/>
      <c r="H36" s="4" t="s">
        <v>3</v>
      </c>
      <c r="I36" s="33"/>
      <c r="J36" s="33"/>
      <c r="K36" s="33"/>
      <c r="L36" s="33"/>
      <c r="M36" s="34"/>
      <c r="N36" s="34"/>
      <c r="O36" s="4" t="s">
        <v>3</v>
      </c>
      <c r="P36" s="34"/>
      <c r="Q36" s="3"/>
      <c r="R36" s="74"/>
    </row>
    <row r="37" spans="1:18" ht="18" customHeight="1" x14ac:dyDescent="0.2">
      <c r="A37" s="707">
        <v>8</v>
      </c>
      <c r="B37" s="708"/>
      <c r="C37" s="708"/>
      <c r="D37" s="708"/>
      <c r="E37" s="708"/>
      <c r="F37" s="708"/>
      <c r="G37" s="708"/>
      <c r="H37" s="708"/>
      <c r="I37" s="708"/>
      <c r="J37" s="708"/>
      <c r="K37" s="708"/>
      <c r="L37" s="708"/>
      <c r="M37" s="708"/>
      <c r="N37" s="708"/>
      <c r="O37" s="708"/>
      <c r="P37" s="708"/>
      <c r="Q37" s="708"/>
      <c r="R37" s="713"/>
    </row>
    <row r="38" spans="1:18" ht="18" customHeight="1" x14ac:dyDescent="0.2">
      <c r="A38" s="16">
        <v>30</v>
      </c>
      <c r="B38" s="115" t="s">
        <v>8</v>
      </c>
      <c r="C38" s="115" t="s">
        <v>34</v>
      </c>
      <c r="D38" s="34" t="s">
        <v>124</v>
      </c>
      <c r="E38" s="34" t="s">
        <v>124</v>
      </c>
      <c r="F38" s="34" t="s">
        <v>124</v>
      </c>
      <c r="G38" s="34" t="s">
        <v>124</v>
      </c>
      <c r="H38" s="4" t="s">
        <v>124</v>
      </c>
      <c r="I38" s="34" t="s">
        <v>124</v>
      </c>
      <c r="J38" s="5" t="s">
        <v>124</v>
      </c>
      <c r="K38" s="34"/>
      <c r="L38" s="34"/>
      <c r="M38" s="34"/>
      <c r="N38" s="34"/>
      <c r="O38" s="4" t="s">
        <v>3</v>
      </c>
      <c r="P38" s="34"/>
      <c r="Q38" s="5"/>
      <c r="R38" s="83"/>
    </row>
    <row r="39" spans="1:18" ht="18" customHeight="1" x14ac:dyDescent="0.2">
      <c r="A39" s="16">
        <v>31</v>
      </c>
      <c r="B39" s="21" t="s">
        <v>19</v>
      </c>
      <c r="C39" s="115" t="s">
        <v>34</v>
      </c>
      <c r="D39" s="34" t="s">
        <v>124</v>
      </c>
      <c r="E39" s="33" t="s">
        <v>124</v>
      </c>
      <c r="F39" s="33" t="s">
        <v>124</v>
      </c>
      <c r="G39" s="33" t="s">
        <v>124</v>
      </c>
      <c r="H39" s="2" t="s">
        <v>3</v>
      </c>
      <c r="I39" s="33" t="s">
        <v>124</v>
      </c>
      <c r="J39" s="3" t="s">
        <v>124</v>
      </c>
      <c r="K39" s="33" t="s">
        <v>124</v>
      </c>
      <c r="L39" s="33" t="s">
        <v>124</v>
      </c>
      <c r="M39" s="33"/>
      <c r="N39" s="33"/>
      <c r="O39" s="2" t="s">
        <v>3</v>
      </c>
      <c r="P39" s="33"/>
      <c r="Q39" s="3"/>
      <c r="R39" s="74"/>
    </row>
    <row r="40" spans="1:18" ht="18" customHeight="1" x14ac:dyDescent="0.2">
      <c r="A40" s="707" t="s">
        <v>33</v>
      </c>
      <c r="B40" s="708"/>
      <c r="C40" s="708"/>
      <c r="D40" s="708"/>
      <c r="E40" s="708"/>
      <c r="F40" s="708"/>
      <c r="G40" s="708"/>
      <c r="H40" s="708"/>
      <c r="I40" s="708"/>
      <c r="J40" s="708"/>
      <c r="K40" s="708"/>
      <c r="L40" s="708"/>
      <c r="M40" s="708"/>
      <c r="N40" s="708"/>
      <c r="O40" s="708"/>
      <c r="P40" s="708"/>
      <c r="Q40" s="708"/>
      <c r="R40" s="713"/>
    </row>
    <row r="41" spans="1:18" ht="18" customHeight="1" x14ac:dyDescent="0.2">
      <c r="A41" s="15">
        <v>32</v>
      </c>
      <c r="B41" s="21" t="s">
        <v>118</v>
      </c>
      <c r="C41" s="21" t="s">
        <v>86</v>
      </c>
      <c r="D41" s="33"/>
      <c r="E41" s="33"/>
      <c r="F41" s="33"/>
      <c r="G41" s="33"/>
      <c r="H41" s="2" t="s">
        <v>3</v>
      </c>
      <c r="I41" s="33"/>
      <c r="J41" s="3"/>
      <c r="K41" s="33"/>
      <c r="L41" s="33"/>
      <c r="M41" s="33"/>
      <c r="N41" s="33"/>
      <c r="O41" s="2" t="s">
        <v>3</v>
      </c>
      <c r="P41" s="33"/>
      <c r="Q41" s="3"/>
      <c r="R41" s="74"/>
    </row>
    <row r="42" spans="1:18" ht="18" customHeight="1" x14ac:dyDescent="0.2">
      <c r="A42" s="15">
        <v>33</v>
      </c>
      <c r="B42" s="21" t="s">
        <v>76</v>
      </c>
      <c r="C42" s="21" t="s">
        <v>125</v>
      </c>
      <c r="D42" s="33" t="s">
        <v>116</v>
      </c>
      <c r="E42" s="33" t="s">
        <v>116</v>
      </c>
      <c r="F42" s="33" t="s">
        <v>116</v>
      </c>
      <c r="G42" s="33" t="s">
        <v>116</v>
      </c>
      <c r="H42" s="2" t="s">
        <v>3</v>
      </c>
      <c r="I42" s="33" t="s">
        <v>116</v>
      </c>
      <c r="J42" s="33" t="s">
        <v>116</v>
      </c>
      <c r="K42" s="33" t="s">
        <v>116</v>
      </c>
      <c r="L42" s="33" t="s">
        <v>116</v>
      </c>
      <c r="M42" s="33" t="s">
        <v>116</v>
      </c>
      <c r="N42" s="33" t="s">
        <v>116</v>
      </c>
      <c r="O42" s="2" t="s">
        <v>3</v>
      </c>
      <c r="P42" s="33" t="s">
        <v>116</v>
      </c>
      <c r="Q42" s="33" t="s">
        <v>116</v>
      </c>
      <c r="R42" s="74" t="s">
        <v>116</v>
      </c>
    </row>
    <row r="43" spans="1:18" ht="18" customHeight="1" x14ac:dyDescent="0.2">
      <c r="A43" s="15">
        <v>34</v>
      </c>
      <c r="B43" s="21" t="s">
        <v>160</v>
      </c>
      <c r="C43" s="21" t="s">
        <v>125</v>
      </c>
      <c r="D43" s="33" t="s">
        <v>116</v>
      </c>
      <c r="E43" s="33" t="s">
        <v>116</v>
      </c>
      <c r="F43" s="33" t="s">
        <v>116</v>
      </c>
      <c r="G43" s="33" t="s">
        <v>116</v>
      </c>
      <c r="H43" s="2" t="s">
        <v>3</v>
      </c>
      <c r="I43" s="33" t="s">
        <v>94</v>
      </c>
      <c r="J43" s="33" t="s">
        <v>94</v>
      </c>
      <c r="K43" s="33" t="s">
        <v>94</v>
      </c>
      <c r="L43" s="33" t="s">
        <v>94</v>
      </c>
      <c r="M43" s="33" t="s">
        <v>94</v>
      </c>
      <c r="N43" s="33" t="s">
        <v>94</v>
      </c>
      <c r="O43" s="2" t="s">
        <v>94</v>
      </c>
      <c r="P43" s="33" t="s">
        <v>94</v>
      </c>
      <c r="Q43" s="33" t="s">
        <v>94</v>
      </c>
      <c r="R43" s="74" t="s">
        <v>94</v>
      </c>
    </row>
    <row r="44" spans="1:18" ht="18" customHeight="1" x14ac:dyDescent="0.2">
      <c r="A44" s="707" t="s">
        <v>32</v>
      </c>
      <c r="B44" s="708"/>
      <c r="C44" s="708"/>
      <c r="D44" s="708"/>
      <c r="E44" s="708"/>
      <c r="F44" s="708"/>
      <c r="G44" s="708"/>
      <c r="H44" s="708"/>
      <c r="I44" s="708"/>
      <c r="J44" s="708"/>
      <c r="K44" s="708"/>
      <c r="L44" s="708"/>
      <c r="M44" s="708"/>
      <c r="N44" s="708"/>
      <c r="O44" s="708"/>
      <c r="P44" s="708"/>
      <c r="Q44" s="708"/>
      <c r="R44" s="713"/>
    </row>
    <row r="45" spans="1:18" ht="18" customHeight="1" x14ac:dyDescent="0.2">
      <c r="A45" s="15">
        <v>35</v>
      </c>
      <c r="B45" s="21" t="s">
        <v>39</v>
      </c>
      <c r="C45" s="21" t="s">
        <v>37</v>
      </c>
      <c r="D45" s="33"/>
      <c r="E45" s="33" t="s">
        <v>13</v>
      </c>
      <c r="F45" s="33" t="s">
        <v>13</v>
      </c>
      <c r="G45" s="33" t="s">
        <v>3</v>
      </c>
      <c r="H45" s="2" t="s">
        <v>3</v>
      </c>
      <c r="I45" s="33" t="s">
        <v>11</v>
      </c>
      <c r="J45" s="33" t="s">
        <v>11</v>
      </c>
      <c r="K45" s="33"/>
      <c r="L45" s="33"/>
      <c r="M45" s="33"/>
      <c r="N45" s="3" t="s">
        <v>11</v>
      </c>
      <c r="O45" s="2" t="s">
        <v>11</v>
      </c>
      <c r="P45" s="3"/>
      <c r="Q45" s="5"/>
      <c r="R45" s="83"/>
    </row>
    <row r="46" spans="1:18" ht="18" customHeight="1" thickBot="1" x14ac:dyDescent="0.25">
      <c r="A46" s="24">
        <v>36</v>
      </c>
      <c r="B46" s="116" t="s">
        <v>74</v>
      </c>
      <c r="C46" s="116" t="s">
        <v>108</v>
      </c>
      <c r="D46" s="117"/>
      <c r="E46" s="117"/>
      <c r="F46" s="117"/>
      <c r="G46" s="117"/>
      <c r="H46" s="118" t="s">
        <v>3</v>
      </c>
      <c r="I46" s="117"/>
      <c r="J46" s="119"/>
      <c r="K46" s="117"/>
      <c r="L46" s="117"/>
      <c r="M46" s="117"/>
      <c r="N46" s="117"/>
      <c r="O46" s="118" t="s">
        <v>3</v>
      </c>
      <c r="P46" s="117"/>
      <c r="Q46" s="119"/>
      <c r="R46" s="120"/>
    </row>
    <row r="47" spans="1:18" ht="18" customHeight="1" x14ac:dyDescent="0.2">
      <c r="A47" s="734"/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41"/>
    </row>
    <row r="48" spans="1:18" ht="18" customHeight="1" x14ac:dyDescent="0.2">
      <c r="A48" s="737" t="s">
        <v>9</v>
      </c>
      <c r="B48" s="738"/>
      <c r="C48" s="738"/>
      <c r="D48" s="738"/>
      <c r="E48" s="738"/>
      <c r="F48" s="738"/>
      <c r="G48" s="738"/>
      <c r="H48" s="738"/>
      <c r="I48" s="738"/>
      <c r="J48" s="738"/>
      <c r="K48" s="738"/>
      <c r="L48" s="738"/>
      <c r="M48" s="738"/>
      <c r="N48" s="738"/>
      <c r="O48" s="738"/>
      <c r="P48" s="738"/>
      <c r="Q48" s="738"/>
      <c r="R48" s="746"/>
    </row>
    <row r="49" spans="1:18" ht="18" customHeight="1" thickBot="1" x14ac:dyDescent="0.25">
      <c r="A49" s="731" t="s">
        <v>27</v>
      </c>
      <c r="B49" s="732"/>
      <c r="C49" s="732"/>
      <c r="D49" s="732"/>
      <c r="E49" s="732"/>
      <c r="F49" s="732"/>
      <c r="G49" s="732"/>
      <c r="H49" s="732"/>
      <c r="I49" s="732"/>
      <c r="J49" s="732"/>
      <c r="K49" s="732"/>
      <c r="L49" s="732"/>
      <c r="M49" s="732"/>
      <c r="N49" s="732"/>
      <c r="O49" s="732"/>
      <c r="P49" s="732"/>
      <c r="Q49" s="732"/>
      <c r="R49" s="740"/>
    </row>
  </sheetData>
  <mergeCells count="14">
    <mergeCell ref="A1:A2"/>
    <mergeCell ref="B1:B2"/>
    <mergeCell ref="C1:C2"/>
    <mergeCell ref="A44:R44"/>
    <mergeCell ref="A48:R48"/>
    <mergeCell ref="A49:R49"/>
    <mergeCell ref="A3:R3"/>
    <mergeCell ref="A16:R16"/>
    <mergeCell ref="A21:R21"/>
    <mergeCell ref="A26:R26"/>
    <mergeCell ref="A32:R32"/>
    <mergeCell ref="A37:R37"/>
    <mergeCell ref="A40:R40"/>
    <mergeCell ref="A47:R47"/>
  </mergeCells>
  <pageMargins left="0.25" right="0.25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13</vt:i4>
      </vt:variant>
    </vt:vector>
  </HeadingPairs>
  <TitlesOfParts>
    <vt:vector size="54" baseType="lpstr">
      <vt:lpstr>Hoja1</vt:lpstr>
      <vt:lpstr>16-31 octubre</vt:lpstr>
      <vt:lpstr>1 - 15 NOVIEMBRE</vt:lpstr>
      <vt:lpstr>16-30 Noviembre</vt:lpstr>
      <vt:lpstr>1-15 Diciembre</vt:lpstr>
      <vt:lpstr>16-31 Diciembre</vt:lpstr>
      <vt:lpstr>1-15 Enero</vt:lpstr>
      <vt:lpstr>16-31 Enero</vt:lpstr>
      <vt:lpstr>1-15 FEB</vt:lpstr>
      <vt:lpstr>16-28 FEB</vt:lpstr>
      <vt:lpstr>16-31 MAR</vt:lpstr>
      <vt:lpstr>1-15 ABR</vt:lpstr>
      <vt:lpstr>15-30 ABR</vt:lpstr>
      <vt:lpstr>1-15 DIC</vt:lpstr>
      <vt:lpstr>16-31 DIC</vt:lpstr>
      <vt:lpstr>1-15 ENE</vt:lpstr>
      <vt:lpstr>16-31 ENE </vt:lpstr>
      <vt:lpstr>1-15 FEBR</vt:lpstr>
      <vt:lpstr>16-29 FEB</vt:lpstr>
      <vt:lpstr>1-15 MAR</vt:lpstr>
      <vt:lpstr>16-31 MARZ</vt:lpstr>
      <vt:lpstr>1-15 ABRIL</vt:lpstr>
      <vt:lpstr>16-30 ABRIL</vt:lpstr>
      <vt:lpstr>1-15 MAYO</vt:lpstr>
      <vt:lpstr>16-31 MAYO</vt:lpstr>
      <vt:lpstr>1-15 JUN</vt:lpstr>
      <vt:lpstr>16-30 JUN</vt:lpstr>
      <vt:lpstr>1-15 JUL</vt:lpstr>
      <vt:lpstr>15-31 JUL</vt:lpstr>
      <vt:lpstr>1-15 AGOST</vt:lpstr>
      <vt:lpstr>16-31 AGOST</vt:lpstr>
      <vt:lpstr>1-15 SEPT</vt:lpstr>
      <vt:lpstr>16-30 SEPT </vt:lpstr>
      <vt:lpstr>1-15 OCT</vt:lpstr>
      <vt:lpstr>16-31 OCT</vt:lpstr>
      <vt:lpstr>1-15 NOV</vt:lpstr>
      <vt:lpstr>16-30 NOV</vt:lpstr>
      <vt:lpstr>1-15 DICEM</vt:lpstr>
      <vt:lpstr>15-31 DIC</vt:lpstr>
      <vt:lpstr>ALMUERZOS</vt:lpstr>
      <vt:lpstr>Hoja3</vt:lpstr>
      <vt:lpstr>'1 - 15 NOVIEMBRE'!Área_de_impresión</vt:lpstr>
      <vt:lpstr>'1-15 ABR'!Área_de_impresión</vt:lpstr>
      <vt:lpstr>'1-15 Diciembre'!Área_de_impresión</vt:lpstr>
      <vt:lpstr>'1-15 Enero'!Área_de_impresión</vt:lpstr>
      <vt:lpstr>'1-15 FEBR'!Área_de_impresión</vt:lpstr>
      <vt:lpstr>'15-30 ABR'!Área_de_impresión</vt:lpstr>
      <vt:lpstr>'16-28 FEB'!Área_de_impresión</vt:lpstr>
      <vt:lpstr>'16-30 Noviembre'!Área_de_impresión</vt:lpstr>
      <vt:lpstr>'16-31 DIC'!Área_de_impresión</vt:lpstr>
      <vt:lpstr>'16-31 Diciembre'!Área_de_impresión</vt:lpstr>
      <vt:lpstr>'16-31 Enero'!Área_de_impresión</vt:lpstr>
      <vt:lpstr>'16-31 MAR'!Área_de_impresión</vt:lpstr>
      <vt:lpstr>'16-31 MARZ'!Área_de_impresión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cp:lastPrinted>2025-01-03T18:26:15Z</cp:lastPrinted>
  <dcterms:created xsi:type="dcterms:W3CDTF">2019-10-15T16:53:13Z</dcterms:created>
  <dcterms:modified xsi:type="dcterms:W3CDTF">2025-05-19T13:54:38Z</dcterms:modified>
</cp:coreProperties>
</file>