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4FD1B05A-3E71-43FD-A494-8D52FADA67E1}" xr6:coauthVersionLast="36" xr6:coauthVersionMax="36" xr10:uidLastSave="{00000000-0000-0000-0000-000000000000}"/>
  <bookViews>
    <workbookView xWindow="0" yWindow="0" windowWidth="20490" windowHeight="7545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36" i="248" l="1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<sst xmlns="http://schemas.openxmlformats.org/spreadsheetml/2006/main" count="480" uniqueCount="68">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</sst>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32"/>
  <sheetViews>
    <sheetView showGridLines="0" topLeftCell="A3" zoomScale="75" zoomScaleNormal="75" workbookViewId="0">
      <selection activeCell="E26" sqref="E26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67" t="s">
        <v>53</v>
      </c>
      <c r="C9" s="368"/>
      <c r="D9" s="368"/>
      <c r="E9" s="368"/>
      <c r="F9" s="36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67" t="s">
        <v>53</v>
      </c>
      <c r="C22" s="368"/>
      <c r="D22" s="368"/>
      <c r="E22" s="368"/>
      <c r="F22" s="36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</sheetData>
  <mergeCells count="2">
    <mergeCell ref="B9:F9"/>
    <mergeCell ref="B22:F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K36"/>
  <sheetViews>
    <sheetView showGridLines="0" tabSelected="1" zoomScale="73" zoomScaleNormal="73" workbookViewId="0">
      <selection activeCell="B36" sqref="B36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9" width="11.140625" style="288" customWidth="1"/>
    <col min="10" max="10" width="9.5703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67" t="s">
        <v>50</v>
      </c>
      <c r="C9" s="368"/>
      <c r="D9" s="368"/>
      <c r="E9" s="368"/>
      <c r="F9" s="368"/>
      <c r="G9" s="36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67" t="s">
        <v>50</v>
      </c>
      <c r="C23" s="368"/>
      <c r="D23" s="368"/>
      <c r="E23" s="368"/>
      <c r="F23" s="368"/>
      <c r="G23" s="36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0" s="349" customFormat="1" x14ac:dyDescent="0.2">
      <c r="A33" s="308" t="s">
        <v>28</v>
      </c>
      <c r="B33" s="231">
        <v>35</v>
      </c>
      <c r="C33" s="289">
        <v>34.5</v>
      </c>
      <c r="D33" s="289">
        <v>33.5</v>
      </c>
      <c r="E33" s="289">
        <v>32.5</v>
      </c>
      <c r="F33" s="289">
        <v>32.5</v>
      </c>
      <c r="G33" s="232"/>
      <c r="H33" s="235"/>
      <c r="I33" s="227" t="s">
        <v>57</v>
      </c>
      <c r="J33" s="349">
        <v>29.03</v>
      </c>
    </row>
    <row r="34" spans="1:10" s="349" customFormat="1" ht="13.5" thickBot="1" x14ac:dyDescent="0.25">
      <c r="A34" s="311" t="s">
        <v>26</v>
      </c>
      <c r="B34" s="233">
        <f>B33-B19</f>
        <v>5</v>
      </c>
      <c r="C34" s="234">
        <f t="shared" ref="C34:G34" si="5">C33-C19</f>
        <v>5</v>
      </c>
      <c r="D34" s="234">
        <f t="shared" si="5"/>
        <v>5</v>
      </c>
      <c r="E34" s="234">
        <f t="shared" si="5"/>
        <v>4.5</v>
      </c>
      <c r="F34" s="234">
        <f t="shared" si="5"/>
        <v>4.5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0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0" x14ac:dyDescent="0.2">
      <c r="C36" s="288">
        <v>35</v>
      </c>
    </row>
  </sheetData>
  <mergeCells count="2">
    <mergeCell ref="B9:G9"/>
    <mergeCell ref="B23:G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32"/>
  <sheetViews>
    <sheetView showGridLines="0" zoomScale="75" zoomScaleNormal="75" workbookViewId="0">
      <selection activeCell="K26" sqref="K26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67" t="s">
        <v>53</v>
      </c>
      <c r="C9" s="368"/>
      <c r="D9" s="368"/>
      <c r="E9" s="368"/>
      <c r="F9" s="36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67" t="s">
        <v>53</v>
      </c>
      <c r="C22" s="368"/>
      <c r="D22" s="368"/>
      <c r="E22" s="368"/>
      <c r="F22" s="36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</sheetData>
  <mergeCells count="2">
    <mergeCell ref="B9:F9"/>
    <mergeCell ref="B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3" t="s">
        <v>42</v>
      </c>
      <c r="B1" s="36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3" t="s">
        <v>42</v>
      </c>
      <c r="B1" s="36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4" t="s">
        <v>42</v>
      </c>
      <c r="B1" s="36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3" t="s">
        <v>42</v>
      </c>
      <c r="B1" s="36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38"/>
  <sheetViews>
    <sheetView showGridLines="0" topLeftCell="A5" zoomScale="73" zoomScaleNormal="73" workbookViewId="0">
      <selection activeCell="V34" sqref="V34:AB36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66"/>
      <c r="G2" s="366"/>
      <c r="H2" s="366"/>
      <c r="I2" s="36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67" t="s">
        <v>53</v>
      </c>
      <c r="C9" s="368"/>
      <c r="D9" s="368"/>
      <c r="E9" s="368"/>
      <c r="F9" s="368"/>
      <c r="G9" s="368"/>
      <c r="H9" s="368"/>
      <c r="I9" s="369"/>
      <c r="J9" s="367" t="s">
        <v>63</v>
      </c>
      <c r="K9" s="368"/>
      <c r="L9" s="368"/>
      <c r="M9" s="368"/>
      <c r="N9" s="368"/>
      <c r="O9" s="368"/>
      <c r="P9" s="368"/>
      <c r="Q9" s="368"/>
      <c r="R9" s="368"/>
      <c r="S9" s="36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67" t="s">
        <v>53</v>
      </c>
      <c r="C25" s="368"/>
      <c r="D25" s="368"/>
      <c r="E25" s="368"/>
      <c r="F25" s="368"/>
      <c r="G25" s="368"/>
      <c r="H25" s="368"/>
      <c r="I25" s="369"/>
      <c r="J25" s="367" t="s">
        <v>63</v>
      </c>
      <c r="K25" s="368"/>
      <c r="L25" s="368"/>
      <c r="M25" s="368"/>
      <c r="N25" s="368"/>
      <c r="O25" s="368"/>
      <c r="P25" s="368"/>
      <c r="Q25" s="36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65" t="s">
        <v>67</v>
      </c>
      <c r="W34" s="365"/>
      <c r="X34" s="365"/>
      <c r="Y34" s="365"/>
      <c r="Z34" s="365"/>
      <c r="AA34" s="365"/>
      <c r="AB34" s="36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65"/>
      <c r="W35" s="365"/>
      <c r="X35" s="365"/>
      <c r="Y35" s="365"/>
      <c r="Z35" s="365"/>
      <c r="AA35" s="365"/>
      <c r="AB35" s="36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65"/>
      <c r="W36" s="365"/>
      <c r="X36" s="365"/>
      <c r="Y36" s="365"/>
      <c r="Z36" s="365"/>
      <c r="AA36" s="365"/>
      <c r="AB36" s="36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x14ac:dyDescent="0.2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</sheetData>
  <mergeCells count="6">
    <mergeCell ref="V34:AB36"/>
    <mergeCell ref="F2:I2"/>
    <mergeCell ref="B9:I9"/>
    <mergeCell ref="J9:S9"/>
    <mergeCell ref="B25:I25"/>
    <mergeCell ref="J25:Q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2021-06-05T20:01:41Z</dcterms:modified>
</cp:coreProperties>
</file>