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15\"/>
    </mc:Choice>
  </mc:AlternateContent>
  <bookViews>
    <workbookView xWindow="0" yWindow="0" windowWidth="20490" windowHeight="742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U217" i="248" l="1"/>
  <c r="U203" i="248"/>
  <c r="I201" i="251" l="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K216" i="250" s="1"/>
  <c r="L216" i="250" s="1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W217" i="248"/>
  <c r="X217" i="248" s="1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99" i="251" l="1"/>
  <c r="J199" i="251" s="1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I200" i="249" s="1"/>
  <c r="J200" i="249" s="1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 l="1"/>
  <c r="F175" i="251"/>
  <c r="E175" i="251"/>
  <c r="D175" i="251"/>
  <c r="C175" i="251"/>
  <c r="B175" i="251"/>
  <c r="G173" i="251"/>
  <c r="I186" i="251" s="1"/>
  <c r="J186" i="251" s="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K202" i="250" s="1"/>
  <c r="L202" i="250" s="1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W203" i="248" s="1"/>
  <c r="X203" i="248" s="1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 l="1"/>
  <c r="H161" i="250"/>
  <c r="G161" i="250"/>
  <c r="F161" i="250"/>
  <c r="E161" i="250"/>
  <c r="D161" i="250"/>
  <c r="C161" i="250"/>
  <c r="V173" i="248" l="1"/>
  <c r="I175" i="250" l="1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 l="1"/>
  <c r="F162" i="251"/>
  <c r="E162" i="251"/>
  <c r="D162" i="251"/>
  <c r="C162" i="251"/>
  <c r="B162" i="251"/>
  <c r="G160" i="251"/>
  <c r="I173" i="251" s="1"/>
  <c r="J173" i="251" s="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L187" i="250" s="1"/>
  <c r="M187" i="250" s="1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X188" i="248" s="1"/>
  <c r="Y188" i="248" s="1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 l="1"/>
  <c r="I137" i="249"/>
  <c r="I124" i="249"/>
  <c r="U148" i="248" l="1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 l="1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 l="1"/>
  <c r="D147" i="250"/>
  <c r="G147" i="250"/>
  <c r="H147" i="250"/>
  <c r="B147" i="250"/>
  <c r="I149" i="251"/>
  <c r="F149" i="251"/>
  <c r="E149" i="251"/>
  <c r="D149" i="251"/>
  <c r="C149" i="251"/>
  <c r="B149" i="251"/>
  <c r="G147" i="251"/>
  <c r="I160" i="251" s="1"/>
  <c r="J160" i="251" s="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I161" i="249" s="1"/>
  <c r="J161" i="249" s="1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X174" i="248" s="1"/>
  <c r="Y174" i="248" s="1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L159" i="250" l="1"/>
  <c r="M159" i="250" s="1"/>
  <c r="L173" i="250"/>
  <c r="M173" i="250" s="1"/>
  <c r="I148" i="249"/>
  <c r="J148" i="249" s="1"/>
  <c r="X160" i="248"/>
  <c r="Y160" i="248" s="1"/>
  <c r="G122" i="249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I122" i="249" l="1"/>
  <c r="I135" i="249"/>
  <c r="J135" i="249" s="1"/>
  <c r="I147" i="251"/>
  <c r="J147" i="251" s="1"/>
  <c r="P134" i="248" l="1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 l="1"/>
  <c r="F123" i="251"/>
  <c r="E123" i="251"/>
  <c r="D123" i="251"/>
  <c r="C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L145" i="250" s="1"/>
  <c r="M145" i="250" s="1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X146" i="248" s="1"/>
  <c r="Y146" i="248" s="1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 l="1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 l="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L131" i="250" s="1"/>
  <c r="M131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J122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Y132" i="248" s="1"/>
  <c r="Z132" i="248" s="1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 l="1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I108" i="251" s="1"/>
  <c r="J108" i="251" s="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K117" i="250" s="1"/>
  <c r="L117" i="250" s="1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Y118" i="248" s="1"/>
  <c r="Z118" i="248" s="1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I77" i="248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J60" i="250" s="1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X62" i="248" s="1"/>
  <c r="Y62" i="248" s="1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I43" i="251" s="1"/>
  <c r="J43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U18" i="248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H3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B4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43" i="249" l="1"/>
  <c r="J43" i="249" s="1"/>
  <c r="I82" i="251"/>
  <c r="J82" i="251" s="1"/>
  <c r="H3" i="240"/>
  <c r="G5" i="240"/>
  <c r="H5" i="240" s="1"/>
  <c r="H4" i="240"/>
  <c r="I69" i="249"/>
  <c r="J69" i="249" s="1"/>
  <c r="G4" i="239"/>
  <c r="H4" i="239" s="1"/>
  <c r="I69" i="251"/>
  <c r="J69" i="251" s="1"/>
  <c r="I30" i="251"/>
  <c r="J30" i="251" s="1"/>
  <c r="W5" i="233"/>
  <c r="Q78" i="248"/>
  <c r="D3" i="240"/>
  <c r="Z5" i="234"/>
  <c r="D3" i="239"/>
  <c r="I56" i="251"/>
  <c r="J56" i="251" s="1"/>
  <c r="T78" i="248"/>
  <c r="Y104" i="248"/>
  <c r="Z104" i="248" s="1"/>
  <c r="T106" i="248"/>
  <c r="I95" i="249"/>
  <c r="J95" i="249" s="1"/>
  <c r="I82" i="249"/>
  <c r="J82" i="249" s="1"/>
  <c r="S92" i="248"/>
  <c r="I95" i="251"/>
  <c r="J95" i="251" s="1"/>
  <c r="K103" i="250"/>
  <c r="L103" i="250" s="1"/>
  <c r="K89" i="250"/>
  <c r="L89" i="250" s="1"/>
  <c r="J46" i="250"/>
  <c r="K46" i="250" s="1"/>
  <c r="U32" i="248"/>
  <c r="V32" i="248" s="1"/>
  <c r="Y90" i="248"/>
  <c r="Z90" i="248" s="1"/>
  <c r="U106" i="248"/>
  <c r="F78" i="248"/>
  <c r="V106" i="248"/>
  <c r="D3" i="237"/>
  <c r="D48" i="250"/>
  <c r="R106" i="248"/>
  <c r="R120" i="248"/>
  <c r="Z5" i="235"/>
  <c r="G4" i="238"/>
  <c r="I30" i="249"/>
  <c r="J30" i="249" s="1"/>
  <c r="E78" i="248"/>
  <c r="B4" i="238"/>
  <c r="D4" i="238" s="1"/>
  <c r="J32" i="250"/>
  <c r="K32" i="250" s="1"/>
  <c r="R78" i="248"/>
  <c r="Y76" i="248"/>
  <c r="Z76" i="248" s="1"/>
  <c r="B5" i="239"/>
  <c r="D4" i="239"/>
  <c r="X46" i="248"/>
  <c r="Y46" i="248" s="1"/>
  <c r="I92" i="248"/>
  <c r="I78" i="248"/>
  <c r="G4" i="237"/>
  <c r="H3" i="237"/>
  <c r="B5" i="237"/>
  <c r="D4" i="237"/>
  <c r="D4" i="240"/>
  <c r="B5" i="240"/>
  <c r="P78" i="248"/>
  <c r="P92" i="248"/>
  <c r="I56" i="249"/>
  <c r="J56" i="249" s="1"/>
  <c r="K75" i="250"/>
  <c r="B5" i="238" l="1"/>
  <c r="G5" i="239"/>
  <c r="H5" i="239" s="1"/>
  <c r="G6" i="240"/>
  <c r="H6" i="240" s="1"/>
  <c r="H4" i="238"/>
  <c r="G5" i="238"/>
  <c r="H4" i="237"/>
  <c r="G5" i="237"/>
  <c r="D5" i="240"/>
  <c r="B6" i="240"/>
  <c r="B6" i="239"/>
  <c r="D5" i="239"/>
  <c r="B6" i="237"/>
  <c r="D5" i="237"/>
  <c r="B6" i="238"/>
  <c r="D5" i="238"/>
  <c r="G6" i="239" l="1"/>
  <c r="G7" i="240"/>
  <c r="G6" i="238"/>
  <c r="H5" i="238"/>
  <c r="D6" i="237"/>
  <c r="B7" i="237"/>
  <c r="B7" i="238"/>
  <c r="D6" i="238"/>
  <c r="B7" i="240"/>
  <c r="D6" i="240"/>
  <c r="H5" i="237"/>
  <c r="G6" i="237"/>
  <c r="B7" i="239"/>
  <c r="D6" i="239"/>
  <c r="G7" i="239" l="1"/>
  <c r="H6" i="239"/>
  <c r="G8" i="240"/>
  <c r="H7" i="240"/>
  <c r="H6" i="238"/>
  <c r="G7" i="238"/>
  <c r="D7" i="239"/>
  <c r="B8" i="239"/>
  <c r="B8" i="238"/>
  <c r="D7" i="238"/>
  <c r="G7" i="237"/>
  <c r="H6" i="237"/>
  <c r="B8" i="237"/>
  <c r="D7" i="237"/>
  <c r="D7" i="240"/>
  <c r="B8" i="240"/>
  <c r="G8" i="239" l="1"/>
  <c r="H7" i="239"/>
  <c r="G9" i="240"/>
  <c r="H8" i="240"/>
  <c r="G8" i="238"/>
  <c r="H7" i="238"/>
  <c r="B9" i="240"/>
  <c r="D8" i="240"/>
  <c r="D8" i="238"/>
  <c r="B9" i="238"/>
  <c r="D8" i="237"/>
  <c r="B9" i="237"/>
  <c r="B9" i="239"/>
  <c r="D8" i="239"/>
  <c r="H7" i="237"/>
  <c r="G8" i="237"/>
  <c r="H8" i="239" l="1"/>
  <c r="G9" i="239"/>
  <c r="G10" i="240"/>
  <c r="H9" i="240"/>
  <c r="H8" i="238"/>
  <c r="G9" i="238"/>
  <c r="D9" i="239"/>
  <c r="B10" i="239"/>
  <c r="B10" i="237"/>
  <c r="D9" i="237"/>
  <c r="H8" i="237"/>
  <c r="G9" i="237"/>
  <c r="D9" i="240"/>
  <c r="B10" i="240"/>
  <c r="B10" i="238"/>
  <c r="D9" i="238"/>
  <c r="G10" i="239" l="1"/>
  <c r="H9" i="239"/>
  <c r="H10" i="240"/>
  <c r="G11" i="240"/>
  <c r="G10" i="238"/>
  <c r="H9" i="238"/>
  <c r="G10" i="237"/>
  <c r="H9" i="237"/>
  <c r="D10" i="237"/>
  <c r="B11" i="237"/>
  <c r="D10" i="239"/>
  <c r="B11" i="239"/>
  <c r="B11" i="238"/>
  <c r="D10" i="238"/>
  <c r="D10" i="240"/>
  <c r="B11" i="240"/>
  <c r="H10" i="239" l="1"/>
  <c r="G11" i="239"/>
  <c r="H11" i="240"/>
  <c r="G12" i="240"/>
  <c r="H10" i="238"/>
  <c r="G11" i="238"/>
  <c r="D11" i="237"/>
  <c r="B12" i="237"/>
  <c r="D11" i="238"/>
  <c r="B12" i="238"/>
  <c r="B12" i="239"/>
  <c r="D11" i="239"/>
  <c r="B12" i="240"/>
  <c r="D11" i="240"/>
  <c r="G11" i="237"/>
  <c r="H10" i="237"/>
  <c r="G12" i="239" l="1"/>
  <c r="H11" i="239"/>
  <c r="G13" i="240"/>
  <c r="H12" i="240"/>
  <c r="H11" i="238"/>
  <c r="G12" i="238"/>
  <c r="D12" i="239"/>
  <c r="B13" i="239"/>
  <c r="D12" i="238"/>
  <c r="B13" i="238"/>
  <c r="G12" i="237"/>
  <c r="H11" i="237"/>
  <c r="D12" i="237"/>
  <c r="B13" i="237"/>
  <c r="B13" i="240"/>
  <c r="D12" i="240"/>
  <c r="H12" i="239" l="1"/>
  <c r="G13" i="239"/>
  <c r="H13" i="240"/>
  <c r="G14" i="240"/>
  <c r="H12" i="238"/>
  <c r="G13" i="238"/>
  <c r="G13" i="237"/>
  <c r="H12" i="237"/>
  <c r="B14" i="238"/>
  <c r="D13" i="238"/>
  <c r="D13" i="237"/>
  <c r="B14" i="237"/>
  <c r="B14" i="239"/>
  <c r="D13" i="239"/>
  <c r="B14" i="240"/>
  <c r="D13" i="240"/>
  <c r="H13" i="239" l="1"/>
  <c r="G14" i="239"/>
  <c r="H14" i="240"/>
  <c r="G15" i="240"/>
  <c r="H13" i="238"/>
  <c r="G14" i="238"/>
  <c r="B15" i="239"/>
  <c r="D14" i="239"/>
  <c r="D14" i="238"/>
  <c r="B15" i="238"/>
  <c r="B15" i="237"/>
  <c r="D14" i="237"/>
  <c r="D14" i="240"/>
  <c r="B15" i="240"/>
  <c r="H13" i="237"/>
  <c r="G14" i="237"/>
  <c r="G15" i="239" l="1"/>
  <c r="H14" i="239"/>
  <c r="G16" i="240"/>
  <c r="H15" i="240"/>
  <c r="H14" i="238"/>
  <c r="G15" i="238"/>
  <c r="B16" i="237"/>
  <c r="D15" i="237"/>
  <c r="D15" i="239"/>
  <c r="B16" i="239"/>
  <c r="H14" i="237"/>
  <c r="G15" i="237"/>
  <c r="B16" i="238"/>
  <c r="D15" i="238"/>
  <c r="D15" i="240"/>
  <c r="B16" i="240"/>
  <c r="G16" i="239" l="1"/>
  <c r="H15" i="239"/>
  <c r="H16" i="240"/>
  <c r="G17" i="240"/>
  <c r="G16" i="238"/>
  <c r="H15" i="238"/>
  <c r="B17" i="240"/>
  <c r="D16" i="240"/>
  <c r="H15" i="237"/>
  <c r="G16" i="237"/>
  <c r="D16" i="239"/>
  <c r="B17" i="239"/>
  <c r="D16" i="238"/>
  <c r="B17" i="238"/>
  <c r="D16" i="237"/>
  <c r="B17" i="237"/>
  <c r="G17" i="239" l="1"/>
  <c r="H16" i="239"/>
  <c r="G18" i="240"/>
  <c r="H17" i="240"/>
  <c r="H16" i="238"/>
  <c r="G17" i="238"/>
  <c r="D17" i="239"/>
  <c r="B18" i="239"/>
  <c r="D17" i="237"/>
  <c r="B18" i="237"/>
  <c r="G17" i="237"/>
  <c r="H16" i="237"/>
  <c r="D17" i="238"/>
  <c r="B18" i="238"/>
  <c r="D17" i="240"/>
  <c r="B18" i="240"/>
  <c r="H17" i="239" l="1"/>
  <c r="G18" i="239"/>
  <c r="H18" i="240"/>
  <c r="G19" i="240"/>
  <c r="G18" i="238"/>
  <c r="H17" i="238"/>
  <c r="D18" i="240"/>
  <c r="B19" i="240"/>
  <c r="B19" i="239"/>
  <c r="D18" i="239"/>
  <c r="G18" i="237"/>
  <c r="H17" i="237"/>
  <c r="D18" i="238"/>
  <c r="B19" i="238"/>
  <c r="D18" i="237"/>
  <c r="B19" i="237"/>
  <c r="G19" i="239" l="1"/>
  <c r="H18" i="239"/>
  <c r="H19" i="240"/>
  <c r="G20" i="240"/>
  <c r="G19" i="238"/>
  <c r="H18" i="238"/>
  <c r="H18" i="237"/>
  <c r="G19" i="237"/>
  <c r="D19" i="239"/>
  <c r="B20" i="239"/>
  <c r="D19" i="240"/>
  <c r="B20" i="240"/>
  <c r="D19" i="237"/>
  <c r="B20" i="237"/>
  <c r="B20" i="238"/>
  <c r="D19" i="238"/>
  <c r="G20" i="239" l="1"/>
  <c r="H19" i="239"/>
  <c r="G21" i="240"/>
  <c r="H20" i="240"/>
  <c r="H19" i="238"/>
  <c r="G20" i="238"/>
  <c r="B21" i="238"/>
  <c r="D20" i="238"/>
  <c r="B21" i="239"/>
  <c r="D20" i="239"/>
  <c r="B21" i="237"/>
  <c r="D20" i="237"/>
  <c r="H19" i="237"/>
  <c r="G20" i="237"/>
  <c r="D20" i="240"/>
  <c r="B21" i="240"/>
  <c r="G21" i="239" l="1"/>
  <c r="H20" i="239"/>
  <c r="G22" i="240"/>
  <c r="H21" i="240"/>
  <c r="G21" i="238"/>
  <c r="H20" i="238"/>
  <c r="D21" i="239"/>
  <c r="B22" i="239"/>
  <c r="H20" i="237"/>
  <c r="G21" i="237"/>
  <c r="B22" i="240"/>
  <c r="D21" i="240"/>
  <c r="B22" i="237"/>
  <c r="D21" i="237"/>
  <c r="D21" i="238"/>
  <c r="B22" i="238"/>
  <c r="H21" i="239" l="1"/>
  <c r="G22" i="239"/>
  <c r="G23" i="240"/>
  <c r="H22" i="240"/>
  <c r="G22" i="238"/>
  <c r="H21" i="238"/>
  <c r="B23" i="239"/>
  <c r="D22" i="239"/>
  <c r="D22" i="238"/>
  <c r="B23" i="238"/>
  <c r="B23" i="240"/>
  <c r="D22" i="240"/>
  <c r="D22" i="237"/>
  <c r="B23" i="237"/>
  <c r="H21" i="237"/>
  <c r="G22" i="237"/>
  <c r="H22" i="239" l="1"/>
  <c r="G23" i="239"/>
  <c r="G24" i="240"/>
  <c r="H23" i="240"/>
  <c r="G23" i="238"/>
  <c r="H22" i="238"/>
  <c r="D23" i="238"/>
  <c r="B24" i="238"/>
  <c r="B24" i="237"/>
  <c r="D23" i="237"/>
  <c r="B24" i="240"/>
  <c r="D23" i="240"/>
  <c r="H22" i="237"/>
  <c r="G23" i="237"/>
  <c r="B24" i="239"/>
  <c r="D23" i="239"/>
  <c r="H23" i="239" l="1"/>
  <c r="G24" i="239"/>
  <c r="H24" i="240"/>
  <c r="G25" i="240"/>
  <c r="H23" i="238"/>
  <c r="G24" i="238"/>
  <c r="B25" i="239"/>
  <c r="D24" i="239"/>
  <c r="B25" i="237"/>
  <c r="D24" i="237"/>
  <c r="B25" i="240"/>
  <c r="D24" i="240"/>
  <c r="G24" i="237"/>
  <c r="H23" i="237"/>
  <c r="B25" i="238"/>
  <c r="D24" i="238"/>
  <c r="H24" i="239" l="1"/>
  <c r="G25" i="239"/>
  <c r="H25" i="240"/>
  <c r="G26" i="240"/>
  <c r="H26" i="240" s="1"/>
  <c r="H24" i="238"/>
  <c r="G25" i="238"/>
  <c r="D25" i="240"/>
  <c r="B26" i="240"/>
  <c r="D26" i="240" s="1"/>
  <c r="G25" i="237"/>
  <c r="H24" i="237"/>
  <c r="D25" i="238"/>
  <c r="B26" i="238"/>
  <c r="D26" i="238" s="1"/>
  <c r="B26" i="237"/>
  <c r="D26" i="237" s="1"/>
  <c r="D25" i="237"/>
  <c r="D25" i="239"/>
  <c r="B26" i="239"/>
  <c r="D26" i="239" s="1"/>
  <c r="G26" i="239" l="1"/>
  <c r="H26" i="239" s="1"/>
  <c r="H25" i="239"/>
  <c r="H25" i="238"/>
  <c r="G26" i="238"/>
  <c r="H26" i="238" s="1"/>
  <c r="H25" i="237"/>
  <c r="G26" i="237"/>
  <c r="H26" i="237" s="1"/>
</calcChain>
</file>

<file path=xl/sharedStrings.xml><?xml version="1.0" encoding="utf-8"?>
<sst xmlns="http://schemas.openxmlformats.org/spreadsheetml/2006/main" count="1441" uniqueCount="113">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</sst>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</fills>
  <borders count="7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92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5" borderId="17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7" borderId="5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12" fillId="0" borderId="58" xfId="0" applyNumberFormat="1" applyFont="1" applyFill="1" applyBorder="1" applyAlignment="1">
      <alignment horizontal="center" vertical="center"/>
    </xf>
    <xf numFmtId="2" fontId="1" fillId="3" borderId="58" xfId="0" applyNumberFormat="1" applyFont="1" applyFill="1" applyBorder="1" applyAlignment="1">
      <alignment horizontal="center" vertical="center"/>
    </xf>
    <xf numFmtId="2" fontId="1" fillId="0" borderId="58" xfId="0" applyNumberFormat="1" applyFont="1" applyFill="1" applyBorder="1" applyAlignment="1">
      <alignment horizontal="center" vertical="center"/>
    </xf>
    <xf numFmtId="10" fontId="1" fillId="0" borderId="58" xfId="0" applyNumberFormat="1" applyFont="1" applyFill="1" applyBorder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2" fontId="1" fillId="0" borderId="59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5" borderId="1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6" borderId="0" xfId="0" applyFont="1" applyFill="1" applyAlignment="1">
      <alignment horizontal="left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2" fontId="12" fillId="0" borderId="46" xfId="10" applyNumberFormat="1" applyFont="1" applyFill="1" applyBorder="1" applyAlignment="1">
      <alignment horizontal="center" vertical="center"/>
    </xf>
    <xf numFmtId="2" fontId="1" fillId="3" borderId="46" xfId="10" applyNumberFormat="1" applyFont="1" applyFill="1" applyBorder="1" applyAlignment="1">
      <alignment horizontal="center" vertical="center"/>
    </xf>
    <xf numFmtId="2" fontId="1" fillId="0" borderId="46" xfId="10" applyNumberFormat="1" applyFont="1" applyFill="1" applyBorder="1" applyAlignment="1">
      <alignment horizontal="center" vertical="center"/>
    </xf>
    <xf numFmtId="10" fontId="1" fillId="0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2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4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4" fillId="14" borderId="20" xfId="0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0" borderId="66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2" fontId="1" fillId="12" borderId="5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" fillId="3" borderId="58" xfId="10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6" fillId="0" borderId="57" xfId="0" applyFont="1" applyFill="1" applyBorder="1" applyAlignment="1">
      <alignment vertical="center"/>
    </xf>
    <xf numFmtId="0" fontId="27" fillId="0" borderId="58" xfId="0" applyFont="1" applyFill="1" applyBorder="1" applyAlignment="1">
      <alignment horizontal="center" vertical="center"/>
    </xf>
    <xf numFmtId="2" fontId="19" fillId="0" borderId="58" xfId="1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0" fontId="14" fillId="18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4" fillId="0" borderId="57" xfId="0" applyFont="1" applyFill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10" fontId="1" fillId="0" borderId="58" xfId="0" applyNumberFormat="1" applyFont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2" fontId="1" fillId="19" borderId="4" xfId="0" applyNumberFormat="1" applyFont="1" applyFill="1" applyBorder="1" applyAlignment="1">
      <alignment horizontal="center" vertical="center"/>
    </xf>
    <xf numFmtId="2" fontId="1" fillId="19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9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S202"/>
  <sheetViews>
    <sheetView showGridLines="0" topLeftCell="A171" zoomScale="75" zoomScaleNormal="75" workbookViewId="0">
      <selection activeCell="G197" sqref="G19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6" width="11" style="280" customWidth="1"/>
    <col min="17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2" t="s">
        <v>53</v>
      </c>
      <c r="C9" s="483"/>
      <c r="D9" s="483"/>
      <c r="E9" s="483"/>
      <c r="F9" s="48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482" t="s">
        <v>53</v>
      </c>
      <c r="C22" s="483"/>
      <c r="D22" s="483"/>
      <c r="E22" s="483"/>
      <c r="F22" s="484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482" t="s">
        <v>53</v>
      </c>
      <c r="C35" s="483"/>
      <c r="D35" s="483"/>
      <c r="E35" s="483"/>
      <c r="F35" s="484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482" t="s">
        <v>53</v>
      </c>
      <c r="C48" s="483"/>
      <c r="D48" s="483"/>
      <c r="E48" s="483"/>
      <c r="F48" s="48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2" t="s">
        <v>50</v>
      </c>
      <c r="C61" s="483"/>
      <c r="D61" s="483"/>
      <c r="E61" s="483"/>
      <c r="F61" s="48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482" t="s">
        <v>50</v>
      </c>
      <c r="C74" s="483"/>
      <c r="D74" s="483"/>
      <c r="E74" s="483"/>
      <c r="F74" s="48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2" t="s">
        <v>50</v>
      </c>
      <c r="C87" s="483"/>
      <c r="D87" s="483"/>
      <c r="E87" s="483"/>
      <c r="F87" s="48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482" t="s">
        <v>50</v>
      </c>
      <c r="C100" s="483"/>
      <c r="D100" s="483"/>
      <c r="E100" s="483"/>
      <c r="F100" s="484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482" t="s">
        <v>50</v>
      </c>
      <c r="C114" s="483"/>
      <c r="D114" s="483"/>
      <c r="E114" s="483"/>
      <c r="F114" s="484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482" t="s">
        <v>50</v>
      </c>
      <c r="C127" s="483"/>
      <c r="D127" s="483"/>
      <c r="E127" s="483"/>
      <c r="F127" s="484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482" t="s">
        <v>50</v>
      </c>
      <c r="C140" s="483"/>
      <c r="D140" s="483"/>
      <c r="E140" s="483"/>
      <c r="F140" s="484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482" t="s">
        <v>50</v>
      </c>
      <c r="C153" s="483"/>
      <c r="D153" s="483"/>
      <c r="E153" s="483"/>
      <c r="F153" s="484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482" t="s">
        <v>50</v>
      </c>
      <c r="C166" s="483"/>
      <c r="D166" s="483"/>
      <c r="E166" s="483"/>
      <c r="F166" s="484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482" t="s">
        <v>50</v>
      </c>
      <c r="C179" s="483"/>
      <c r="D179" s="483"/>
      <c r="E179" s="483"/>
      <c r="F179" s="484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482" t="s">
        <v>50</v>
      </c>
      <c r="C192" s="483"/>
      <c r="D192" s="483"/>
      <c r="E192" s="483"/>
      <c r="F192" s="484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</sheetData>
  <mergeCells count="15">
    <mergeCell ref="B192:F192"/>
    <mergeCell ref="B179:F179"/>
    <mergeCell ref="B166:F166"/>
    <mergeCell ref="B153:F153"/>
    <mergeCell ref="B9:F9"/>
    <mergeCell ref="B22:F22"/>
    <mergeCell ref="B35:F35"/>
    <mergeCell ref="B48:F48"/>
    <mergeCell ref="B61:F61"/>
    <mergeCell ref="B140:F140"/>
    <mergeCell ref="B127:F127"/>
    <mergeCell ref="B100:F100"/>
    <mergeCell ref="B87:F87"/>
    <mergeCell ref="B74:F74"/>
    <mergeCell ref="B114:F11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18"/>
  <sheetViews>
    <sheetView showGridLines="0" topLeftCell="A184" zoomScale="73" zoomScaleNormal="73" workbookViewId="0">
      <selection activeCell="I213" sqref="I213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482" t="s">
        <v>50</v>
      </c>
      <c r="C9" s="483"/>
      <c r="D9" s="483"/>
      <c r="E9" s="483"/>
      <c r="F9" s="483"/>
      <c r="G9" s="484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482" t="s">
        <v>50</v>
      </c>
      <c r="C23" s="483"/>
      <c r="D23" s="483"/>
      <c r="E23" s="483"/>
      <c r="F23" s="483"/>
      <c r="G23" s="484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482" t="s">
        <v>50</v>
      </c>
      <c r="C37" s="483"/>
      <c r="D37" s="483"/>
      <c r="E37" s="483"/>
      <c r="F37" s="483"/>
      <c r="G37" s="484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482" t="s">
        <v>50</v>
      </c>
      <c r="C51" s="483"/>
      <c r="D51" s="483"/>
      <c r="E51" s="483"/>
      <c r="F51" s="483"/>
      <c r="G51" s="484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482" t="s">
        <v>53</v>
      </c>
      <c r="C66" s="483"/>
      <c r="D66" s="483"/>
      <c r="E66" s="483"/>
      <c r="F66" s="483"/>
      <c r="G66" s="483"/>
      <c r="H66" s="484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482" t="s">
        <v>53</v>
      </c>
      <c r="C80" s="483"/>
      <c r="D80" s="483"/>
      <c r="E80" s="483"/>
      <c r="F80" s="483"/>
      <c r="G80" s="483"/>
      <c r="H80" s="484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482" t="s">
        <v>53</v>
      </c>
      <c r="C94" s="483"/>
      <c r="D94" s="483"/>
      <c r="E94" s="483"/>
      <c r="F94" s="483"/>
      <c r="G94" s="483"/>
      <c r="H94" s="484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482" t="s">
        <v>53</v>
      </c>
      <c r="C108" s="483"/>
      <c r="D108" s="483"/>
      <c r="E108" s="483"/>
      <c r="F108" s="483"/>
      <c r="G108" s="483"/>
      <c r="H108" s="484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482" t="s">
        <v>53</v>
      </c>
      <c r="C122" s="483"/>
      <c r="D122" s="483"/>
      <c r="E122" s="483"/>
      <c r="F122" s="483"/>
      <c r="G122" s="483"/>
      <c r="H122" s="483"/>
      <c r="I122" s="484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482" t="s">
        <v>53</v>
      </c>
      <c r="C136" s="483"/>
      <c r="D136" s="483"/>
      <c r="E136" s="483"/>
      <c r="F136" s="483"/>
      <c r="G136" s="483"/>
      <c r="H136" s="483"/>
      <c r="I136" s="484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489" t="s">
        <v>53</v>
      </c>
      <c r="C150" s="490"/>
      <c r="D150" s="490"/>
      <c r="E150" s="490"/>
      <c r="F150" s="490"/>
      <c r="G150" s="490"/>
      <c r="H150" s="490"/>
      <c r="I150" s="49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489" t="s">
        <v>53</v>
      </c>
      <c r="C164" s="490"/>
      <c r="D164" s="490"/>
      <c r="E164" s="490"/>
      <c r="F164" s="490"/>
      <c r="G164" s="490"/>
      <c r="H164" s="490"/>
      <c r="I164" s="491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489" t="s">
        <v>53</v>
      </c>
      <c r="C178" s="490"/>
      <c r="D178" s="490"/>
      <c r="E178" s="490"/>
      <c r="F178" s="490"/>
      <c r="G178" s="490"/>
      <c r="H178" s="490"/>
      <c r="I178" s="491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489" t="s">
        <v>53</v>
      </c>
      <c r="C193" s="490"/>
      <c r="D193" s="490"/>
      <c r="E193" s="490"/>
      <c r="F193" s="490"/>
      <c r="G193" s="490"/>
      <c r="H193" s="491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489" t="s">
        <v>53</v>
      </c>
      <c r="C207" s="490"/>
      <c r="D207" s="490"/>
      <c r="E207" s="490"/>
      <c r="F207" s="490"/>
      <c r="G207" s="490"/>
      <c r="H207" s="491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</sheetData>
  <mergeCells count="15">
    <mergeCell ref="B207:H207"/>
    <mergeCell ref="B122:I122"/>
    <mergeCell ref="B9:G9"/>
    <mergeCell ref="B23:G23"/>
    <mergeCell ref="B37:G37"/>
    <mergeCell ref="B51:G51"/>
    <mergeCell ref="B108:H108"/>
    <mergeCell ref="B94:H94"/>
    <mergeCell ref="B80:H80"/>
    <mergeCell ref="B66:H66"/>
    <mergeCell ref="B193:H193"/>
    <mergeCell ref="B178:I178"/>
    <mergeCell ref="B164:I164"/>
    <mergeCell ref="B136:I136"/>
    <mergeCell ref="B150:I150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01"/>
  <sheetViews>
    <sheetView showGridLines="0" topLeftCell="A171" zoomScale="75" zoomScaleNormal="75" workbookViewId="0">
      <selection activeCell="G194" sqref="G194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482" t="s">
        <v>53</v>
      </c>
      <c r="C9" s="483"/>
      <c r="D9" s="483"/>
      <c r="E9" s="483"/>
      <c r="F9" s="484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482" t="s">
        <v>53</v>
      </c>
      <c r="C22" s="483"/>
      <c r="D22" s="483"/>
      <c r="E22" s="483"/>
      <c r="F22" s="484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482" t="s">
        <v>53</v>
      </c>
      <c r="C35" s="483"/>
      <c r="D35" s="483"/>
      <c r="E35" s="483"/>
      <c r="F35" s="484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482" t="s">
        <v>53</v>
      </c>
      <c r="C48" s="483"/>
      <c r="D48" s="483"/>
      <c r="E48" s="483"/>
      <c r="F48" s="484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482" t="s">
        <v>53</v>
      </c>
      <c r="C61" s="483"/>
      <c r="D61" s="483"/>
      <c r="E61" s="483"/>
      <c r="F61" s="484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482" t="s">
        <v>53</v>
      </c>
      <c r="C74" s="483"/>
      <c r="D74" s="483"/>
      <c r="E74" s="483"/>
      <c r="F74" s="484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482" t="s">
        <v>53</v>
      </c>
      <c r="C87" s="483"/>
      <c r="D87" s="483"/>
      <c r="E87" s="483"/>
      <c r="F87" s="484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482" t="s">
        <v>53</v>
      </c>
      <c r="C100" s="483"/>
      <c r="D100" s="483"/>
      <c r="E100" s="483"/>
      <c r="F100" s="484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482" t="s">
        <v>53</v>
      </c>
      <c r="C113" s="483"/>
      <c r="D113" s="483"/>
      <c r="E113" s="483"/>
      <c r="F113" s="484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482" t="s">
        <v>53</v>
      </c>
      <c r="C126" s="483"/>
      <c r="D126" s="483"/>
      <c r="E126" s="483"/>
      <c r="F126" s="484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482" t="s">
        <v>53</v>
      </c>
      <c r="C139" s="483"/>
      <c r="D139" s="483"/>
      <c r="E139" s="483"/>
      <c r="F139" s="484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482" t="s">
        <v>53</v>
      </c>
      <c r="C152" s="483"/>
      <c r="D152" s="483"/>
      <c r="E152" s="483"/>
      <c r="F152" s="484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482" t="s">
        <v>53</v>
      </c>
      <c r="C165" s="483"/>
      <c r="D165" s="483"/>
      <c r="E165" s="483"/>
      <c r="F165" s="484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482" t="s">
        <v>53</v>
      </c>
      <c r="C178" s="483"/>
      <c r="D178" s="483"/>
      <c r="E178" s="483"/>
      <c r="F178" s="484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482" t="s">
        <v>53</v>
      </c>
      <c r="C191" s="483"/>
      <c r="D191" s="483"/>
      <c r="E191" s="483"/>
      <c r="F191" s="484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</sheetData>
  <mergeCells count="15">
    <mergeCell ref="B126:F126"/>
    <mergeCell ref="B113:F113"/>
    <mergeCell ref="B100:F100"/>
    <mergeCell ref="B87:F87"/>
    <mergeCell ref="B74:F74"/>
    <mergeCell ref="B9:F9"/>
    <mergeCell ref="B22:F22"/>
    <mergeCell ref="B35:F35"/>
    <mergeCell ref="B48:F48"/>
    <mergeCell ref="B61:F61"/>
    <mergeCell ref="B191:F191"/>
    <mergeCell ref="B178:F178"/>
    <mergeCell ref="B165:F165"/>
    <mergeCell ref="B152:F152"/>
    <mergeCell ref="B139:F13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77" t="s">
        <v>18</v>
      </c>
      <c r="C4" s="478"/>
      <c r="D4" s="478"/>
      <c r="E4" s="478"/>
      <c r="F4" s="478"/>
      <c r="G4" s="478"/>
      <c r="H4" s="478"/>
      <c r="I4" s="478"/>
      <c r="J4" s="479"/>
      <c r="K4" s="477" t="s">
        <v>21</v>
      </c>
      <c r="L4" s="478"/>
      <c r="M4" s="478"/>
      <c r="N4" s="478"/>
      <c r="O4" s="478"/>
      <c r="P4" s="478"/>
      <c r="Q4" s="478"/>
      <c r="R4" s="478"/>
      <c r="S4" s="478"/>
      <c r="T4" s="478"/>
      <c r="U4" s="478"/>
      <c r="V4" s="478"/>
      <c r="W4" s="479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77" t="s">
        <v>23</v>
      </c>
      <c r="C17" s="478"/>
      <c r="D17" s="478"/>
      <c r="E17" s="478"/>
      <c r="F17" s="479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0" t="s">
        <v>42</v>
      </c>
      <c r="B1" s="480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80" t="s">
        <v>42</v>
      </c>
      <c r="B1" s="480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81" t="s">
        <v>42</v>
      </c>
      <c r="B1" s="481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80" t="s">
        <v>42</v>
      </c>
      <c r="B1" s="480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B220"/>
  <sheetViews>
    <sheetView showGridLines="0" tabSelected="1" topLeftCell="A188" zoomScale="75" zoomScaleNormal="75" workbookViewId="0">
      <selection activeCell="U212" sqref="U212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487"/>
      <c r="G2" s="487"/>
      <c r="H2" s="487"/>
      <c r="I2" s="487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482" t="s">
        <v>50</v>
      </c>
      <c r="C9" s="483"/>
      <c r="D9" s="483"/>
      <c r="E9" s="483"/>
      <c r="F9" s="483"/>
      <c r="G9" s="483"/>
      <c r="H9" s="483"/>
      <c r="I9" s="483"/>
      <c r="J9" s="484"/>
      <c r="K9" s="482" t="s">
        <v>53</v>
      </c>
      <c r="L9" s="483"/>
      <c r="M9" s="483"/>
      <c r="N9" s="483"/>
      <c r="O9" s="483"/>
      <c r="P9" s="483"/>
      <c r="Q9" s="483"/>
      <c r="R9" s="484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482" t="s">
        <v>50</v>
      </c>
      <c r="C23" s="483"/>
      <c r="D23" s="483"/>
      <c r="E23" s="483"/>
      <c r="F23" s="483"/>
      <c r="G23" s="483"/>
      <c r="H23" s="483"/>
      <c r="I23" s="483"/>
      <c r="J23" s="484"/>
      <c r="K23" s="482" t="s">
        <v>53</v>
      </c>
      <c r="L23" s="483"/>
      <c r="M23" s="483"/>
      <c r="N23" s="483"/>
      <c r="O23" s="483"/>
      <c r="P23" s="483"/>
      <c r="Q23" s="483"/>
      <c r="R23" s="484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482" t="s">
        <v>50</v>
      </c>
      <c r="C37" s="483"/>
      <c r="D37" s="483"/>
      <c r="E37" s="483"/>
      <c r="F37" s="483"/>
      <c r="G37" s="483"/>
      <c r="H37" s="483"/>
      <c r="I37" s="483"/>
      <c r="J37" s="484"/>
      <c r="K37" s="368"/>
      <c r="L37" s="368"/>
      <c r="M37" s="368"/>
      <c r="N37" s="482" t="s">
        <v>53</v>
      </c>
      <c r="O37" s="483"/>
      <c r="P37" s="483"/>
      <c r="Q37" s="483"/>
      <c r="R37" s="483"/>
      <c r="S37" s="483"/>
      <c r="T37" s="483"/>
      <c r="U37" s="484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482" t="s">
        <v>50</v>
      </c>
      <c r="C53" s="483"/>
      <c r="D53" s="483"/>
      <c r="E53" s="483"/>
      <c r="F53" s="483"/>
      <c r="G53" s="483"/>
      <c r="H53" s="483"/>
      <c r="I53" s="483"/>
      <c r="J53" s="483"/>
      <c r="K53" s="483"/>
      <c r="L53" s="483"/>
      <c r="M53" s="484"/>
      <c r="N53" s="482" t="s">
        <v>53</v>
      </c>
      <c r="O53" s="483"/>
      <c r="P53" s="483"/>
      <c r="Q53" s="483"/>
      <c r="R53" s="483"/>
      <c r="S53" s="483"/>
      <c r="T53" s="483"/>
      <c r="U53" s="484"/>
      <c r="V53" s="338" t="s">
        <v>55</v>
      </c>
      <c r="W53" s="362"/>
      <c r="X53" s="362"/>
      <c r="Y53" s="362"/>
      <c r="Z53" s="488" t="s">
        <v>74</v>
      </c>
      <c r="AA53" s="488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482" t="s">
        <v>50</v>
      </c>
      <c r="C67" s="483"/>
      <c r="D67" s="483"/>
      <c r="E67" s="483"/>
      <c r="F67" s="483"/>
      <c r="G67" s="483"/>
      <c r="H67" s="483"/>
      <c r="I67" s="483"/>
      <c r="J67" s="483"/>
      <c r="K67" s="483"/>
      <c r="L67" s="483"/>
      <c r="M67" s="484"/>
      <c r="N67" s="482" t="s">
        <v>53</v>
      </c>
      <c r="O67" s="483"/>
      <c r="P67" s="483"/>
      <c r="Q67" s="483"/>
      <c r="R67" s="483"/>
      <c r="S67" s="483"/>
      <c r="T67" s="483"/>
      <c r="U67" s="483"/>
      <c r="V67" s="484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482" t="s">
        <v>50</v>
      </c>
      <c r="C81" s="483"/>
      <c r="D81" s="483"/>
      <c r="E81" s="483"/>
      <c r="F81" s="483"/>
      <c r="G81" s="483"/>
      <c r="H81" s="483"/>
      <c r="I81" s="483"/>
      <c r="J81" s="483"/>
      <c r="K81" s="483"/>
      <c r="L81" s="483"/>
      <c r="M81" s="484"/>
      <c r="N81" s="482" t="s">
        <v>53</v>
      </c>
      <c r="O81" s="483"/>
      <c r="P81" s="483"/>
      <c r="Q81" s="483"/>
      <c r="R81" s="483"/>
      <c r="S81" s="483"/>
      <c r="T81" s="483"/>
      <c r="U81" s="483"/>
      <c r="V81" s="484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482" t="s">
        <v>50</v>
      </c>
      <c r="C95" s="483"/>
      <c r="D95" s="483"/>
      <c r="E95" s="483"/>
      <c r="F95" s="483"/>
      <c r="G95" s="483"/>
      <c r="H95" s="483"/>
      <c r="I95" s="483"/>
      <c r="J95" s="483"/>
      <c r="K95" s="483"/>
      <c r="L95" s="483"/>
      <c r="M95" s="484"/>
      <c r="N95" s="482" t="s">
        <v>53</v>
      </c>
      <c r="O95" s="483"/>
      <c r="P95" s="483"/>
      <c r="Q95" s="483"/>
      <c r="R95" s="483"/>
      <c r="S95" s="483"/>
      <c r="T95" s="483"/>
      <c r="U95" s="483"/>
      <c r="V95" s="484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482" t="s">
        <v>84</v>
      </c>
      <c r="C109" s="483"/>
      <c r="D109" s="483"/>
      <c r="E109" s="483"/>
      <c r="F109" s="483"/>
      <c r="G109" s="483"/>
      <c r="H109" s="483"/>
      <c r="I109" s="483"/>
      <c r="J109" s="483"/>
      <c r="K109" s="484"/>
      <c r="L109" s="482" t="s">
        <v>83</v>
      </c>
      <c r="M109" s="484"/>
      <c r="N109" s="482" t="s">
        <v>53</v>
      </c>
      <c r="O109" s="483"/>
      <c r="P109" s="483"/>
      <c r="Q109" s="483"/>
      <c r="R109" s="483"/>
      <c r="S109" s="483"/>
      <c r="T109" s="483"/>
      <c r="U109" s="483"/>
      <c r="V109" s="484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482" t="s">
        <v>84</v>
      </c>
      <c r="C123" s="483"/>
      <c r="D123" s="483"/>
      <c r="E123" s="483"/>
      <c r="F123" s="483"/>
      <c r="G123" s="483"/>
      <c r="H123" s="483"/>
      <c r="I123" s="483"/>
      <c r="J123" s="483"/>
      <c r="K123" s="484"/>
      <c r="L123" s="482" t="s">
        <v>83</v>
      </c>
      <c r="M123" s="484"/>
      <c r="N123" s="482" t="s">
        <v>53</v>
      </c>
      <c r="O123" s="483"/>
      <c r="P123" s="483"/>
      <c r="Q123" s="483"/>
      <c r="R123" s="483"/>
      <c r="S123" s="483"/>
      <c r="T123" s="483"/>
      <c r="U123" s="483"/>
      <c r="V123" s="484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482" t="s">
        <v>84</v>
      </c>
      <c r="C137" s="483"/>
      <c r="D137" s="483"/>
      <c r="E137" s="483"/>
      <c r="F137" s="483"/>
      <c r="G137" s="483"/>
      <c r="H137" s="483"/>
      <c r="I137" s="483"/>
      <c r="J137" s="483"/>
      <c r="K137" s="484"/>
      <c r="L137" s="482" t="s">
        <v>83</v>
      </c>
      <c r="M137" s="484"/>
      <c r="N137" s="482" t="s">
        <v>53</v>
      </c>
      <c r="O137" s="483"/>
      <c r="P137" s="483"/>
      <c r="Q137" s="483"/>
      <c r="R137" s="483"/>
      <c r="S137" s="483"/>
      <c r="T137" s="483"/>
      <c r="U137" s="484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482" t="s">
        <v>84</v>
      </c>
      <c r="C151" s="483"/>
      <c r="D151" s="483"/>
      <c r="E151" s="483"/>
      <c r="F151" s="483"/>
      <c r="G151" s="483"/>
      <c r="H151" s="483"/>
      <c r="I151" s="483"/>
      <c r="J151" s="483"/>
      <c r="K151" s="484"/>
      <c r="L151" s="482" t="s">
        <v>83</v>
      </c>
      <c r="M151" s="484"/>
      <c r="N151" s="482" t="s">
        <v>53</v>
      </c>
      <c r="O151" s="483"/>
      <c r="P151" s="483"/>
      <c r="Q151" s="483"/>
      <c r="R151" s="483"/>
      <c r="S151" s="483"/>
      <c r="T151" s="483"/>
      <c r="U151" s="484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482" t="s">
        <v>84</v>
      </c>
      <c r="C165" s="483"/>
      <c r="D165" s="483"/>
      <c r="E165" s="483"/>
      <c r="F165" s="483"/>
      <c r="G165" s="483"/>
      <c r="H165" s="483"/>
      <c r="I165" s="483"/>
      <c r="J165" s="483"/>
      <c r="K165" s="484"/>
      <c r="L165" s="482" t="s">
        <v>83</v>
      </c>
      <c r="M165" s="484"/>
      <c r="N165" s="482" t="s">
        <v>53</v>
      </c>
      <c r="O165" s="483"/>
      <c r="P165" s="483"/>
      <c r="Q165" s="483"/>
      <c r="R165" s="483"/>
      <c r="S165" s="483"/>
      <c r="T165" s="483"/>
      <c r="U165" s="484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482" t="s">
        <v>84</v>
      </c>
      <c r="C179" s="483"/>
      <c r="D179" s="483"/>
      <c r="E179" s="483"/>
      <c r="F179" s="483"/>
      <c r="G179" s="483"/>
      <c r="H179" s="483"/>
      <c r="I179" s="483"/>
      <c r="J179" s="483"/>
      <c r="K179" s="484"/>
      <c r="L179" s="482" t="s">
        <v>83</v>
      </c>
      <c r="M179" s="484"/>
      <c r="N179" s="482" t="s">
        <v>53</v>
      </c>
      <c r="O179" s="483"/>
      <c r="P179" s="483"/>
      <c r="Q179" s="483"/>
      <c r="R179" s="483"/>
      <c r="S179" s="483"/>
      <c r="T179" s="483"/>
      <c r="U179" s="484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482" t="s">
        <v>84</v>
      </c>
      <c r="C194" s="483"/>
      <c r="D194" s="483"/>
      <c r="E194" s="483"/>
      <c r="F194" s="483"/>
      <c r="G194" s="483"/>
      <c r="H194" s="483"/>
      <c r="I194" s="484"/>
      <c r="J194" s="485" t="s">
        <v>83</v>
      </c>
      <c r="K194" s="485"/>
      <c r="L194" s="486"/>
      <c r="M194" s="482" t="s">
        <v>53</v>
      </c>
      <c r="N194" s="483"/>
      <c r="O194" s="483"/>
      <c r="P194" s="483"/>
      <c r="Q194" s="483"/>
      <c r="R194" s="483"/>
      <c r="S194" s="483"/>
      <c r="T194" s="484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482" t="s">
        <v>84</v>
      </c>
      <c r="C208" s="483"/>
      <c r="D208" s="483"/>
      <c r="E208" s="483"/>
      <c r="F208" s="483"/>
      <c r="G208" s="483"/>
      <c r="H208" s="483"/>
      <c r="I208" s="484"/>
      <c r="J208" s="485" t="s">
        <v>83</v>
      </c>
      <c r="K208" s="485"/>
      <c r="L208" s="486"/>
      <c r="M208" s="482" t="s">
        <v>53</v>
      </c>
      <c r="N208" s="483"/>
      <c r="O208" s="483"/>
      <c r="P208" s="483"/>
      <c r="Q208" s="483"/>
      <c r="R208" s="483"/>
      <c r="S208" s="483"/>
      <c r="T208" s="484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</sheetData>
  <mergeCells count="40">
    <mergeCell ref="B137:K137"/>
    <mergeCell ref="L137:M137"/>
    <mergeCell ref="M194:T194"/>
    <mergeCell ref="J194:L194"/>
    <mergeCell ref="B194:I194"/>
    <mergeCell ref="B179:K179"/>
    <mergeCell ref="L179:M179"/>
    <mergeCell ref="N179:U179"/>
    <mergeCell ref="Z53:AA53"/>
    <mergeCell ref="B37:J37"/>
    <mergeCell ref="N37:U37"/>
    <mergeCell ref="N137:U137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N109:V109"/>
    <mergeCell ref="B109:K109"/>
    <mergeCell ref="L109:M109"/>
    <mergeCell ref="B208:I208"/>
    <mergeCell ref="J208:L208"/>
    <mergeCell ref="M208:T208"/>
    <mergeCell ref="K9:R9"/>
    <mergeCell ref="F2:I2"/>
    <mergeCell ref="B9:J9"/>
    <mergeCell ref="B23:J23"/>
    <mergeCell ref="K23:R23"/>
    <mergeCell ref="N53:U53"/>
    <mergeCell ref="B53:M53"/>
    <mergeCell ref="B165:K165"/>
    <mergeCell ref="L165:M165"/>
    <mergeCell ref="N165:U165"/>
    <mergeCell ref="B151:K151"/>
    <mergeCell ref="L151:M151"/>
    <mergeCell ref="N151:U1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2023-01-16T19:45:06Z</dcterms:modified>
</cp:coreProperties>
</file>