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CBF70D4C-E8AC-437B-9FCB-B4110834F1BE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385" i="251" l="1"/>
  <c r="G385" i="251"/>
  <c r="F385" i="251"/>
  <c r="E385" i="251"/>
  <c r="D385" i="251"/>
  <c r="C385" i="251"/>
  <c r="B385" i="251"/>
  <c r="H383" i="251"/>
  <c r="J383" i="251" s="1"/>
  <c r="K383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J410" i="250" s="1"/>
  <c r="K410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83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V441" i="248" s="1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J372" i="251" l="1"/>
  <c r="E372" i="251"/>
  <c r="D372" i="25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D4" i="238" s="1"/>
  <c r="D3" i="239"/>
  <c r="I226" i="249"/>
  <c r="J226" i="249" s="1"/>
  <c r="G4" i="239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7" i="239" l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<sst xmlns="http://schemas.openxmlformats.org/spreadsheetml/2006/main" count="2502" uniqueCount="163">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</sst>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138.05000000000001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138.05000000000001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137.81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18" t="s">
        <v>18</v>
      </c>
      <c r="C4" s="719"/>
      <c r="D4" s="719"/>
      <c r="E4" s="719"/>
      <c r="F4" s="719"/>
      <c r="G4" s="719"/>
      <c r="H4" s="719"/>
      <c r="I4" s="719"/>
      <c r="J4" s="720"/>
      <c r="K4" s="718" t="s">
        <v>21</v>
      </c>
      <c r="L4" s="719"/>
      <c r="M4" s="719"/>
      <c r="N4" s="719"/>
      <c r="O4" s="719"/>
      <c r="P4" s="719"/>
      <c r="Q4" s="719"/>
      <c r="R4" s="719"/>
      <c r="S4" s="719"/>
      <c r="T4" s="72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18" t="s">
        <v>23</v>
      </c>
      <c r="C17" s="719"/>
      <c r="D17" s="719"/>
      <c r="E17" s="719"/>
      <c r="F17" s="72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86"/>
  <sheetViews>
    <sheetView showGridLines="0" topLeftCell="A353" zoomScale="75" zoomScaleNormal="75" workbookViewId="0">
      <selection activeCell="S384" sqref="S384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3" t="s">
        <v>53</v>
      </c>
      <c r="C9" s="724"/>
      <c r="D9" s="724"/>
      <c r="E9" s="724"/>
      <c r="F9" s="72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23" t="s">
        <v>53</v>
      </c>
      <c r="C22" s="724"/>
      <c r="D22" s="724"/>
      <c r="E22" s="724"/>
      <c r="F22" s="725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23" t="s">
        <v>53</v>
      </c>
      <c r="C35" s="724"/>
      <c r="D35" s="724"/>
      <c r="E35" s="724"/>
      <c r="F35" s="725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23" t="s">
        <v>53</v>
      </c>
      <c r="C48" s="724"/>
      <c r="D48" s="724"/>
      <c r="E48" s="724"/>
      <c r="F48" s="72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3" t="s">
        <v>50</v>
      </c>
      <c r="C61" s="724"/>
      <c r="D61" s="724"/>
      <c r="E61" s="724"/>
      <c r="F61" s="72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23" t="s">
        <v>50</v>
      </c>
      <c r="C74" s="724"/>
      <c r="D74" s="724"/>
      <c r="E74" s="724"/>
      <c r="F74" s="72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3" t="s">
        <v>50</v>
      </c>
      <c r="C87" s="724"/>
      <c r="D87" s="724"/>
      <c r="E87" s="724"/>
      <c r="F87" s="72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23" t="s">
        <v>50</v>
      </c>
      <c r="C100" s="724"/>
      <c r="D100" s="724"/>
      <c r="E100" s="724"/>
      <c r="F100" s="725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23" t="s">
        <v>50</v>
      </c>
      <c r="C114" s="724"/>
      <c r="D114" s="724"/>
      <c r="E114" s="724"/>
      <c r="F114" s="725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23" t="s">
        <v>50</v>
      </c>
      <c r="C127" s="724"/>
      <c r="D127" s="724"/>
      <c r="E127" s="724"/>
      <c r="F127" s="725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23" t="s">
        <v>50</v>
      </c>
      <c r="C140" s="724"/>
      <c r="D140" s="724"/>
      <c r="E140" s="724"/>
      <c r="F140" s="725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23" t="s">
        <v>50</v>
      </c>
      <c r="C153" s="724"/>
      <c r="D153" s="724"/>
      <c r="E153" s="724"/>
      <c r="F153" s="725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23" t="s">
        <v>50</v>
      </c>
      <c r="C166" s="724"/>
      <c r="D166" s="724"/>
      <c r="E166" s="724"/>
      <c r="F166" s="725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23" t="s">
        <v>50</v>
      </c>
      <c r="C179" s="724"/>
      <c r="D179" s="724"/>
      <c r="E179" s="724"/>
      <c r="F179" s="725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23" t="s">
        <v>50</v>
      </c>
      <c r="C192" s="724"/>
      <c r="D192" s="724"/>
      <c r="E192" s="724"/>
      <c r="F192" s="725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23" t="s">
        <v>50</v>
      </c>
      <c r="C205" s="724"/>
      <c r="D205" s="724"/>
      <c r="E205" s="724"/>
      <c r="F205" s="725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23" t="s">
        <v>50</v>
      </c>
      <c r="C218" s="724"/>
      <c r="D218" s="724"/>
      <c r="E218" s="724"/>
      <c r="F218" s="725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23" t="s">
        <v>50</v>
      </c>
      <c r="C231" s="724"/>
      <c r="D231" s="724"/>
      <c r="E231" s="724"/>
      <c r="F231" s="725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23" t="s">
        <v>50</v>
      </c>
      <c r="C244" s="724"/>
      <c r="D244" s="724"/>
      <c r="E244" s="724"/>
      <c r="F244" s="725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23" t="s">
        <v>50</v>
      </c>
      <c r="C257" s="724"/>
      <c r="D257" s="724"/>
      <c r="E257" s="724"/>
      <c r="F257" s="725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23" t="s">
        <v>50</v>
      </c>
      <c r="C270" s="724"/>
      <c r="D270" s="724"/>
      <c r="E270" s="724"/>
      <c r="F270" s="725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23" t="s">
        <v>50</v>
      </c>
      <c r="C283" s="724"/>
      <c r="D283" s="724"/>
      <c r="E283" s="724"/>
      <c r="F283" s="725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23" t="s">
        <v>50</v>
      </c>
      <c r="C296" s="724"/>
      <c r="D296" s="724"/>
      <c r="E296" s="724"/>
      <c r="F296" s="725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23" t="s">
        <v>84</v>
      </c>
      <c r="C310" s="724"/>
      <c r="D310" s="724"/>
      <c r="E310" s="724"/>
      <c r="F310" s="724"/>
      <c r="G310" s="725"/>
      <c r="H310" s="723" t="s">
        <v>83</v>
      </c>
      <c r="I310" s="724"/>
      <c r="J310" s="724"/>
      <c r="K310" s="724"/>
      <c r="L310" s="724"/>
      <c r="M310" s="725"/>
      <c r="N310" s="723" t="s">
        <v>53</v>
      </c>
      <c r="O310" s="724"/>
      <c r="P310" s="724"/>
      <c r="Q310" s="724"/>
      <c r="R310" s="724"/>
      <c r="S310" s="725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23" t="s">
        <v>84</v>
      </c>
      <c r="C323" s="724"/>
      <c r="D323" s="724"/>
      <c r="E323" s="724"/>
      <c r="F323" s="724"/>
      <c r="G323" s="725"/>
      <c r="H323" s="723" t="s">
        <v>83</v>
      </c>
      <c r="I323" s="724"/>
      <c r="J323" s="724"/>
      <c r="K323" s="724"/>
      <c r="L323" s="724"/>
      <c r="M323" s="725"/>
      <c r="N323" s="723" t="s">
        <v>53</v>
      </c>
      <c r="O323" s="724"/>
      <c r="P323" s="724"/>
      <c r="Q323" s="724"/>
      <c r="R323" s="724"/>
      <c r="S323" s="725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23" t="s">
        <v>84</v>
      </c>
      <c r="C336" s="724"/>
      <c r="D336" s="724"/>
      <c r="E336" s="724"/>
      <c r="F336" s="724"/>
      <c r="G336" s="725"/>
      <c r="H336" s="723" t="s">
        <v>83</v>
      </c>
      <c r="I336" s="724"/>
      <c r="J336" s="724"/>
      <c r="K336" s="724"/>
      <c r="L336" s="724"/>
      <c r="M336" s="725"/>
      <c r="N336" s="723" t="s">
        <v>53</v>
      </c>
      <c r="O336" s="724"/>
      <c r="P336" s="724"/>
      <c r="Q336" s="724"/>
      <c r="R336" s="724"/>
      <c r="S336" s="725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23" t="s">
        <v>84</v>
      </c>
      <c r="C349" s="724"/>
      <c r="D349" s="724"/>
      <c r="E349" s="724"/>
      <c r="F349" s="724"/>
      <c r="G349" s="725"/>
      <c r="H349" s="723" t="s">
        <v>83</v>
      </c>
      <c r="I349" s="724"/>
      <c r="J349" s="724"/>
      <c r="K349" s="724"/>
      <c r="L349" s="724"/>
      <c r="M349" s="725"/>
      <c r="N349" s="723" t="s">
        <v>53</v>
      </c>
      <c r="O349" s="724"/>
      <c r="P349" s="724"/>
      <c r="Q349" s="724"/>
      <c r="R349" s="724"/>
      <c r="S349" s="725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23" t="s">
        <v>84</v>
      </c>
      <c r="C362" s="724"/>
      <c r="D362" s="724"/>
      <c r="E362" s="724"/>
      <c r="F362" s="724"/>
      <c r="G362" s="725"/>
      <c r="H362" s="723" t="s">
        <v>83</v>
      </c>
      <c r="I362" s="724"/>
      <c r="J362" s="724"/>
      <c r="K362" s="724"/>
      <c r="L362" s="724"/>
      <c r="M362" s="725"/>
      <c r="N362" s="723" t="s">
        <v>53</v>
      </c>
      <c r="O362" s="724"/>
      <c r="P362" s="724"/>
      <c r="Q362" s="724"/>
      <c r="R362" s="724"/>
      <c r="S362" s="725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23" t="s">
        <v>84</v>
      </c>
      <c r="C375" s="724"/>
      <c r="D375" s="724"/>
      <c r="E375" s="724"/>
      <c r="F375" s="724"/>
      <c r="G375" s="725"/>
      <c r="H375" s="723" t="s">
        <v>83</v>
      </c>
      <c r="I375" s="724"/>
      <c r="J375" s="724"/>
      <c r="K375" s="724"/>
      <c r="L375" s="724"/>
      <c r="M375" s="725"/>
      <c r="N375" s="723" t="s">
        <v>53</v>
      </c>
      <c r="O375" s="724"/>
      <c r="P375" s="724"/>
      <c r="Q375" s="724"/>
      <c r="R375" s="724"/>
      <c r="S375" s="725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/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-135.94</v>
      </c>
    </row>
    <row r="386" spans="1:22" x14ac:dyDescent="0.2">
      <c r="B386" s="510"/>
    </row>
  </sheetData>
  <mergeCells count="41">
    <mergeCell ref="B375:G375"/>
    <mergeCell ref="H375:M375"/>
    <mergeCell ref="N375:S375"/>
    <mergeCell ref="B336:G336"/>
    <mergeCell ref="H336:M336"/>
    <mergeCell ref="N336:S336"/>
    <mergeCell ref="B323:G323"/>
    <mergeCell ref="H323:M323"/>
    <mergeCell ref="N323:S323"/>
    <mergeCell ref="B9:F9"/>
    <mergeCell ref="B22:F22"/>
    <mergeCell ref="B35:F35"/>
    <mergeCell ref="B48:F48"/>
    <mergeCell ref="B61:F61"/>
    <mergeCell ref="H310:M310"/>
    <mergeCell ref="N310:S310"/>
    <mergeCell ref="B166:F166"/>
    <mergeCell ref="B153:F153"/>
    <mergeCell ref="B283:F283"/>
    <mergeCell ref="B270:F270"/>
    <mergeCell ref="B257:F257"/>
    <mergeCell ref="B244:F244"/>
    <mergeCell ref="B231:F231"/>
    <mergeCell ref="B296:F296"/>
    <mergeCell ref="B218:F218"/>
    <mergeCell ref="B205:F205"/>
    <mergeCell ref="B192:F192"/>
    <mergeCell ref="B179:F179"/>
    <mergeCell ref="B74:F74"/>
    <mergeCell ref="B114:F114"/>
    <mergeCell ref="B87:F87"/>
    <mergeCell ref="B100:F100"/>
    <mergeCell ref="B310:G310"/>
    <mergeCell ref="B140:F140"/>
    <mergeCell ref="B127:F127"/>
    <mergeCell ref="B362:G362"/>
    <mergeCell ref="H362:M362"/>
    <mergeCell ref="N362:S362"/>
    <mergeCell ref="B349:G349"/>
    <mergeCell ref="H349:M349"/>
    <mergeCell ref="N349:S34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12"/>
  <sheetViews>
    <sheetView showGridLines="0" topLeftCell="A381" zoomScale="75" zoomScaleNormal="75" workbookViewId="0">
      <selection activeCell="Q403" sqref="Q40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23" t="s">
        <v>50</v>
      </c>
      <c r="C9" s="724"/>
      <c r="D9" s="724"/>
      <c r="E9" s="724"/>
      <c r="F9" s="724"/>
      <c r="G9" s="72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23" t="s">
        <v>50</v>
      </c>
      <c r="C23" s="724"/>
      <c r="D23" s="724"/>
      <c r="E23" s="724"/>
      <c r="F23" s="724"/>
      <c r="G23" s="725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23" t="s">
        <v>50</v>
      </c>
      <c r="C37" s="724"/>
      <c r="D37" s="724"/>
      <c r="E37" s="724"/>
      <c r="F37" s="724"/>
      <c r="G37" s="725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23" t="s">
        <v>50</v>
      </c>
      <c r="C51" s="724"/>
      <c r="D51" s="724"/>
      <c r="E51" s="724"/>
      <c r="F51" s="724"/>
      <c r="G51" s="725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23" t="s">
        <v>53</v>
      </c>
      <c r="C66" s="724"/>
      <c r="D66" s="724"/>
      <c r="E66" s="724"/>
      <c r="F66" s="724"/>
      <c r="G66" s="724"/>
      <c r="H66" s="725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23" t="s">
        <v>53</v>
      </c>
      <c r="C80" s="724"/>
      <c r="D80" s="724"/>
      <c r="E80" s="724"/>
      <c r="F80" s="724"/>
      <c r="G80" s="724"/>
      <c r="H80" s="725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23" t="s">
        <v>53</v>
      </c>
      <c r="C94" s="724"/>
      <c r="D94" s="724"/>
      <c r="E94" s="724"/>
      <c r="F94" s="724"/>
      <c r="G94" s="724"/>
      <c r="H94" s="725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23" t="s">
        <v>53</v>
      </c>
      <c r="C108" s="724"/>
      <c r="D108" s="724"/>
      <c r="E108" s="724"/>
      <c r="F108" s="724"/>
      <c r="G108" s="724"/>
      <c r="H108" s="725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23" t="s">
        <v>53</v>
      </c>
      <c r="C122" s="724"/>
      <c r="D122" s="724"/>
      <c r="E122" s="724"/>
      <c r="F122" s="724"/>
      <c r="G122" s="724"/>
      <c r="H122" s="724"/>
      <c r="I122" s="725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23" t="s">
        <v>53</v>
      </c>
      <c r="C136" s="724"/>
      <c r="D136" s="724"/>
      <c r="E136" s="724"/>
      <c r="F136" s="724"/>
      <c r="G136" s="724"/>
      <c r="H136" s="724"/>
      <c r="I136" s="725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31" t="s">
        <v>53</v>
      </c>
      <c r="C150" s="732"/>
      <c r="D150" s="732"/>
      <c r="E150" s="732"/>
      <c r="F150" s="732"/>
      <c r="G150" s="732"/>
      <c r="H150" s="732"/>
      <c r="I150" s="733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31" t="s">
        <v>53</v>
      </c>
      <c r="C164" s="732"/>
      <c r="D164" s="732"/>
      <c r="E164" s="732"/>
      <c r="F164" s="732"/>
      <c r="G164" s="732"/>
      <c r="H164" s="732"/>
      <c r="I164" s="733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31" t="s">
        <v>53</v>
      </c>
      <c r="C178" s="732"/>
      <c r="D178" s="732"/>
      <c r="E178" s="732"/>
      <c r="F178" s="732"/>
      <c r="G178" s="732"/>
      <c r="H178" s="732"/>
      <c r="I178" s="733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31" t="s">
        <v>53</v>
      </c>
      <c r="C193" s="732"/>
      <c r="D193" s="732"/>
      <c r="E193" s="732"/>
      <c r="F193" s="732"/>
      <c r="G193" s="732"/>
      <c r="H193" s="733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31" t="s">
        <v>53</v>
      </c>
      <c r="C207" s="732"/>
      <c r="D207" s="732"/>
      <c r="E207" s="732"/>
      <c r="F207" s="732"/>
      <c r="G207" s="732"/>
      <c r="H207" s="733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31" t="s">
        <v>53</v>
      </c>
      <c r="C221" s="732"/>
      <c r="D221" s="732"/>
      <c r="E221" s="732"/>
      <c r="F221" s="732"/>
      <c r="G221" s="732"/>
      <c r="H221" s="733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31" t="s">
        <v>53</v>
      </c>
      <c r="C235" s="732"/>
      <c r="D235" s="732"/>
      <c r="E235" s="732"/>
      <c r="F235" s="732"/>
      <c r="G235" s="732"/>
      <c r="H235" s="733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23" t="s">
        <v>53</v>
      </c>
      <c r="C250" s="724"/>
      <c r="D250" s="724"/>
      <c r="E250" s="724"/>
      <c r="F250" s="724"/>
      <c r="G250" s="725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23" t="s">
        <v>53</v>
      </c>
      <c r="C264" s="724"/>
      <c r="D264" s="724"/>
      <c r="E264" s="724"/>
      <c r="F264" s="724"/>
      <c r="G264" s="724"/>
      <c r="H264" s="725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23" t="s">
        <v>53</v>
      </c>
      <c r="C278" s="724"/>
      <c r="D278" s="724"/>
      <c r="E278" s="724"/>
      <c r="F278" s="724"/>
      <c r="G278" s="724"/>
      <c r="H278" s="725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23" t="s">
        <v>53</v>
      </c>
      <c r="C292" s="724"/>
      <c r="D292" s="724"/>
      <c r="E292" s="724"/>
      <c r="F292" s="724"/>
      <c r="G292" s="724"/>
      <c r="H292" s="725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23" t="s">
        <v>53</v>
      </c>
      <c r="C306" s="724"/>
      <c r="D306" s="724"/>
      <c r="E306" s="724"/>
      <c r="F306" s="724"/>
      <c r="G306" s="724"/>
      <c r="H306" s="725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23" t="s">
        <v>53</v>
      </c>
      <c r="C320" s="724"/>
      <c r="D320" s="724"/>
      <c r="E320" s="724"/>
      <c r="F320" s="724"/>
      <c r="G320" s="724"/>
      <c r="H320" s="725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23" t="s">
        <v>53</v>
      </c>
      <c r="C336" s="724"/>
      <c r="D336" s="724"/>
      <c r="E336" s="724"/>
      <c r="F336" s="724"/>
      <c r="G336" s="724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23" t="s">
        <v>53</v>
      </c>
      <c r="C350" s="724"/>
      <c r="D350" s="724"/>
      <c r="E350" s="724"/>
      <c r="F350" s="724"/>
      <c r="G350" s="724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23" t="s">
        <v>53</v>
      </c>
      <c r="C363" s="724"/>
      <c r="D363" s="724"/>
      <c r="E363" s="724"/>
      <c r="F363" s="724"/>
      <c r="G363" s="724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23" t="s">
        <v>53</v>
      </c>
      <c r="C376" s="724"/>
      <c r="D376" s="724"/>
      <c r="E376" s="724"/>
      <c r="F376" s="724"/>
      <c r="G376" s="724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23" t="s">
        <v>53</v>
      </c>
      <c r="C389" s="724"/>
      <c r="D389" s="724"/>
      <c r="E389" s="724"/>
      <c r="F389" s="724"/>
      <c r="G389" s="724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23" t="s">
        <v>53</v>
      </c>
      <c r="C402" s="724"/>
      <c r="D402" s="724"/>
      <c r="E402" s="724"/>
      <c r="F402" s="724"/>
      <c r="G402" s="724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/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-123.54</v>
      </c>
      <c r="K412" s="717"/>
    </row>
  </sheetData>
  <mergeCells count="29">
    <mergeCell ref="B402:G402"/>
    <mergeCell ref="B389:G389"/>
    <mergeCell ref="B376:G376"/>
    <mergeCell ref="B122:I122"/>
    <mergeCell ref="B250:G250"/>
    <mergeCell ref="B193:H193"/>
    <mergeCell ref="B178:I178"/>
    <mergeCell ref="B136:I136"/>
    <mergeCell ref="B150:I150"/>
    <mergeCell ref="B235:H235"/>
    <mergeCell ref="B336:G336"/>
    <mergeCell ref="B221:H221"/>
    <mergeCell ref="B320:H320"/>
    <mergeCell ref="B363:G363"/>
    <mergeCell ref="B350:G350"/>
    <mergeCell ref="B306:H306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164:I164"/>
    <mergeCell ref="B207:H2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85"/>
  <sheetViews>
    <sheetView showGridLines="0" topLeftCell="A355" zoomScale="75" zoomScaleNormal="75" workbookViewId="0">
      <selection activeCell="G384" sqref="G384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3" t="s">
        <v>53</v>
      </c>
      <c r="C9" s="724"/>
      <c r="D9" s="724"/>
      <c r="E9" s="724"/>
      <c r="F9" s="72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23" t="s">
        <v>53</v>
      </c>
      <c r="C22" s="724"/>
      <c r="D22" s="724"/>
      <c r="E22" s="724"/>
      <c r="F22" s="725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23" t="s">
        <v>53</v>
      </c>
      <c r="C35" s="724"/>
      <c r="D35" s="724"/>
      <c r="E35" s="724"/>
      <c r="F35" s="725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23" t="s">
        <v>53</v>
      </c>
      <c r="C48" s="724"/>
      <c r="D48" s="724"/>
      <c r="E48" s="724"/>
      <c r="F48" s="72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3" t="s">
        <v>53</v>
      </c>
      <c r="C61" s="724"/>
      <c r="D61" s="724"/>
      <c r="E61" s="724"/>
      <c r="F61" s="72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23" t="s">
        <v>53</v>
      </c>
      <c r="C74" s="724"/>
      <c r="D74" s="724"/>
      <c r="E74" s="724"/>
      <c r="F74" s="72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3" t="s">
        <v>53</v>
      </c>
      <c r="C87" s="724"/>
      <c r="D87" s="724"/>
      <c r="E87" s="724"/>
      <c r="F87" s="72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23" t="s">
        <v>53</v>
      </c>
      <c r="C100" s="724"/>
      <c r="D100" s="724"/>
      <c r="E100" s="724"/>
      <c r="F100" s="725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23" t="s">
        <v>53</v>
      </c>
      <c r="C113" s="724"/>
      <c r="D113" s="724"/>
      <c r="E113" s="724"/>
      <c r="F113" s="725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23" t="s">
        <v>53</v>
      </c>
      <c r="C126" s="724"/>
      <c r="D126" s="724"/>
      <c r="E126" s="724"/>
      <c r="F126" s="725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23" t="s">
        <v>53</v>
      </c>
      <c r="C139" s="724"/>
      <c r="D139" s="724"/>
      <c r="E139" s="724"/>
      <c r="F139" s="725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23" t="s">
        <v>53</v>
      </c>
      <c r="C152" s="724"/>
      <c r="D152" s="724"/>
      <c r="E152" s="724"/>
      <c r="F152" s="725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23" t="s">
        <v>53</v>
      </c>
      <c r="C165" s="724"/>
      <c r="D165" s="724"/>
      <c r="E165" s="724"/>
      <c r="F165" s="725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23" t="s">
        <v>53</v>
      </c>
      <c r="C178" s="724"/>
      <c r="D178" s="724"/>
      <c r="E178" s="724"/>
      <c r="F178" s="725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23" t="s">
        <v>53</v>
      </c>
      <c r="C191" s="724"/>
      <c r="D191" s="724"/>
      <c r="E191" s="724"/>
      <c r="F191" s="725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23" t="s">
        <v>53</v>
      </c>
      <c r="C204" s="724"/>
      <c r="D204" s="724"/>
      <c r="E204" s="724"/>
      <c r="F204" s="725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23" t="s">
        <v>53</v>
      </c>
      <c r="C217" s="724"/>
      <c r="D217" s="724"/>
      <c r="E217" s="724"/>
      <c r="F217" s="725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23" t="s">
        <v>53</v>
      </c>
      <c r="C230" s="724"/>
      <c r="D230" s="724"/>
      <c r="E230" s="724"/>
      <c r="F230" s="725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23" t="s">
        <v>53</v>
      </c>
      <c r="C243" s="724"/>
      <c r="D243" s="724"/>
      <c r="E243" s="724"/>
      <c r="F243" s="725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23" t="s">
        <v>53</v>
      </c>
      <c r="C256" s="724"/>
      <c r="D256" s="724"/>
      <c r="E256" s="724"/>
      <c r="F256" s="725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23" t="s">
        <v>53</v>
      </c>
      <c r="C269" s="724"/>
      <c r="D269" s="724"/>
      <c r="E269" s="724"/>
      <c r="F269" s="725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23" t="s">
        <v>53</v>
      </c>
      <c r="C282" s="724"/>
      <c r="D282" s="724"/>
      <c r="E282" s="724"/>
      <c r="F282" s="725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23" t="s">
        <v>53</v>
      </c>
      <c r="C295" s="724"/>
      <c r="D295" s="724"/>
      <c r="E295" s="724"/>
      <c r="F295" s="725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23" t="s">
        <v>53</v>
      </c>
      <c r="C310" s="724"/>
      <c r="D310" s="724"/>
      <c r="E310" s="724"/>
      <c r="F310" s="724"/>
      <c r="G310" s="725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23" t="s">
        <v>53</v>
      </c>
      <c r="C323" s="724"/>
      <c r="D323" s="724"/>
      <c r="E323" s="724"/>
      <c r="F323" s="724"/>
      <c r="G323" s="725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23" t="s">
        <v>53</v>
      </c>
      <c r="C336" s="724"/>
      <c r="D336" s="724"/>
      <c r="E336" s="724"/>
      <c r="F336" s="724"/>
      <c r="G336" s="725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23" t="s">
        <v>53</v>
      </c>
      <c r="C349" s="724"/>
      <c r="D349" s="724"/>
      <c r="E349" s="724"/>
      <c r="F349" s="724"/>
      <c r="G349" s="725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23" t="s">
        <v>53</v>
      </c>
      <c r="C362" s="724"/>
      <c r="D362" s="724"/>
      <c r="E362" s="724"/>
      <c r="F362" s="724"/>
      <c r="G362" s="725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23" t="s">
        <v>53</v>
      </c>
      <c r="C375" s="724"/>
      <c r="D375" s="724"/>
      <c r="E375" s="724"/>
      <c r="F375" s="724"/>
      <c r="G375" s="725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/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-136.12</v>
      </c>
      <c r="K385" s="717"/>
    </row>
  </sheetData>
  <mergeCells count="29">
    <mergeCell ref="B375:G375"/>
    <mergeCell ref="B126:F126"/>
    <mergeCell ref="B113:F113"/>
    <mergeCell ref="B100:F100"/>
    <mergeCell ref="B87:F87"/>
    <mergeCell ref="B310:G310"/>
    <mergeCell ref="B152:F152"/>
    <mergeCell ref="B139:F139"/>
    <mergeCell ref="B282:F282"/>
    <mergeCell ref="B269:F269"/>
    <mergeCell ref="B256:F256"/>
    <mergeCell ref="B243:F243"/>
    <mergeCell ref="B191:F191"/>
    <mergeCell ref="B362:G362"/>
    <mergeCell ref="B349:G349"/>
    <mergeCell ref="B9:F9"/>
    <mergeCell ref="B22:F22"/>
    <mergeCell ref="B35:F35"/>
    <mergeCell ref="B48:F48"/>
    <mergeCell ref="B61:F61"/>
    <mergeCell ref="B295:F295"/>
    <mergeCell ref="B178:F178"/>
    <mergeCell ref="B230:F230"/>
    <mergeCell ref="B165:F165"/>
    <mergeCell ref="B217:F217"/>
    <mergeCell ref="B336:G336"/>
    <mergeCell ref="B323:G323"/>
    <mergeCell ref="B74:F74"/>
    <mergeCell ref="B204:F20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8" t="s">
        <v>18</v>
      </c>
      <c r="C4" s="719"/>
      <c r="D4" s="719"/>
      <c r="E4" s="719"/>
      <c r="F4" s="719"/>
      <c r="G4" s="719"/>
      <c r="H4" s="719"/>
      <c r="I4" s="719"/>
      <c r="J4" s="720"/>
      <c r="K4" s="718" t="s">
        <v>21</v>
      </c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8" t="s">
        <v>23</v>
      </c>
      <c r="C17" s="719"/>
      <c r="D17" s="719"/>
      <c r="E17" s="719"/>
      <c r="F17" s="7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8" t="s">
        <v>18</v>
      </c>
      <c r="C4" s="719"/>
      <c r="D4" s="719"/>
      <c r="E4" s="719"/>
      <c r="F4" s="719"/>
      <c r="G4" s="719"/>
      <c r="H4" s="719"/>
      <c r="I4" s="719"/>
      <c r="J4" s="720"/>
      <c r="K4" s="718" t="s">
        <v>21</v>
      </c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8" t="s">
        <v>23</v>
      </c>
      <c r="C17" s="719"/>
      <c r="D17" s="719"/>
      <c r="E17" s="719"/>
      <c r="F17" s="7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8" t="s">
        <v>18</v>
      </c>
      <c r="C4" s="719"/>
      <c r="D4" s="719"/>
      <c r="E4" s="719"/>
      <c r="F4" s="719"/>
      <c r="G4" s="719"/>
      <c r="H4" s="719"/>
      <c r="I4" s="719"/>
      <c r="J4" s="720"/>
      <c r="K4" s="718" t="s">
        <v>21</v>
      </c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8" t="s">
        <v>23</v>
      </c>
      <c r="C17" s="719"/>
      <c r="D17" s="719"/>
      <c r="E17" s="719"/>
      <c r="F17" s="7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1" t="s">
        <v>42</v>
      </c>
      <c r="B1" s="72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21" t="s">
        <v>42</v>
      </c>
      <c r="B1" s="72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22" t="s">
        <v>42</v>
      </c>
      <c r="B1" s="72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1" t="s">
        <v>42</v>
      </c>
      <c r="B1" s="72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43"/>
  <sheetViews>
    <sheetView showGridLines="0" tabSelected="1" topLeftCell="A413" zoomScale="75" zoomScaleNormal="75" workbookViewId="0">
      <selection activeCell="S437" sqref="S437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29"/>
      <c r="G2" s="729"/>
      <c r="H2" s="729"/>
      <c r="I2" s="72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23" t="s">
        <v>50</v>
      </c>
      <c r="C9" s="724"/>
      <c r="D9" s="724"/>
      <c r="E9" s="724"/>
      <c r="F9" s="724"/>
      <c r="G9" s="724"/>
      <c r="H9" s="724"/>
      <c r="I9" s="724"/>
      <c r="J9" s="725"/>
      <c r="K9" s="723" t="s">
        <v>53</v>
      </c>
      <c r="L9" s="724"/>
      <c r="M9" s="724"/>
      <c r="N9" s="724"/>
      <c r="O9" s="724"/>
      <c r="P9" s="724"/>
      <c r="Q9" s="724"/>
      <c r="R9" s="725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23" t="s">
        <v>50</v>
      </c>
      <c r="C23" s="724"/>
      <c r="D23" s="724"/>
      <c r="E23" s="724"/>
      <c r="F23" s="724"/>
      <c r="G23" s="724"/>
      <c r="H23" s="724"/>
      <c r="I23" s="724"/>
      <c r="J23" s="725"/>
      <c r="K23" s="723" t="s">
        <v>53</v>
      </c>
      <c r="L23" s="724"/>
      <c r="M23" s="724"/>
      <c r="N23" s="724"/>
      <c r="O23" s="724"/>
      <c r="P23" s="724"/>
      <c r="Q23" s="724"/>
      <c r="R23" s="725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23" t="s">
        <v>50</v>
      </c>
      <c r="C37" s="724"/>
      <c r="D37" s="724"/>
      <c r="E37" s="724"/>
      <c r="F37" s="724"/>
      <c r="G37" s="724"/>
      <c r="H37" s="724"/>
      <c r="I37" s="724"/>
      <c r="J37" s="725"/>
      <c r="K37" s="368"/>
      <c r="L37" s="368"/>
      <c r="M37" s="368"/>
      <c r="N37" s="723" t="s">
        <v>53</v>
      </c>
      <c r="O37" s="724"/>
      <c r="P37" s="724"/>
      <c r="Q37" s="724"/>
      <c r="R37" s="724"/>
      <c r="S37" s="724"/>
      <c r="T37" s="724"/>
      <c r="U37" s="725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23" t="s">
        <v>50</v>
      </c>
      <c r="C53" s="724"/>
      <c r="D53" s="724"/>
      <c r="E53" s="724"/>
      <c r="F53" s="724"/>
      <c r="G53" s="724"/>
      <c r="H53" s="724"/>
      <c r="I53" s="724"/>
      <c r="J53" s="724"/>
      <c r="K53" s="724"/>
      <c r="L53" s="724"/>
      <c r="M53" s="725"/>
      <c r="N53" s="723" t="s">
        <v>53</v>
      </c>
      <c r="O53" s="724"/>
      <c r="P53" s="724"/>
      <c r="Q53" s="724"/>
      <c r="R53" s="724"/>
      <c r="S53" s="724"/>
      <c r="T53" s="724"/>
      <c r="U53" s="725"/>
      <c r="V53" s="338" t="s">
        <v>55</v>
      </c>
      <c r="W53" s="362"/>
      <c r="X53" s="362"/>
      <c r="Y53" s="362"/>
      <c r="Z53" s="730" t="s">
        <v>74</v>
      </c>
      <c r="AA53" s="73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23" t="s">
        <v>50</v>
      </c>
      <c r="C67" s="724"/>
      <c r="D67" s="724"/>
      <c r="E67" s="724"/>
      <c r="F67" s="724"/>
      <c r="G67" s="724"/>
      <c r="H67" s="724"/>
      <c r="I67" s="724"/>
      <c r="J67" s="724"/>
      <c r="K67" s="724"/>
      <c r="L67" s="724"/>
      <c r="M67" s="725"/>
      <c r="N67" s="723" t="s">
        <v>53</v>
      </c>
      <c r="O67" s="724"/>
      <c r="P67" s="724"/>
      <c r="Q67" s="724"/>
      <c r="R67" s="724"/>
      <c r="S67" s="724"/>
      <c r="T67" s="724"/>
      <c r="U67" s="724"/>
      <c r="V67" s="725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23" t="s">
        <v>50</v>
      </c>
      <c r="C81" s="724"/>
      <c r="D81" s="724"/>
      <c r="E81" s="724"/>
      <c r="F81" s="724"/>
      <c r="G81" s="724"/>
      <c r="H81" s="724"/>
      <c r="I81" s="724"/>
      <c r="J81" s="724"/>
      <c r="K81" s="724"/>
      <c r="L81" s="724"/>
      <c r="M81" s="725"/>
      <c r="N81" s="723" t="s">
        <v>53</v>
      </c>
      <c r="O81" s="724"/>
      <c r="P81" s="724"/>
      <c r="Q81" s="724"/>
      <c r="R81" s="724"/>
      <c r="S81" s="724"/>
      <c r="T81" s="724"/>
      <c r="U81" s="724"/>
      <c r="V81" s="725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23" t="s">
        <v>50</v>
      </c>
      <c r="C95" s="724"/>
      <c r="D95" s="724"/>
      <c r="E95" s="724"/>
      <c r="F95" s="724"/>
      <c r="G95" s="724"/>
      <c r="H95" s="724"/>
      <c r="I95" s="724"/>
      <c r="J95" s="724"/>
      <c r="K95" s="724"/>
      <c r="L95" s="724"/>
      <c r="M95" s="725"/>
      <c r="N95" s="723" t="s">
        <v>53</v>
      </c>
      <c r="O95" s="724"/>
      <c r="P95" s="724"/>
      <c r="Q95" s="724"/>
      <c r="R95" s="724"/>
      <c r="S95" s="724"/>
      <c r="T95" s="724"/>
      <c r="U95" s="724"/>
      <c r="V95" s="725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23" t="s">
        <v>84</v>
      </c>
      <c r="C109" s="724"/>
      <c r="D109" s="724"/>
      <c r="E109" s="724"/>
      <c r="F109" s="724"/>
      <c r="G109" s="724"/>
      <c r="H109" s="724"/>
      <c r="I109" s="724"/>
      <c r="J109" s="724"/>
      <c r="K109" s="725"/>
      <c r="L109" s="723" t="s">
        <v>83</v>
      </c>
      <c r="M109" s="725"/>
      <c r="N109" s="723" t="s">
        <v>53</v>
      </c>
      <c r="O109" s="724"/>
      <c r="P109" s="724"/>
      <c r="Q109" s="724"/>
      <c r="R109" s="724"/>
      <c r="S109" s="724"/>
      <c r="T109" s="724"/>
      <c r="U109" s="724"/>
      <c r="V109" s="725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23" t="s">
        <v>84</v>
      </c>
      <c r="C123" s="724"/>
      <c r="D123" s="724"/>
      <c r="E123" s="724"/>
      <c r="F123" s="724"/>
      <c r="G123" s="724"/>
      <c r="H123" s="724"/>
      <c r="I123" s="724"/>
      <c r="J123" s="724"/>
      <c r="K123" s="725"/>
      <c r="L123" s="723" t="s">
        <v>83</v>
      </c>
      <c r="M123" s="725"/>
      <c r="N123" s="723" t="s">
        <v>53</v>
      </c>
      <c r="O123" s="724"/>
      <c r="P123" s="724"/>
      <c r="Q123" s="724"/>
      <c r="R123" s="724"/>
      <c r="S123" s="724"/>
      <c r="T123" s="724"/>
      <c r="U123" s="724"/>
      <c r="V123" s="725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23" t="s">
        <v>84</v>
      </c>
      <c r="C137" s="724"/>
      <c r="D137" s="724"/>
      <c r="E137" s="724"/>
      <c r="F137" s="724"/>
      <c r="G137" s="724"/>
      <c r="H137" s="724"/>
      <c r="I137" s="724"/>
      <c r="J137" s="724"/>
      <c r="K137" s="725"/>
      <c r="L137" s="723" t="s">
        <v>83</v>
      </c>
      <c r="M137" s="725"/>
      <c r="N137" s="723" t="s">
        <v>53</v>
      </c>
      <c r="O137" s="724"/>
      <c r="P137" s="724"/>
      <c r="Q137" s="724"/>
      <c r="R137" s="724"/>
      <c r="S137" s="724"/>
      <c r="T137" s="724"/>
      <c r="U137" s="725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23" t="s">
        <v>84</v>
      </c>
      <c r="C151" s="724"/>
      <c r="D151" s="724"/>
      <c r="E151" s="724"/>
      <c r="F151" s="724"/>
      <c r="G151" s="724"/>
      <c r="H151" s="724"/>
      <c r="I151" s="724"/>
      <c r="J151" s="724"/>
      <c r="K151" s="725"/>
      <c r="L151" s="723" t="s">
        <v>83</v>
      </c>
      <c r="M151" s="725"/>
      <c r="N151" s="723" t="s">
        <v>53</v>
      </c>
      <c r="O151" s="724"/>
      <c r="P151" s="724"/>
      <c r="Q151" s="724"/>
      <c r="R151" s="724"/>
      <c r="S151" s="724"/>
      <c r="T151" s="724"/>
      <c r="U151" s="725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23" t="s">
        <v>84</v>
      </c>
      <c r="C165" s="724"/>
      <c r="D165" s="724"/>
      <c r="E165" s="724"/>
      <c r="F165" s="724"/>
      <c r="G165" s="724"/>
      <c r="H165" s="724"/>
      <c r="I165" s="724"/>
      <c r="J165" s="724"/>
      <c r="K165" s="725"/>
      <c r="L165" s="723" t="s">
        <v>83</v>
      </c>
      <c r="M165" s="725"/>
      <c r="N165" s="723" t="s">
        <v>53</v>
      </c>
      <c r="O165" s="724"/>
      <c r="P165" s="724"/>
      <c r="Q165" s="724"/>
      <c r="R165" s="724"/>
      <c r="S165" s="724"/>
      <c r="T165" s="724"/>
      <c r="U165" s="725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23" t="s">
        <v>84</v>
      </c>
      <c r="C179" s="724"/>
      <c r="D179" s="724"/>
      <c r="E179" s="724"/>
      <c r="F179" s="724"/>
      <c r="G179" s="724"/>
      <c r="H179" s="724"/>
      <c r="I179" s="724"/>
      <c r="J179" s="724"/>
      <c r="K179" s="725"/>
      <c r="L179" s="723" t="s">
        <v>83</v>
      </c>
      <c r="M179" s="725"/>
      <c r="N179" s="723" t="s">
        <v>53</v>
      </c>
      <c r="O179" s="724"/>
      <c r="P179" s="724"/>
      <c r="Q179" s="724"/>
      <c r="R179" s="724"/>
      <c r="S179" s="724"/>
      <c r="T179" s="724"/>
      <c r="U179" s="725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23" t="s">
        <v>84</v>
      </c>
      <c r="C194" s="724"/>
      <c r="D194" s="724"/>
      <c r="E194" s="724"/>
      <c r="F194" s="724"/>
      <c r="G194" s="724"/>
      <c r="H194" s="724"/>
      <c r="I194" s="725"/>
      <c r="J194" s="727" t="s">
        <v>83</v>
      </c>
      <c r="K194" s="727"/>
      <c r="L194" s="728"/>
      <c r="M194" s="723" t="s">
        <v>53</v>
      </c>
      <c r="N194" s="724"/>
      <c r="O194" s="724"/>
      <c r="P194" s="724"/>
      <c r="Q194" s="724"/>
      <c r="R194" s="724"/>
      <c r="S194" s="724"/>
      <c r="T194" s="725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23" t="s">
        <v>84</v>
      </c>
      <c r="C208" s="724"/>
      <c r="D208" s="724"/>
      <c r="E208" s="724"/>
      <c r="F208" s="724"/>
      <c r="G208" s="724"/>
      <c r="H208" s="724"/>
      <c r="I208" s="725"/>
      <c r="J208" s="727" t="s">
        <v>83</v>
      </c>
      <c r="K208" s="727"/>
      <c r="L208" s="728"/>
      <c r="M208" s="723" t="s">
        <v>53</v>
      </c>
      <c r="N208" s="724"/>
      <c r="O208" s="724"/>
      <c r="P208" s="724"/>
      <c r="Q208" s="724"/>
      <c r="R208" s="724"/>
      <c r="S208" s="724"/>
      <c r="T208" s="725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23" t="s">
        <v>84</v>
      </c>
      <c r="C222" s="724"/>
      <c r="D222" s="724"/>
      <c r="E222" s="724"/>
      <c r="F222" s="724"/>
      <c r="G222" s="724"/>
      <c r="H222" s="724"/>
      <c r="I222" s="725"/>
      <c r="J222" s="727" t="s">
        <v>83</v>
      </c>
      <c r="K222" s="727"/>
      <c r="L222" s="728"/>
      <c r="M222" s="723" t="s">
        <v>53</v>
      </c>
      <c r="N222" s="724"/>
      <c r="O222" s="724"/>
      <c r="P222" s="724"/>
      <c r="Q222" s="724"/>
      <c r="R222" s="724"/>
      <c r="S222" s="724"/>
      <c r="T222" s="725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23" t="s">
        <v>84</v>
      </c>
      <c r="C236" s="724"/>
      <c r="D236" s="724"/>
      <c r="E236" s="724"/>
      <c r="F236" s="724"/>
      <c r="G236" s="724"/>
      <c r="H236" s="724"/>
      <c r="I236" s="725"/>
      <c r="J236" s="727" t="s">
        <v>83</v>
      </c>
      <c r="K236" s="727"/>
      <c r="L236" s="728"/>
      <c r="M236" s="723" t="s">
        <v>53</v>
      </c>
      <c r="N236" s="724"/>
      <c r="O236" s="724"/>
      <c r="P236" s="724"/>
      <c r="Q236" s="724"/>
      <c r="R236" s="724"/>
      <c r="S236" s="724"/>
      <c r="T236" s="725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23" t="s">
        <v>84</v>
      </c>
      <c r="C251" s="724"/>
      <c r="D251" s="724"/>
      <c r="E251" s="724"/>
      <c r="F251" s="724"/>
      <c r="G251" s="724"/>
      <c r="H251" s="725"/>
      <c r="I251" s="726" t="s">
        <v>83</v>
      </c>
      <c r="J251" s="727"/>
      <c r="K251" s="727"/>
      <c r="L251" s="728"/>
      <c r="M251" s="723" t="s">
        <v>53</v>
      </c>
      <c r="N251" s="724"/>
      <c r="O251" s="724"/>
      <c r="P251" s="724"/>
      <c r="Q251" s="724"/>
      <c r="R251" s="724"/>
      <c r="S251" s="724"/>
      <c r="T251" s="724"/>
      <c r="U251" s="492" t="s">
        <v>55</v>
      </c>
      <c r="V251" s="483"/>
      <c r="W251" s="483"/>
      <c r="X251" s="482"/>
      <c r="Y251" s="482"/>
      <c r="AH251" s="534" t="s">
        <v>117</v>
      </c>
      <c r="AI251" s="723"/>
      <c r="AJ251" s="724"/>
      <c r="AK251" s="724"/>
      <c r="AL251" s="724"/>
      <c r="AM251" s="724"/>
      <c r="AN251" s="724"/>
      <c r="AO251" s="725"/>
      <c r="AP251" s="726"/>
      <c r="AQ251" s="727"/>
      <c r="AR251" s="728"/>
      <c r="AS251" s="724"/>
      <c r="AT251" s="724"/>
      <c r="AU251" s="724"/>
      <c r="AV251" s="724"/>
      <c r="AW251" s="724"/>
      <c r="AX251" s="724"/>
      <c r="AY251" s="724"/>
      <c r="AZ251" s="724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23"/>
      <c r="C265" s="724"/>
      <c r="D265" s="724"/>
      <c r="E265" s="724"/>
      <c r="F265" s="724"/>
      <c r="G265" s="724"/>
      <c r="H265" s="725"/>
      <c r="I265" s="651"/>
      <c r="J265" s="652"/>
      <c r="K265" s="652"/>
      <c r="L265" s="653"/>
      <c r="M265" s="724"/>
      <c r="N265" s="724"/>
      <c r="O265" s="724"/>
      <c r="P265" s="724"/>
      <c r="Q265" s="724"/>
      <c r="R265" s="724"/>
      <c r="S265" s="724"/>
      <c r="T265" s="724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23" t="s">
        <v>84</v>
      </c>
      <c r="C279" s="724"/>
      <c r="D279" s="724"/>
      <c r="E279" s="724"/>
      <c r="F279" s="724"/>
      <c r="G279" s="724"/>
      <c r="H279" s="725"/>
      <c r="I279" s="723" t="s">
        <v>83</v>
      </c>
      <c r="J279" s="724"/>
      <c r="K279" s="724"/>
      <c r="L279" s="725"/>
      <c r="M279" s="723" t="s">
        <v>53</v>
      </c>
      <c r="N279" s="724"/>
      <c r="O279" s="724"/>
      <c r="P279" s="724"/>
      <c r="Q279" s="724"/>
      <c r="R279" s="724"/>
      <c r="S279" s="724"/>
      <c r="T279" s="725"/>
      <c r="U279" s="492" t="s">
        <v>55</v>
      </c>
      <c r="V279" s="490"/>
      <c r="W279" s="490"/>
      <c r="X279" s="490"/>
      <c r="AH279" s="534" t="s">
        <v>121</v>
      </c>
      <c r="AI279" s="723"/>
      <c r="AJ279" s="724"/>
      <c r="AK279" s="724"/>
      <c r="AL279" s="724"/>
      <c r="AM279" s="724"/>
      <c r="AN279" s="724"/>
      <c r="AO279" s="725"/>
      <c r="AP279" s="726"/>
      <c r="AQ279" s="727"/>
      <c r="AR279" s="728"/>
      <c r="AS279" s="724"/>
      <c r="AT279" s="724"/>
      <c r="AU279" s="724"/>
      <c r="AV279" s="724"/>
      <c r="AW279" s="724"/>
      <c r="AX279" s="724"/>
      <c r="AY279" s="724"/>
      <c r="AZ279" s="724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23" t="s">
        <v>84</v>
      </c>
      <c r="C293" s="724"/>
      <c r="D293" s="724"/>
      <c r="E293" s="724"/>
      <c r="F293" s="724"/>
      <c r="G293" s="724"/>
      <c r="H293" s="725"/>
      <c r="I293" s="723" t="s">
        <v>83</v>
      </c>
      <c r="J293" s="724"/>
      <c r="K293" s="725"/>
      <c r="L293" s="723" t="s">
        <v>53</v>
      </c>
      <c r="M293" s="724"/>
      <c r="N293" s="724"/>
      <c r="O293" s="724"/>
      <c r="P293" s="724"/>
      <c r="Q293" s="724"/>
      <c r="R293" s="724"/>
      <c r="S293" s="725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23" t="s">
        <v>84</v>
      </c>
      <c r="C307" s="724"/>
      <c r="D307" s="724"/>
      <c r="E307" s="724"/>
      <c r="F307" s="724"/>
      <c r="G307" s="724"/>
      <c r="H307" s="725"/>
      <c r="I307" s="723" t="s">
        <v>83</v>
      </c>
      <c r="J307" s="724"/>
      <c r="K307" s="725"/>
      <c r="L307" s="723" t="s">
        <v>53</v>
      </c>
      <c r="M307" s="724"/>
      <c r="N307" s="724"/>
      <c r="O307" s="724"/>
      <c r="P307" s="724"/>
      <c r="Q307" s="724"/>
      <c r="R307" s="724"/>
      <c r="S307" s="725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23" t="s">
        <v>84</v>
      </c>
      <c r="C321" s="724"/>
      <c r="D321" s="724"/>
      <c r="E321" s="724"/>
      <c r="F321" s="724"/>
      <c r="G321" s="724"/>
      <c r="H321" s="725"/>
      <c r="I321" s="723" t="s">
        <v>83</v>
      </c>
      <c r="J321" s="724"/>
      <c r="K321" s="725"/>
      <c r="L321" s="723" t="s">
        <v>53</v>
      </c>
      <c r="M321" s="724"/>
      <c r="N321" s="724"/>
      <c r="O321" s="724"/>
      <c r="P321" s="724"/>
      <c r="Q321" s="724"/>
      <c r="R321" s="724"/>
      <c r="S321" s="725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23" t="s">
        <v>83</v>
      </c>
      <c r="J335" s="724"/>
      <c r="K335" s="725"/>
      <c r="L335" s="723" t="s">
        <v>53</v>
      </c>
      <c r="M335" s="724"/>
      <c r="N335" s="724"/>
      <c r="O335" s="724"/>
      <c r="P335" s="724"/>
      <c r="Q335" s="724"/>
      <c r="R335" s="724"/>
      <c r="S335" s="725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23" t="s">
        <v>84</v>
      </c>
      <c r="C349" s="724"/>
      <c r="D349" s="724"/>
      <c r="E349" s="724"/>
      <c r="F349" s="724"/>
      <c r="G349" s="725"/>
      <c r="H349" s="723" t="s">
        <v>84</v>
      </c>
      <c r="I349" s="724"/>
      <c r="J349" s="724"/>
      <c r="K349" s="724"/>
      <c r="L349" s="725"/>
      <c r="M349" s="723" t="s">
        <v>53</v>
      </c>
      <c r="N349" s="724"/>
      <c r="O349" s="724"/>
      <c r="P349" s="724"/>
      <c r="Q349" s="724"/>
      <c r="R349" s="724"/>
      <c r="S349" s="725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23" t="s">
        <v>84</v>
      </c>
      <c r="C365" s="724"/>
      <c r="D365" s="724"/>
      <c r="E365" s="724"/>
      <c r="F365" s="724"/>
      <c r="G365" s="725"/>
      <c r="H365" s="723" t="s">
        <v>83</v>
      </c>
      <c r="I365" s="724"/>
      <c r="J365" s="724"/>
      <c r="K365" s="724"/>
      <c r="L365" s="724"/>
      <c r="M365" s="725"/>
      <c r="N365" s="723" t="s">
        <v>53</v>
      </c>
      <c r="O365" s="724"/>
      <c r="P365" s="724"/>
      <c r="Q365" s="724"/>
      <c r="R365" s="724"/>
      <c r="S365" s="725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23" t="s">
        <v>84</v>
      </c>
      <c r="C379" s="724"/>
      <c r="D379" s="724"/>
      <c r="E379" s="724"/>
      <c r="F379" s="724"/>
      <c r="G379" s="725"/>
      <c r="H379" s="723" t="s">
        <v>83</v>
      </c>
      <c r="I379" s="724"/>
      <c r="J379" s="724"/>
      <c r="K379" s="724"/>
      <c r="L379" s="724"/>
      <c r="M379" s="725"/>
      <c r="N379" s="723" t="s">
        <v>53</v>
      </c>
      <c r="O379" s="724"/>
      <c r="P379" s="724"/>
      <c r="Q379" s="724"/>
      <c r="R379" s="724"/>
      <c r="S379" s="725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23" t="s">
        <v>84</v>
      </c>
      <c r="C394" s="724"/>
      <c r="D394" s="724"/>
      <c r="E394" s="724"/>
      <c r="F394" s="724"/>
      <c r="G394" s="725"/>
      <c r="H394" s="723" t="s">
        <v>83</v>
      </c>
      <c r="I394" s="724"/>
      <c r="J394" s="724"/>
      <c r="K394" s="724"/>
      <c r="L394" s="724"/>
      <c r="M394" s="725"/>
      <c r="N394" s="723" t="s">
        <v>53</v>
      </c>
      <c r="O394" s="724"/>
      <c r="P394" s="724"/>
      <c r="Q394" s="724"/>
      <c r="R394" s="724"/>
      <c r="S394" s="725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23" t="s">
        <v>84</v>
      </c>
      <c r="C407" s="724"/>
      <c r="D407" s="724"/>
      <c r="E407" s="724"/>
      <c r="F407" s="724"/>
      <c r="G407" s="725"/>
      <c r="H407" s="723" t="s">
        <v>83</v>
      </c>
      <c r="I407" s="724"/>
      <c r="J407" s="724"/>
      <c r="K407" s="724"/>
      <c r="L407" s="724"/>
      <c r="M407" s="725"/>
      <c r="N407" s="723" t="s">
        <v>53</v>
      </c>
      <c r="O407" s="724"/>
      <c r="P407" s="724"/>
      <c r="Q407" s="724"/>
      <c r="R407" s="724"/>
      <c r="S407" s="725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23" t="s">
        <v>84</v>
      </c>
      <c r="C420" s="724"/>
      <c r="D420" s="724"/>
      <c r="E420" s="724"/>
      <c r="F420" s="724"/>
      <c r="G420" s="725"/>
      <c r="H420" s="723" t="s">
        <v>83</v>
      </c>
      <c r="I420" s="724"/>
      <c r="J420" s="724"/>
      <c r="K420" s="724"/>
      <c r="L420" s="724"/>
      <c r="M420" s="725"/>
      <c r="N420" s="723" t="s">
        <v>53</v>
      </c>
      <c r="O420" s="724"/>
      <c r="P420" s="724"/>
      <c r="Q420" s="724"/>
      <c r="R420" s="724"/>
      <c r="S420" s="725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23" t="s">
        <v>84</v>
      </c>
      <c r="C433" s="724"/>
      <c r="D433" s="724"/>
      <c r="E433" s="724"/>
      <c r="F433" s="724"/>
      <c r="G433" s="725"/>
      <c r="H433" s="723" t="s">
        <v>83</v>
      </c>
      <c r="I433" s="724"/>
      <c r="J433" s="724"/>
      <c r="K433" s="724"/>
      <c r="L433" s="724"/>
      <c r="M433" s="725"/>
      <c r="N433" s="723" t="s">
        <v>53</v>
      </c>
      <c r="O433" s="724"/>
      <c r="P433" s="724"/>
      <c r="Q433" s="724"/>
      <c r="R433" s="724"/>
      <c r="S433" s="725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/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-136.66999999999999</v>
      </c>
    </row>
  </sheetData>
  <mergeCells count="92">
    <mergeCell ref="B433:G433"/>
    <mergeCell ref="H433:M433"/>
    <mergeCell ref="N433:S433"/>
    <mergeCell ref="B394:G394"/>
    <mergeCell ref="H394:M394"/>
    <mergeCell ref="N394:S394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I293:K293"/>
    <mergeCell ref="B293:H293"/>
    <mergeCell ref="L293:S293"/>
    <mergeCell ref="B307:H307"/>
    <mergeCell ref="L307:S307"/>
    <mergeCell ref="L335:S335"/>
    <mergeCell ref="I307:K307"/>
    <mergeCell ref="I321:K321"/>
    <mergeCell ref="I335:K335"/>
    <mergeCell ref="B321:H321"/>
    <mergeCell ref="L321:S321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B420:G420"/>
    <mergeCell ref="H420:M420"/>
    <mergeCell ref="N420:S420"/>
    <mergeCell ref="B407:G407"/>
    <mergeCell ref="H407:M407"/>
    <mergeCell ref="N407:S4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2023-04-24T15:18:48Z</dcterms:modified>
</cp:coreProperties>
</file>