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7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J747" i="251" s="1"/>
  <c r="K747" i="251" s="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F736" i="251" l="1"/>
  <c r="E736" i="251"/>
  <c r="C736" i="251"/>
  <c r="J736" i="251"/>
  <c r="G736" i="251"/>
  <c r="D736" i="251"/>
  <c r="B736" i="251"/>
  <c r="H734" i="251"/>
  <c r="J734" i="251" s="1"/>
  <c r="K734" i="251" s="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J721" i="251" s="1"/>
  <c r="K721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J657" i="250" s="1"/>
  <c r="K657" i="250" s="1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V688" i="248" s="1"/>
  <c r="W688" i="248" s="1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V747" i="249" l="1"/>
  <c r="W747" i="249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<sst xmlns="http://schemas.openxmlformats.org/spreadsheetml/2006/main" count="4111" uniqueCount="208">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</sst>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6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49"/>
  <sheetViews>
    <sheetView showGridLines="0" topLeftCell="A718" zoomScale="75" zoomScaleNormal="75" workbookViewId="0">
      <selection activeCell="T741" sqref="T741:T74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5" t="s">
        <v>53</v>
      </c>
      <c r="C9" s="1046"/>
      <c r="D9" s="1046"/>
      <c r="E9" s="1046"/>
      <c r="F9" s="10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45" t="s">
        <v>53</v>
      </c>
      <c r="C22" s="1046"/>
      <c r="D22" s="1046"/>
      <c r="E22" s="1046"/>
      <c r="F22" s="104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45" t="s">
        <v>53</v>
      </c>
      <c r="C35" s="1046"/>
      <c r="D35" s="1046"/>
      <c r="E35" s="1046"/>
      <c r="F35" s="104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45" t="s">
        <v>53</v>
      </c>
      <c r="C48" s="1046"/>
      <c r="D48" s="1046"/>
      <c r="E48" s="1046"/>
      <c r="F48" s="104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5" t="s">
        <v>50</v>
      </c>
      <c r="C61" s="1046"/>
      <c r="D61" s="1046"/>
      <c r="E61" s="1046"/>
      <c r="F61" s="104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45" t="s">
        <v>50</v>
      </c>
      <c r="C74" s="1046"/>
      <c r="D74" s="1046"/>
      <c r="E74" s="1046"/>
      <c r="F74" s="104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5" t="s">
        <v>50</v>
      </c>
      <c r="C87" s="1046"/>
      <c r="D87" s="1046"/>
      <c r="E87" s="1046"/>
      <c r="F87" s="104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45" t="s">
        <v>50</v>
      </c>
      <c r="C100" s="1046"/>
      <c r="D100" s="1046"/>
      <c r="E100" s="1046"/>
      <c r="F100" s="104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45" t="s">
        <v>50</v>
      </c>
      <c r="C114" s="1046"/>
      <c r="D114" s="1046"/>
      <c r="E114" s="1046"/>
      <c r="F114" s="104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45" t="s">
        <v>50</v>
      </c>
      <c r="C127" s="1046"/>
      <c r="D127" s="1046"/>
      <c r="E127" s="1046"/>
      <c r="F127" s="104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45" t="s">
        <v>50</v>
      </c>
      <c r="C140" s="1046"/>
      <c r="D140" s="1046"/>
      <c r="E140" s="1046"/>
      <c r="F140" s="104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45" t="s">
        <v>50</v>
      </c>
      <c r="C153" s="1046"/>
      <c r="D153" s="1046"/>
      <c r="E153" s="1046"/>
      <c r="F153" s="104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45" t="s">
        <v>50</v>
      </c>
      <c r="C166" s="1046"/>
      <c r="D166" s="1046"/>
      <c r="E166" s="1046"/>
      <c r="F166" s="104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45" t="s">
        <v>50</v>
      </c>
      <c r="C179" s="1046"/>
      <c r="D179" s="1046"/>
      <c r="E179" s="1046"/>
      <c r="F179" s="104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45" t="s">
        <v>50</v>
      </c>
      <c r="C192" s="1046"/>
      <c r="D192" s="1046"/>
      <c r="E192" s="1046"/>
      <c r="F192" s="104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45" t="s">
        <v>50</v>
      </c>
      <c r="C205" s="1046"/>
      <c r="D205" s="1046"/>
      <c r="E205" s="1046"/>
      <c r="F205" s="104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45" t="s">
        <v>50</v>
      </c>
      <c r="C218" s="1046"/>
      <c r="D218" s="1046"/>
      <c r="E218" s="1046"/>
      <c r="F218" s="104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45" t="s">
        <v>50</v>
      </c>
      <c r="C231" s="1046"/>
      <c r="D231" s="1046"/>
      <c r="E231" s="1046"/>
      <c r="F231" s="104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45" t="s">
        <v>50</v>
      </c>
      <c r="C244" s="1046"/>
      <c r="D244" s="1046"/>
      <c r="E244" s="1046"/>
      <c r="F244" s="104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45" t="s">
        <v>50</v>
      </c>
      <c r="C257" s="1046"/>
      <c r="D257" s="1046"/>
      <c r="E257" s="1046"/>
      <c r="F257" s="104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45" t="s">
        <v>50</v>
      </c>
      <c r="C270" s="1046"/>
      <c r="D270" s="1046"/>
      <c r="E270" s="1046"/>
      <c r="F270" s="104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45" t="s">
        <v>50</v>
      </c>
      <c r="C283" s="1046"/>
      <c r="D283" s="1046"/>
      <c r="E283" s="1046"/>
      <c r="F283" s="104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45" t="s">
        <v>50</v>
      </c>
      <c r="C296" s="1046"/>
      <c r="D296" s="1046"/>
      <c r="E296" s="1046"/>
      <c r="F296" s="104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45" t="s">
        <v>84</v>
      </c>
      <c r="C310" s="1046"/>
      <c r="D310" s="1046"/>
      <c r="E310" s="1046"/>
      <c r="F310" s="1046"/>
      <c r="G310" s="1047"/>
      <c r="H310" s="1045" t="s">
        <v>83</v>
      </c>
      <c r="I310" s="1046"/>
      <c r="J310" s="1046"/>
      <c r="K310" s="1046"/>
      <c r="L310" s="1046"/>
      <c r="M310" s="1047"/>
      <c r="N310" s="1045" t="s">
        <v>53</v>
      </c>
      <c r="O310" s="1046"/>
      <c r="P310" s="1046"/>
      <c r="Q310" s="1046"/>
      <c r="R310" s="1046"/>
      <c r="S310" s="104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45" t="s">
        <v>84</v>
      </c>
      <c r="C323" s="1046"/>
      <c r="D323" s="1046"/>
      <c r="E323" s="1046"/>
      <c r="F323" s="1046"/>
      <c r="G323" s="1047"/>
      <c r="H323" s="1045" t="s">
        <v>83</v>
      </c>
      <c r="I323" s="1046"/>
      <c r="J323" s="1046"/>
      <c r="K323" s="1046"/>
      <c r="L323" s="1046"/>
      <c r="M323" s="1047"/>
      <c r="N323" s="1045" t="s">
        <v>53</v>
      </c>
      <c r="O323" s="1046"/>
      <c r="P323" s="1046"/>
      <c r="Q323" s="1046"/>
      <c r="R323" s="1046"/>
      <c r="S323" s="104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45" t="s">
        <v>84</v>
      </c>
      <c r="C336" s="1046"/>
      <c r="D336" s="1046"/>
      <c r="E336" s="1046"/>
      <c r="F336" s="1046"/>
      <c r="G336" s="1047"/>
      <c r="H336" s="1045" t="s">
        <v>83</v>
      </c>
      <c r="I336" s="1046"/>
      <c r="J336" s="1046"/>
      <c r="K336" s="1046"/>
      <c r="L336" s="1046"/>
      <c r="M336" s="1047"/>
      <c r="N336" s="1045" t="s">
        <v>53</v>
      </c>
      <c r="O336" s="1046"/>
      <c r="P336" s="1046"/>
      <c r="Q336" s="1046"/>
      <c r="R336" s="1046"/>
      <c r="S336" s="104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45" t="s">
        <v>84</v>
      </c>
      <c r="C349" s="1046"/>
      <c r="D349" s="1046"/>
      <c r="E349" s="1046"/>
      <c r="F349" s="1046"/>
      <c r="G349" s="1047"/>
      <c r="H349" s="1045" t="s">
        <v>83</v>
      </c>
      <c r="I349" s="1046"/>
      <c r="J349" s="1046"/>
      <c r="K349" s="1046"/>
      <c r="L349" s="1046"/>
      <c r="M349" s="1047"/>
      <c r="N349" s="1045" t="s">
        <v>53</v>
      </c>
      <c r="O349" s="1046"/>
      <c r="P349" s="1046"/>
      <c r="Q349" s="1046"/>
      <c r="R349" s="1046"/>
      <c r="S349" s="104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45" t="s">
        <v>84</v>
      </c>
      <c r="C362" s="1046"/>
      <c r="D362" s="1046"/>
      <c r="E362" s="1046"/>
      <c r="F362" s="1046"/>
      <c r="G362" s="1047"/>
      <c r="H362" s="1045" t="s">
        <v>83</v>
      </c>
      <c r="I362" s="1046"/>
      <c r="J362" s="1046"/>
      <c r="K362" s="1046"/>
      <c r="L362" s="1046"/>
      <c r="M362" s="1047"/>
      <c r="N362" s="1045" t="s">
        <v>53</v>
      </c>
      <c r="O362" s="1046"/>
      <c r="P362" s="1046"/>
      <c r="Q362" s="1046"/>
      <c r="R362" s="1046"/>
      <c r="S362" s="104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45" t="s">
        <v>84</v>
      </c>
      <c r="C375" s="1046"/>
      <c r="D375" s="1046"/>
      <c r="E375" s="1046"/>
      <c r="F375" s="1046"/>
      <c r="G375" s="1047"/>
      <c r="H375" s="1045" t="s">
        <v>83</v>
      </c>
      <c r="I375" s="1046"/>
      <c r="J375" s="1046"/>
      <c r="K375" s="1046"/>
      <c r="L375" s="1046"/>
      <c r="M375" s="1047"/>
      <c r="N375" s="1045" t="s">
        <v>53</v>
      </c>
      <c r="O375" s="1046"/>
      <c r="P375" s="1046"/>
      <c r="Q375" s="1046"/>
      <c r="R375" s="1046"/>
      <c r="S375" s="104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45" t="s">
        <v>84</v>
      </c>
      <c r="C388" s="1046"/>
      <c r="D388" s="1046"/>
      <c r="E388" s="1046"/>
      <c r="F388" s="1046"/>
      <c r="G388" s="1047"/>
      <c r="H388" s="1045" t="s">
        <v>83</v>
      </c>
      <c r="I388" s="1046"/>
      <c r="J388" s="1046"/>
      <c r="K388" s="1046"/>
      <c r="L388" s="1046"/>
      <c r="M388" s="1047"/>
      <c r="N388" s="1045" t="s">
        <v>53</v>
      </c>
      <c r="O388" s="1046"/>
      <c r="P388" s="1046"/>
      <c r="Q388" s="1046"/>
      <c r="R388" s="1046"/>
      <c r="S388" s="104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45" t="s">
        <v>84</v>
      </c>
      <c r="C401" s="1046"/>
      <c r="D401" s="1046"/>
      <c r="E401" s="1046"/>
      <c r="F401" s="1046"/>
      <c r="G401" s="1047"/>
      <c r="H401" s="1045" t="s">
        <v>83</v>
      </c>
      <c r="I401" s="1046"/>
      <c r="J401" s="1046"/>
      <c r="K401" s="1046"/>
      <c r="L401" s="1046"/>
      <c r="M401" s="1047"/>
      <c r="N401" s="1045" t="s">
        <v>53</v>
      </c>
      <c r="O401" s="1046"/>
      <c r="P401" s="1046"/>
      <c r="Q401" s="1046"/>
      <c r="R401" s="1046"/>
      <c r="S401" s="1047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45" t="s">
        <v>84</v>
      </c>
      <c r="C414" s="1046"/>
      <c r="D414" s="1046"/>
      <c r="E414" s="1046"/>
      <c r="F414" s="1046"/>
      <c r="G414" s="1047"/>
      <c r="H414" s="1045" t="s">
        <v>83</v>
      </c>
      <c r="I414" s="1046"/>
      <c r="J414" s="1046"/>
      <c r="K414" s="1046"/>
      <c r="L414" s="1046"/>
      <c r="M414" s="1047"/>
      <c r="N414" s="1045" t="s">
        <v>53</v>
      </c>
      <c r="O414" s="1046"/>
      <c r="P414" s="1046"/>
      <c r="Q414" s="1046"/>
      <c r="R414" s="1046"/>
      <c r="S414" s="1047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45" t="s">
        <v>84</v>
      </c>
      <c r="C427" s="1046"/>
      <c r="D427" s="1046"/>
      <c r="E427" s="1046"/>
      <c r="F427" s="1046"/>
      <c r="G427" s="1047"/>
      <c r="H427" s="1045" t="s">
        <v>83</v>
      </c>
      <c r="I427" s="1046"/>
      <c r="J427" s="1046"/>
      <c r="K427" s="1046"/>
      <c r="L427" s="1046"/>
      <c r="M427" s="1047"/>
      <c r="N427" s="1045" t="s">
        <v>53</v>
      </c>
      <c r="O427" s="1046"/>
      <c r="P427" s="1046"/>
      <c r="Q427" s="1046"/>
      <c r="R427" s="1046"/>
      <c r="S427" s="1047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45" t="s">
        <v>84</v>
      </c>
      <c r="C440" s="1046"/>
      <c r="D440" s="1046"/>
      <c r="E440" s="1046"/>
      <c r="F440" s="1046"/>
      <c r="G440" s="1047"/>
      <c r="H440" s="1045" t="s">
        <v>83</v>
      </c>
      <c r="I440" s="1046"/>
      <c r="J440" s="1046"/>
      <c r="K440" s="1046"/>
      <c r="L440" s="1046"/>
      <c r="M440" s="1047"/>
      <c r="N440" s="1045" t="s">
        <v>53</v>
      </c>
      <c r="O440" s="1046"/>
      <c r="P440" s="1046"/>
      <c r="Q440" s="1046"/>
      <c r="R440" s="1046"/>
      <c r="S440" s="1047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45" t="s">
        <v>84</v>
      </c>
      <c r="C453" s="1046"/>
      <c r="D453" s="1046"/>
      <c r="E453" s="1046"/>
      <c r="F453" s="1046"/>
      <c r="G453" s="1047"/>
      <c r="H453" s="1045" t="s">
        <v>83</v>
      </c>
      <c r="I453" s="1046"/>
      <c r="J453" s="1046"/>
      <c r="K453" s="1046"/>
      <c r="L453" s="1046"/>
      <c r="M453" s="1047"/>
      <c r="N453" s="1045" t="s">
        <v>53</v>
      </c>
      <c r="O453" s="1046"/>
      <c r="P453" s="1046"/>
      <c r="Q453" s="1046"/>
      <c r="R453" s="1046"/>
      <c r="S453" s="1047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45" t="s">
        <v>84</v>
      </c>
      <c r="C466" s="1046"/>
      <c r="D466" s="1046"/>
      <c r="E466" s="1046"/>
      <c r="F466" s="1046"/>
      <c r="G466" s="1047"/>
      <c r="H466" s="1045" t="s">
        <v>83</v>
      </c>
      <c r="I466" s="1046"/>
      <c r="J466" s="1046"/>
      <c r="K466" s="1046"/>
      <c r="L466" s="1046"/>
      <c r="M466" s="1047"/>
      <c r="N466" s="1045" t="s">
        <v>53</v>
      </c>
      <c r="O466" s="1046"/>
      <c r="P466" s="1046"/>
      <c r="Q466" s="1046"/>
      <c r="R466" s="1046"/>
      <c r="S466" s="1047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45" t="s">
        <v>84</v>
      </c>
      <c r="C479" s="1046"/>
      <c r="D479" s="1046"/>
      <c r="E479" s="1046"/>
      <c r="F479" s="1046"/>
      <c r="G479" s="1047"/>
      <c r="H479" s="1045" t="s">
        <v>83</v>
      </c>
      <c r="I479" s="1046"/>
      <c r="J479" s="1046"/>
      <c r="K479" s="1046"/>
      <c r="L479" s="1046"/>
      <c r="M479" s="1047"/>
      <c r="N479" s="1045" t="s">
        <v>53</v>
      </c>
      <c r="O479" s="1046"/>
      <c r="P479" s="1046"/>
      <c r="Q479" s="1046"/>
      <c r="R479" s="1046"/>
      <c r="S479" s="1047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45" t="s">
        <v>84</v>
      </c>
      <c r="C492" s="1046"/>
      <c r="D492" s="1046"/>
      <c r="E492" s="1046"/>
      <c r="F492" s="1046"/>
      <c r="G492" s="1047"/>
      <c r="H492" s="1045" t="s">
        <v>83</v>
      </c>
      <c r="I492" s="1046"/>
      <c r="J492" s="1046"/>
      <c r="K492" s="1046"/>
      <c r="L492" s="1046"/>
      <c r="M492" s="1047"/>
      <c r="N492" s="1045" t="s">
        <v>53</v>
      </c>
      <c r="O492" s="1046"/>
      <c r="P492" s="1046"/>
      <c r="Q492" s="1046"/>
      <c r="R492" s="1046"/>
      <c r="S492" s="1047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45" t="s">
        <v>84</v>
      </c>
      <c r="C505" s="1046"/>
      <c r="D505" s="1046"/>
      <c r="E505" s="1046"/>
      <c r="F505" s="1046"/>
      <c r="G505" s="1047"/>
      <c r="H505" s="1045" t="s">
        <v>83</v>
      </c>
      <c r="I505" s="1046"/>
      <c r="J505" s="1046"/>
      <c r="K505" s="1046"/>
      <c r="L505" s="1046"/>
      <c r="M505" s="1047"/>
      <c r="N505" s="1045" t="s">
        <v>53</v>
      </c>
      <c r="O505" s="1046"/>
      <c r="P505" s="1046"/>
      <c r="Q505" s="1046"/>
      <c r="R505" s="1046"/>
      <c r="S505" s="1047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45" t="s">
        <v>84</v>
      </c>
      <c r="C518" s="1046"/>
      <c r="D518" s="1046"/>
      <c r="E518" s="1046"/>
      <c r="F518" s="1046"/>
      <c r="G518" s="1047"/>
      <c r="H518" s="1045" t="s">
        <v>83</v>
      </c>
      <c r="I518" s="1046"/>
      <c r="J518" s="1046"/>
      <c r="K518" s="1046"/>
      <c r="L518" s="1046"/>
      <c r="M518" s="1047"/>
      <c r="N518" s="1045" t="s">
        <v>53</v>
      </c>
      <c r="O518" s="1046"/>
      <c r="P518" s="1046"/>
      <c r="Q518" s="1046"/>
      <c r="R518" s="1046"/>
      <c r="S518" s="1047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45" t="s">
        <v>84</v>
      </c>
      <c r="C531" s="1046"/>
      <c r="D531" s="1046"/>
      <c r="E531" s="1046"/>
      <c r="F531" s="1046"/>
      <c r="G531" s="1047"/>
      <c r="H531" s="1045" t="s">
        <v>83</v>
      </c>
      <c r="I531" s="1046"/>
      <c r="J531" s="1046"/>
      <c r="K531" s="1046"/>
      <c r="L531" s="1046"/>
      <c r="M531" s="1047"/>
      <c r="N531" s="1045" t="s">
        <v>53</v>
      </c>
      <c r="O531" s="1046"/>
      <c r="P531" s="1046"/>
      <c r="Q531" s="1046"/>
      <c r="R531" s="1046"/>
      <c r="S531" s="1047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45" t="s">
        <v>84</v>
      </c>
      <c r="C544" s="1046"/>
      <c r="D544" s="1046"/>
      <c r="E544" s="1046"/>
      <c r="F544" s="1046"/>
      <c r="G544" s="1047"/>
      <c r="H544" s="1045" t="s">
        <v>83</v>
      </c>
      <c r="I544" s="1046"/>
      <c r="J544" s="1046"/>
      <c r="K544" s="1046"/>
      <c r="L544" s="1046"/>
      <c r="M544" s="1047"/>
      <c r="N544" s="1045" t="s">
        <v>53</v>
      </c>
      <c r="O544" s="1046"/>
      <c r="P544" s="1046"/>
      <c r="Q544" s="1046"/>
      <c r="R544" s="1046"/>
      <c r="S544" s="1047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45" t="s">
        <v>84</v>
      </c>
      <c r="C557" s="1046"/>
      <c r="D557" s="1046"/>
      <c r="E557" s="1046"/>
      <c r="F557" s="1046"/>
      <c r="G557" s="1047"/>
      <c r="H557" s="1045" t="s">
        <v>83</v>
      </c>
      <c r="I557" s="1046"/>
      <c r="J557" s="1046"/>
      <c r="K557" s="1046"/>
      <c r="L557" s="1046"/>
      <c r="M557" s="1047"/>
      <c r="N557" s="1045" t="s">
        <v>53</v>
      </c>
      <c r="O557" s="1046"/>
      <c r="P557" s="1046"/>
      <c r="Q557" s="1046"/>
      <c r="R557" s="1046"/>
      <c r="S557" s="1047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45" t="s">
        <v>84</v>
      </c>
      <c r="C570" s="1046"/>
      <c r="D570" s="1046"/>
      <c r="E570" s="1046"/>
      <c r="F570" s="1046"/>
      <c r="G570" s="1047"/>
      <c r="H570" s="1045" t="s">
        <v>83</v>
      </c>
      <c r="I570" s="1046"/>
      <c r="J570" s="1046"/>
      <c r="K570" s="1046"/>
      <c r="L570" s="1046"/>
      <c r="M570" s="1047"/>
      <c r="N570" s="1045" t="s">
        <v>53</v>
      </c>
      <c r="O570" s="1046"/>
      <c r="P570" s="1046"/>
      <c r="Q570" s="1046"/>
      <c r="R570" s="1046"/>
      <c r="S570" s="1047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45" t="s">
        <v>84</v>
      </c>
      <c r="C583" s="1046"/>
      <c r="D583" s="1046"/>
      <c r="E583" s="1046"/>
      <c r="F583" s="1046"/>
      <c r="G583" s="1047"/>
      <c r="H583" s="1045" t="s">
        <v>83</v>
      </c>
      <c r="I583" s="1046"/>
      <c r="J583" s="1046"/>
      <c r="K583" s="1046"/>
      <c r="L583" s="1046"/>
      <c r="M583" s="1047"/>
      <c r="N583" s="1045" t="s">
        <v>53</v>
      </c>
      <c r="O583" s="1046"/>
      <c r="P583" s="1046"/>
      <c r="Q583" s="1046"/>
      <c r="R583" s="1046"/>
      <c r="S583" s="1047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45" t="s">
        <v>84</v>
      </c>
      <c r="C596" s="1046"/>
      <c r="D596" s="1046"/>
      <c r="E596" s="1046"/>
      <c r="F596" s="1046"/>
      <c r="G596" s="1047"/>
      <c r="H596" s="1045" t="s">
        <v>83</v>
      </c>
      <c r="I596" s="1046"/>
      <c r="J596" s="1046"/>
      <c r="K596" s="1046"/>
      <c r="L596" s="1046"/>
      <c r="M596" s="1047"/>
      <c r="N596" s="1045" t="s">
        <v>53</v>
      </c>
      <c r="O596" s="1046"/>
      <c r="P596" s="1046"/>
      <c r="Q596" s="1046"/>
      <c r="R596" s="1046"/>
      <c r="S596" s="1047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45" t="s">
        <v>84</v>
      </c>
      <c r="C609" s="1046"/>
      <c r="D609" s="1046"/>
      <c r="E609" s="1046"/>
      <c r="F609" s="1046"/>
      <c r="G609" s="1047"/>
      <c r="H609" s="1045" t="s">
        <v>83</v>
      </c>
      <c r="I609" s="1046"/>
      <c r="J609" s="1046"/>
      <c r="K609" s="1046"/>
      <c r="L609" s="1046"/>
      <c r="M609" s="1047"/>
      <c r="N609" s="1045" t="s">
        <v>53</v>
      </c>
      <c r="O609" s="1046"/>
      <c r="P609" s="1046"/>
      <c r="Q609" s="1046"/>
      <c r="R609" s="1046"/>
      <c r="S609" s="1047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45" t="s">
        <v>84</v>
      </c>
      <c r="C622" s="1046"/>
      <c r="D622" s="1046"/>
      <c r="E622" s="1046"/>
      <c r="F622" s="1046"/>
      <c r="G622" s="1047"/>
      <c r="H622" s="1045" t="s">
        <v>83</v>
      </c>
      <c r="I622" s="1046"/>
      <c r="J622" s="1046"/>
      <c r="K622" s="1046"/>
      <c r="L622" s="1046"/>
      <c r="M622" s="1047"/>
      <c r="N622" s="1045" t="s">
        <v>53</v>
      </c>
      <c r="O622" s="1046"/>
      <c r="P622" s="1046"/>
      <c r="Q622" s="1046"/>
      <c r="R622" s="1046"/>
      <c r="S622" s="1047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45" t="s">
        <v>84</v>
      </c>
      <c r="C635" s="1046"/>
      <c r="D635" s="1046"/>
      <c r="E635" s="1046"/>
      <c r="F635" s="1046"/>
      <c r="G635" s="1047"/>
      <c r="H635" s="1045" t="s">
        <v>83</v>
      </c>
      <c r="I635" s="1046"/>
      <c r="J635" s="1046"/>
      <c r="K635" s="1046"/>
      <c r="L635" s="1046"/>
      <c r="M635" s="1047"/>
      <c r="N635" s="1045" t="s">
        <v>53</v>
      </c>
      <c r="O635" s="1046"/>
      <c r="P635" s="1046"/>
      <c r="Q635" s="1046"/>
      <c r="R635" s="1046"/>
      <c r="S635" s="1047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45" t="s">
        <v>84</v>
      </c>
      <c r="C648" s="1046"/>
      <c r="D648" s="1046"/>
      <c r="E648" s="1046"/>
      <c r="F648" s="1046"/>
      <c r="G648" s="1047"/>
      <c r="H648" s="1045" t="s">
        <v>83</v>
      </c>
      <c r="I648" s="1046"/>
      <c r="J648" s="1046"/>
      <c r="K648" s="1046"/>
      <c r="L648" s="1046"/>
      <c r="M648" s="1047"/>
      <c r="N648" s="1045" t="s">
        <v>53</v>
      </c>
      <c r="O648" s="1046"/>
      <c r="P648" s="1046"/>
      <c r="Q648" s="1046"/>
      <c r="R648" s="1046"/>
      <c r="S648" s="1047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45" t="s">
        <v>84</v>
      </c>
      <c r="C661" s="1046"/>
      <c r="D661" s="1046"/>
      <c r="E661" s="1046"/>
      <c r="F661" s="1046"/>
      <c r="G661" s="1047"/>
      <c r="H661" s="1045" t="s">
        <v>83</v>
      </c>
      <c r="I661" s="1046"/>
      <c r="J661" s="1046"/>
      <c r="K661" s="1046"/>
      <c r="L661" s="1046"/>
      <c r="M661" s="1047"/>
      <c r="N661" s="1045" t="s">
        <v>53</v>
      </c>
      <c r="O661" s="1046"/>
      <c r="P661" s="1046"/>
      <c r="Q661" s="1046"/>
      <c r="R661" s="1046"/>
      <c r="S661" s="1047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45" t="s">
        <v>84</v>
      </c>
      <c r="C674" s="1046"/>
      <c r="D674" s="1046"/>
      <c r="E674" s="1046"/>
      <c r="F674" s="1046"/>
      <c r="G674" s="1047"/>
      <c r="H674" s="1045" t="s">
        <v>83</v>
      </c>
      <c r="I674" s="1046"/>
      <c r="J674" s="1046"/>
      <c r="K674" s="1046"/>
      <c r="L674" s="1046"/>
      <c r="M674" s="1047"/>
      <c r="N674" s="1045" t="s">
        <v>53</v>
      </c>
      <c r="O674" s="1046"/>
      <c r="P674" s="1046"/>
      <c r="Q674" s="1046"/>
      <c r="R674" s="1046"/>
      <c r="S674" s="1047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45" t="s">
        <v>84</v>
      </c>
      <c r="C687" s="1046"/>
      <c r="D687" s="1046"/>
      <c r="E687" s="1046"/>
      <c r="F687" s="1046"/>
      <c r="G687" s="1047"/>
      <c r="H687" s="1045" t="s">
        <v>83</v>
      </c>
      <c r="I687" s="1046"/>
      <c r="J687" s="1046"/>
      <c r="K687" s="1046"/>
      <c r="L687" s="1046"/>
      <c r="M687" s="1047"/>
      <c r="N687" s="1045" t="s">
        <v>53</v>
      </c>
      <c r="O687" s="1046"/>
      <c r="P687" s="1046"/>
      <c r="Q687" s="1046"/>
      <c r="R687" s="1046"/>
      <c r="S687" s="1047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45" t="s">
        <v>84</v>
      </c>
      <c r="C700" s="1046"/>
      <c r="D700" s="1046"/>
      <c r="E700" s="1046"/>
      <c r="F700" s="1046"/>
      <c r="G700" s="1047"/>
      <c r="H700" s="1045" t="s">
        <v>83</v>
      </c>
      <c r="I700" s="1046"/>
      <c r="J700" s="1046"/>
      <c r="K700" s="1046"/>
      <c r="L700" s="1046"/>
      <c r="M700" s="1047"/>
      <c r="N700" s="1045" t="s">
        <v>53</v>
      </c>
      <c r="O700" s="1046"/>
      <c r="P700" s="1046"/>
      <c r="Q700" s="1046"/>
      <c r="R700" s="1046"/>
      <c r="S700" s="1047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45" t="s">
        <v>84</v>
      </c>
      <c r="C713" s="1046"/>
      <c r="D713" s="1046"/>
      <c r="E713" s="1046"/>
      <c r="F713" s="1046"/>
      <c r="G713" s="1047"/>
      <c r="H713" s="1045" t="s">
        <v>83</v>
      </c>
      <c r="I713" s="1046"/>
      <c r="J713" s="1046"/>
      <c r="K713" s="1046"/>
      <c r="L713" s="1046"/>
      <c r="M713" s="1047"/>
      <c r="N713" s="1045" t="s">
        <v>53</v>
      </c>
      <c r="O713" s="1046"/>
      <c r="P713" s="1046"/>
      <c r="Q713" s="1046"/>
      <c r="R713" s="1046"/>
      <c r="S713" s="1047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45" t="s">
        <v>84</v>
      </c>
      <c r="C726" s="1046"/>
      <c r="D726" s="1046"/>
      <c r="E726" s="1046"/>
      <c r="F726" s="1046"/>
      <c r="G726" s="1047"/>
      <c r="H726" s="1045" t="s">
        <v>83</v>
      </c>
      <c r="I726" s="1046"/>
      <c r="J726" s="1046"/>
      <c r="K726" s="1046"/>
      <c r="L726" s="1046"/>
      <c r="M726" s="1047"/>
      <c r="N726" s="1045" t="s">
        <v>53</v>
      </c>
      <c r="O726" s="1046"/>
      <c r="P726" s="1046"/>
      <c r="Q726" s="1046"/>
      <c r="R726" s="1046"/>
      <c r="S726" s="1047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/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-149.27000000000001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45" t="s">
        <v>84</v>
      </c>
      <c r="C739" s="1046"/>
      <c r="D739" s="1046"/>
      <c r="E739" s="1046"/>
      <c r="F739" s="1046"/>
      <c r="G739" s="1047"/>
      <c r="H739" s="1045" t="s">
        <v>83</v>
      </c>
      <c r="I739" s="1046"/>
      <c r="J739" s="1046"/>
      <c r="K739" s="1046"/>
      <c r="L739" s="1046"/>
      <c r="M739" s="1047"/>
      <c r="N739" s="1045" t="s">
        <v>53</v>
      </c>
      <c r="O739" s="1046"/>
      <c r="P739" s="1046"/>
      <c r="Q739" s="1046"/>
      <c r="R739" s="1046"/>
      <c r="S739" s="1047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/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0</v>
      </c>
    </row>
  </sheetData>
  <mergeCells count="125">
    <mergeCell ref="B687:G687"/>
    <mergeCell ref="H687:M687"/>
    <mergeCell ref="N687:S687"/>
    <mergeCell ref="B674:G674"/>
    <mergeCell ref="H674:M674"/>
    <mergeCell ref="N674:S674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700:G700"/>
    <mergeCell ref="H700:M700"/>
    <mergeCell ref="N700:S700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59"/>
  <sheetViews>
    <sheetView showGridLines="0" topLeftCell="A629" zoomScale="75" zoomScaleNormal="75" workbookViewId="0">
      <selection activeCell="P658" sqref="P65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45" t="s">
        <v>50</v>
      </c>
      <c r="C9" s="1046"/>
      <c r="D9" s="1046"/>
      <c r="E9" s="1046"/>
      <c r="F9" s="1046"/>
      <c r="G9" s="104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45" t="s">
        <v>50</v>
      </c>
      <c r="C23" s="1046"/>
      <c r="D23" s="1046"/>
      <c r="E23" s="1046"/>
      <c r="F23" s="1046"/>
      <c r="G23" s="104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45" t="s">
        <v>50</v>
      </c>
      <c r="C37" s="1046"/>
      <c r="D37" s="1046"/>
      <c r="E37" s="1046"/>
      <c r="F37" s="1046"/>
      <c r="G37" s="104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45" t="s">
        <v>50</v>
      </c>
      <c r="C51" s="1046"/>
      <c r="D51" s="1046"/>
      <c r="E51" s="1046"/>
      <c r="F51" s="1046"/>
      <c r="G51" s="104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45" t="s">
        <v>53</v>
      </c>
      <c r="C66" s="1046"/>
      <c r="D66" s="1046"/>
      <c r="E66" s="1046"/>
      <c r="F66" s="1046"/>
      <c r="G66" s="1046"/>
      <c r="H66" s="104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45" t="s">
        <v>53</v>
      </c>
      <c r="C80" s="1046"/>
      <c r="D80" s="1046"/>
      <c r="E80" s="1046"/>
      <c r="F80" s="1046"/>
      <c r="G80" s="1046"/>
      <c r="H80" s="104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45" t="s">
        <v>53</v>
      </c>
      <c r="C94" s="1046"/>
      <c r="D94" s="1046"/>
      <c r="E94" s="1046"/>
      <c r="F94" s="1046"/>
      <c r="G94" s="1046"/>
      <c r="H94" s="104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45" t="s">
        <v>53</v>
      </c>
      <c r="C108" s="1046"/>
      <c r="D108" s="1046"/>
      <c r="E108" s="1046"/>
      <c r="F108" s="1046"/>
      <c r="G108" s="1046"/>
      <c r="H108" s="104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45" t="s">
        <v>53</v>
      </c>
      <c r="C122" s="1046"/>
      <c r="D122" s="1046"/>
      <c r="E122" s="1046"/>
      <c r="F122" s="1046"/>
      <c r="G122" s="1046"/>
      <c r="H122" s="1046"/>
      <c r="I122" s="104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45" t="s">
        <v>53</v>
      </c>
      <c r="C136" s="1046"/>
      <c r="D136" s="1046"/>
      <c r="E136" s="1046"/>
      <c r="F136" s="1046"/>
      <c r="G136" s="1046"/>
      <c r="H136" s="1046"/>
      <c r="I136" s="104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53" t="s">
        <v>53</v>
      </c>
      <c r="C150" s="1054"/>
      <c r="D150" s="1054"/>
      <c r="E150" s="1054"/>
      <c r="F150" s="1054"/>
      <c r="G150" s="1054"/>
      <c r="H150" s="1054"/>
      <c r="I150" s="105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53" t="s">
        <v>53</v>
      </c>
      <c r="C164" s="1054"/>
      <c r="D164" s="1054"/>
      <c r="E164" s="1054"/>
      <c r="F164" s="1054"/>
      <c r="G164" s="1054"/>
      <c r="H164" s="1054"/>
      <c r="I164" s="105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53" t="s">
        <v>53</v>
      </c>
      <c r="C178" s="1054"/>
      <c r="D178" s="1054"/>
      <c r="E178" s="1054"/>
      <c r="F178" s="1054"/>
      <c r="G178" s="1054"/>
      <c r="H178" s="1054"/>
      <c r="I178" s="105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53" t="s">
        <v>53</v>
      </c>
      <c r="C193" s="1054"/>
      <c r="D193" s="1054"/>
      <c r="E193" s="1054"/>
      <c r="F193" s="1054"/>
      <c r="G193" s="1054"/>
      <c r="H193" s="105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53" t="s">
        <v>53</v>
      </c>
      <c r="C207" s="1054"/>
      <c r="D207" s="1054"/>
      <c r="E207" s="1054"/>
      <c r="F207" s="1054"/>
      <c r="G207" s="1054"/>
      <c r="H207" s="105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53" t="s">
        <v>53</v>
      </c>
      <c r="C221" s="1054"/>
      <c r="D221" s="1054"/>
      <c r="E221" s="1054"/>
      <c r="F221" s="1054"/>
      <c r="G221" s="1054"/>
      <c r="H221" s="105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53" t="s">
        <v>53</v>
      </c>
      <c r="C235" s="1054"/>
      <c r="D235" s="1054"/>
      <c r="E235" s="1054"/>
      <c r="F235" s="1054"/>
      <c r="G235" s="1054"/>
      <c r="H235" s="105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45" t="s">
        <v>53</v>
      </c>
      <c r="C250" s="1046"/>
      <c r="D250" s="1046"/>
      <c r="E250" s="1046"/>
      <c r="F250" s="1046"/>
      <c r="G250" s="104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45" t="s">
        <v>53</v>
      </c>
      <c r="C264" s="1046"/>
      <c r="D264" s="1046"/>
      <c r="E264" s="1046"/>
      <c r="F264" s="1046"/>
      <c r="G264" s="1046"/>
      <c r="H264" s="104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45" t="s">
        <v>53</v>
      </c>
      <c r="C278" s="1046"/>
      <c r="D278" s="1046"/>
      <c r="E278" s="1046"/>
      <c r="F278" s="1046"/>
      <c r="G278" s="1046"/>
      <c r="H278" s="104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45" t="s">
        <v>53</v>
      </c>
      <c r="C292" s="1046"/>
      <c r="D292" s="1046"/>
      <c r="E292" s="1046"/>
      <c r="F292" s="1046"/>
      <c r="G292" s="1046"/>
      <c r="H292" s="104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45" t="s">
        <v>53</v>
      </c>
      <c r="C306" s="1046"/>
      <c r="D306" s="1046"/>
      <c r="E306" s="1046"/>
      <c r="F306" s="1046"/>
      <c r="G306" s="1046"/>
      <c r="H306" s="104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45" t="s">
        <v>53</v>
      </c>
      <c r="C320" s="1046"/>
      <c r="D320" s="1046"/>
      <c r="E320" s="1046"/>
      <c r="F320" s="1046"/>
      <c r="G320" s="1046"/>
      <c r="H320" s="104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45" t="s">
        <v>53</v>
      </c>
      <c r="C336" s="1046"/>
      <c r="D336" s="1046"/>
      <c r="E336" s="1046"/>
      <c r="F336" s="1046"/>
      <c r="G336" s="104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45" t="s">
        <v>53</v>
      </c>
      <c r="C350" s="1046"/>
      <c r="D350" s="1046"/>
      <c r="E350" s="1046"/>
      <c r="F350" s="1046"/>
      <c r="G350" s="104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45" t="s">
        <v>53</v>
      </c>
      <c r="C363" s="1046"/>
      <c r="D363" s="1046"/>
      <c r="E363" s="1046"/>
      <c r="F363" s="1046"/>
      <c r="G363" s="104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45" t="s">
        <v>53</v>
      </c>
      <c r="C376" s="1046"/>
      <c r="D376" s="1046"/>
      <c r="E376" s="1046"/>
      <c r="F376" s="1046"/>
      <c r="G376" s="104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45" t="s">
        <v>53</v>
      </c>
      <c r="C389" s="1046"/>
      <c r="D389" s="1046"/>
      <c r="E389" s="1046"/>
      <c r="F389" s="1046"/>
      <c r="G389" s="1046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45" t="s">
        <v>53</v>
      </c>
      <c r="C402" s="1046"/>
      <c r="D402" s="1046"/>
      <c r="E402" s="1046"/>
      <c r="F402" s="1046"/>
      <c r="G402" s="1046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45" t="s">
        <v>53</v>
      </c>
      <c r="C415" s="1046"/>
      <c r="D415" s="1046"/>
      <c r="E415" s="1046"/>
      <c r="F415" s="1046"/>
      <c r="G415" s="1046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45" t="s">
        <v>53</v>
      </c>
      <c r="C428" s="1046"/>
      <c r="D428" s="1046"/>
      <c r="E428" s="1046"/>
      <c r="F428" s="1046"/>
      <c r="G428" s="1046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45" t="s">
        <v>53</v>
      </c>
      <c r="C441" s="1046"/>
      <c r="D441" s="1046"/>
      <c r="E441" s="1046"/>
      <c r="F441" s="1046"/>
      <c r="G441" s="1046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45" t="s">
        <v>53</v>
      </c>
      <c r="C454" s="1046"/>
      <c r="D454" s="1046"/>
      <c r="E454" s="1046"/>
      <c r="F454" s="1046"/>
      <c r="G454" s="1046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45" t="s">
        <v>53</v>
      </c>
      <c r="C467" s="1046"/>
      <c r="D467" s="1046"/>
      <c r="E467" s="1046"/>
      <c r="F467" s="1046"/>
      <c r="G467" s="1046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45" t="s">
        <v>53</v>
      </c>
      <c r="C480" s="1046"/>
      <c r="D480" s="1046"/>
      <c r="E480" s="1046"/>
      <c r="F480" s="1046"/>
      <c r="G480" s="1046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45" t="s">
        <v>53</v>
      </c>
      <c r="C493" s="1046"/>
      <c r="D493" s="1046"/>
      <c r="E493" s="1046"/>
      <c r="F493" s="1046"/>
      <c r="G493" s="1046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45" t="s">
        <v>53</v>
      </c>
      <c r="C506" s="1046"/>
      <c r="D506" s="1046"/>
      <c r="E506" s="1046"/>
      <c r="F506" s="1046"/>
      <c r="G506" s="1046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45" t="s">
        <v>53</v>
      </c>
      <c r="C519" s="1046"/>
      <c r="D519" s="1046"/>
      <c r="E519" s="1046"/>
      <c r="F519" s="1046"/>
      <c r="G519" s="1046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45" t="s">
        <v>53</v>
      </c>
      <c r="C532" s="1046"/>
      <c r="D532" s="1046"/>
      <c r="E532" s="1046"/>
      <c r="F532" s="1046"/>
      <c r="G532" s="1046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45" t="s">
        <v>53</v>
      </c>
      <c r="C545" s="1046"/>
      <c r="D545" s="1046"/>
      <c r="E545" s="1046"/>
      <c r="F545" s="1046"/>
      <c r="G545" s="1046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45" t="s">
        <v>53</v>
      </c>
      <c r="C558" s="1046"/>
      <c r="D558" s="1046"/>
      <c r="E558" s="1046"/>
      <c r="F558" s="1046"/>
      <c r="G558" s="1046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45" t="s">
        <v>53</v>
      </c>
      <c r="C571" s="1046"/>
      <c r="D571" s="1046"/>
      <c r="E571" s="1046"/>
      <c r="F571" s="1046"/>
      <c r="G571" s="1046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45" t="s">
        <v>53</v>
      </c>
      <c r="C584" s="1046"/>
      <c r="D584" s="1046"/>
      <c r="E584" s="1046"/>
      <c r="F584" s="1046"/>
      <c r="G584" s="1046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45" t="s">
        <v>53</v>
      </c>
      <c r="C597" s="1046"/>
      <c r="D597" s="1046"/>
      <c r="E597" s="1046"/>
      <c r="F597" s="1046"/>
      <c r="G597" s="1046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45" t="s">
        <v>53</v>
      </c>
      <c r="C610" s="1046"/>
      <c r="D610" s="1046"/>
      <c r="E610" s="1046"/>
      <c r="F610" s="1046"/>
      <c r="G610" s="1046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45" t="s">
        <v>53</v>
      </c>
      <c r="C623" s="1046"/>
      <c r="D623" s="1046"/>
      <c r="E623" s="1046"/>
      <c r="F623" s="1046"/>
      <c r="G623" s="1046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45" t="s">
        <v>53</v>
      </c>
      <c r="C636" s="1046"/>
      <c r="D636" s="1046"/>
      <c r="E636" s="1046"/>
      <c r="F636" s="1046"/>
      <c r="G636" s="1046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45" t="s">
        <v>53</v>
      </c>
      <c r="C649" s="1046"/>
      <c r="D649" s="1046"/>
      <c r="E649" s="1046"/>
      <c r="F649" s="1046"/>
      <c r="G649" s="1046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</sheetData>
  <mergeCells count="48"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178:I178"/>
    <mergeCell ref="B136:I136"/>
    <mergeCell ref="B150:I150"/>
    <mergeCell ref="B235:H235"/>
    <mergeCell ref="B221:H221"/>
    <mergeCell ref="B649:G649"/>
    <mergeCell ref="B636:G636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49"/>
  <sheetViews>
    <sheetView showGridLines="0" tabSelected="1" topLeftCell="A720" zoomScale="75" zoomScaleNormal="75" workbookViewId="0">
      <selection activeCell="J749" sqref="J74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5" t="s">
        <v>53</v>
      </c>
      <c r="C9" s="1046"/>
      <c r="D9" s="1046"/>
      <c r="E9" s="1046"/>
      <c r="F9" s="10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45" t="s">
        <v>53</v>
      </c>
      <c r="C22" s="1046"/>
      <c r="D22" s="1046"/>
      <c r="E22" s="1046"/>
      <c r="F22" s="104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45" t="s">
        <v>53</v>
      </c>
      <c r="C35" s="1046"/>
      <c r="D35" s="1046"/>
      <c r="E35" s="1046"/>
      <c r="F35" s="104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45" t="s">
        <v>53</v>
      </c>
      <c r="C48" s="1046"/>
      <c r="D48" s="1046"/>
      <c r="E48" s="1046"/>
      <c r="F48" s="104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5" t="s">
        <v>53</v>
      </c>
      <c r="C61" s="1046"/>
      <c r="D61" s="1046"/>
      <c r="E61" s="1046"/>
      <c r="F61" s="104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45" t="s">
        <v>53</v>
      </c>
      <c r="C74" s="1046"/>
      <c r="D74" s="1046"/>
      <c r="E74" s="1046"/>
      <c r="F74" s="104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5" t="s">
        <v>53</v>
      </c>
      <c r="C87" s="1046"/>
      <c r="D87" s="1046"/>
      <c r="E87" s="1046"/>
      <c r="F87" s="104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45" t="s">
        <v>53</v>
      </c>
      <c r="C100" s="1046"/>
      <c r="D100" s="1046"/>
      <c r="E100" s="1046"/>
      <c r="F100" s="104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45" t="s">
        <v>53</v>
      </c>
      <c r="C113" s="1046"/>
      <c r="D113" s="1046"/>
      <c r="E113" s="1046"/>
      <c r="F113" s="104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45" t="s">
        <v>53</v>
      </c>
      <c r="C126" s="1046"/>
      <c r="D126" s="1046"/>
      <c r="E126" s="1046"/>
      <c r="F126" s="104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45" t="s">
        <v>53</v>
      </c>
      <c r="C139" s="1046"/>
      <c r="D139" s="1046"/>
      <c r="E139" s="1046"/>
      <c r="F139" s="104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45" t="s">
        <v>53</v>
      </c>
      <c r="C152" s="1046"/>
      <c r="D152" s="1046"/>
      <c r="E152" s="1046"/>
      <c r="F152" s="104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45" t="s">
        <v>53</v>
      </c>
      <c r="C165" s="1046"/>
      <c r="D165" s="1046"/>
      <c r="E165" s="1046"/>
      <c r="F165" s="104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45" t="s">
        <v>53</v>
      </c>
      <c r="C178" s="1046"/>
      <c r="D178" s="1046"/>
      <c r="E178" s="1046"/>
      <c r="F178" s="104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45" t="s">
        <v>53</v>
      </c>
      <c r="C191" s="1046"/>
      <c r="D191" s="1046"/>
      <c r="E191" s="1046"/>
      <c r="F191" s="104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45" t="s">
        <v>53</v>
      </c>
      <c r="C204" s="1046"/>
      <c r="D204" s="1046"/>
      <c r="E204" s="1046"/>
      <c r="F204" s="104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45" t="s">
        <v>53</v>
      </c>
      <c r="C217" s="1046"/>
      <c r="D217" s="1046"/>
      <c r="E217" s="1046"/>
      <c r="F217" s="104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45" t="s">
        <v>53</v>
      </c>
      <c r="C230" s="1046"/>
      <c r="D230" s="1046"/>
      <c r="E230" s="1046"/>
      <c r="F230" s="104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45" t="s">
        <v>53</v>
      </c>
      <c r="C243" s="1046"/>
      <c r="D243" s="1046"/>
      <c r="E243" s="1046"/>
      <c r="F243" s="104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45" t="s">
        <v>53</v>
      </c>
      <c r="C256" s="1046"/>
      <c r="D256" s="1046"/>
      <c r="E256" s="1046"/>
      <c r="F256" s="104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45" t="s">
        <v>53</v>
      </c>
      <c r="C269" s="1046"/>
      <c r="D269" s="1046"/>
      <c r="E269" s="1046"/>
      <c r="F269" s="104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45" t="s">
        <v>53</v>
      </c>
      <c r="C282" s="1046"/>
      <c r="D282" s="1046"/>
      <c r="E282" s="1046"/>
      <c r="F282" s="104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45" t="s">
        <v>53</v>
      </c>
      <c r="C295" s="1046"/>
      <c r="D295" s="1046"/>
      <c r="E295" s="1046"/>
      <c r="F295" s="104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45" t="s">
        <v>53</v>
      </c>
      <c r="C310" s="1046"/>
      <c r="D310" s="1046"/>
      <c r="E310" s="1046"/>
      <c r="F310" s="1046"/>
      <c r="G310" s="104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45" t="s">
        <v>53</v>
      </c>
      <c r="C323" s="1046"/>
      <c r="D323" s="1046"/>
      <c r="E323" s="1046"/>
      <c r="F323" s="1046"/>
      <c r="G323" s="104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45" t="s">
        <v>53</v>
      </c>
      <c r="C336" s="1046"/>
      <c r="D336" s="1046"/>
      <c r="E336" s="1046"/>
      <c r="F336" s="1046"/>
      <c r="G336" s="104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45" t="s">
        <v>53</v>
      </c>
      <c r="C349" s="1046"/>
      <c r="D349" s="1046"/>
      <c r="E349" s="1046"/>
      <c r="F349" s="1046"/>
      <c r="G349" s="104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45" t="s">
        <v>53</v>
      </c>
      <c r="C362" s="1046"/>
      <c r="D362" s="1046"/>
      <c r="E362" s="1046"/>
      <c r="F362" s="1046"/>
      <c r="G362" s="104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45" t="s">
        <v>53</v>
      </c>
      <c r="C375" s="1046"/>
      <c r="D375" s="1046"/>
      <c r="E375" s="1046"/>
      <c r="F375" s="1046"/>
      <c r="G375" s="104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45" t="s">
        <v>53</v>
      </c>
      <c r="C388" s="1046"/>
      <c r="D388" s="1046"/>
      <c r="E388" s="1046"/>
      <c r="F388" s="1046"/>
      <c r="G388" s="104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45" t="s">
        <v>53</v>
      </c>
      <c r="C401" s="1046"/>
      <c r="D401" s="1046"/>
      <c r="E401" s="1046"/>
      <c r="F401" s="1046"/>
      <c r="G401" s="1047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45" t="s">
        <v>53</v>
      </c>
      <c r="C414" s="1046"/>
      <c r="D414" s="1046"/>
      <c r="E414" s="1046"/>
      <c r="F414" s="1046"/>
      <c r="G414" s="1047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45" t="s">
        <v>53</v>
      </c>
      <c r="C427" s="1046"/>
      <c r="D427" s="1046"/>
      <c r="E427" s="1046"/>
      <c r="F427" s="1046"/>
      <c r="G427" s="1047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45" t="s">
        <v>53</v>
      </c>
      <c r="C440" s="1046"/>
      <c r="D440" s="1046"/>
      <c r="E440" s="1046"/>
      <c r="F440" s="1046"/>
      <c r="G440" s="1047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45" t="s">
        <v>53</v>
      </c>
      <c r="C453" s="1046"/>
      <c r="D453" s="1046"/>
      <c r="E453" s="1046"/>
      <c r="F453" s="1046"/>
      <c r="G453" s="1047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45" t="s">
        <v>53</v>
      </c>
      <c r="C466" s="1046"/>
      <c r="D466" s="1046"/>
      <c r="E466" s="1046"/>
      <c r="F466" s="1046"/>
      <c r="G466" s="1047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45" t="s">
        <v>53</v>
      </c>
      <c r="C479" s="1046"/>
      <c r="D479" s="1046"/>
      <c r="E479" s="1046"/>
      <c r="F479" s="1046"/>
      <c r="G479" s="1047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45" t="s">
        <v>53</v>
      </c>
      <c r="C492" s="1046"/>
      <c r="D492" s="1046"/>
      <c r="E492" s="1046"/>
      <c r="F492" s="1046"/>
      <c r="G492" s="1047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45" t="s">
        <v>53</v>
      </c>
      <c r="C505" s="1046"/>
      <c r="D505" s="1046"/>
      <c r="E505" s="1046"/>
      <c r="F505" s="1046"/>
      <c r="G505" s="1047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45" t="s">
        <v>53</v>
      </c>
      <c r="C518" s="1046"/>
      <c r="D518" s="1046"/>
      <c r="E518" s="1046"/>
      <c r="F518" s="1046"/>
      <c r="G518" s="1047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45" t="s">
        <v>53</v>
      </c>
      <c r="C531" s="1046"/>
      <c r="D531" s="1046"/>
      <c r="E531" s="1046"/>
      <c r="F531" s="1046"/>
      <c r="G531" s="1047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45" t="s">
        <v>53</v>
      </c>
      <c r="C544" s="1046"/>
      <c r="D544" s="1046"/>
      <c r="E544" s="1046"/>
      <c r="F544" s="1046"/>
      <c r="G544" s="1047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45" t="s">
        <v>53</v>
      </c>
      <c r="C557" s="1046"/>
      <c r="D557" s="1046"/>
      <c r="E557" s="1046"/>
      <c r="F557" s="1046"/>
      <c r="G557" s="1047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45" t="s">
        <v>53</v>
      </c>
      <c r="C570" s="1046"/>
      <c r="D570" s="1046"/>
      <c r="E570" s="1046"/>
      <c r="F570" s="1046"/>
      <c r="G570" s="1047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45" t="s">
        <v>53</v>
      </c>
      <c r="C583" s="1046"/>
      <c r="D583" s="1046"/>
      <c r="E583" s="1046"/>
      <c r="F583" s="1046"/>
      <c r="G583" s="1047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45" t="s">
        <v>53</v>
      </c>
      <c r="C596" s="1046"/>
      <c r="D596" s="1046"/>
      <c r="E596" s="1046"/>
      <c r="F596" s="1046"/>
      <c r="G596" s="1047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45" t="s">
        <v>53</v>
      </c>
      <c r="C609" s="1046"/>
      <c r="D609" s="1046"/>
      <c r="E609" s="1046"/>
      <c r="F609" s="1046"/>
      <c r="G609" s="1047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45" t="s">
        <v>53</v>
      </c>
      <c r="C622" s="1046"/>
      <c r="D622" s="1046"/>
      <c r="E622" s="1046"/>
      <c r="F622" s="1046"/>
      <c r="G622" s="1047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45" t="s">
        <v>53</v>
      </c>
      <c r="C635" s="1046"/>
      <c r="D635" s="1046"/>
      <c r="E635" s="1046"/>
      <c r="F635" s="1046"/>
      <c r="G635" s="1047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45" t="s">
        <v>53</v>
      </c>
      <c r="C648" s="1046"/>
      <c r="D648" s="1046"/>
      <c r="E648" s="1046"/>
      <c r="F648" s="1046"/>
      <c r="G648" s="1047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45" t="s">
        <v>53</v>
      </c>
      <c r="C661" s="1046"/>
      <c r="D661" s="1046"/>
      <c r="E661" s="1046"/>
      <c r="F661" s="1046"/>
      <c r="G661" s="1047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45" t="s">
        <v>53</v>
      </c>
      <c r="C674" s="1046"/>
      <c r="D674" s="1046"/>
      <c r="E674" s="1046"/>
      <c r="F674" s="1046"/>
      <c r="G674" s="1047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45" t="s">
        <v>53</v>
      </c>
      <c r="C687" s="1046"/>
      <c r="D687" s="1046"/>
      <c r="E687" s="1046"/>
      <c r="F687" s="1046"/>
      <c r="G687" s="1047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45" t="s">
        <v>53</v>
      </c>
      <c r="C700" s="1046"/>
      <c r="D700" s="1046"/>
      <c r="E700" s="1046"/>
      <c r="F700" s="1046"/>
      <c r="G700" s="1047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45" t="s">
        <v>53</v>
      </c>
      <c r="C713" s="1046"/>
      <c r="D713" s="1046"/>
      <c r="E713" s="1046"/>
      <c r="F713" s="1046"/>
      <c r="G713" s="1047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45" t="s">
        <v>53</v>
      </c>
      <c r="C726" s="1046"/>
      <c r="D726" s="1046"/>
      <c r="E726" s="1046"/>
      <c r="F726" s="1046"/>
      <c r="G726" s="1047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45" t="s">
        <v>53</v>
      </c>
      <c r="C739" s="1046"/>
      <c r="D739" s="1046"/>
      <c r="E739" s="1046"/>
      <c r="F739" s="1046"/>
      <c r="G739" s="1047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-150.34</v>
      </c>
    </row>
  </sheetData>
  <mergeCells count="57"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505:G505"/>
    <mergeCell ref="B362:G362"/>
    <mergeCell ref="B453:G453"/>
    <mergeCell ref="B440:G440"/>
    <mergeCell ref="B544:G544"/>
    <mergeCell ref="B531:G531"/>
    <mergeCell ref="B518:G518"/>
    <mergeCell ref="B427:G427"/>
    <mergeCell ref="B414:G414"/>
    <mergeCell ref="B492:G492"/>
    <mergeCell ref="B74:F74"/>
    <mergeCell ref="B178:F178"/>
    <mergeCell ref="B100:F100"/>
    <mergeCell ref="B87:F87"/>
    <mergeCell ref="B9:F9"/>
    <mergeCell ref="B22:F22"/>
    <mergeCell ref="B35:F35"/>
    <mergeCell ref="B48:F48"/>
    <mergeCell ref="B61:F61"/>
    <mergeCell ref="B152:F152"/>
    <mergeCell ref="B165:F165"/>
    <mergeCell ref="B139:F139"/>
    <mergeCell ref="B113:F113"/>
    <mergeCell ref="B126:F126"/>
    <mergeCell ref="B388:G388"/>
    <mergeCell ref="B479:G479"/>
    <mergeCell ref="B310:G310"/>
    <mergeCell ref="B295:F295"/>
    <mergeCell ref="B323:G323"/>
    <mergeCell ref="B375:G375"/>
    <mergeCell ref="B401:G401"/>
    <mergeCell ref="B466:G466"/>
    <mergeCell ref="B336:G336"/>
    <mergeCell ref="B349:G349"/>
    <mergeCell ref="B557:G557"/>
    <mergeCell ref="B622:G622"/>
    <mergeCell ref="B570:G570"/>
    <mergeCell ref="B635:G635"/>
    <mergeCell ref="B609:G609"/>
    <mergeCell ref="B596:G596"/>
    <mergeCell ref="B739:G739"/>
    <mergeCell ref="B713:G713"/>
    <mergeCell ref="B726:G726"/>
    <mergeCell ref="B700:G700"/>
    <mergeCell ref="B583:G583"/>
    <mergeCell ref="B687:G687"/>
    <mergeCell ref="B674:G674"/>
    <mergeCell ref="B661:G661"/>
    <mergeCell ref="B648:G64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3" t="s">
        <v>42</v>
      </c>
      <c r="B1" s="104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3" t="s">
        <v>42</v>
      </c>
      <c r="B1" s="104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44" t="s">
        <v>42</v>
      </c>
      <c r="B1" s="104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3" t="s">
        <v>42</v>
      </c>
      <c r="B1" s="104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90"/>
  <sheetViews>
    <sheetView showGridLines="0" topLeftCell="A661" zoomScale="75" zoomScaleNormal="75" workbookViewId="0">
      <selection activeCell="J679" sqref="J679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9"/>
      <c r="G2" s="1049"/>
      <c r="H2" s="1049"/>
      <c r="I2" s="104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45" t="s">
        <v>50</v>
      </c>
      <c r="C9" s="1046"/>
      <c r="D9" s="1046"/>
      <c r="E9" s="1046"/>
      <c r="F9" s="1046"/>
      <c r="G9" s="1046"/>
      <c r="H9" s="1046"/>
      <c r="I9" s="1046"/>
      <c r="J9" s="1047"/>
      <c r="K9" s="1045" t="s">
        <v>53</v>
      </c>
      <c r="L9" s="1046"/>
      <c r="M9" s="1046"/>
      <c r="N9" s="1046"/>
      <c r="O9" s="1046"/>
      <c r="P9" s="1046"/>
      <c r="Q9" s="1046"/>
      <c r="R9" s="104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45" t="s">
        <v>50</v>
      </c>
      <c r="C23" s="1046"/>
      <c r="D23" s="1046"/>
      <c r="E23" s="1046"/>
      <c r="F23" s="1046"/>
      <c r="G23" s="1046"/>
      <c r="H23" s="1046"/>
      <c r="I23" s="1046"/>
      <c r="J23" s="1047"/>
      <c r="K23" s="1045" t="s">
        <v>53</v>
      </c>
      <c r="L23" s="1046"/>
      <c r="M23" s="1046"/>
      <c r="N23" s="1046"/>
      <c r="O23" s="1046"/>
      <c r="P23" s="1046"/>
      <c r="Q23" s="1046"/>
      <c r="R23" s="104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45" t="s">
        <v>50</v>
      </c>
      <c r="C37" s="1046"/>
      <c r="D37" s="1046"/>
      <c r="E37" s="1046"/>
      <c r="F37" s="1046"/>
      <c r="G37" s="1046"/>
      <c r="H37" s="1046"/>
      <c r="I37" s="1046"/>
      <c r="J37" s="1047"/>
      <c r="K37" s="368"/>
      <c r="L37" s="368"/>
      <c r="M37" s="368"/>
      <c r="N37" s="1045" t="s">
        <v>53</v>
      </c>
      <c r="O37" s="1046"/>
      <c r="P37" s="1046"/>
      <c r="Q37" s="1046"/>
      <c r="R37" s="1046"/>
      <c r="S37" s="1046"/>
      <c r="T37" s="1046"/>
      <c r="U37" s="104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45" t="s">
        <v>50</v>
      </c>
      <c r="C53" s="1046"/>
      <c r="D53" s="1046"/>
      <c r="E53" s="1046"/>
      <c r="F53" s="1046"/>
      <c r="G53" s="1046"/>
      <c r="H53" s="1046"/>
      <c r="I53" s="1046"/>
      <c r="J53" s="1046"/>
      <c r="K53" s="1046"/>
      <c r="L53" s="1046"/>
      <c r="M53" s="1047"/>
      <c r="N53" s="1045" t="s">
        <v>53</v>
      </c>
      <c r="O53" s="1046"/>
      <c r="P53" s="1046"/>
      <c r="Q53" s="1046"/>
      <c r="R53" s="1046"/>
      <c r="S53" s="1046"/>
      <c r="T53" s="1046"/>
      <c r="U53" s="1047"/>
      <c r="V53" s="338" t="s">
        <v>55</v>
      </c>
      <c r="W53" s="362"/>
      <c r="X53" s="362"/>
      <c r="Y53" s="362"/>
      <c r="Z53" s="1048" t="s">
        <v>74</v>
      </c>
      <c r="AA53" s="104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45" t="s">
        <v>50</v>
      </c>
      <c r="C67" s="1046"/>
      <c r="D67" s="1046"/>
      <c r="E67" s="1046"/>
      <c r="F67" s="1046"/>
      <c r="G67" s="1046"/>
      <c r="H67" s="1046"/>
      <c r="I67" s="1046"/>
      <c r="J67" s="1046"/>
      <c r="K67" s="1046"/>
      <c r="L67" s="1046"/>
      <c r="M67" s="1047"/>
      <c r="N67" s="1045" t="s">
        <v>53</v>
      </c>
      <c r="O67" s="1046"/>
      <c r="P67" s="1046"/>
      <c r="Q67" s="1046"/>
      <c r="R67" s="1046"/>
      <c r="S67" s="1046"/>
      <c r="T67" s="1046"/>
      <c r="U67" s="1046"/>
      <c r="V67" s="104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45" t="s">
        <v>50</v>
      </c>
      <c r="C81" s="1046"/>
      <c r="D81" s="1046"/>
      <c r="E81" s="1046"/>
      <c r="F81" s="1046"/>
      <c r="G81" s="1046"/>
      <c r="H81" s="1046"/>
      <c r="I81" s="1046"/>
      <c r="J81" s="1046"/>
      <c r="K81" s="1046"/>
      <c r="L81" s="1046"/>
      <c r="M81" s="1047"/>
      <c r="N81" s="1045" t="s">
        <v>53</v>
      </c>
      <c r="O81" s="1046"/>
      <c r="P81" s="1046"/>
      <c r="Q81" s="1046"/>
      <c r="R81" s="1046"/>
      <c r="S81" s="1046"/>
      <c r="T81" s="1046"/>
      <c r="U81" s="1046"/>
      <c r="V81" s="104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45" t="s">
        <v>50</v>
      </c>
      <c r="C95" s="1046"/>
      <c r="D95" s="1046"/>
      <c r="E95" s="1046"/>
      <c r="F95" s="1046"/>
      <c r="G95" s="1046"/>
      <c r="H95" s="1046"/>
      <c r="I95" s="1046"/>
      <c r="J95" s="1046"/>
      <c r="K95" s="1046"/>
      <c r="L95" s="1046"/>
      <c r="M95" s="1047"/>
      <c r="N95" s="1045" t="s">
        <v>53</v>
      </c>
      <c r="O95" s="1046"/>
      <c r="P95" s="1046"/>
      <c r="Q95" s="1046"/>
      <c r="R95" s="1046"/>
      <c r="S95" s="1046"/>
      <c r="T95" s="1046"/>
      <c r="U95" s="1046"/>
      <c r="V95" s="104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45" t="s">
        <v>84</v>
      </c>
      <c r="C109" s="1046"/>
      <c r="D109" s="1046"/>
      <c r="E109" s="1046"/>
      <c r="F109" s="1046"/>
      <c r="G109" s="1046"/>
      <c r="H109" s="1046"/>
      <c r="I109" s="1046"/>
      <c r="J109" s="1046"/>
      <c r="K109" s="1047"/>
      <c r="L109" s="1045" t="s">
        <v>83</v>
      </c>
      <c r="M109" s="1047"/>
      <c r="N109" s="1045" t="s">
        <v>53</v>
      </c>
      <c r="O109" s="1046"/>
      <c r="P109" s="1046"/>
      <c r="Q109" s="1046"/>
      <c r="R109" s="1046"/>
      <c r="S109" s="1046"/>
      <c r="T109" s="1046"/>
      <c r="U109" s="1046"/>
      <c r="V109" s="104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45" t="s">
        <v>84</v>
      </c>
      <c r="C123" s="1046"/>
      <c r="D123" s="1046"/>
      <c r="E123" s="1046"/>
      <c r="F123" s="1046"/>
      <c r="G123" s="1046"/>
      <c r="H123" s="1046"/>
      <c r="I123" s="1046"/>
      <c r="J123" s="1046"/>
      <c r="K123" s="1047"/>
      <c r="L123" s="1045" t="s">
        <v>83</v>
      </c>
      <c r="M123" s="1047"/>
      <c r="N123" s="1045" t="s">
        <v>53</v>
      </c>
      <c r="O123" s="1046"/>
      <c r="P123" s="1046"/>
      <c r="Q123" s="1046"/>
      <c r="R123" s="1046"/>
      <c r="S123" s="1046"/>
      <c r="T123" s="1046"/>
      <c r="U123" s="1046"/>
      <c r="V123" s="104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45" t="s">
        <v>84</v>
      </c>
      <c r="C137" s="1046"/>
      <c r="D137" s="1046"/>
      <c r="E137" s="1046"/>
      <c r="F137" s="1046"/>
      <c r="G137" s="1046"/>
      <c r="H137" s="1046"/>
      <c r="I137" s="1046"/>
      <c r="J137" s="1046"/>
      <c r="K137" s="1047"/>
      <c r="L137" s="1045" t="s">
        <v>83</v>
      </c>
      <c r="M137" s="1047"/>
      <c r="N137" s="1045" t="s">
        <v>53</v>
      </c>
      <c r="O137" s="1046"/>
      <c r="P137" s="1046"/>
      <c r="Q137" s="1046"/>
      <c r="R137" s="1046"/>
      <c r="S137" s="1046"/>
      <c r="T137" s="1046"/>
      <c r="U137" s="104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45" t="s">
        <v>84</v>
      </c>
      <c r="C151" s="1046"/>
      <c r="D151" s="1046"/>
      <c r="E151" s="1046"/>
      <c r="F151" s="1046"/>
      <c r="G151" s="1046"/>
      <c r="H151" s="1046"/>
      <c r="I151" s="1046"/>
      <c r="J151" s="1046"/>
      <c r="K151" s="1047"/>
      <c r="L151" s="1045" t="s">
        <v>83</v>
      </c>
      <c r="M151" s="1047"/>
      <c r="N151" s="1045" t="s">
        <v>53</v>
      </c>
      <c r="O151" s="1046"/>
      <c r="P151" s="1046"/>
      <c r="Q151" s="1046"/>
      <c r="R151" s="1046"/>
      <c r="S151" s="1046"/>
      <c r="T151" s="1046"/>
      <c r="U151" s="104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45" t="s">
        <v>84</v>
      </c>
      <c r="C165" s="1046"/>
      <c r="D165" s="1046"/>
      <c r="E165" s="1046"/>
      <c r="F165" s="1046"/>
      <c r="G165" s="1046"/>
      <c r="H165" s="1046"/>
      <c r="I165" s="1046"/>
      <c r="J165" s="1046"/>
      <c r="K165" s="1047"/>
      <c r="L165" s="1045" t="s">
        <v>83</v>
      </c>
      <c r="M165" s="1047"/>
      <c r="N165" s="1045" t="s">
        <v>53</v>
      </c>
      <c r="O165" s="1046"/>
      <c r="P165" s="1046"/>
      <c r="Q165" s="1046"/>
      <c r="R165" s="1046"/>
      <c r="S165" s="1046"/>
      <c r="T165" s="1046"/>
      <c r="U165" s="104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45" t="s">
        <v>84</v>
      </c>
      <c r="C179" s="1046"/>
      <c r="D179" s="1046"/>
      <c r="E179" s="1046"/>
      <c r="F179" s="1046"/>
      <c r="G179" s="1046"/>
      <c r="H179" s="1046"/>
      <c r="I179" s="1046"/>
      <c r="J179" s="1046"/>
      <c r="K179" s="1047"/>
      <c r="L179" s="1045" t="s">
        <v>83</v>
      </c>
      <c r="M179" s="1047"/>
      <c r="N179" s="1045" t="s">
        <v>53</v>
      </c>
      <c r="O179" s="1046"/>
      <c r="P179" s="1046"/>
      <c r="Q179" s="1046"/>
      <c r="R179" s="1046"/>
      <c r="S179" s="1046"/>
      <c r="T179" s="1046"/>
      <c r="U179" s="104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45" t="s">
        <v>84</v>
      </c>
      <c r="C194" s="1046"/>
      <c r="D194" s="1046"/>
      <c r="E194" s="1046"/>
      <c r="F194" s="1046"/>
      <c r="G194" s="1046"/>
      <c r="H194" s="1046"/>
      <c r="I194" s="1047"/>
      <c r="J194" s="1050" t="s">
        <v>83</v>
      </c>
      <c r="K194" s="1050"/>
      <c r="L194" s="1051"/>
      <c r="M194" s="1045" t="s">
        <v>53</v>
      </c>
      <c r="N194" s="1046"/>
      <c r="O194" s="1046"/>
      <c r="P194" s="1046"/>
      <c r="Q194" s="1046"/>
      <c r="R194" s="1046"/>
      <c r="S194" s="1046"/>
      <c r="T194" s="104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45" t="s">
        <v>84</v>
      </c>
      <c r="C208" s="1046"/>
      <c r="D208" s="1046"/>
      <c r="E208" s="1046"/>
      <c r="F208" s="1046"/>
      <c r="G208" s="1046"/>
      <c r="H208" s="1046"/>
      <c r="I208" s="1047"/>
      <c r="J208" s="1050" t="s">
        <v>83</v>
      </c>
      <c r="K208" s="1050"/>
      <c r="L208" s="1051"/>
      <c r="M208" s="1045" t="s">
        <v>53</v>
      </c>
      <c r="N208" s="1046"/>
      <c r="O208" s="1046"/>
      <c r="P208" s="1046"/>
      <c r="Q208" s="1046"/>
      <c r="R208" s="1046"/>
      <c r="S208" s="1046"/>
      <c r="T208" s="104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45" t="s">
        <v>84</v>
      </c>
      <c r="C222" s="1046"/>
      <c r="D222" s="1046"/>
      <c r="E222" s="1046"/>
      <c r="F222" s="1046"/>
      <c r="G222" s="1046"/>
      <c r="H222" s="1046"/>
      <c r="I222" s="1047"/>
      <c r="J222" s="1050" t="s">
        <v>83</v>
      </c>
      <c r="K222" s="1050"/>
      <c r="L222" s="1051"/>
      <c r="M222" s="1045" t="s">
        <v>53</v>
      </c>
      <c r="N222" s="1046"/>
      <c r="O222" s="1046"/>
      <c r="P222" s="1046"/>
      <c r="Q222" s="1046"/>
      <c r="R222" s="1046"/>
      <c r="S222" s="1046"/>
      <c r="T222" s="104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45" t="s">
        <v>84</v>
      </c>
      <c r="C236" s="1046"/>
      <c r="D236" s="1046"/>
      <c r="E236" s="1046"/>
      <c r="F236" s="1046"/>
      <c r="G236" s="1046"/>
      <c r="H236" s="1046"/>
      <c r="I236" s="1047"/>
      <c r="J236" s="1050" t="s">
        <v>83</v>
      </c>
      <c r="K236" s="1050"/>
      <c r="L236" s="1051"/>
      <c r="M236" s="1045" t="s">
        <v>53</v>
      </c>
      <c r="N236" s="1046"/>
      <c r="O236" s="1046"/>
      <c r="P236" s="1046"/>
      <c r="Q236" s="1046"/>
      <c r="R236" s="1046"/>
      <c r="S236" s="1046"/>
      <c r="T236" s="104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45" t="s">
        <v>84</v>
      </c>
      <c r="C251" s="1046"/>
      <c r="D251" s="1046"/>
      <c r="E251" s="1046"/>
      <c r="F251" s="1046"/>
      <c r="G251" s="1046"/>
      <c r="H251" s="1047"/>
      <c r="I251" s="1052" t="s">
        <v>83</v>
      </c>
      <c r="J251" s="1050"/>
      <c r="K251" s="1050"/>
      <c r="L251" s="1051"/>
      <c r="M251" s="1045" t="s">
        <v>53</v>
      </c>
      <c r="N251" s="1046"/>
      <c r="O251" s="1046"/>
      <c r="P251" s="1046"/>
      <c r="Q251" s="1046"/>
      <c r="R251" s="1046"/>
      <c r="S251" s="1046"/>
      <c r="T251" s="1046"/>
      <c r="U251" s="492" t="s">
        <v>55</v>
      </c>
      <c r="V251" s="483"/>
      <c r="W251" s="483"/>
      <c r="X251" s="482"/>
      <c r="Y251" s="482"/>
      <c r="AH251" s="534" t="s">
        <v>117</v>
      </c>
      <c r="AI251" s="1045"/>
      <c r="AJ251" s="1046"/>
      <c r="AK251" s="1046"/>
      <c r="AL251" s="1046"/>
      <c r="AM251" s="1046"/>
      <c r="AN251" s="1046"/>
      <c r="AO251" s="1047"/>
      <c r="AP251" s="1052"/>
      <c r="AQ251" s="1050"/>
      <c r="AR251" s="1051"/>
      <c r="AS251" s="1046"/>
      <c r="AT251" s="1046"/>
      <c r="AU251" s="1046"/>
      <c r="AV251" s="1046"/>
      <c r="AW251" s="1046"/>
      <c r="AX251" s="1046"/>
      <c r="AY251" s="1046"/>
      <c r="AZ251" s="104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45"/>
      <c r="C265" s="1046"/>
      <c r="D265" s="1046"/>
      <c r="E265" s="1046"/>
      <c r="F265" s="1046"/>
      <c r="G265" s="1046"/>
      <c r="H265" s="1047"/>
      <c r="I265" s="651"/>
      <c r="J265" s="652"/>
      <c r="K265" s="652"/>
      <c r="L265" s="653"/>
      <c r="M265" s="1046"/>
      <c r="N265" s="1046"/>
      <c r="O265" s="1046"/>
      <c r="P265" s="1046"/>
      <c r="Q265" s="1046"/>
      <c r="R265" s="1046"/>
      <c r="S265" s="1046"/>
      <c r="T265" s="104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45" t="s">
        <v>84</v>
      </c>
      <c r="C279" s="1046"/>
      <c r="D279" s="1046"/>
      <c r="E279" s="1046"/>
      <c r="F279" s="1046"/>
      <c r="G279" s="1046"/>
      <c r="H279" s="1047"/>
      <c r="I279" s="1045" t="s">
        <v>83</v>
      </c>
      <c r="J279" s="1046"/>
      <c r="K279" s="1046"/>
      <c r="L279" s="1047"/>
      <c r="M279" s="1045" t="s">
        <v>53</v>
      </c>
      <c r="N279" s="1046"/>
      <c r="O279" s="1046"/>
      <c r="P279" s="1046"/>
      <c r="Q279" s="1046"/>
      <c r="R279" s="1046"/>
      <c r="S279" s="1046"/>
      <c r="T279" s="1047"/>
      <c r="U279" s="492" t="s">
        <v>55</v>
      </c>
      <c r="V279" s="490"/>
      <c r="W279" s="490"/>
      <c r="X279" s="490"/>
      <c r="AH279" s="534" t="s">
        <v>121</v>
      </c>
      <c r="AI279" s="1045"/>
      <c r="AJ279" s="1046"/>
      <c r="AK279" s="1046"/>
      <c r="AL279" s="1046"/>
      <c r="AM279" s="1046"/>
      <c r="AN279" s="1046"/>
      <c r="AO279" s="1047"/>
      <c r="AP279" s="1052"/>
      <c r="AQ279" s="1050"/>
      <c r="AR279" s="1051"/>
      <c r="AS279" s="1046"/>
      <c r="AT279" s="1046"/>
      <c r="AU279" s="1046"/>
      <c r="AV279" s="1046"/>
      <c r="AW279" s="1046"/>
      <c r="AX279" s="1046"/>
      <c r="AY279" s="1046"/>
      <c r="AZ279" s="104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45" t="s">
        <v>84</v>
      </c>
      <c r="C293" s="1046"/>
      <c r="D293" s="1046"/>
      <c r="E293" s="1046"/>
      <c r="F293" s="1046"/>
      <c r="G293" s="1046"/>
      <c r="H293" s="1047"/>
      <c r="I293" s="1045" t="s">
        <v>83</v>
      </c>
      <c r="J293" s="1046"/>
      <c r="K293" s="1047"/>
      <c r="L293" s="1045" t="s">
        <v>53</v>
      </c>
      <c r="M293" s="1046"/>
      <c r="N293" s="1046"/>
      <c r="O293" s="1046"/>
      <c r="P293" s="1046"/>
      <c r="Q293" s="1046"/>
      <c r="R293" s="1046"/>
      <c r="S293" s="104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45" t="s">
        <v>84</v>
      </c>
      <c r="C307" s="1046"/>
      <c r="D307" s="1046"/>
      <c r="E307" s="1046"/>
      <c r="F307" s="1046"/>
      <c r="G307" s="1046"/>
      <c r="H307" s="1047"/>
      <c r="I307" s="1045" t="s">
        <v>83</v>
      </c>
      <c r="J307" s="1046"/>
      <c r="K307" s="1047"/>
      <c r="L307" s="1045" t="s">
        <v>53</v>
      </c>
      <c r="M307" s="1046"/>
      <c r="N307" s="1046"/>
      <c r="O307" s="1046"/>
      <c r="P307" s="1046"/>
      <c r="Q307" s="1046"/>
      <c r="R307" s="1046"/>
      <c r="S307" s="104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45" t="s">
        <v>84</v>
      </c>
      <c r="C321" s="1046"/>
      <c r="D321" s="1046"/>
      <c r="E321" s="1046"/>
      <c r="F321" s="1046"/>
      <c r="G321" s="1046"/>
      <c r="H321" s="1047"/>
      <c r="I321" s="1045" t="s">
        <v>83</v>
      </c>
      <c r="J321" s="1046"/>
      <c r="K321" s="1047"/>
      <c r="L321" s="1045" t="s">
        <v>53</v>
      </c>
      <c r="M321" s="1046"/>
      <c r="N321" s="1046"/>
      <c r="O321" s="1046"/>
      <c r="P321" s="1046"/>
      <c r="Q321" s="1046"/>
      <c r="R321" s="1046"/>
      <c r="S321" s="104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45" t="s">
        <v>83</v>
      </c>
      <c r="J335" s="1046"/>
      <c r="K335" s="1047"/>
      <c r="L335" s="1045" t="s">
        <v>53</v>
      </c>
      <c r="M335" s="1046"/>
      <c r="N335" s="1046"/>
      <c r="O335" s="1046"/>
      <c r="P335" s="1046"/>
      <c r="Q335" s="1046"/>
      <c r="R335" s="1046"/>
      <c r="S335" s="104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45" t="s">
        <v>84</v>
      </c>
      <c r="C349" s="1046"/>
      <c r="D349" s="1046"/>
      <c r="E349" s="1046"/>
      <c r="F349" s="1046"/>
      <c r="G349" s="1047"/>
      <c r="H349" s="1045" t="s">
        <v>84</v>
      </c>
      <c r="I349" s="1046"/>
      <c r="J349" s="1046"/>
      <c r="K349" s="1046"/>
      <c r="L349" s="1047"/>
      <c r="M349" s="1045" t="s">
        <v>53</v>
      </c>
      <c r="N349" s="1046"/>
      <c r="O349" s="1046"/>
      <c r="P349" s="1046"/>
      <c r="Q349" s="1046"/>
      <c r="R349" s="1046"/>
      <c r="S349" s="104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45" t="s">
        <v>84</v>
      </c>
      <c r="C365" s="1046"/>
      <c r="D365" s="1046"/>
      <c r="E365" s="1046"/>
      <c r="F365" s="1046"/>
      <c r="G365" s="1047"/>
      <c r="H365" s="1045" t="s">
        <v>83</v>
      </c>
      <c r="I365" s="1046"/>
      <c r="J365" s="1046"/>
      <c r="K365" s="1046"/>
      <c r="L365" s="1046"/>
      <c r="M365" s="1047"/>
      <c r="N365" s="1045" t="s">
        <v>53</v>
      </c>
      <c r="O365" s="1046"/>
      <c r="P365" s="1046"/>
      <c r="Q365" s="1046"/>
      <c r="R365" s="1046"/>
      <c r="S365" s="104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45" t="s">
        <v>84</v>
      </c>
      <c r="C379" s="1046"/>
      <c r="D379" s="1046"/>
      <c r="E379" s="1046"/>
      <c r="F379" s="1046"/>
      <c r="G379" s="1047"/>
      <c r="H379" s="1045" t="s">
        <v>83</v>
      </c>
      <c r="I379" s="1046"/>
      <c r="J379" s="1046"/>
      <c r="K379" s="1046"/>
      <c r="L379" s="1046"/>
      <c r="M379" s="1047"/>
      <c r="N379" s="1045" t="s">
        <v>53</v>
      </c>
      <c r="O379" s="1046"/>
      <c r="P379" s="1046"/>
      <c r="Q379" s="1046"/>
      <c r="R379" s="1046"/>
      <c r="S379" s="104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45" t="s">
        <v>84</v>
      </c>
      <c r="C394" s="1046"/>
      <c r="D394" s="1046"/>
      <c r="E394" s="1046"/>
      <c r="F394" s="1046"/>
      <c r="G394" s="1047"/>
      <c r="H394" s="1045" t="s">
        <v>83</v>
      </c>
      <c r="I394" s="1046"/>
      <c r="J394" s="1046"/>
      <c r="K394" s="1046"/>
      <c r="L394" s="1046"/>
      <c r="M394" s="1047"/>
      <c r="N394" s="1045" t="s">
        <v>53</v>
      </c>
      <c r="O394" s="1046"/>
      <c r="P394" s="1046"/>
      <c r="Q394" s="1046"/>
      <c r="R394" s="1046"/>
      <c r="S394" s="104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45" t="s">
        <v>84</v>
      </c>
      <c r="C407" s="1046"/>
      <c r="D407" s="1046"/>
      <c r="E407" s="1046"/>
      <c r="F407" s="1046"/>
      <c r="G407" s="1047"/>
      <c r="H407" s="1045" t="s">
        <v>83</v>
      </c>
      <c r="I407" s="1046"/>
      <c r="J407" s="1046"/>
      <c r="K407" s="1046"/>
      <c r="L407" s="1046"/>
      <c r="M407" s="1047"/>
      <c r="N407" s="1045" t="s">
        <v>53</v>
      </c>
      <c r="O407" s="1046"/>
      <c r="P407" s="1046"/>
      <c r="Q407" s="1046"/>
      <c r="R407" s="1046"/>
      <c r="S407" s="104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45" t="s">
        <v>84</v>
      </c>
      <c r="C420" s="1046"/>
      <c r="D420" s="1046"/>
      <c r="E420" s="1046"/>
      <c r="F420" s="1046"/>
      <c r="G420" s="1047"/>
      <c r="H420" s="1045" t="s">
        <v>83</v>
      </c>
      <c r="I420" s="1046"/>
      <c r="J420" s="1046"/>
      <c r="K420" s="1046"/>
      <c r="L420" s="1046"/>
      <c r="M420" s="1047"/>
      <c r="N420" s="1045" t="s">
        <v>53</v>
      </c>
      <c r="O420" s="1046"/>
      <c r="P420" s="1046"/>
      <c r="Q420" s="1046"/>
      <c r="R420" s="1046"/>
      <c r="S420" s="104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45" t="s">
        <v>84</v>
      </c>
      <c r="C433" s="1046"/>
      <c r="D433" s="1046"/>
      <c r="E433" s="1046"/>
      <c r="F433" s="1046"/>
      <c r="G433" s="1047"/>
      <c r="H433" s="1045" t="s">
        <v>83</v>
      </c>
      <c r="I433" s="1046"/>
      <c r="J433" s="1046"/>
      <c r="K433" s="1046"/>
      <c r="L433" s="1046"/>
      <c r="M433" s="1047"/>
      <c r="N433" s="1045" t="s">
        <v>53</v>
      </c>
      <c r="O433" s="1046"/>
      <c r="P433" s="1046"/>
      <c r="Q433" s="1046"/>
      <c r="R433" s="1046"/>
      <c r="S433" s="104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45" t="s">
        <v>84</v>
      </c>
      <c r="C446" s="1046"/>
      <c r="D446" s="1046"/>
      <c r="E446" s="1046"/>
      <c r="F446" s="1046"/>
      <c r="G446" s="1047"/>
      <c r="H446" s="1045" t="s">
        <v>83</v>
      </c>
      <c r="I446" s="1046"/>
      <c r="J446" s="1046"/>
      <c r="K446" s="1046"/>
      <c r="L446" s="1046"/>
      <c r="M446" s="1047"/>
      <c r="N446" s="1045" t="s">
        <v>53</v>
      </c>
      <c r="O446" s="1046"/>
      <c r="P446" s="1046"/>
      <c r="Q446" s="1046"/>
      <c r="R446" s="1046"/>
      <c r="S446" s="104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45" t="s">
        <v>84</v>
      </c>
      <c r="C459" s="1046"/>
      <c r="D459" s="1046"/>
      <c r="E459" s="1046"/>
      <c r="F459" s="1046"/>
      <c r="G459" s="1047"/>
      <c r="H459" s="1045" t="s">
        <v>83</v>
      </c>
      <c r="I459" s="1046"/>
      <c r="J459" s="1046"/>
      <c r="K459" s="1046"/>
      <c r="L459" s="1046"/>
      <c r="M459" s="1047"/>
      <c r="N459" s="1045" t="s">
        <v>53</v>
      </c>
      <c r="O459" s="1046"/>
      <c r="P459" s="1046"/>
      <c r="Q459" s="1046"/>
      <c r="R459" s="1046"/>
      <c r="S459" s="1047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45" t="s">
        <v>84</v>
      </c>
      <c r="C472" s="1046"/>
      <c r="D472" s="1046"/>
      <c r="E472" s="1046"/>
      <c r="F472" s="1046"/>
      <c r="G472" s="1047"/>
      <c r="H472" s="1045" t="s">
        <v>83</v>
      </c>
      <c r="I472" s="1046"/>
      <c r="J472" s="1046"/>
      <c r="K472" s="1046"/>
      <c r="L472" s="1046"/>
      <c r="M472" s="1047"/>
      <c r="N472" s="1045" t="s">
        <v>53</v>
      </c>
      <c r="O472" s="1046"/>
      <c r="P472" s="1046"/>
      <c r="Q472" s="1046"/>
      <c r="R472" s="1046"/>
      <c r="S472" s="1047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45" t="s">
        <v>84</v>
      </c>
      <c r="C485" s="1046"/>
      <c r="D485" s="1046"/>
      <c r="E485" s="1046"/>
      <c r="F485" s="1046"/>
      <c r="G485" s="1047"/>
      <c r="H485" s="1045" t="s">
        <v>83</v>
      </c>
      <c r="I485" s="1046"/>
      <c r="J485" s="1046"/>
      <c r="K485" s="1046"/>
      <c r="L485" s="1046"/>
      <c r="M485" s="1047"/>
      <c r="N485" s="1045" t="s">
        <v>53</v>
      </c>
      <c r="O485" s="1046"/>
      <c r="P485" s="1046"/>
      <c r="Q485" s="1046"/>
      <c r="R485" s="1046"/>
      <c r="S485" s="1047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45" t="s">
        <v>84</v>
      </c>
      <c r="C498" s="1046"/>
      <c r="D498" s="1046"/>
      <c r="E498" s="1046"/>
      <c r="F498" s="1046"/>
      <c r="G498" s="1047"/>
      <c r="H498" s="1045" t="s">
        <v>83</v>
      </c>
      <c r="I498" s="1046"/>
      <c r="J498" s="1046"/>
      <c r="K498" s="1046"/>
      <c r="L498" s="1046"/>
      <c r="M498" s="1047"/>
      <c r="N498" s="1045" t="s">
        <v>53</v>
      </c>
      <c r="O498" s="1046"/>
      <c r="P498" s="1046"/>
      <c r="Q498" s="1046"/>
      <c r="R498" s="1046"/>
      <c r="S498" s="1047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45" t="s">
        <v>84</v>
      </c>
      <c r="C511" s="1046"/>
      <c r="D511" s="1046"/>
      <c r="E511" s="1046"/>
      <c r="F511" s="1046"/>
      <c r="G511" s="1047"/>
      <c r="H511" s="1045" t="s">
        <v>83</v>
      </c>
      <c r="I511" s="1046"/>
      <c r="J511" s="1046"/>
      <c r="K511" s="1046"/>
      <c r="L511" s="1046"/>
      <c r="M511" s="1047"/>
      <c r="N511" s="1045" t="s">
        <v>53</v>
      </c>
      <c r="O511" s="1046"/>
      <c r="P511" s="1046"/>
      <c r="Q511" s="1046"/>
      <c r="R511" s="1046"/>
      <c r="S511" s="1047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45" t="s">
        <v>84</v>
      </c>
      <c r="C524" s="1046"/>
      <c r="D524" s="1046"/>
      <c r="E524" s="1046"/>
      <c r="F524" s="1046"/>
      <c r="G524" s="1047"/>
      <c r="H524" s="1045" t="s">
        <v>83</v>
      </c>
      <c r="I524" s="1046"/>
      <c r="J524" s="1046"/>
      <c r="K524" s="1046"/>
      <c r="L524" s="1046"/>
      <c r="M524" s="1047"/>
      <c r="N524" s="1045" t="s">
        <v>53</v>
      </c>
      <c r="O524" s="1046"/>
      <c r="P524" s="1046"/>
      <c r="Q524" s="1046"/>
      <c r="R524" s="1046"/>
      <c r="S524" s="1047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45" t="s">
        <v>84</v>
      </c>
      <c r="C537" s="1046"/>
      <c r="D537" s="1046"/>
      <c r="E537" s="1046"/>
      <c r="F537" s="1046"/>
      <c r="G537" s="1047"/>
      <c r="H537" s="1045" t="s">
        <v>83</v>
      </c>
      <c r="I537" s="1046"/>
      <c r="J537" s="1046"/>
      <c r="K537" s="1046"/>
      <c r="L537" s="1046"/>
      <c r="M537" s="1047"/>
      <c r="N537" s="1045" t="s">
        <v>53</v>
      </c>
      <c r="O537" s="1046"/>
      <c r="P537" s="1046"/>
      <c r="Q537" s="1046"/>
      <c r="R537" s="1046"/>
      <c r="S537" s="1047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45" t="s">
        <v>84</v>
      </c>
      <c r="C550" s="1046"/>
      <c r="D550" s="1046"/>
      <c r="E550" s="1046"/>
      <c r="F550" s="1046"/>
      <c r="G550" s="1047"/>
      <c r="H550" s="1045" t="s">
        <v>83</v>
      </c>
      <c r="I550" s="1046"/>
      <c r="J550" s="1046"/>
      <c r="K550" s="1046"/>
      <c r="L550" s="1046"/>
      <c r="M550" s="1047"/>
      <c r="N550" s="1045" t="s">
        <v>53</v>
      </c>
      <c r="O550" s="1046"/>
      <c r="P550" s="1046"/>
      <c r="Q550" s="1046"/>
      <c r="R550" s="1046"/>
      <c r="S550" s="1047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45" t="s">
        <v>84</v>
      </c>
      <c r="C563" s="1046"/>
      <c r="D563" s="1046"/>
      <c r="E563" s="1046"/>
      <c r="F563" s="1046"/>
      <c r="G563" s="1047"/>
      <c r="H563" s="1045" t="s">
        <v>83</v>
      </c>
      <c r="I563" s="1046"/>
      <c r="J563" s="1046"/>
      <c r="K563" s="1046"/>
      <c r="L563" s="1046"/>
      <c r="M563" s="1047"/>
      <c r="N563" s="1045" t="s">
        <v>53</v>
      </c>
      <c r="O563" s="1046"/>
      <c r="P563" s="1046"/>
      <c r="Q563" s="1046"/>
      <c r="R563" s="1046"/>
      <c r="S563" s="1047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45" t="s">
        <v>84</v>
      </c>
      <c r="C576" s="1046"/>
      <c r="D576" s="1046"/>
      <c r="E576" s="1046"/>
      <c r="F576" s="1046"/>
      <c r="G576" s="1047"/>
      <c r="H576" s="1045" t="s">
        <v>83</v>
      </c>
      <c r="I576" s="1046"/>
      <c r="J576" s="1046"/>
      <c r="K576" s="1046"/>
      <c r="L576" s="1046"/>
      <c r="M576" s="1047"/>
      <c r="N576" s="1045" t="s">
        <v>53</v>
      </c>
      <c r="O576" s="1046"/>
      <c r="P576" s="1046"/>
      <c r="Q576" s="1046"/>
      <c r="R576" s="1046"/>
      <c r="S576" s="1047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45" t="s">
        <v>84</v>
      </c>
      <c r="C589" s="1046"/>
      <c r="D589" s="1046"/>
      <c r="E589" s="1046"/>
      <c r="F589" s="1046"/>
      <c r="G589" s="1047"/>
      <c r="H589" s="1045" t="s">
        <v>83</v>
      </c>
      <c r="I589" s="1046"/>
      <c r="J589" s="1046"/>
      <c r="K589" s="1046"/>
      <c r="L589" s="1046"/>
      <c r="M589" s="1047"/>
      <c r="N589" s="1045" t="s">
        <v>53</v>
      </c>
      <c r="O589" s="1046"/>
      <c r="P589" s="1046"/>
      <c r="Q589" s="1046"/>
      <c r="R589" s="1046"/>
      <c r="S589" s="1047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45" t="s">
        <v>84</v>
      </c>
      <c r="C602" s="1046"/>
      <c r="D602" s="1046"/>
      <c r="E602" s="1046"/>
      <c r="F602" s="1046"/>
      <c r="G602" s="1047"/>
      <c r="H602" s="1045" t="s">
        <v>83</v>
      </c>
      <c r="I602" s="1046"/>
      <c r="J602" s="1046"/>
      <c r="K602" s="1046"/>
      <c r="L602" s="1046"/>
      <c r="M602" s="1047"/>
      <c r="N602" s="1045" t="s">
        <v>53</v>
      </c>
      <c r="O602" s="1046"/>
      <c r="P602" s="1046"/>
      <c r="Q602" s="1046"/>
      <c r="R602" s="1046"/>
      <c r="S602" s="1047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45" t="s">
        <v>84</v>
      </c>
      <c r="C615" s="1046"/>
      <c r="D615" s="1046"/>
      <c r="E615" s="1046"/>
      <c r="F615" s="1046"/>
      <c r="G615" s="1047"/>
      <c r="H615" s="1045" t="s">
        <v>83</v>
      </c>
      <c r="I615" s="1046"/>
      <c r="J615" s="1046"/>
      <c r="K615" s="1046"/>
      <c r="L615" s="1046"/>
      <c r="M615" s="1047"/>
      <c r="N615" s="1045" t="s">
        <v>53</v>
      </c>
      <c r="O615" s="1046"/>
      <c r="P615" s="1046"/>
      <c r="Q615" s="1046"/>
      <c r="R615" s="1046"/>
      <c r="S615" s="1047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45" t="s">
        <v>84</v>
      </c>
      <c r="C628" s="1046"/>
      <c r="D628" s="1046"/>
      <c r="E628" s="1046"/>
      <c r="F628" s="1046"/>
      <c r="G628" s="1047"/>
      <c r="H628" s="1045" t="s">
        <v>83</v>
      </c>
      <c r="I628" s="1046"/>
      <c r="J628" s="1046"/>
      <c r="K628" s="1046"/>
      <c r="L628" s="1046"/>
      <c r="M628" s="1047"/>
      <c r="N628" s="1045" t="s">
        <v>53</v>
      </c>
      <c r="O628" s="1046"/>
      <c r="P628" s="1046"/>
      <c r="Q628" s="1046"/>
      <c r="R628" s="1046"/>
      <c r="S628" s="1047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45" t="s">
        <v>84</v>
      </c>
      <c r="C641" s="1046"/>
      <c r="D641" s="1046"/>
      <c r="E641" s="1046"/>
      <c r="F641" s="1046"/>
      <c r="G641" s="1047"/>
      <c r="H641" s="1045" t="s">
        <v>83</v>
      </c>
      <c r="I641" s="1046"/>
      <c r="J641" s="1046"/>
      <c r="K641" s="1046"/>
      <c r="L641" s="1046"/>
      <c r="M641" s="1047"/>
      <c r="N641" s="1045" t="s">
        <v>53</v>
      </c>
      <c r="O641" s="1046"/>
      <c r="P641" s="1046"/>
      <c r="Q641" s="1046"/>
      <c r="R641" s="1046"/>
      <c r="S641" s="1047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45" t="s">
        <v>84</v>
      </c>
      <c r="C654" s="1046"/>
      <c r="D654" s="1046"/>
      <c r="E654" s="1046"/>
      <c r="F654" s="1046"/>
      <c r="G654" s="1047"/>
      <c r="H654" s="1045" t="s">
        <v>83</v>
      </c>
      <c r="I654" s="1046"/>
      <c r="J654" s="1046"/>
      <c r="K654" s="1046"/>
      <c r="L654" s="1046"/>
      <c r="M654" s="1047"/>
      <c r="N654" s="1045" t="s">
        <v>53</v>
      </c>
      <c r="O654" s="1046"/>
      <c r="P654" s="1046"/>
      <c r="Q654" s="1046"/>
      <c r="R654" s="1046"/>
      <c r="S654" s="1047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45" t="s">
        <v>84</v>
      </c>
      <c r="C667" s="1046"/>
      <c r="D667" s="1046"/>
      <c r="E667" s="1046"/>
      <c r="F667" s="1046"/>
      <c r="G667" s="1047"/>
      <c r="H667" s="1045" t="s">
        <v>83</v>
      </c>
      <c r="I667" s="1046"/>
      <c r="J667" s="1046"/>
      <c r="K667" s="1046"/>
      <c r="L667" s="1046"/>
      <c r="M667" s="1047"/>
      <c r="N667" s="1045" t="s">
        <v>53</v>
      </c>
      <c r="O667" s="1046"/>
      <c r="P667" s="1046"/>
      <c r="Q667" s="1046"/>
      <c r="R667" s="1046"/>
      <c r="S667" s="1047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45" t="s">
        <v>84</v>
      </c>
      <c r="C680" s="1046"/>
      <c r="D680" s="1046"/>
      <c r="E680" s="1046"/>
      <c r="F680" s="1046"/>
      <c r="G680" s="1047"/>
      <c r="H680" s="1045" t="s">
        <v>83</v>
      </c>
      <c r="I680" s="1046"/>
      <c r="J680" s="1046"/>
      <c r="K680" s="1046"/>
      <c r="L680" s="1046"/>
      <c r="M680" s="1047"/>
      <c r="N680" s="1045" t="s">
        <v>53</v>
      </c>
      <c r="O680" s="1046"/>
      <c r="P680" s="1046"/>
      <c r="Q680" s="1046"/>
      <c r="R680" s="1046"/>
      <c r="S680" s="1047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</sheetData>
  <mergeCells count="149"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B680:G680"/>
    <mergeCell ref="H680:M680"/>
    <mergeCell ref="N680:S680"/>
    <mergeCell ref="B667:G667"/>
    <mergeCell ref="H667:M667"/>
    <mergeCell ref="N667:S667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2023-11-07T19:16:56Z</dcterms:modified>
</cp:coreProperties>
</file>