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C149" i="250" l="1"/>
  <c r="F135" i="249"/>
  <c r="E135" i="249"/>
  <c r="D135" i="249"/>
  <c r="C135" i="249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 l="1"/>
  <c r="F136" i="251"/>
  <c r="E136" i="251"/>
  <c r="D136" i="251"/>
  <c r="C136" i="251"/>
  <c r="B136" i="251"/>
  <c r="G134" i="251"/>
  <c r="I134" i="251" s="1"/>
  <c r="J134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G150" i="250"/>
  <c r="E150" i="250"/>
  <c r="B150" i="250"/>
  <c r="H148" i="250"/>
  <c r="J148" i="250" s="1"/>
  <c r="K148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F136" i="249"/>
  <c r="E136" i="249"/>
  <c r="D136" i="249"/>
  <c r="C136" i="249"/>
  <c r="B136" i="249"/>
  <c r="G134" i="249"/>
  <c r="I134" i="249" s="1"/>
  <c r="J134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46" i="248" s="1"/>
  <c r="AA146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 l="1"/>
  <c r="E135" i="250"/>
  <c r="B135" i="250"/>
  <c r="F122" i="249"/>
  <c r="E122" i="249"/>
  <c r="D122" i="249"/>
  <c r="B122" i="249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 l="1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 l="1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<sst xmlns="http://schemas.openxmlformats.org/spreadsheetml/2006/main" count="1062" uniqueCount="88">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</sst>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2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136"/>
  <sheetViews>
    <sheetView showGridLines="0" topLeftCell="A107" zoomScale="75" zoomScaleNormal="75" workbookViewId="0">
      <selection activeCell="J129" sqref="J129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7" t="s">
        <v>53</v>
      </c>
      <c r="C9" s="418"/>
      <c r="D9" s="418"/>
      <c r="E9" s="418"/>
      <c r="F9" s="41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17" t="s">
        <v>72</v>
      </c>
      <c r="C22" s="418"/>
      <c r="D22" s="418"/>
      <c r="E22" s="418"/>
      <c r="F22" s="41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17" t="s">
        <v>72</v>
      </c>
      <c r="C35" s="418"/>
      <c r="D35" s="418"/>
      <c r="E35" s="418"/>
      <c r="F35" s="41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17" t="s">
        <v>72</v>
      </c>
      <c r="C48" s="418"/>
      <c r="D48" s="418"/>
      <c r="E48" s="418"/>
      <c r="F48" s="41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17" t="s">
        <v>72</v>
      </c>
      <c r="C61" s="418"/>
      <c r="D61" s="418"/>
      <c r="E61" s="418"/>
      <c r="F61" s="41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17" t="s">
        <v>72</v>
      </c>
      <c r="C74" s="418"/>
      <c r="D74" s="418"/>
      <c r="E74" s="418"/>
      <c r="F74" s="41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17" t="s">
        <v>72</v>
      </c>
      <c r="C87" s="418"/>
      <c r="D87" s="418"/>
      <c r="E87" s="418"/>
      <c r="F87" s="41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17" t="s">
        <v>72</v>
      </c>
      <c r="C100" s="418"/>
      <c r="D100" s="418"/>
      <c r="E100" s="418"/>
      <c r="F100" s="41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17" t="s">
        <v>72</v>
      </c>
      <c r="C113" s="418"/>
      <c r="D113" s="418"/>
      <c r="E113" s="418"/>
      <c r="F113" s="419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17" t="s">
        <v>72</v>
      </c>
      <c r="C126" s="418"/>
      <c r="D126" s="418"/>
      <c r="E126" s="418"/>
      <c r="F126" s="419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151"/>
  <sheetViews>
    <sheetView showGridLines="0" topLeftCell="A118" zoomScale="73" zoomScaleNormal="73" workbookViewId="0">
      <selection activeCell="N142" sqref="N14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17" t="s">
        <v>50</v>
      </c>
      <c r="C9" s="418"/>
      <c r="D9" s="418"/>
      <c r="E9" s="418"/>
      <c r="F9" s="418"/>
      <c r="G9" s="41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17" t="s">
        <v>50</v>
      </c>
      <c r="C23" s="418"/>
      <c r="D23" s="418"/>
      <c r="E23" s="418"/>
      <c r="F23" s="418"/>
      <c r="G23" s="419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17" t="s">
        <v>50</v>
      </c>
      <c r="C37" s="418"/>
      <c r="D37" s="418"/>
      <c r="E37" s="418"/>
      <c r="F37" s="418"/>
      <c r="G37" s="419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17" t="s">
        <v>50</v>
      </c>
      <c r="C53" s="418"/>
      <c r="D53" s="418"/>
      <c r="E53" s="418"/>
      <c r="F53" s="418"/>
      <c r="G53" s="419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17" t="s">
        <v>50</v>
      </c>
      <c r="C67" s="418"/>
      <c r="D67" s="418"/>
      <c r="E67" s="418"/>
      <c r="F67" s="418"/>
      <c r="G67" s="419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17" t="s">
        <v>50</v>
      </c>
      <c r="C81" s="418"/>
      <c r="D81" s="418"/>
      <c r="E81" s="418"/>
      <c r="F81" s="418"/>
      <c r="G81" s="419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17" t="s">
        <v>50</v>
      </c>
      <c r="C95" s="418"/>
      <c r="D95" s="418"/>
      <c r="E95" s="418"/>
      <c r="F95" s="418"/>
      <c r="G95" s="419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17" t="s">
        <v>50</v>
      </c>
      <c r="C111" s="418"/>
      <c r="D111" s="418"/>
      <c r="E111" s="418"/>
      <c r="F111" s="418"/>
      <c r="G111" s="419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17" t="s">
        <v>50</v>
      </c>
      <c r="C125" s="418"/>
      <c r="D125" s="418"/>
      <c r="E125" s="418"/>
      <c r="F125" s="418"/>
      <c r="G125" s="419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17" t="s">
        <v>50</v>
      </c>
      <c r="C139" s="418"/>
      <c r="D139" s="418"/>
      <c r="E139" s="418"/>
      <c r="F139" s="418"/>
      <c r="G139" s="419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1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1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1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1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</row>
    <row r="149" spans="1:11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1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1" x14ac:dyDescent="0.2">
      <c r="B151" s="280" t="s">
        <v>79</v>
      </c>
      <c r="D151" s="280" t="s">
        <v>68</v>
      </c>
    </row>
  </sheetData>
  <mergeCells count="10">
    <mergeCell ref="B139:G139"/>
    <mergeCell ref="B125:G125"/>
    <mergeCell ref="B111:G111"/>
    <mergeCell ref="B95:G95"/>
    <mergeCell ref="B81:G8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7"/>
  <sheetViews>
    <sheetView showGridLines="0" topLeftCell="A105" zoomScale="75" zoomScaleNormal="75" workbookViewId="0">
      <selection activeCell="M128" sqref="M12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7" t="s">
        <v>53</v>
      </c>
      <c r="C9" s="418"/>
      <c r="D9" s="418"/>
      <c r="E9" s="418"/>
      <c r="F9" s="41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17" t="s">
        <v>53</v>
      </c>
      <c r="C22" s="418"/>
      <c r="D22" s="418"/>
      <c r="E22" s="418"/>
      <c r="F22" s="41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17" t="s">
        <v>53</v>
      </c>
      <c r="C35" s="418"/>
      <c r="D35" s="418"/>
      <c r="E35" s="418"/>
      <c r="F35" s="41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17" t="s">
        <v>53</v>
      </c>
      <c r="C48" s="418"/>
      <c r="D48" s="418"/>
      <c r="E48" s="418"/>
      <c r="F48" s="41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17" t="s">
        <v>53</v>
      </c>
      <c r="C61" s="418"/>
      <c r="D61" s="418"/>
      <c r="E61" s="418"/>
      <c r="F61" s="41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17" t="s">
        <v>53</v>
      </c>
      <c r="C74" s="418"/>
      <c r="D74" s="418"/>
      <c r="E74" s="418"/>
      <c r="F74" s="41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17" t="s">
        <v>53</v>
      </c>
      <c r="C87" s="418"/>
      <c r="D87" s="418"/>
      <c r="E87" s="418"/>
      <c r="F87" s="41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17" t="s">
        <v>53</v>
      </c>
      <c r="C100" s="418"/>
      <c r="D100" s="418"/>
      <c r="E100" s="418"/>
      <c r="F100" s="41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17" t="s">
        <v>53</v>
      </c>
      <c r="C113" s="418"/>
      <c r="D113" s="418"/>
      <c r="E113" s="418"/>
      <c r="F113" s="41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17" t="s">
        <v>53</v>
      </c>
      <c r="C126" s="418"/>
      <c r="D126" s="418"/>
      <c r="E126" s="418"/>
      <c r="F126" s="419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24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</sheetData>
  <mergeCells count="10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5" t="s">
        <v>42</v>
      </c>
      <c r="B1" s="41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5" t="s">
        <v>42</v>
      </c>
      <c r="B1" s="41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6" t="s">
        <v>42</v>
      </c>
      <c r="B1" s="41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5" t="s">
        <v>42</v>
      </c>
      <c r="B1" s="41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49"/>
  <sheetViews>
    <sheetView showGridLines="0" tabSelected="1" topLeftCell="A117" zoomScale="75" zoomScaleNormal="75" workbookViewId="0">
      <selection activeCell="X149" sqref="X149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23"/>
      <c r="G2" s="423"/>
      <c r="H2" s="423"/>
      <c r="I2" s="423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17" t="s">
        <v>53</v>
      </c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9"/>
      <c r="N9" s="417" t="s">
        <v>63</v>
      </c>
      <c r="O9" s="418"/>
      <c r="P9" s="418"/>
      <c r="Q9" s="418"/>
      <c r="R9" s="418"/>
      <c r="S9" s="418"/>
      <c r="T9" s="418"/>
      <c r="U9" s="419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17" t="s">
        <v>53</v>
      </c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  <c r="N23" s="417" t="s">
        <v>63</v>
      </c>
      <c r="O23" s="418"/>
      <c r="P23" s="418"/>
      <c r="Q23" s="418"/>
      <c r="R23" s="418"/>
      <c r="S23" s="418"/>
      <c r="T23" s="418"/>
      <c r="U23" s="419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17" t="s">
        <v>53</v>
      </c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9"/>
      <c r="N37" s="417" t="s">
        <v>63</v>
      </c>
      <c r="O37" s="418"/>
      <c r="P37" s="418"/>
      <c r="Q37" s="418"/>
      <c r="R37" s="418"/>
      <c r="S37" s="418"/>
      <c r="T37" s="418"/>
      <c r="U37" s="419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17" t="s">
        <v>53</v>
      </c>
      <c r="C53" s="418"/>
      <c r="D53" s="418"/>
      <c r="E53" s="418"/>
      <c r="F53" s="418"/>
      <c r="G53" s="418"/>
      <c r="H53" s="418"/>
      <c r="I53" s="418"/>
      <c r="J53" s="418"/>
      <c r="K53" s="418"/>
      <c r="L53" s="419"/>
      <c r="M53" s="417" t="s">
        <v>63</v>
      </c>
      <c r="N53" s="418"/>
      <c r="O53" s="418"/>
      <c r="P53" s="418"/>
      <c r="Q53" s="418"/>
      <c r="R53" s="418"/>
      <c r="S53" s="418"/>
      <c r="T53" s="418"/>
      <c r="U53" s="418"/>
      <c r="V53" s="418"/>
      <c r="W53" s="419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17" t="s">
        <v>53</v>
      </c>
      <c r="C67" s="418"/>
      <c r="D67" s="418"/>
      <c r="E67" s="418"/>
      <c r="F67" s="418"/>
      <c r="G67" s="418"/>
      <c r="H67" s="418"/>
      <c r="I67" s="418"/>
      <c r="J67" s="418"/>
      <c r="K67" s="418"/>
      <c r="L67" s="419"/>
      <c r="M67" s="417" t="s">
        <v>63</v>
      </c>
      <c r="N67" s="418"/>
      <c r="O67" s="418"/>
      <c r="P67" s="418"/>
      <c r="Q67" s="418"/>
      <c r="R67" s="418"/>
      <c r="S67" s="418"/>
      <c r="T67" s="418"/>
      <c r="U67" s="418"/>
      <c r="V67" s="418"/>
      <c r="W67" s="419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17" t="s">
        <v>53</v>
      </c>
      <c r="C81" s="418"/>
      <c r="D81" s="418"/>
      <c r="E81" s="418"/>
      <c r="F81" s="418"/>
      <c r="G81" s="418"/>
      <c r="H81" s="418"/>
      <c r="I81" s="418"/>
      <c r="J81" s="418"/>
      <c r="K81" s="418"/>
      <c r="L81" s="419"/>
      <c r="M81" s="417" t="s">
        <v>63</v>
      </c>
      <c r="N81" s="418"/>
      <c r="O81" s="418"/>
      <c r="P81" s="418"/>
      <c r="Q81" s="418"/>
      <c r="R81" s="418"/>
      <c r="S81" s="418"/>
      <c r="T81" s="418"/>
      <c r="U81" s="418"/>
      <c r="V81" s="418"/>
      <c r="W81" s="419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17" t="s">
        <v>53</v>
      </c>
      <c r="C95" s="418"/>
      <c r="D95" s="418"/>
      <c r="E95" s="418"/>
      <c r="F95" s="418"/>
      <c r="G95" s="418"/>
      <c r="H95" s="418"/>
      <c r="I95" s="418"/>
      <c r="J95" s="418"/>
      <c r="K95" s="418"/>
      <c r="L95" s="419"/>
      <c r="M95" s="417" t="s">
        <v>63</v>
      </c>
      <c r="N95" s="418"/>
      <c r="O95" s="418"/>
      <c r="P95" s="418"/>
      <c r="Q95" s="418"/>
      <c r="R95" s="418"/>
      <c r="S95" s="418"/>
      <c r="T95" s="418"/>
      <c r="U95" s="418"/>
      <c r="V95" s="418"/>
      <c r="W95" s="419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17" t="s">
        <v>53</v>
      </c>
      <c r="C109" s="418"/>
      <c r="D109" s="418"/>
      <c r="E109" s="418"/>
      <c r="F109" s="418"/>
      <c r="G109" s="418"/>
      <c r="H109" s="418"/>
      <c r="I109" s="418"/>
      <c r="J109" s="418"/>
      <c r="K109" s="418"/>
      <c r="L109" s="419"/>
      <c r="M109" s="417" t="s">
        <v>63</v>
      </c>
      <c r="N109" s="418"/>
      <c r="O109" s="418"/>
      <c r="P109" s="418"/>
      <c r="Q109" s="418"/>
      <c r="R109" s="418"/>
      <c r="S109" s="418"/>
      <c r="T109" s="418"/>
      <c r="U109" s="418"/>
      <c r="V109" s="418"/>
      <c r="W109" s="419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17" t="s">
        <v>53</v>
      </c>
      <c r="C123" s="418"/>
      <c r="D123" s="418"/>
      <c r="E123" s="418"/>
      <c r="F123" s="418"/>
      <c r="G123" s="418"/>
      <c r="H123" s="418"/>
      <c r="I123" s="418"/>
      <c r="J123" s="420" t="s">
        <v>72</v>
      </c>
      <c r="K123" s="421"/>
      <c r="L123" s="421"/>
      <c r="M123" s="422"/>
      <c r="N123" s="417" t="s">
        <v>63</v>
      </c>
      <c r="O123" s="418"/>
      <c r="P123" s="418"/>
      <c r="Q123" s="418"/>
      <c r="R123" s="418"/>
      <c r="S123" s="418"/>
      <c r="T123" s="418"/>
      <c r="U123" s="418"/>
      <c r="V123" s="418"/>
      <c r="W123" s="419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17" t="s">
        <v>53</v>
      </c>
      <c r="C137" s="418"/>
      <c r="D137" s="418"/>
      <c r="E137" s="418"/>
      <c r="F137" s="418"/>
      <c r="G137" s="418"/>
      <c r="H137" s="418"/>
      <c r="I137" s="418"/>
      <c r="J137" s="420" t="s">
        <v>72</v>
      </c>
      <c r="K137" s="421"/>
      <c r="L137" s="421"/>
      <c r="M137" s="422"/>
      <c r="N137" s="417" t="s">
        <v>63</v>
      </c>
      <c r="O137" s="418"/>
      <c r="P137" s="418"/>
      <c r="Q137" s="418"/>
      <c r="R137" s="418"/>
      <c r="S137" s="418"/>
      <c r="T137" s="418"/>
      <c r="U137" s="418"/>
      <c r="V137" s="418"/>
      <c r="W137" s="419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29">
        <v>1</v>
      </c>
      <c r="K138" s="281">
        <v>2</v>
      </c>
      <c r="L138" s="281">
        <v>3</v>
      </c>
      <c r="M138" s="230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7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7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</row>
    <row r="147" spans="1:27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7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7" x14ac:dyDescent="0.2">
      <c r="I149" s="237">
        <v>47.5</v>
      </c>
      <c r="K149" s="237" t="s">
        <v>68</v>
      </c>
    </row>
  </sheetData>
  <mergeCells count="23">
    <mergeCell ref="B137:I137"/>
    <mergeCell ref="J137:M137"/>
    <mergeCell ref="N137:W1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M95:W95"/>
    <mergeCell ref="B81:L81"/>
    <mergeCell ref="M81:W81"/>
    <mergeCell ref="B67:L67"/>
    <mergeCell ref="M67:W67"/>
    <mergeCell ref="B123:I123"/>
    <mergeCell ref="J123:M123"/>
    <mergeCell ref="N123:W123"/>
    <mergeCell ref="B109:L109"/>
    <mergeCell ref="M109:W10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2023-02-04T22:25:46Z</dcterms:modified>
</cp:coreProperties>
</file>