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9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E119" i="251"/>
  <c r="D119" i="251"/>
  <c r="C119" i="251"/>
  <c r="B119" i="251"/>
  <c r="D118" i="251"/>
  <c r="C118" i="251"/>
  <c r="B118" i="251"/>
  <c r="K132" i="250"/>
  <c r="I131" i="250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<sst xmlns="http://schemas.openxmlformats.org/spreadsheetml/2006/main" count="1087" uniqueCount="148">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</sst>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66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24" t="s">
        <v>18</v>
      </c>
      <c r="C4" s="625"/>
      <c r="D4" s="625"/>
      <c r="E4" s="625"/>
      <c r="F4" s="625"/>
      <c r="G4" s="625"/>
      <c r="H4" s="625"/>
      <c r="I4" s="625"/>
      <c r="J4" s="626"/>
      <c r="K4" s="624" t="s">
        <v>21</v>
      </c>
      <c r="L4" s="625"/>
      <c r="M4" s="625"/>
      <c r="N4" s="625"/>
      <c r="O4" s="625"/>
      <c r="P4" s="625"/>
      <c r="Q4" s="625"/>
      <c r="R4" s="625"/>
      <c r="S4" s="625"/>
      <c r="T4" s="62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24" t="s">
        <v>23</v>
      </c>
      <c r="C17" s="625"/>
      <c r="D17" s="625"/>
      <c r="E17" s="625"/>
      <c r="F17" s="62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22"/>
  <sheetViews>
    <sheetView showGridLines="0" topLeftCell="A92" zoomScale="70" zoomScaleNormal="70" workbookViewId="0">
      <selection activeCell="G118" sqref="G118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635" t="s">
        <v>53</v>
      </c>
      <c r="C8" s="636"/>
      <c r="D8" s="636"/>
      <c r="E8" s="636"/>
      <c r="F8" s="636"/>
      <c r="G8" s="637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635" t="s">
        <v>53</v>
      </c>
      <c r="C21" s="636"/>
      <c r="D21" s="636"/>
      <c r="E21" s="636"/>
      <c r="F21" s="636"/>
      <c r="G21" s="637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635" t="s">
        <v>53</v>
      </c>
      <c r="C34" s="636"/>
      <c r="D34" s="636"/>
      <c r="E34" s="636"/>
      <c r="F34" s="636"/>
      <c r="G34" s="637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635" t="s">
        <v>53</v>
      </c>
      <c r="C47" s="636"/>
      <c r="D47" s="636"/>
      <c r="E47" s="636"/>
      <c r="F47" s="636"/>
      <c r="G47" s="637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635" t="s">
        <v>53</v>
      </c>
      <c r="C60" s="636"/>
      <c r="D60" s="636"/>
      <c r="E60" s="636"/>
      <c r="F60" s="637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635" t="s">
        <v>53</v>
      </c>
      <c r="C73" s="636"/>
      <c r="D73" s="636"/>
      <c r="E73" s="636"/>
      <c r="F73" s="637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629" t="s">
        <v>53</v>
      </c>
      <c r="C86" s="630"/>
      <c r="D86" s="630"/>
      <c r="E86" s="630"/>
      <c r="F86" s="631"/>
      <c r="G86" s="661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662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629" t="s">
        <v>53</v>
      </c>
      <c r="C99" s="630"/>
      <c r="D99" s="630"/>
      <c r="E99" s="630"/>
      <c r="F99" s="631"/>
      <c r="G99" s="661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662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629" t="s">
        <v>53</v>
      </c>
      <c r="C112" s="630"/>
      <c r="D112" s="630"/>
      <c r="E112" s="630"/>
      <c r="F112" s="631"/>
      <c r="G112" s="661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662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</sheetData>
  <mergeCells count="12">
    <mergeCell ref="B112:F112"/>
    <mergeCell ref="G112:G113"/>
    <mergeCell ref="B60:F60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</mergeCells>
  <conditionalFormatting sqref="B63:F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F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134"/>
  <sheetViews>
    <sheetView showGridLines="0" topLeftCell="A107" zoomScale="85" zoomScaleNormal="85" workbookViewId="0">
      <selection activeCell="I129" sqref="I129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1.28515625" style="200" bestFit="1" customWidth="1"/>
    <col min="10" max="10" width="12" style="200" customWidth="1"/>
    <col min="11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635" t="s">
        <v>50</v>
      </c>
      <c r="C8" s="636"/>
      <c r="D8" s="636"/>
      <c r="E8" s="636"/>
      <c r="F8" s="636"/>
      <c r="G8" s="637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635" t="s">
        <v>50</v>
      </c>
      <c r="C22" s="636"/>
      <c r="D22" s="636"/>
      <c r="E22" s="636"/>
      <c r="F22" s="636"/>
      <c r="G22" s="637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635" t="s">
        <v>50</v>
      </c>
      <c r="C36" s="636"/>
      <c r="D36" s="636"/>
      <c r="E36" s="636"/>
      <c r="F36" s="636"/>
      <c r="G36" s="637"/>
      <c r="H36" s="292" t="s">
        <v>0</v>
      </c>
      <c r="I36" s="385"/>
      <c r="J36" s="385"/>
      <c r="K36" s="385"/>
      <c r="L36" s="385"/>
      <c r="M36" s="647" t="s">
        <v>69</v>
      </c>
      <c r="N36" s="648"/>
      <c r="O36" s="648"/>
      <c r="P36" s="649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650" t="s">
        <v>70</v>
      </c>
      <c r="N37" s="651"/>
      <c r="O37" s="651"/>
      <c r="P37" s="652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635" t="s">
        <v>50</v>
      </c>
      <c r="C51" s="636"/>
      <c r="D51" s="636"/>
      <c r="E51" s="636"/>
      <c r="F51" s="636"/>
      <c r="G51" s="636"/>
      <c r="H51" s="637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663" t="s">
        <v>93</v>
      </c>
      <c r="L56" s="663"/>
      <c r="M56" s="663"/>
      <c r="N56" s="663"/>
      <c r="O56" s="663"/>
      <c r="P56" s="663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663"/>
      <c r="L57" s="663"/>
      <c r="M57" s="663"/>
      <c r="N57" s="663"/>
      <c r="O57" s="663"/>
      <c r="P57" s="663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635" t="s">
        <v>50</v>
      </c>
      <c r="C65" s="636"/>
      <c r="D65" s="636"/>
      <c r="E65" s="636"/>
      <c r="F65" s="636"/>
      <c r="G65" s="636"/>
      <c r="H65" s="637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663"/>
      <c r="L70" s="663"/>
      <c r="M70" s="663"/>
      <c r="N70" s="663"/>
      <c r="O70" s="663"/>
      <c r="P70" s="663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663"/>
      <c r="L71" s="663"/>
      <c r="M71" s="663"/>
      <c r="N71" s="663"/>
      <c r="O71" s="663"/>
      <c r="P71" s="663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635" t="s">
        <v>50</v>
      </c>
      <c r="C79" s="636"/>
      <c r="D79" s="636"/>
      <c r="E79" s="636"/>
      <c r="F79" s="636"/>
      <c r="G79" s="636"/>
      <c r="H79" s="637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629" t="s">
        <v>50</v>
      </c>
      <c r="C93" s="630"/>
      <c r="D93" s="630"/>
      <c r="E93" s="630"/>
      <c r="F93" s="630"/>
      <c r="G93" s="630"/>
      <c r="H93" s="630"/>
      <c r="I93" s="632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633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634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629" t="s">
        <v>50</v>
      </c>
      <c r="C107" s="630"/>
      <c r="D107" s="630"/>
      <c r="E107" s="630"/>
      <c r="F107" s="630"/>
      <c r="G107" s="630"/>
      <c r="H107" s="630"/>
      <c r="I107" s="632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633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634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659" t="s">
        <v>50</v>
      </c>
      <c r="C122" s="659"/>
      <c r="D122" s="659"/>
      <c r="E122" s="659"/>
      <c r="F122" s="659"/>
      <c r="G122" s="659"/>
      <c r="H122" s="659"/>
      <c r="I122" s="632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656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657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</sheetData>
  <mergeCells count="16"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51:H51"/>
    <mergeCell ref="B8:G8"/>
    <mergeCell ref="B22:G22"/>
    <mergeCell ref="B36:G36"/>
    <mergeCell ref="M36:P36"/>
    <mergeCell ref="M37:P37"/>
  </mergeCells>
  <conditionalFormatting sqref="B55:H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H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122"/>
  <sheetViews>
    <sheetView showGridLines="0" tabSelected="1" topLeftCell="A91" zoomScale="70" zoomScaleNormal="70" workbookViewId="0">
      <selection activeCell="E118" sqref="E118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635" t="s">
        <v>53</v>
      </c>
      <c r="C8" s="636"/>
      <c r="D8" s="636"/>
      <c r="E8" s="636"/>
      <c r="F8" s="636"/>
      <c r="G8" s="636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635" t="s">
        <v>53</v>
      </c>
      <c r="C21" s="636"/>
      <c r="D21" s="636"/>
      <c r="E21" s="636"/>
      <c r="F21" s="636"/>
      <c r="G21" s="636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635" t="s">
        <v>53</v>
      </c>
      <c r="C34" s="636"/>
      <c r="D34" s="636"/>
      <c r="E34" s="636"/>
      <c r="F34" s="636"/>
      <c r="G34" s="636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635" t="s">
        <v>53</v>
      </c>
      <c r="C47" s="636"/>
      <c r="D47" s="636"/>
      <c r="E47" s="636"/>
      <c r="F47" s="636"/>
      <c r="G47" s="636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635" t="s">
        <v>53</v>
      </c>
      <c r="C60" s="636"/>
      <c r="D60" s="636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635" t="s">
        <v>53</v>
      </c>
      <c r="C73" s="636"/>
      <c r="D73" s="636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664" t="s">
        <v>53</v>
      </c>
      <c r="C86" s="665"/>
      <c r="D86" s="665"/>
      <c r="E86" s="661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666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664" t="s">
        <v>53</v>
      </c>
      <c r="C99" s="665"/>
      <c r="D99" s="665"/>
      <c r="E99" s="661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666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664" t="s">
        <v>53</v>
      </c>
      <c r="C112" s="665"/>
      <c r="D112" s="665"/>
      <c r="E112" s="661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666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</sheetData>
  <mergeCells count="12">
    <mergeCell ref="B112:D112"/>
    <mergeCell ref="E112:E113"/>
    <mergeCell ref="B60:D60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</mergeCells>
  <conditionalFormatting sqref="B76:D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24" t="s">
        <v>18</v>
      </c>
      <c r="C4" s="625"/>
      <c r="D4" s="625"/>
      <c r="E4" s="625"/>
      <c r="F4" s="625"/>
      <c r="G4" s="625"/>
      <c r="H4" s="625"/>
      <c r="I4" s="625"/>
      <c r="J4" s="626"/>
      <c r="K4" s="624" t="s">
        <v>21</v>
      </c>
      <c r="L4" s="625"/>
      <c r="M4" s="625"/>
      <c r="N4" s="625"/>
      <c r="O4" s="625"/>
      <c r="P4" s="625"/>
      <c r="Q4" s="625"/>
      <c r="R4" s="625"/>
      <c r="S4" s="625"/>
      <c r="T4" s="625"/>
      <c r="U4" s="625"/>
      <c r="V4" s="625"/>
      <c r="W4" s="6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24" t="s">
        <v>23</v>
      </c>
      <c r="C17" s="625"/>
      <c r="D17" s="625"/>
      <c r="E17" s="625"/>
      <c r="F17" s="6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24" t="s">
        <v>18</v>
      </c>
      <c r="C4" s="625"/>
      <c r="D4" s="625"/>
      <c r="E4" s="625"/>
      <c r="F4" s="625"/>
      <c r="G4" s="625"/>
      <c r="H4" s="625"/>
      <c r="I4" s="625"/>
      <c r="J4" s="626"/>
      <c r="K4" s="624" t="s">
        <v>21</v>
      </c>
      <c r="L4" s="625"/>
      <c r="M4" s="625"/>
      <c r="N4" s="625"/>
      <c r="O4" s="625"/>
      <c r="P4" s="625"/>
      <c r="Q4" s="625"/>
      <c r="R4" s="625"/>
      <c r="S4" s="625"/>
      <c r="T4" s="625"/>
      <c r="U4" s="625"/>
      <c r="V4" s="625"/>
      <c r="W4" s="6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24" t="s">
        <v>23</v>
      </c>
      <c r="C17" s="625"/>
      <c r="D17" s="625"/>
      <c r="E17" s="625"/>
      <c r="F17" s="6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24" t="s">
        <v>18</v>
      </c>
      <c r="C4" s="625"/>
      <c r="D4" s="625"/>
      <c r="E4" s="625"/>
      <c r="F4" s="625"/>
      <c r="G4" s="625"/>
      <c r="H4" s="625"/>
      <c r="I4" s="625"/>
      <c r="J4" s="626"/>
      <c r="K4" s="624" t="s">
        <v>21</v>
      </c>
      <c r="L4" s="625"/>
      <c r="M4" s="625"/>
      <c r="N4" s="625"/>
      <c r="O4" s="625"/>
      <c r="P4" s="625"/>
      <c r="Q4" s="625"/>
      <c r="R4" s="625"/>
      <c r="S4" s="625"/>
      <c r="T4" s="625"/>
      <c r="U4" s="625"/>
      <c r="V4" s="625"/>
      <c r="W4" s="6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24" t="s">
        <v>23</v>
      </c>
      <c r="C17" s="625"/>
      <c r="D17" s="625"/>
      <c r="E17" s="625"/>
      <c r="F17" s="6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7" t="s">
        <v>42</v>
      </c>
      <c r="B1" s="62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27" t="s">
        <v>42</v>
      </c>
      <c r="B1" s="62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28" t="s">
        <v>42</v>
      </c>
      <c r="B1" s="62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7" t="s">
        <v>42</v>
      </c>
      <c r="B1" s="62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134"/>
  <sheetViews>
    <sheetView showGridLines="0" topLeftCell="K114" zoomScale="85" zoomScaleNormal="85" workbookViewId="0">
      <selection activeCell="Z130" sqref="Z130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638"/>
      <c r="G2" s="638"/>
      <c r="H2" s="638"/>
      <c r="I2" s="638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638"/>
      <c r="AH6" s="638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635" t="s">
        <v>53</v>
      </c>
      <c r="C8" s="636"/>
      <c r="D8" s="636"/>
      <c r="E8" s="636"/>
      <c r="F8" s="636"/>
      <c r="G8" s="636"/>
      <c r="H8" s="636"/>
      <c r="I8" s="636"/>
      <c r="J8" s="636"/>
      <c r="K8" s="636"/>
      <c r="L8" s="635" t="s">
        <v>63</v>
      </c>
      <c r="M8" s="636"/>
      <c r="N8" s="636"/>
      <c r="O8" s="636"/>
      <c r="P8" s="636"/>
      <c r="Q8" s="636"/>
      <c r="R8" s="636"/>
      <c r="S8" s="636"/>
      <c r="T8" s="636"/>
      <c r="U8" s="636"/>
      <c r="V8" s="637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635" t="s">
        <v>53</v>
      </c>
      <c r="C22" s="636"/>
      <c r="D22" s="636"/>
      <c r="E22" s="636"/>
      <c r="F22" s="636"/>
      <c r="G22" s="636"/>
      <c r="H22" s="636"/>
      <c r="I22" s="636"/>
      <c r="J22" s="636"/>
      <c r="K22" s="636"/>
      <c r="L22" s="635" t="s">
        <v>63</v>
      </c>
      <c r="M22" s="636"/>
      <c r="N22" s="636"/>
      <c r="O22" s="636"/>
      <c r="P22" s="636"/>
      <c r="Q22" s="636"/>
      <c r="R22" s="636"/>
      <c r="S22" s="636"/>
      <c r="T22" s="636"/>
      <c r="U22" s="636"/>
      <c r="V22" s="637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635" t="s">
        <v>53</v>
      </c>
      <c r="C36" s="636"/>
      <c r="D36" s="636"/>
      <c r="E36" s="636"/>
      <c r="F36" s="636"/>
      <c r="G36" s="636"/>
      <c r="H36" s="636"/>
      <c r="I36" s="636"/>
      <c r="J36" s="636"/>
      <c r="K36" s="636"/>
      <c r="L36" s="635" t="s">
        <v>63</v>
      </c>
      <c r="M36" s="636"/>
      <c r="N36" s="636"/>
      <c r="O36" s="636"/>
      <c r="P36" s="636"/>
      <c r="Q36" s="636"/>
      <c r="R36" s="636"/>
      <c r="S36" s="636"/>
      <c r="T36" s="636"/>
      <c r="U36" s="636"/>
      <c r="V36" s="637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639" t="s">
        <v>67</v>
      </c>
      <c r="AC40" s="639"/>
      <c r="AD40" s="639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639"/>
      <c r="AC41" s="639"/>
      <c r="AD41" s="639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639"/>
      <c r="AC42" s="639"/>
      <c r="AD42" s="639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647" t="s">
        <v>77</v>
      </c>
      <c r="AF48" s="648"/>
      <c r="AG48" s="648"/>
      <c r="AH48" s="649"/>
      <c r="AI48" s="414"/>
      <c r="AJ48" s="210"/>
      <c r="AK48" s="641" t="s">
        <v>85</v>
      </c>
      <c r="AL48" s="642"/>
      <c r="AM48" s="642"/>
      <c r="AN48" s="643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650" t="s">
        <v>78</v>
      </c>
      <c r="AF49" s="651"/>
      <c r="AG49" s="651"/>
      <c r="AH49" s="652"/>
      <c r="AI49" s="414"/>
      <c r="AJ49" s="210"/>
      <c r="AK49" s="644" t="s">
        <v>86</v>
      </c>
      <c r="AL49" s="645"/>
      <c r="AM49" s="645"/>
      <c r="AN49" s="646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640"/>
      <c r="AQ50" s="640"/>
      <c r="AR50" s="640"/>
      <c r="AS50" s="640"/>
      <c r="AT50" s="413"/>
      <c r="AU50" s="413"/>
    </row>
    <row r="51" spans="1:47" ht="13.5" thickBot="1" x14ac:dyDescent="0.25">
      <c r="A51" s="230" t="s">
        <v>76</v>
      </c>
      <c r="B51" s="635" t="s">
        <v>53</v>
      </c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7"/>
      <c r="N51" s="635" t="s">
        <v>63</v>
      </c>
      <c r="O51" s="636"/>
      <c r="P51" s="636"/>
      <c r="Q51" s="636"/>
      <c r="R51" s="636"/>
      <c r="S51" s="636"/>
      <c r="T51" s="636"/>
      <c r="U51" s="636"/>
      <c r="V51" s="636"/>
      <c r="W51" s="636"/>
      <c r="X51" s="637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640"/>
      <c r="AQ51" s="640"/>
      <c r="AR51" s="640"/>
      <c r="AS51" s="640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635" t="s">
        <v>53</v>
      </c>
      <c r="C66" s="636"/>
      <c r="D66" s="636"/>
      <c r="E66" s="636"/>
      <c r="F66" s="636"/>
      <c r="G66" s="636"/>
      <c r="H66" s="636"/>
      <c r="I66" s="636"/>
      <c r="J66" s="636"/>
      <c r="K66" s="636"/>
      <c r="L66" s="636"/>
      <c r="M66" s="637"/>
      <c r="N66" s="635" t="s">
        <v>63</v>
      </c>
      <c r="O66" s="636"/>
      <c r="P66" s="636"/>
      <c r="Q66" s="636"/>
      <c r="R66" s="636"/>
      <c r="S66" s="636"/>
      <c r="T66" s="636"/>
      <c r="U66" s="636"/>
      <c r="V66" s="636"/>
      <c r="W66" s="636"/>
      <c r="X66" s="637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635" t="s">
        <v>53</v>
      </c>
      <c r="C80" s="636"/>
      <c r="D80" s="636"/>
      <c r="E80" s="636"/>
      <c r="F80" s="636"/>
      <c r="G80" s="636"/>
      <c r="H80" s="636"/>
      <c r="I80" s="636"/>
      <c r="J80" s="636"/>
      <c r="K80" s="636"/>
      <c r="L80" s="636"/>
      <c r="M80" s="637"/>
      <c r="N80" s="635" t="s">
        <v>63</v>
      </c>
      <c r="O80" s="636"/>
      <c r="P80" s="636"/>
      <c r="Q80" s="636"/>
      <c r="R80" s="636"/>
      <c r="S80" s="636"/>
      <c r="T80" s="636"/>
      <c r="U80" s="636"/>
      <c r="V80" s="636"/>
      <c r="W80" s="636"/>
      <c r="X80" s="637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629" t="s">
        <v>53</v>
      </c>
      <c r="C94" s="630"/>
      <c r="D94" s="630"/>
      <c r="E94" s="630"/>
      <c r="F94" s="630"/>
      <c r="G94" s="630"/>
      <c r="H94" s="630"/>
      <c r="I94" s="630"/>
      <c r="J94" s="630"/>
      <c r="K94" s="630"/>
      <c r="L94" s="630"/>
      <c r="M94" s="631"/>
      <c r="N94" s="629" t="s">
        <v>63</v>
      </c>
      <c r="O94" s="630"/>
      <c r="P94" s="630"/>
      <c r="Q94" s="630"/>
      <c r="R94" s="630"/>
      <c r="S94" s="630"/>
      <c r="T94" s="630"/>
      <c r="U94" s="630"/>
      <c r="V94" s="630"/>
      <c r="W94" s="630"/>
      <c r="X94" s="631"/>
      <c r="Y94" s="632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633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634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629" t="s">
        <v>53</v>
      </c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1"/>
      <c r="N108" s="629" t="s">
        <v>63</v>
      </c>
      <c r="O108" s="630"/>
      <c r="P108" s="630"/>
      <c r="Q108" s="630"/>
      <c r="R108" s="630"/>
      <c r="S108" s="630"/>
      <c r="T108" s="630"/>
      <c r="U108" s="630"/>
      <c r="V108" s="630"/>
      <c r="W108" s="630"/>
      <c r="X108" s="631"/>
      <c r="Y108" s="632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633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634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653" t="s">
        <v>63</v>
      </c>
      <c r="AF122" s="654"/>
      <c r="AG122" s="654"/>
      <c r="AH122" s="654"/>
      <c r="AI122" s="654"/>
      <c r="AJ122" s="655"/>
      <c r="AK122" s="516"/>
      <c r="AL122" s="653" t="s">
        <v>63</v>
      </c>
      <c r="AM122" s="654"/>
      <c r="AN122" s="654"/>
      <c r="AO122" s="654"/>
      <c r="AP122" s="654"/>
      <c r="AQ122" s="655"/>
      <c r="AS122" s="653" t="s">
        <v>114</v>
      </c>
      <c r="AT122" s="654"/>
      <c r="AU122" s="654"/>
      <c r="AV122" s="654"/>
      <c r="AW122" s="655"/>
    </row>
    <row r="123" spans="1:49" ht="15.75" thickBot="1" x14ac:dyDescent="0.25">
      <c r="A123" s="230" t="s">
        <v>113</v>
      </c>
      <c r="B123" s="658" t="s">
        <v>53</v>
      </c>
      <c r="C123" s="659"/>
      <c r="D123" s="659"/>
      <c r="E123" s="659"/>
      <c r="F123" s="659"/>
      <c r="G123" s="659"/>
      <c r="H123" s="659"/>
      <c r="I123" s="659"/>
      <c r="J123" s="659"/>
      <c r="K123" s="659"/>
      <c r="L123" s="658" t="s">
        <v>114</v>
      </c>
      <c r="M123" s="659"/>
      <c r="N123" s="659"/>
      <c r="O123" s="660"/>
      <c r="P123" s="659" t="s">
        <v>63</v>
      </c>
      <c r="Q123" s="659"/>
      <c r="R123" s="659"/>
      <c r="S123" s="659"/>
      <c r="T123" s="659"/>
      <c r="U123" s="659"/>
      <c r="V123" s="659"/>
      <c r="W123" s="659"/>
      <c r="X123" s="659"/>
      <c r="Y123" s="660"/>
      <c r="Z123" s="632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656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657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</sheetData>
  <mergeCells count="34">
    <mergeCell ref="AL122:AQ122"/>
    <mergeCell ref="AS122:AW122"/>
    <mergeCell ref="AE122:AJ122"/>
    <mergeCell ref="Z123:Z125"/>
    <mergeCell ref="B123:K123"/>
    <mergeCell ref="P123:Y123"/>
    <mergeCell ref="L123:O123"/>
    <mergeCell ref="AP50:AS50"/>
    <mergeCell ref="AP51:AS51"/>
    <mergeCell ref="AK48:AN48"/>
    <mergeCell ref="AK49:AN49"/>
    <mergeCell ref="N51:X51"/>
    <mergeCell ref="AE48:AH48"/>
    <mergeCell ref="AE49:AH49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B80:M80"/>
    <mergeCell ref="N80:X80"/>
    <mergeCell ref="B66:M66"/>
    <mergeCell ref="N66:X66"/>
    <mergeCell ref="B51:M51"/>
    <mergeCell ref="B108:M108"/>
    <mergeCell ref="N108:X108"/>
    <mergeCell ref="Y108:Y110"/>
    <mergeCell ref="B94:M94"/>
    <mergeCell ref="N94:X94"/>
    <mergeCell ref="Y94:Y96"/>
  </mergeCells>
  <conditionalFormatting sqref="B55:X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2024-07-19T14:46:45Z</dcterms:modified>
</cp:coreProperties>
</file>