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pivotTables/pivotTable6.xml" ContentType="application/vnd.openxmlformats-officedocument.spreadsheetml.pivotTable+xml"/>
  <Override PartName="/xl/drawings/drawing11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3\Modulo 1 Lote M612-F613\temperaturas\"/>
    </mc:Choice>
  </mc:AlternateContent>
  <bookViews>
    <workbookView xWindow="0" yWindow="0" windowWidth="20490" windowHeight="6930" tabRatio="602" activeTab="5"/>
  </bookViews>
  <sheets>
    <sheet name="A1" sheetId="1" r:id="rId1"/>
    <sheet name="A4" sheetId="2" r:id="rId2"/>
    <sheet name="C7" sheetId="3" r:id="rId3"/>
    <sheet name="B9" sheetId="4" r:id="rId4"/>
    <sheet name="D9" sheetId="5" r:id="rId5"/>
    <sheet name="E9" sheetId="6" r:id="rId6"/>
  </sheets>
  <definedNames>
    <definedName name="_xlnm.Print_Area" localSheetId="0">'A1'!$A$1:$J$34</definedName>
    <definedName name="_xlnm.Print_Area" localSheetId="1">'A4'!$A$1:$J$34</definedName>
    <definedName name="_xlnm.Print_Area" localSheetId="3">'B9'!$A$1:$J$34</definedName>
    <definedName name="_xlnm.Print_Area" localSheetId="2">'C7'!$A$1:$J$34</definedName>
    <definedName name="_xlnm.Print_Area" localSheetId="4">'D9'!$A$1:$J$34</definedName>
    <definedName name="_xlnm.Print_Area" localSheetId="5">'E9'!$A$1:$J$34</definedName>
  </definedNames>
  <calcPr calcId="162913"/>
  <pivotCaches>
    <pivotCache cacheId="51" r:id="rId7"/>
    <pivotCache cacheId="50" r:id="rId8"/>
    <pivotCache cacheId="52" r:id="rId9"/>
    <pivotCache cacheId="53" r:id="rId10"/>
    <pivotCache cacheId="54" r:id="rId11"/>
    <pivotCache cacheId="55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<sst xmlns="http://schemas.openxmlformats.org/spreadsheetml/2006/main" count="1950" uniqueCount="333">
  <si>
    <t xml:space="preserve"> ndice</t>
  </si>
  <si>
    <t>Tiempo  Transcurrido</t>
  </si>
  <si>
    <t>Fecha</t>
  </si>
  <si>
    <t>Hora</t>
  </si>
  <si>
    <t>Interno ( C)</t>
  </si>
  <si>
    <t xml:space="preserve"> 00:45:00</t>
  </si>
  <si>
    <t xml:space="preserve"> 00:50:00</t>
  </si>
  <si>
    <t xml:space="preserve"> 00:55:00</t>
  </si>
  <si>
    <t xml:space="preserve"> 01:00:00</t>
  </si>
  <si>
    <t xml:space="preserve"> 01:05:00</t>
  </si>
  <si>
    <t xml:space="preserve"> 01:10:00</t>
  </si>
  <si>
    <t xml:space="preserve"> 01:15:00</t>
  </si>
  <si>
    <t xml:space="preserve"> 01:20:00</t>
  </si>
  <si>
    <t xml:space="preserve"> 01:25:00</t>
  </si>
  <si>
    <t xml:space="preserve"> 01:30:00</t>
  </si>
  <si>
    <t xml:space="preserve"> 01:35:00</t>
  </si>
  <si>
    <t xml:space="preserve"> 01:40:00</t>
  </si>
  <si>
    <t xml:space="preserve"> 01:45:00</t>
  </si>
  <si>
    <t xml:space="preserve"> 01:50:00</t>
  </si>
  <si>
    <t xml:space="preserve"> 01:55:00</t>
  </si>
  <si>
    <t xml:space="preserve"> 02:00:00</t>
  </si>
  <si>
    <t xml:space="preserve"> 02:05:00</t>
  </si>
  <si>
    <t xml:space="preserve"> 02:10:00</t>
  </si>
  <si>
    <t xml:space="preserve"> 02:15:00</t>
  </si>
  <si>
    <t xml:space="preserve"> 02:20:00</t>
  </si>
  <si>
    <t xml:space="preserve"> 02:25:00</t>
  </si>
  <si>
    <t xml:space="preserve"> 02:30:00</t>
  </si>
  <si>
    <t xml:space="preserve"> 02:35:00</t>
  </si>
  <si>
    <t xml:space="preserve"> 02:40:00</t>
  </si>
  <si>
    <t xml:space="preserve"> 02:45:00</t>
  </si>
  <si>
    <t xml:space="preserve"> 02:50:00</t>
  </si>
  <si>
    <t xml:space="preserve"> 02:55:00</t>
  </si>
  <si>
    <t xml:space="preserve"> 03:00:00</t>
  </si>
  <si>
    <t xml:space="preserve"> 03:05:00</t>
  </si>
  <si>
    <t xml:space="preserve"> 03:10:00</t>
  </si>
  <si>
    <t xml:space="preserve"> 03:15:00</t>
  </si>
  <si>
    <t xml:space="preserve"> 03:20:00</t>
  </si>
  <si>
    <t xml:space="preserve"> 03:25:00</t>
  </si>
  <si>
    <t xml:space="preserve"> 03:30:00</t>
  </si>
  <si>
    <t xml:space="preserve"> 03:35:00</t>
  </si>
  <si>
    <t xml:space="preserve"> 03:40:00</t>
  </si>
  <si>
    <t xml:space="preserve"> 03:45:00</t>
  </si>
  <si>
    <t xml:space="preserve"> 03:50:00</t>
  </si>
  <si>
    <t xml:space="preserve"> 03:55:00</t>
  </si>
  <si>
    <t xml:space="preserve"> 04:00:00</t>
  </si>
  <si>
    <t xml:space="preserve"> 04:05:00</t>
  </si>
  <si>
    <t xml:space="preserve"> 04:10:00</t>
  </si>
  <si>
    <t xml:space="preserve"> 04:15:00</t>
  </si>
  <si>
    <t xml:space="preserve"> 04:20:00</t>
  </si>
  <si>
    <t xml:space="preserve"> 04:25:00</t>
  </si>
  <si>
    <t xml:space="preserve"> 04:30:00</t>
  </si>
  <si>
    <t xml:space="preserve"> 04:35:00</t>
  </si>
  <si>
    <t xml:space="preserve"> 04:40:00</t>
  </si>
  <si>
    <t xml:space="preserve"> 04:45:00</t>
  </si>
  <si>
    <t xml:space="preserve"> 04:50:00</t>
  </si>
  <si>
    <t xml:space="preserve"> 04:55:00</t>
  </si>
  <si>
    <t xml:space="preserve"> 05:00:00</t>
  </si>
  <si>
    <t xml:space="preserve"> 05:05:00</t>
  </si>
  <si>
    <t xml:space="preserve"> 05:10:00</t>
  </si>
  <si>
    <t xml:space="preserve"> 05:15:00</t>
  </si>
  <si>
    <t xml:space="preserve"> 05:20:00</t>
  </si>
  <si>
    <t xml:space="preserve"> 05:25:00</t>
  </si>
  <si>
    <t xml:space="preserve"> 05:30:00</t>
  </si>
  <si>
    <t xml:space="preserve"> 05:35:00</t>
  </si>
  <si>
    <t xml:space="preserve"> 05:40:00</t>
  </si>
  <si>
    <t xml:space="preserve"> 05:45:00</t>
  </si>
  <si>
    <t xml:space="preserve"> 05:50:00</t>
  </si>
  <si>
    <t xml:space="preserve"> 05:55:00</t>
  </si>
  <si>
    <t xml:space="preserve"> 06:00:00</t>
  </si>
  <si>
    <t xml:space="preserve"> 06:05:00</t>
  </si>
  <si>
    <t xml:space="preserve"> 06:10:00</t>
  </si>
  <si>
    <t xml:space="preserve"> 06:15:00</t>
  </si>
  <si>
    <t xml:space="preserve"> 06:20:00</t>
  </si>
  <si>
    <t xml:space="preserve"> 06:25:00</t>
  </si>
  <si>
    <t xml:space="preserve"> 06:30:00</t>
  </si>
  <si>
    <t xml:space="preserve"> 06:35:00</t>
  </si>
  <si>
    <t xml:space="preserve"> 06:40:00</t>
  </si>
  <si>
    <t xml:space="preserve"> 06:45:00</t>
  </si>
  <si>
    <t xml:space="preserve"> 06:50:00</t>
  </si>
  <si>
    <t xml:space="preserve"> 06:55:00</t>
  </si>
  <si>
    <t xml:space="preserve"> 07:00:00</t>
  </si>
  <si>
    <t xml:space="preserve"> 07:05:00</t>
  </si>
  <si>
    <t xml:space="preserve"> 07:10:00</t>
  </si>
  <si>
    <t xml:space="preserve"> 07:15:00</t>
  </si>
  <si>
    <t xml:space="preserve"> 07:20:00</t>
  </si>
  <si>
    <t xml:space="preserve"> 07:25:00</t>
  </si>
  <si>
    <t xml:space="preserve"> 07:30:00</t>
  </si>
  <si>
    <t xml:space="preserve"> 07:35:00</t>
  </si>
  <si>
    <t xml:space="preserve"> 07:40:00</t>
  </si>
  <si>
    <t xml:space="preserve"> 07:45:00</t>
  </si>
  <si>
    <t xml:space="preserve"> 07:50:00</t>
  </si>
  <si>
    <t xml:space="preserve"> 07:55:00</t>
  </si>
  <si>
    <t xml:space="preserve"> 08:00:00</t>
  </si>
  <si>
    <t xml:space="preserve"> 08:05:00</t>
  </si>
  <si>
    <t xml:space="preserve"> 08:10:00</t>
  </si>
  <si>
    <t xml:space="preserve"> 08:15:00</t>
  </si>
  <si>
    <t xml:space="preserve"> 08:20:00</t>
  </si>
  <si>
    <t xml:space="preserve"> 08:25:00</t>
  </si>
  <si>
    <t xml:space="preserve"> 08:30:00</t>
  </si>
  <si>
    <t xml:space="preserve"> 08:35:00</t>
  </si>
  <si>
    <t xml:space="preserve"> 08:40:00</t>
  </si>
  <si>
    <t xml:space="preserve"> 08:45:00</t>
  </si>
  <si>
    <t xml:space="preserve"> 08:50:00</t>
  </si>
  <si>
    <t xml:space="preserve"> 08:55:00</t>
  </si>
  <si>
    <t xml:space="preserve"> 09:00:00</t>
  </si>
  <si>
    <t xml:space="preserve"> 09:05:00</t>
  </si>
  <si>
    <t xml:space="preserve"> 09:10:00</t>
  </si>
  <si>
    <t xml:space="preserve"> 09:15:00</t>
  </si>
  <si>
    <t xml:space="preserve"> 09:20:00</t>
  </si>
  <si>
    <t xml:space="preserve"> 09:25:00</t>
  </si>
  <si>
    <t xml:space="preserve"> 09:30:00</t>
  </si>
  <si>
    <t xml:space="preserve"> 09:35:00</t>
  </si>
  <si>
    <t xml:space="preserve"> 09:40:00</t>
  </si>
  <si>
    <t xml:space="preserve"> 09:45:00</t>
  </si>
  <si>
    <t xml:space="preserve"> 09:50:00</t>
  </si>
  <si>
    <t xml:space="preserve"> 09:55:00</t>
  </si>
  <si>
    <t xml:space="preserve"> 10:00:00</t>
  </si>
  <si>
    <t xml:space="preserve"> 10:05:00</t>
  </si>
  <si>
    <t xml:space="preserve"> 10:10:00</t>
  </si>
  <si>
    <t xml:space="preserve"> 10:15:00</t>
  </si>
  <si>
    <t xml:space="preserve"> 10:20:00</t>
  </si>
  <si>
    <t xml:space="preserve"> 10:25:00</t>
  </si>
  <si>
    <t xml:space="preserve"> 10:30:00</t>
  </si>
  <si>
    <t xml:space="preserve"> 10:35:00</t>
  </si>
  <si>
    <t xml:space="preserve"> 10:40:00</t>
  </si>
  <si>
    <t xml:space="preserve"> 10:45:00</t>
  </si>
  <si>
    <t xml:space="preserve"> 10:50:00</t>
  </si>
  <si>
    <t xml:space="preserve"> 10:55:00</t>
  </si>
  <si>
    <t xml:space="preserve"> 11:00:00</t>
  </si>
  <si>
    <t xml:space="preserve"> 11:05:00</t>
  </si>
  <si>
    <t xml:space="preserve"> 11:10:00</t>
  </si>
  <si>
    <t xml:space="preserve"> 11:15:00</t>
  </si>
  <si>
    <t xml:space="preserve"> 11:20:00</t>
  </si>
  <si>
    <t xml:space="preserve"> 11:25:00</t>
  </si>
  <si>
    <t xml:space="preserve"> 11:30:00</t>
  </si>
  <si>
    <t xml:space="preserve"> 11:35:00</t>
  </si>
  <si>
    <t xml:space="preserve"> 11:40:00</t>
  </si>
  <si>
    <t xml:space="preserve"> 11:45:00</t>
  </si>
  <si>
    <t xml:space="preserve"> 11:50:00</t>
  </si>
  <si>
    <t xml:space="preserve"> 11:55:00</t>
  </si>
  <si>
    <t xml:space="preserve"> 12:00:00</t>
  </si>
  <si>
    <t xml:space="preserve"> 12:05:00</t>
  </si>
  <si>
    <t xml:space="preserve"> 12:10:00</t>
  </si>
  <si>
    <t xml:space="preserve"> 12:15:00</t>
  </si>
  <si>
    <t xml:space="preserve"> 12:20:00</t>
  </si>
  <si>
    <t>Etiquetas de fila</t>
  </si>
  <si>
    <t>Total general</t>
  </si>
  <si>
    <t>12 a. m.</t>
  </si>
  <si>
    <t>1 a. m.</t>
  </si>
  <si>
    <t>2 a. m.</t>
  </si>
  <si>
    <t>3 a. m.</t>
  </si>
  <si>
    <t>4 a. m.</t>
  </si>
  <si>
    <t>6 p. m.</t>
  </si>
  <si>
    <t>7 p. m.</t>
  </si>
  <si>
    <t>8 p. m.</t>
  </si>
  <si>
    <t>9 p. m.</t>
  </si>
  <si>
    <t>10 p. m.</t>
  </si>
  <si>
    <t>11 p. m.</t>
  </si>
  <si>
    <t>Máx. de Interno ( C)</t>
  </si>
  <si>
    <t>Promedio de Interno ( C)</t>
  </si>
  <si>
    <t>Mín. de Interno ( C)</t>
  </si>
  <si>
    <t>Promedio de Interno ( C)2</t>
  </si>
  <si>
    <t>Mín. de Interno ( C)3</t>
  </si>
  <si>
    <t>Máx. de Interno ( C)2</t>
  </si>
  <si>
    <t>Mín. de Interno ( C)2</t>
  </si>
  <si>
    <t xml:space="preserve"> 12:25:00</t>
  </si>
  <si>
    <t xml:space="preserve"> 12:30:00</t>
  </si>
  <si>
    <t xml:space="preserve"> 12:35:00</t>
  </si>
  <si>
    <t xml:space="preserve"> 12:40:00</t>
  </si>
  <si>
    <t xml:space="preserve"> 12:45:00</t>
  </si>
  <si>
    <t xml:space="preserve"> 12:50:00</t>
  </si>
  <si>
    <t xml:space="preserve"> 12:55:00</t>
  </si>
  <si>
    <t xml:space="preserve"> 13:00:00</t>
  </si>
  <si>
    <t xml:space="preserve"> 13:05:00</t>
  </si>
  <si>
    <t xml:space="preserve"> 13:10:00</t>
  </si>
  <si>
    <t xml:space="preserve"> 13:15:00</t>
  </si>
  <si>
    <t xml:space="preserve"> 13:20:00</t>
  </si>
  <si>
    <t xml:space="preserve"> 13:25:00</t>
  </si>
  <si>
    <t xml:space="preserve"> 13:30:00</t>
  </si>
  <si>
    <t xml:space="preserve"> 13:35:00</t>
  </si>
  <si>
    <t xml:space="preserve"> 13:40:00</t>
  </si>
  <si>
    <t xml:space="preserve"> 13:45:00</t>
  </si>
  <si>
    <t xml:space="preserve"> 13:50:00</t>
  </si>
  <si>
    <t xml:space="preserve"> 13:55:00</t>
  </si>
  <si>
    <t xml:space="preserve"> 14:00:00</t>
  </si>
  <si>
    <t xml:space="preserve"> 14:05:00</t>
  </si>
  <si>
    <t xml:space="preserve"> 14:10:00</t>
  </si>
  <si>
    <t xml:space="preserve"> 14:15:00</t>
  </si>
  <si>
    <t xml:space="preserve"> 14:20:00</t>
  </si>
  <si>
    <t xml:space="preserve"> 14:25:00</t>
  </si>
  <si>
    <t xml:space="preserve"> 14:30:00</t>
  </si>
  <si>
    <t xml:space="preserve"> 14:35:00</t>
  </si>
  <si>
    <t xml:space="preserve"> 14:40:00</t>
  </si>
  <si>
    <t xml:space="preserve"> 14:45:00</t>
  </si>
  <si>
    <t xml:space="preserve"> 14:50:00</t>
  </si>
  <si>
    <t xml:space="preserve"> 14:55:00</t>
  </si>
  <si>
    <t xml:space="preserve"> 15:00:00</t>
  </si>
  <si>
    <t xml:space="preserve"> 15:05:00</t>
  </si>
  <si>
    <t xml:space="preserve"> 15:10:00</t>
  </si>
  <si>
    <t xml:space="preserve"> 15:15:00</t>
  </si>
  <si>
    <t xml:space="preserve"> 15:20:00</t>
  </si>
  <si>
    <t xml:space="preserve"> 15:25:00</t>
  </si>
  <si>
    <t xml:space="preserve"> 15:30:00</t>
  </si>
  <si>
    <t xml:space="preserve"> 15:35:00</t>
  </si>
  <si>
    <t xml:space="preserve"> 15:40:00</t>
  </si>
  <si>
    <t xml:space="preserve"> 15:45:00</t>
  </si>
  <si>
    <t xml:space="preserve"> 15:50:00</t>
  </si>
  <si>
    <t xml:space="preserve"> 15:55:00</t>
  </si>
  <si>
    <t xml:space="preserve"> 16:00:00</t>
  </si>
  <si>
    <t xml:space="preserve"> 16:05:00</t>
  </si>
  <si>
    <t xml:space="preserve"> 16:10:00</t>
  </si>
  <si>
    <t xml:space="preserve"> 16:15:00</t>
  </si>
  <si>
    <t xml:space="preserve"> 16:20:00</t>
  </si>
  <si>
    <t xml:space="preserve"> 16:25:00</t>
  </si>
  <si>
    <t xml:space="preserve"> 16:30:00</t>
  </si>
  <si>
    <t xml:space="preserve"> 16:35:00</t>
  </si>
  <si>
    <t xml:space="preserve"> 16:40:00</t>
  </si>
  <si>
    <t xml:space="preserve"> 16:45:00</t>
  </si>
  <si>
    <t xml:space="preserve"> 16:50:00</t>
  </si>
  <si>
    <t xml:space="preserve"> 16:55:00</t>
  </si>
  <si>
    <t xml:space="preserve"> 17:00:00</t>
  </si>
  <si>
    <t xml:space="preserve"> 17:05:00</t>
  </si>
  <si>
    <t xml:space="preserve"> 17:10:00</t>
  </si>
  <si>
    <t xml:space="preserve"> 17:15:00</t>
  </si>
  <si>
    <t xml:space="preserve"> 17:20:00</t>
  </si>
  <si>
    <t xml:space="preserve"> 17:25:00</t>
  </si>
  <si>
    <t xml:space="preserve"> 17:30:00</t>
  </si>
  <si>
    <t xml:space="preserve"> 17:35:00</t>
  </si>
  <si>
    <t xml:space="preserve"> 17:40:00</t>
  </si>
  <si>
    <t xml:space="preserve"> 17:45:00</t>
  </si>
  <si>
    <t xml:space="preserve"> 17:50:00</t>
  </si>
  <si>
    <t xml:space="preserve"> 17:55:00</t>
  </si>
  <si>
    <t xml:space="preserve"> 18:00:00</t>
  </si>
  <si>
    <t xml:space="preserve"> 18:05:00</t>
  </si>
  <si>
    <t xml:space="preserve"> 18:10:00</t>
  </si>
  <si>
    <t xml:space="preserve"> 18:15:00</t>
  </si>
  <si>
    <t xml:space="preserve"> 18:20:00</t>
  </si>
  <si>
    <t xml:space="preserve"> 18:25:00</t>
  </si>
  <si>
    <t xml:space="preserve"> 18:30:00</t>
  </si>
  <si>
    <t xml:space="preserve"> 18:35:00</t>
  </si>
  <si>
    <t xml:space="preserve"> 18:40:00</t>
  </si>
  <si>
    <t xml:space="preserve"> 18:45:00</t>
  </si>
  <si>
    <t xml:space="preserve"> 18:50:00</t>
  </si>
  <si>
    <t xml:space="preserve"> 18:55:00</t>
  </si>
  <si>
    <t xml:space="preserve"> 19:00:00</t>
  </si>
  <si>
    <t xml:space="preserve"> 19:05:00</t>
  </si>
  <si>
    <t xml:space="preserve"> 19:10:00</t>
  </si>
  <si>
    <t xml:space="preserve"> 19:15:00</t>
  </si>
  <si>
    <t xml:space="preserve"> 19:20:00</t>
  </si>
  <si>
    <t xml:space="preserve"> 19:25:00</t>
  </si>
  <si>
    <t xml:space="preserve"> 19:30:00</t>
  </si>
  <si>
    <t xml:space="preserve"> 19:35:00</t>
  </si>
  <si>
    <t xml:space="preserve"> 19:40:00</t>
  </si>
  <si>
    <t>12 p. m.</t>
  </si>
  <si>
    <t>1 p. m.</t>
  </si>
  <si>
    <t>2 p. m.</t>
  </si>
  <si>
    <t>3 p. m.</t>
  </si>
  <si>
    <t>4 p. m.</t>
  </si>
  <si>
    <t>5 p. m.</t>
  </si>
  <si>
    <t xml:space="preserve"> 00:00:00</t>
  </si>
  <si>
    <t xml:space="preserve"> 00:05:00</t>
  </si>
  <si>
    <t xml:space="preserve"> 00:10:00</t>
  </si>
  <si>
    <t xml:space="preserve"> 00:15:00</t>
  </si>
  <si>
    <t xml:space="preserve"> 00:20:00</t>
  </si>
  <si>
    <t xml:space="preserve"> 00:25:00</t>
  </si>
  <si>
    <t xml:space="preserve"> 00:30:00</t>
  </si>
  <si>
    <t xml:space="preserve"> 00:35:00</t>
  </si>
  <si>
    <t xml:space="preserve"> 00:40:00</t>
  </si>
  <si>
    <t xml:space="preserve"> 19:45:00</t>
  </si>
  <si>
    <t xml:space="preserve"> 19:50:00</t>
  </si>
  <si>
    <t xml:space="preserve"> 19:55:00</t>
  </si>
  <si>
    <t xml:space="preserve"> 20:00:00</t>
  </si>
  <si>
    <t xml:space="preserve"> 20:05:00</t>
  </si>
  <si>
    <t xml:space="preserve"> 20:10:00</t>
  </si>
  <si>
    <t xml:space="preserve"> 20:15:00</t>
  </si>
  <si>
    <t xml:space="preserve"> 20:20:00</t>
  </si>
  <si>
    <t xml:space="preserve"> 20:25:00</t>
  </si>
  <si>
    <t xml:space="preserve"> 20:30:00</t>
  </si>
  <si>
    <t xml:space="preserve"> 20:35:00</t>
  </si>
  <si>
    <t xml:space="preserve"> 20:40:00</t>
  </si>
  <si>
    <t xml:space="preserve"> 20:45:00</t>
  </si>
  <si>
    <t xml:space="preserve"> 20:50:00</t>
  </si>
  <si>
    <t xml:space="preserve"> 20:55:00</t>
  </si>
  <si>
    <t xml:space="preserve"> 21:00:00</t>
  </si>
  <si>
    <t xml:space="preserve"> 21:05:00</t>
  </si>
  <si>
    <t xml:space="preserve"> 21:10:00</t>
  </si>
  <si>
    <t xml:space="preserve"> 21:15:00</t>
  </si>
  <si>
    <t xml:space="preserve"> 21:20:00</t>
  </si>
  <si>
    <t xml:space="preserve"> 21:25:00</t>
  </si>
  <si>
    <t xml:space="preserve"> 21:30:00</t>
  </si>
  <si>
    <t xml:space="preserve"> 21:35:00</t>
  </si>
  <si>
    <t xml:space="preserve"> 21:40:00</t>
  </si>
  <si>
    <t xml:space="preserve"> 21:45:00</t>
  </si>
  <si>
    <t xml:space="preserve"> 21:50:00</t>
  </si>
  <si>
    <t xml:space="preserve"> 21:55:00</t>
  </si>
  <si>
    <t xml:space="preserve"> 22:00:00</t>
  </si>
  <si>
    <t xml:space="preserve"> 22:05:00</t>
  </si>
  <si>
    <t xml:space="preserve"> 22:10:00</t>
  </si>
  <si>
    <t xml:space="preserve"> 22:15:00</t>
  </si>
  <si>
    <t xml:space="preserve"> 22:20:00</t>
  </si>
  <si>
    <t xml:space="preserve"> 22:25:00</t>
  </si>
  <si>
    <t xml:space="preserve"> 22:30:00</t>
  </si>
  <si>
    <t xml:space="preserve"> 22:35:00</t>
  </si>
  <si>
    <t xml:space="preserve"> 22:40:00</t>
  </si>
  <si>
    <t xml:space="preserve"> 22:45:00</t>
  </si>
  <si>
    <t xml:space="preserve"> 22:50:00</t>
  </si>
  <si>
    <t xml:space="preserve"> 22:55:00</t>
  </si>
  <si>
    <t xml:space="preserve"> 23:00:00</t>
  </si>
  <si>
    <t xml:space="preserve"> 23:05:00</t>
  </si>
  <si>
    <t xml:space="preserve"> 23:10:00</t>
  </si>
  <si>
    <t xml:space="preserve"> 23:15:00</t>
  </si>
  <si>
    <t xml:space="preserve"> 23:20:00</t>
  </si>
  <si>
    <t xml:space="preserve"> 23:25:00</t>
  </si>
  <si>
    <t xml:space="preserve"> 23:30:00</t>
  </si>
  <si>
    <t xml:space="preserve"> 23:35:00</t>
  </si>
  <si>
    <t xml:space="preserve"> 23:40:00</t>
  </si>
  <si>
    <t xml:space="preserve"> 23:45:00</t>
  </si>
  <si>
    <t xml:space="preserve"> 23:50:00</t>
  </si>
  <si>
    <t xml:space="preserve"> 23:55:00</t>
  </si>
  <si>
    <t xml:space="preserve"> 1 D a 00:00:00</t>
  </si>
  <si>
    <t xml:space="preserve"> 1 D a 00:05:00</t>
  </si>
  <si>
    <t xml:space="preserve"> 1 D a 00:10:00</t>
  </si>
  <si>
    <t xml:space="preserve"> 1 D a 00:15:00</t>
  </si>
  <si>
    <t xml:space="preserve"> 1 D a 00:20:00</t>
  </si>
  <si>
    <t xml:space="preserve"> 1 D a 00:25:00</t>
  </si>
  <si>
    <t xml:space="preserve"> 1 D a 00:30:00</t>
  </si>
  <si>
    <t>(en blanco)</t>
  </si>
  <si>
    <t>&lt;0/01/1900</t>
  </si>
  <si>
    <t>9 a. m.</t>
  </si>
  <si>
    <t>10 a. m.</t>
  </si>
  <si>
    <t>11 a. m.</t>
  </si>
  <si>
    <t>5 a. m.</t>
  </si>
  <si>
    <t>6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</si>
</sst>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1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5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F4E79"/>
      <color rgb="FFC00000"/>
      <color rgb="FF41719C"/>
      <color rgb="FF5B9B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[01.03.2024.xlsx]A1!TablaDinámica1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'A1'!$Q$1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'A1'!$P$2:$P$25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'A1'!$Q$2:$Q$25</c:f>
              <c:numCache>
                <c:formatCode>General</c:formatCode>
                <c:ptCount val="21"/>
                <c:pt idx="0">
                  <c:v>30.1</c:v>
                </c:pt>
                <c:pt idx="1">
                  <c:v>28</c:v>
                </c:pt>
                <c:pt idx="2">
                  <c:v>28.8</c:v>
                </c:pt>
                <c:pt idx="3">
                  <c:v>28.9</c:v>
                </c:pt>
                <c:pt idx="4">
                  <c:v>28.8</c:v>
                </c:pt>
                <c:pt idx="5">
                  <c:v>28.7</c:v>
                </c:pt>
                <c:pt idx="6">
                  <c:v>28.6</c:v>
                </c:pt>
                <c:pt idx="7">
                  <c:v>27.3</c:v>
                </c:pt>
                <c:pt idx="8">
                  <c:v>26.7</c:v>
                </c:pt>
                <c:pt idx="9">
                  <c:v>25.7</c:v>
                </c:pt>
                <c:pt idx="10">
                  <c:v>25.2</c:v>
                </c:pt>
                <c:pt idx="11">
                  <c:v>25</c:v>
                </c:pt>
                <c:pt idx="12">
                  <c:v>24.8</c:v>
                </c:pt>
                <c:pt idx="13">
                  <c:v>24.7</c:v>
                </c:pt>
                <c:pt idx="14">
                  <c:v>24.7</c:v>
                </c:pt>
                <c:pt idx="15">
                  <c:v>24.2</c:v>
                </c:pt>
                <c:pt idx="16">
                  <c:v>23.9</c:v>
                </c:pt>
                <c:pt idx="17">
                  <c:v>24.3</c:v>
                </c:pt>
                <c:pt idx="18">
                  <c:v>24.1</c:v>
                </c:pt>
                <c:pt idx="19">
                  <c:v>25.8</c:v>
                </c:pt>
                <c:pt idx="20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9-4A49-9173-D0D2F652650B}"/>
            </c:ext>
          </c:extLst>
        </c:ser>
        <c:ser>
          <c:idx val="1"/>
          <c:order val="1"/>
          <c:tx>
            <c:strRef>
              <c:f>'A1'!$R$1</c:f>
              <c:strCache>
                <c:ptCount val="1"/>
                <c:pt idx="0">
                  <c:v>Promedio de Interno ( 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'A1'!$P$2:$P$25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'A1'!$R$2:$R$25</c:f>
              <c:numCache>
                <c:formatCode>General</c:formatCode>
                <c:ptCount val="21"/>
                <c:pt idx="0">
                  <c:v>28.641666666666669</c:v>
                </c:pt>
                <c:pt idx="1">
                  <c:v>27.858333333333334</c:v>
                </c:pt>
                <c:pt idx="2">
                  <c:v>28.391666666666669</c:v>
                </c:pt>
                <c:pt idx="3">
                  <c:v>28.649999999999995</c:v>
                </c:pt>
                <c:pt idx="4">
                  <c:v>28.533333333333331</c:v>
                </c:pt>
                <c:pt idx="5">
                  <c:v>28.608333333333334</c:v>
                </c:pt>
                <c:pt idx="6">
                  <c:v>28.008333333333336</c:v>
                </c:pt>
                <c:pt idx="7">
                  <c:v>27.025000000000002</c:v>
                </c:pt>
                <c:pt idx="8">
                  <c:v>26.149999999999995</c:v>
                </c:pt>
                <c:pt idx="9">
                  <c:v>25.341666666666665</c:v>
                </c:pt>
                <c:pt idx="10">
                  <c:v>25.099999999999994</c:v>
                </c:pt>
                <c:pt idx="11">
                  <c:v>24.900000000000002</c:v>
                </c:pt>
                <c:pt idx="12">
                  <c:v>24.691666666666666</c:v>
                </c:pt>
                <c:pt idx="13">
                  <c:v>24.641666666666662</c:v>
                </c:pt>
                <c:pt idx="14">
                  <c:v>24.458333333333332</c:v>
                </c:pt>
                <c:pt idx="15">
                  <c:v>24.05</c:v>
                </c:pt>
                <c:pt idx="16">
                  <c:v>23.716666666666665</c:v>
                </c:pt>
                <c:pt idx="17">
                  <c:v>24.066666666666663</c:v>
                </c:pt>
                <c:pt idx="18">
                  <c:v>23.666666666666661</c:v>
                </c:pt>
                <c:pt idx="19">
                  <c:v>24.666666666666671</c:v>
                </c:pt>
                <c:pt idx="20">
                  <c:v>25.366666666666664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9-4A49-9173-D0D2F652650B}"/>
            </c:ext>
          </c:extLst>
        </c:ser>
        <c:ser>
          <c:idx val="2"/>
          <c:order val="2"/>
          <c:tx>
            <c:strRef>
              <c:f>'A1'!$S$1</c:f>
              <c:strCache>
                <c:ptCount val="1"/>
                <c:pt idx="0">
                  <c:v>Mín. de Interno ( 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'A1'!$P$2:$P$25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'A1'!$S$2:$S$25</c:f>
              <c:numCache>
                <c:formatCode>General</c:formatCode>
                <c:ptCount val="21"/>
                <c:pt idx="0">
                  <c:v>27.6</c:v>
                </c:pt>
                <c:pt idx="1">
                  <c:v>27.7</c:v>
                </c:pt>
                <c:pt idx="2">
                  <c:v>27.8</c:v>
                </c:pt>
                <c:pt idx="3">
                  <c:v>28.3</c:v>
                </c:pt>
                <c:pt idx="4">
                  <c:v>28.3</c:v>
                </c:pt>
                <c:pt idx="5">
                  <c:v>28.5</c:v>
                </c:pt>
                <c:pt idx="6">
                  <c:v>27.5</c:v>
                </c:pt>
                <c:pt idx="7">
                  <c:v>26.8</c:v>
                </c:pt>
                <c:pt idx="8">
                  <c:v>25.7</c:v>
                </c:pt>
                <c:pt idx="9">
                  <c:v>25.2</c:v>
                </c:pt>
                <c:pt idx="10">
                  <c:v>24.9</c:v>
                </c:pt>
                <c:pt idx="11">
                  <c:v>24.8</c:v>
                </c:pt>
                <c:pt idx="12">
                  <c:v>24.6</c:v>
                </c:pt>
                <c:pt idx="13">
                  <c:v>24.6</c:v>
                </c:pt>
                <c:pt idx="14">
                  <c:v>24.2</c:v>
                </c:pt>
                <c:pt idx="15">
                  <c:v>23.9</c:v>
                </c:pt>
                <c:pt idx="16">
                  <c:v>23.6</c:v>
                </c:pt>
                <c:pt idx="17">
                  <c:v>23.9</c:v>
                </c:pt>
                <c:pt idx="18">
                  <c:v>23.4</c:v>
                </c:pt>
                <c:pt idx="19">
                  <c:v>23.2</c:v>
                </c:pt>
                <c:pt idx="20">
                  <c:v>24.7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9-4A49-9173-D0D2F6526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86176"/>
        <c:axId val="1322977856"/>
      </c:lineChart>
      <c:catAx>
        <c:axId val="132298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2977856"/>
        <c:crosses val="autoZero"/>
        <c:auto val="1"/>
        <c:lblAlgn val="ctr"/>
        <c:lblOffset val="100"/>
        <c:noMultiLvlLbl val="0"/>
      </c:catAx>
      <c:valAx>
        <c:axId val="1322977856"/>
        <c:scaling>
          <c:orientation val="minMax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298617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25" r="0.25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[01.03.2024.xlsx]A4!TablaDinámica2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'A4'!$Q$1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'A4'!$P$2:$P$25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'A4'!$Q$2:$Q$25</c:f>
              <c:numCache>
                <c:formatCode>General</c:formatCode>
                <c:ptCount val="21"/>
                <c:pt idx="0">
                  <c:v>31.7</c:v>
                </c:pt>
                <c:pt idx="1">
                  <c:v>28.9</c:v>
                </c:pt>
                <c:pt idx="2">
                  <c:v>28</c:v>
                </c:pt>
                <c:pt idx="3">
                  <c:v>28.2</c:v>
                </c:pt>
                <c:pt idx="4">
                  <c:v>27.9</c:v>
                </c:pt>
                <c:pt idx="5">
                  <c:v>27.9</c:v>
                </c:pt>
                <c:pt idx="6">
                  <c:v>27.8</c:v>
                </c:pt>
                <c:pt idx="7">
                  <c:v>26.7</c:v>
                </c:pt>
                <c:pt idx="8">
                  <c:v>26</c:v>
                </c:pt>
                <c:pt idx="9">
                  <c:v>25</c:v>
                </c:pt>
                <c:pt idx="10">
                  <c:v>25.2</c:v>
                </c:pt>
                <c:pt idx="11">
                  <c:v>25.2</c:v>
                </c:pt>
                <c:pt idx="12">
                  <c:v>25.2</c:v>
                </c:pt>
                <c:pt idx="13">
                  <c:v>25.2</c:v>
                </c:pt>
                <c:pt idx="14">
                  <c:v>24.9</c:v>
                </c:pt>
                <c:pt idx="15">
                  <c:v>24.6</c:v>
                </c:pt>
                <c:pt idx="16">
                  <c:v>24.4</c:v>
                </c:pt>
                <c:pt idx="17">
                  <c:v>24.7</c:v>
                </c:pt>
                <c:pt idx="18">
                  <c:v>24.6</c:v>
                </c:pt>
                <c:pt idx="19">
                  <c:v>26.1</c:v>
                </c:pt>
                <c:pt idx="20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8-4D1B-A79B-3B50A1E3B6B7}"/>
            </c:ext>
          </c:extLst>
        </c:ser>
        <c:ser>
          <c:idx val="1"/>
          <c:order val="1"/>
          <c:tx>
            <c:strRef>
              <c:f>'A4'!$R$1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'A4'!$P$2:$P$25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'A4'!$R$2:$R$25</c:f>
              <c:numCache>
                <c:formatCode>General</c:formatCode>
                <c:ptCount val="21"/>
                <c:pt idx="0">
                  <c:v>29.366666666666671</c:v>
                </c:pt>
                <c:pt idx="1">
                  <c:v>28.083333333333332</c:v>
                </c:pt>
                <c:pt idx="2">
                  <c:v>27.5</c:v>
                </c:pt>
                <c:pt idx="3">
                  <c:v>27.833333333333332</c:v>
                </c:pt>
                <c:pt idx="4">
                  <c:v>27.758333333333336</c:v>
                </c:pt>
                <c:pt idx="5">
                  <c:v>27.833333333333339</c:v>
                </c:pt>
                <c:pt idx="6">
                  <c:v>27.275000000000002</c:v>
                </c:pt>
                <c:pt idx="7">
                  <c:v>26.458333333333332</c:v>
                </c:pt>
                <c:pt idx="8">
                  <c:v>25.508333333333336</c:v>
                </c:pt>
                <c:pt idx="9">
                  <c:v>24.758333333333329</c:v>
                </c:pt>
                <c:pt idx="10">
                  <c:v>24.816666666666663</c:v>
                </c:pt>
                <c:pt idx="11">
                  <c:v>25.174999999999997</c:v>
                </c:pt>
                <c:pt idx="12">
                  <c:v>25</c:v>
                </c:pt>
                <c:pt idx="13">
                  <c:v>25.066666666666663</c:v>
                </c:pt>
                <c:pt idx="14">
                  <c:v>24.783333333333335</c:v>
                </c:pt>
                <c:pt idx="15">
                  <c:v>24.375000000000004</c:v>
                </c:pt>
                <c:pt idx="16">
                  <c:v>24.124999999999996</c:v>
                </c:pt>
                <c:pt idx="17">
                  <c:v>24.674999999999997</c:v>
                </c:pt>
                <c:pt idx="18">
                  <c:v>24.38333333333334</c:v>
                </c:pt>
                <c:pt idx="19">
                  <c:v>25.183333333333334</c:v>
                </c:pt>
                <c:pt idx="20">
                  <c:v>25.258333333333336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8-4D1B-A79B-3B50A1E3B6B7}"/>
            </c:ext>
          </c:extLst>
        </c:ser>
        <c:ser>
          <c:idx val="2"/>
          <c:order val="2"/>
          <c:tx>
            <c:strRef>
              <c:f>'A4'!$S$1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'A4'!$P$2:$P$25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'A4'!$S$2:$S$25</c:f>
              <c:numCache>
                <c:formatCode>General</c:formatCode>
                <c:ptCount val="21"/>
                <c:pt idx="0">
                  <c:v>28.2</c:v>
                </c:pt>
                <c:pt idx="1">
                  <c:v>27.1</c:v>
                </c:pt>
                <c:pt idx="2">
                  <c:v>27</c:v>
                </c:pt>
                <c:pt idx="3">
                  <c:v>27.6</c:v>
                </c:pt>
                <c:pt idx="4">
                  <c:v>27.6</c:v>
                </c:pt>
                <c:pt idx="5">
                  <c:v>27.7</c:v>
                </c:pt>
                <c:pt idx="6">
                  <c:v>26.8</c:v>
                </c:pt>
                <c:pt idx="7">
                  <c:v>26.2</c:v>
                </c:pt>
                <c:pt idx="8">
                  <c:v>25</c:v>
                </c:pt>
                <c:pt idx="9">
                  <c:v>24.6</c:v>
                </c:pt>
                <c:pt idx="10">
                  <c:v>24.6</c:v>
                </c:pt>
                <c:pt idx="11">
                  <c:v>25.1</c:v>
                </c:pt>
                <c:pt idx="12">
                  <c:v>24.9</c:v>
                </c:pt>
                <c:pt idx="13">
                  <c:v>24.9</c:v>
                </c:pt>
                <c:pt idx="14">
                  <c:v>24.6</c:v>
                </c:pt>
                <c:pt idx="15">
                  <c:v>24.2</c:v>
                </c:pt>
                <c:pt idx="16">
                  <c:v>23.9</c:v>
                </c:pt>
                <c:pt idx="17">
                  <c:v>24.5</c:v>
                </c:pt>
                <c:pt idx="18">
                  <c:v>24.3</c:v>
                </c:pt>
                <c:pt idx="19">
                  <c:v>24.3</c:v>
                </c:pt>
                <c:pt idx="2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8-4D1B-A79B-3B50A1E3B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74192"/>
        <c:axId val="1536368368"/>
      </c:lineChart>
      <c:catAx>
        <c:axId val="15363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368368"/>
        <c:crosses val="autoZero"/>
        <c:auto val="1"/>
        <c:lblAlgn val="ctr"/>
        <c:lblOffset val="100"/>
        <c:noMultiLvlLbl val="0"/>
      </c:catAx>
      <c:valAx>
        <c:axId val="1536368368"/>
        <c:scaling>
          <c:orientation val="minMax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6374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[01.03.2024.xlsx]C7!TablaDinámica3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'C7'!$Q$1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'C7'!$P$2:$P$26</c:f>
              <c:multiLvlStrCache>
                <c:ptCount val="22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  <c:pt idx="21">
                    <c:v>6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'C7'!$Q$2:$Q$26</c:f>
              <c:numCache>
                <c:formatCode>General</c:formatCode>
                <c:ptCount val="22"/>
                <c:pt idx="0">
                  <c:v>30.6</c:v>
                </c:pt>
                <c:pt idx="1">
                  <c:v>31.2</c:v>
                </c:pt>
                <c:pt idx="2">
                  <c:v>30.6</c:v>
                </c:pt>
                <c:pt idx="3">
                  <c:v>30.8</c:v>
                </c:pt>
                <c:pt idx="4">
                  <c:v>31.2</c:v>
                </c:pt>
                <c:pt idx="5">
                  <c:v>29.8</c:v>
                </c:pt>
                <c:pt idx="6">
                  <c:v>31.4</c:v>
                </c:pt>
                <c:pt idx="7">
                  <c:v>31.6</c:v>
                </c:pt>
                <c:pt idx="8">
                  <c:v>30.5</c:v>
                </c:pt>
                <c:pt idx="9">
                  <c:v>29.1</c:v>
                </c:pt>
                <c:pt idx="10">
                  <c:v>28.9</c:v>
                </c:pt>
                <c:pt idx="11">
                  <c:v>28.9</c:v>
                </c:pt>
                <c:pt idx="12">
                  <c:v>28.8</c:v>
                </c:pt>
                <c:pt idx="13">
                  <c:v>28.2</c:v>
                </c:pt>
                <c:pt idx="14">
                  <c:v>28.1</c:v>
                </c:pt>
                <c:pt idx="15">
                  <c:v>27.3</c:v>
                </c:pt>
                <c:pt idx="16">
                  <c:v>26.4</c:v>
                </c:pt>
                <c:pt idx="17">
                  <c:v>27.7</c:v>
                </c:pt>
                <c:pt idx="18">
                  <c:v>26</c:v>
                </c:pt>
                <c:pt idx="19">
                  <c:v>26.9</c:v>
                </c:pt>
                <c:pt idx="20">
                  <c:v>25.2</c:v>
                </c:pt>
                <c:pt idx="21">
                  <c:v>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67F-894F-439140F4FD3D}"/>
            </c:ext>
          </c:extLst>
        </c:ser>
        <c:ser>
          <c:idx val="1"/>
          <c:order val="1"/>
          <c:tx>
            <c:strRef>
              <c:f>'C7'!$R$1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'C7'!$P$2:$P$26</c:f>
              <c:multiLvlStrCache>
                <c:ptCount val="22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  <c:pt idx="21">
                    <c:v>6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'C7'!$R$2:$R$26</c:f>
              <c:numCache>
                <c:formatCode>General</c:formatCode>
                <c:ptCount val="22"/>
                <c:pt idx="0">
                  <c:v>29.725000000000005</c:v>
                </c:pt>
                <c:pt idx="1">
                  <c:v>30.816666666666666</c:v>
                </c:pt>
                <c:pt idx="2">
                  <c:v>29.974999999999998</c:v>
                </c:pt>
                <c:pt idx="3">
                  <c:v>30.549999999999997</c:v>
                </c:pt>
                <c:pt idx="4">
                  <c:v>30.5</c:v>
                </c:pt>
                <c:pt idx="5">
                  <c:v>29.483333333333334</c:v>
                </c:pt>
                <c:pt idx="6">
                  <c:v>30.824999999999999</c:v>
                </c:pt>
                <c:pt idx="7">
                  <c:v>31.216666666666665</c:v>
                </c:pt>
                <c:pt idx="8">
                  <c:v>29.674999999999997</c:v>
                </c:pt>
                <c:pt idx="9">
                  <c:v>28.941666666666666</c:v>
                </c:pt>
                <c:pt idx="10">
                  <c:v>28.858333333333331</c:v>
                </c:pt>
                <c:pt idx="11">
                  <c:v>28.775000000000002</c:v>
                </c:pt>
                <c:pt idx="12">
                  <c:v>28.133333333333336</c:v>
                </c:pt>
                <c:pt idx="13">
                  <c:v>28.033333333333335</c:v>
                </c:pt>
                <c:pt idx="14">
                  <c:v>27.650000000000002</c:v>
                </c:pt>
                <c:pt idx="15">
                  <c:v>26.808333333333337</c:v>
                </c:pt>
                <c:pt idx="16">
                  <c:v>26.050000000000008</c:v>
                </c:pt>
                <c:pt idx="17">
                  <c:v>26.316666666666666</c:v>
                </c:pt>
                <c:pt idx="18">
                  <c:v>25.533333333333335</c:v>
                </c:pt>
                <c:pt idx="19">
                  <c:v>25.466666666666669</c:v>
                </c:pt>
                <c:pt idx="20">
                  <c:v>25.099999999999998</c:v>
                </c:pt>
                <c:pt idx="21">
                  <c:v>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67F-894F-439140F4FD3D}"/>
            </c:ext>
          </c:extLst>
        </c:ser>
        <c:ser>
          <c:idx val="2"/>
          <c:order val="2"/>
          <c:tx>
            <c:strRef>
              <c:f>'C7'!$S$1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'C7'!$P$2:$P$26</c:f>
              <c:multiLvlStrCache>
                <c:ptCount val="22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  <c:pt idx="21">
                    <c:v>6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'C7'!$S$2:$S$26</c:f>
              <c:numCache>
                <c:formatCode>General</c:formatCode>
                <c:ptCount val="22"/>
                <c:pt idx="0">
                  <c:v>28.5</c:v>
                </c:pt>
                <c:pt idx="1">
                  <c:v>30.3</c:v>
                </c:pt>
                <c:pt idx="2">
                  <c:v>29.6</c:v>
                </c:pt>
                <c:pt idx="3">
                  <c:v>30.1</c:v>
                </c:pt>
                <c:pt idx="4">
                  <c:v>30</c:v>
                </c:pt>
                <c:pt idx="5">
                  <c:v>29.1</c:v>
                </c:pt>
                <c:pt idx="6">
                  <c:v>29.9</c:v>
                </c:pt>
                <c:pt idx="7">
                  <c:v>30.6</c:v>
                </c:pt>
                <c:pt idx="8">
                  <c:v>28.9</c:v>
                </c:pt>
                <c:pt idx="9">
                  <c:v>28.9</c:v>
                </c:pt>
                <c:pt idx="10">
                  <c:v>28.8</c:v>
                </c:pt>
                <c:pt idx="11">
                  <c:v>28.7</c:v>
                </c:pt>
                <c:pt idx="12">
                  <c:v>27.8</c:v>
                </c:pt>
                <c:pt idx="13">
                  <c:v>27.8</c:v>
                </c:pt>
                <c:pt idx="14">
                  <c:v>27.2</c:v>
                </c:pt>
                <c:pt idx="15">
                  <c:v>26.6</c:v>
                </c:pt>
                <c:pt idx="16">
                  <c:v>25.9</c:v>
                </c:pt>
                <c:pt idx="17">
                  <c:v>25.9</c:v>
                </c:pt>
                <c:pt idx="18">
                  <c:v>25.3</c:v>
                </c:pt>
                <c:pt idx="19">
                  <c:v>24.6</c:v>
                </c:pt>
                <c:pt idx="20">
                  <c:v>25</c:v>
                </c:pt>
                <c:pt idx="21">
                  <c:v>25.1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67F-894F-439140F4F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456480"/>
        <c:axId val="1725439008"/>
      </c:lineChart>
      <c:catAx>
        <c:axId val="172545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39008"/>
        <c:crosses val="autoZero"/>
        <c:auto val="1"/>
        <c:lblAlgn val="ctr"/>
        <c:lblOffset val="100"/>
        <c:noMultiLvlLbl val="0"/>
      </c:catAx>
      <c:valAx>
        <c:axId val="1725439008"/>
        <c:scaling>
          <c:orientation val="minMax"/>
          <c:max val="32.5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5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[01.03.2024.xlsx]B9!TablaDinámica4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'B9'!$Q$1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'B9'!$P$2:$P$27</c:f>
              <c:multiLvlStrCache>
                <c:ptCount val="22"/>
                <c:lvl>
                  <c:pt idx="0">
                    <c:v>&lt;0/01/1900</c:v>
                  </c:pt>
                  <c:pt idx="1">
                    <c:v>9 a. m.</c:v>
                  </c:pt>
                  <c:pt idx="2">
                    <c:v>10 a. m.</c:v>
                  </c:pt>
                  <c:pt idx="3">
                    <c:v>11 a. m.</c:v>
                  </c:pt>
                  <c:pt idx="4">
                    <c:v>12 p. m.</c:v>
                  </c:pt>
                  <c:pt idx="5">
                    <c:v>1 p. m.</c:v>
                  </c:pt>
                  <c:pt idx="6">
                    <c:v>2 p. m.</c:v>
                  </c:pt>
                  <c:pt idx="7">
                    <c:v>3 p. m.</c:v>
                  </c:pt>
                  <c:pt idx="8">
                    <c:v>4 p. m.</c:v>
                  </c:pt>
                  <c:pt idx="9">
                    <c:v>5 p. m.</c:v>
                  </c:pt>
                  <c:pt idx="10">
                    <c:v>6 p. m.</c:v>
                  </c:pt>
                  <c:pt idx="11">
                    <c:v>7 p. m.</c:v>
                  </c:pt>
                  <c:pt idx="12">
                    <c:v>8 p. m.</c:v>
                  </c:pt>
                  <c:pt idx="13">
                    <c:v>9 p. m.</c:v>
                  </c:pt>
                  <c:pt idx="14">
                    <c:v>10 p. m.</c:v>
                  </c:pt>
                  <c:pt idx="15">
                    <c:v>11 p. m.</c:v>
                  </c:pt>
                  <c:pt idx="16">
                    <c:v>12 a. m.</c:v>
                  </c:pt>
                  <c:pt idx="17">
                    <c:v>1 a. m.</c:v>
                  </c:pt>
                  <c:pt idx="18">
                    <c:v>2 a. m.</c:v>
                  </c:pt>
                  <c:pt idx="19">
                    <c:v>3 a. m.</c:v>
                  </c:pt>
                  <c:pt idx="20">
                    <c:v>4 a. m.</c:v>
                  </c:pt>
                  <c:pt idx="21">
                    <c:v>5 a. m.</c:v>
                  </c:pt>
                </c:lvl>
                <c:lvl>
                  <c:pt idx="0">
                    <c:v>(en blanco)</c:v>
                  </c:pt>
                  <c:pt idx="1">
                    <c:v>1/03/2024</c:v>
                  </c:pt>
                  <c:pt idx="16">
                    <c:v>2/03/2024</c:v>
                  </c:pt>
                </c:lvl>
              </c:multiLvlStrCache>
            </c:multiLvlStrRef>
          </c:cat>
          <c:val>
            <c:numRef>
              <c:f>'B9'!$Q$2:$Q$27</c:f>
              <c:numCache>
                <c:formatCode>General</c:formatCode>
                <c:ptCount val="22"/>
                <c:pt idx="1">
                  <c:v>28.7</c:v>
                </c:pt>
                <c:pt idx="2">
                  <c:v>29.6</c:v>
                </c:pt>
                <c:pt idx="3">
                  <c:v>30.5</c:v>
                </c:pt>
                <c:pt idx="4">
                  <c:v>30.4</c:v>
                </c:pt>
                <c:pt idx="5">
                  <c:v>30.2</c:v>
                </c:pt>
                <c:pt idx="6">
                  <c:v>30.1</c:v>
                </c:pt>
                <c:pt idx="7">
                  <c:v>29.7</c:v>
                </c:pt>
                <c:pt idx="8">
                  <c:v>28.8</c:v>
                </c:pt>
                <c:pt idx="9">
                  <c:v>27.9</c:v>
                </c:pt>
                <c:pt idx="10">
                  <c:v>25.6</c:v>
                </c:pt>
                <c:pt idx="11">
                  <c:v>25.3</c:v>
                </c:pt>
                <c:pt idx="12">
                  <c:v>25.3</c:v>
                </c:pt>
                <c:pt idx="13">
                  <c:v>25.3</c:v>
                </c:pt>
                <c:pt idx="14">
                  <c:v>26.1</c:v>
                </c:pt>
                <c:pt idx="15">
                  <c:v>26.4</c:v>
                </c:pt>
                <c:pt idx="16">
                  <c:v>26</c:v>
                </c:pt>
                <c:pt idx="17">
                  <c:v>25.3</c:v>
                </c:pt>
                <c:pt idx="18">
                  <c:v>25.3</c:v>
                </c:pt>
                <c:pt idx="19">
                  <c:v>24.7</c:v>
                </c:pt>
                <c:pt idx="20">
                  <c:v>26.7</c:v>
                </c:pt>
                <c:pt idx="21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D-4B2D-9386-4221FB80C47A}"/>
            </c:ext>
          </c:extLst>
        </c:ser>
        <c:ser>
          <c:idx val="1"/>
          <c:order val="1"/>
          <c:tx>
            <c:strRef>
              <c:f>'B9'!$R$1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'B9'!$P$2:$P$27</c:f>
              <c:multiLvlStrCache>
                <c:ptCount val="22"/>
                <c:lvl>
                  <c:pt idx="0">
                    <c:v>&lt;0/01/1900</c:v>
                  </c:pt>
                  <c:pt idx="1">
                    <c:v>9 a. m.</c:v>
                  </c:pt>
                  <c:pt idx="2">
                    <c:v>10 a. m.</c:v>
                  </c:pt>
                  <c:pt idx="3">
                    <c:v>11 a. m.</c:v>
                  </c:pt>
                  <c:pt idx="4">
                    <c:v>12 p. m.</c:v>
                  </c:pt>
                  <c:pt idx="5">
                    <c:v>1 p. m.</c:v>
                  </c:pt>
                  <c:pt idx="6">
                    <c:v>2 p. m.</c:v>
                  </c:pt>
                  <c:pt idx="7">
                    <c:v>3 p. m.</c:v>
                  </c:pt>
                  <c:pt idx="8">
                    <c:v>4 p. m.</c:v>
                  </c:pt>
                  <c:pt idx="9">
                    <c:v>5 p. m.</c:v>
                  </c:pt>
                  <c:pt idx="10">
                    <c:v>6 p. m.</c:v>
                  </c:pt>
                  <c:pt idx="11">
                    <c:v>7 p. m.</c:v>
                  </c:pt>
                  <c:pt idx="12">
                    <c:v>8 p. m.</c:v>
                  </c:pt>
                  <c:pt idx="13">
                    <c:v>9 p. m.</c:v>
                  </c:pt>
                  <c:pt idx="14">
                    <c:v>10 p. m.</c:v>
                  </c:pt>
                  <c:pt idx="15">
                    <c:v>11 p. m.</c:v>
                  </c:pt>
                  <c:pt idx="16">
                    <c:v>12 a. m.</c:v>
                  </c:pt>
                  <c:pt idx="17">
                    <c:v>1 a. m.</c:v>
                  </c:pt>
                  <c:pt idx="18">
                    <c:v>2 a. m.</c:v>
                  </c:pt>
                  <c:pt idx="19">
                    <c:v>3 a. m.</c:v>
                  </c:pt>
                  <c:pt idx="20">
                    <c:v>4 a. m.</c:v>
                  </c:pt>
                  <c:pt idx="21">
                    <c:v>5 a. m.</c:v>
                  </c:pt>
                </c:lvl>
                <c:lvl>
                  <c:pt idx="0">
                    <c:v>(en blanco)</c:v>
                  </c:pt>
                  <c:pt idx="1">
                    <c:v>1/03/2024</c:v>
                  </c:pt>
                  <c:pt idx="16">
                    <c:v>2/03/2024</c:v>
                  </c:pt>
                </c:lvl>
              </c:multiLvlStrCache>
            </c:multiLvlStrRef>
          </c:cat>
          <c:val>
            <c:numRef>
              <c:f>'B9'!$R$2:$R$27</c:f>
              <c:numCache>
                <c:formatCode>General</c:formatCode>
                <c:ptCount val="22"/>
                <c:pt idx="1">
                  <c:v>28.441666666666674</c:v>
                </c:pt>
                <c:pt idx="2">
                  <c:v>29.183333333333334</c:v>
                </c:pt>
                <c:pt idx="3">
                  <c:v>30.058333333333326</c:v>
                </c:pt>
                <c:pt idx="4">
                  <c:v>30.266666666666666</c:v>
                </c:pt>
                <c:pt idx="5">
                  <c:v>29.966666666666665</c:v>
                </c:pt>
                <c:pt idx="6">
                  <c:v>29.916666666666668</c:v>
                </c:pt>
                <c:pt idx="7">
                  <c:v>29.191666666666666</c:v>
                </c:pt>
                <c:pt idx="8">
                  <c:v>28.350000000000005</c:v>
                </c:pt>
                <c:pt idx="9">
                  <c:v>26.566666666666666</c:v>
                </c:pt>
                <c:pt idx="10">
                  <c:v>25.383333333333336</c:v>
                </c:pt>
                <c:pt idx="11">
                  <c:v>25.233333333333334</c:v>
                </c:pt>
                <c:pt idx="12">
                  <c:v>25.141666666666666</c:v>
                </c:pt>
                <c:pt idx="13">
                  <c:v>25.091666666666665</c:v>
                </c:pt>
                <c:pt idx="14">
                  <c:v>25.633333333333336</c:v>
                </c:pt>
                <c:pt idx="15">
                  <c:v>26.241666666666671</c:v>
                </c:pt>
                <c:pt idx="16">
                  <c:v>25.833333333333339</c:v>
                </c:pt>
                <c:pt idx="17">
                  <c:v>25.083333333333332</c:v>
                </c:pt>
                <c:pt idx="18">
                  <c:v>25.066666666666666</c:v>
                </c:pt>
                <c:pt idx="19">
                  <c:v>24.316666666666663</c:v>
                </c:pt>
                <c:pt idx="20">
                  <c:v>25.125</c:v>
                </c:pt>
                <c:pt idx="21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ED-4B2D-9386-4221FB80C47A}"/>
            </c:ext>
          </c:extLst>
        </c:ser>
        <c:ser>
          <c:idx val="2"/>
          <c:order val="2"/>
          <c:tx>
            <c:strRef>
              <c:f>'B9'!$S$1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'B9'!$P$2:$P$27</c:f>
              <c:multiLvlStrCache>
                <c:ptCount val="22"/>
                <c:lvl>
                  <c:pt idx="0">
                    <c:v>&lt;0/01/1900</c:v>
                  </c:pt>
                  <c:pt idx="1">
                    <c:v>9 a. m.</c:v>
                  </c:pt>
                  <c:pt idx="2">
                    <c:v>10 a. m.</c:v>
                  </c:pt>
                  <c:pt idx="3">
                    <c:v>11 a. m.</c:v>
                  </c:pt>
                  <c:pt idx="4">
                    <c:v>12 p. m.</c:v>
                  </c:pt>
                  <c:pt idx="5">
                    <c:v>1 p. m.</c:v>
                  </c:pt>
                  <c:pt idx="6">
                    <c:v>2 p. m.</c:v>
                  </c:pt>
                  <c:pt idx="7">
                    <c:v>3 p. m.</c:v>
                  </c:pt>
                  <c:pt idx="8">
                    <c:v>4 p. m.</c:v>
                  </c:pt>
                  <c:pt idx="9">
                    <c:v>5 p. m.</c:v>
                  </c:pt>
                  <c:pt idx="10">
                    <c:v>6 p. m.</c:v>
                  </c:pt>
                  <c:pt idx="11">
                    <c:v>7 p. m.</c:v>
                  </c:pt>
                  <c:pt idx="12">
                    <c:v>8 p. m.</c:v>
                  </c:pt>
                  <c:pt idx="13">
                    <c:v>9 p. m.</c:v>
                  </c:pt>
                  <c:pt idx="14">
                    <c:v>10 p. m.</c:v>
                  </c:pt>
                  <c:pt idx="15">
                    <c:v>11 p. m.</c:v>
                  </c:pt>
                  <c:pt idx="16">
                    <c:v>12 a. m.</c:v>
                  </c:pt>
                  <c:pt idx="17">
                    <c:v>1 a. m.</c:v>
                  </c:pt>
                  <c:pt idx="18">
                    <c:v>2 a. m.</c:v>
                  </c:pt>
                  <c:pt idx="19">
                    <c:v>3 a. m.</c:v>
                  </c:pt>
                  <c:pt idx="20">
                    <c:v>4 a. m.</c:v>
                  </c:pt>
                  <c:pt idx="21">
                    <c:v>5 a. m.</c:v>
                  </c:pt>
                </c:lvl>
                <c:lvl>
                  <c:pt idx="0">
                    <c:v>(en blanco)</c:v>
                  </c:pt>
                  <c:pt idx="1">
                    <c:v>1/03/2024</c:v>
                  </c:pt>
                  <c:pt idx="16">
                    <c:v>2/03/2024</c:v>
                  </c:pt>
                </c:lvl>
              </c:multiLvlStrCache>
            </c:multiLvlStrRef>
          </c:cat>
          <c:val>
            <c:numRef>
              <c:f>'B9'!$S$2:$S$27</c:f>
              <c:numCache>
                <c:formatCode>General</c:formatCode>
                <c:ptCount val="22"/>
                <c:pt idx="1">
                  <c:v>28.1</c:v>
                </c:pt>
                <c:pt idx="2">
                  <c:v>28.8</c:v>
                </c:pt>
                <c:pt idx="3">
                  <c:v>29.6</c:v>
                </c:pt>
                <c:pt idx="4">
                  <c:v>29.9</c:v>
                </c:pt>
                <c:pt idx="5">
                  <c:v>29.7</c:v>
                </c:pt>
                <c:pt idx="6">
                  <c:v>29.8</c:v>
                </c:pt>
                <c:pt idx="7">
                  <c:v>28.7</c:v>
                </c:pt>
                <c:pt idx="8">
                  <c:v>28.1</c:v>
                </c:pt>
                <c:pt idx="9">
                  <c:v>25.6</c:v>
                </c:pt>
                <c:pt idx="10">
                  <c:v>25.2</c:v>
                </c:pt>
                <c:pt idx="11">
                  <c:v>25.2</c:v>
                </c:pt>
                <c:pt idx="12">
                  <c:v>25</c:v>
                </c:pt>
                <c:pt idx="13">
                  <c:v>25</c:v>
                </c:pt>
                <c:pt idx="14">
                  <c:v>25.4</c:v>
                </c:pt>
                <c:pt idx="15">
                  <c:v>26.1</c:v>
                </c:pt>
                <c:pt idx="16">
                  <c:v>25.6</c:v>
                </c:pt>
                <c:pt idx="17">
                  <c:v>25</c:v>
                </c:pt>
                <c:pt idx="18">
                  <c:v>24.8</c:v>
                </c:pt>
                <c:pt idx="19">
                  <c:v>24.1</c:v>
                </c:pt>
                <c:pt idx="20">
                  <c:v>24.3</c:v>
                </c:pt>
                <c:pt idx="21">
                  <c:v>24.8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ED-4B2D-9386-4221FB80C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456896"/>
        <c:axId val="1725448576"/>
      </c:lineChart>
      <c:catAx>
        <c:axId val="17254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48576"/>
        <c:crosses val="autoZero"/>
        <c:auto val="1"/>
        <c:lblAlgn val="ctr"/>
        <c:lblOffset val="100"/>
        <c:noMultiLvlLbl val="0"/>
      </c:catAx>
      <c:valAx>
        <c:axId val="1725448576"/>
        <c:scaling>
          <c:orientation val="minMax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254568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[01.03.2024.xlsx]D9!TablaDinámica5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'D9'!$Q$1</c:f>
              <c:strCache>
                <c:ptCount val="1"/>
                <c:pt idx="0">
                  <c:v>Máx. de Interno ( C)2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'D9'!$P$2:$P$25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'D9'!$Q$2:$Q$25</c:f>
              <c:numCache>
                <c:formatCode>General</c:formatCode>
                <c:ptCount val="21"/>
                <c:pt idx="0">
                  <c:v>28.2</c:v>
                </c:pt>
                <c:pt idx="1">
                  <c:v>28.5</c:v>
                </c:pt>
                <c:pt idx="2">
                  <c:v>30</c:v>
                </c:pt>
                <c:pt idx="3">
                  <c:v>29.8</c:v>
                </c:pt>
                <c:pt idx="4">
                  <c:v>29.4</c:v>
                </c:pt>
                <c:pt idx="5">
                  <c:v>29.4</c:v>
                </c:pt>
                <c:pt idx="6">
                  <c:v>29.3</c:v>
                </c:pt>
                <c:pt idx="7">
                  <c:v>27.7</c:v>
                </c:pt>
                <c:pt idx="8">
                  <c:v>26.1</c:v>
                </c:pt>
                <c:pt idx="9">
                  <c:v>27.6</c:v>
                </c:pt>
                <c:pt idx="10">
                  <c:v>27.6</c:v>
                </c:pt>
                <c:pt idx="11">
                  <c:v>26.3</c:v>
                </c:pt>
                <c:pt idx="12">
                  <c:v>26.8</c:v>
                </c:pt>
                <c:pt idx="13">
                  <c:v>27.3</c:v>
                </c:pt>
                <c:pt idx="14">
                  <c:v>26.8</c:v>
                </c:pt>
                <c:pt idx="15">
                  <c:v>25.9</c:v>
                </c:pt>
                <c:pt idx="16">
                  <c:v>24.9</c:v>
                </c:pt>
                <c:pt idx="17">
                  <c:v>24.7</c:v>
                </c:pt>
                <c:pt idx="18">
                  <c:v>24.3</c:v>
                </c:pt>
                <c:pt idx="19">
                  <c:v>26.1</c:v>
                </c:pt>
                <c:pt idx="20">
                  <c:v>26.6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2-4F77-9097-0A5308FC6839}"/>
            </c:ext>
          </c:extLst>
        </c:ser>
        <c:ser>
          <c:idx val="1"/>
          <c:order val="1"/>
          <c:tx>
            <c:strRef>
              <c:f>'D9'!$R$1</c:f>
              <c:strCache>
                <c:ptCount val="1"/>
                <c:pt idx="0">
                  <c:v>Promedio de Interno ( C)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'D9'!$P$2:$P$25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'D9'!$R$2:$R$25</c:f>
              <c:numCache>
                <c:formatCode>General</c:formatCode>
                <c:ptCount val="21"/>
                <c:pt idx="0">
                  <c:v>27.033333333333331</c:v>
                </c:pt>
                <c:pt idx="1">
                  <c:v>28.091666666666669</c:v>
                </c:pt>
                <c:pt idx="2">
                  <c:v>29.599999999999998</c:v>
                </c:pt>
                <c:pt idx="3">
                  <c:v>29.308333333333326</c:v>
                </c:pt>
                <c:pt idx="4">
                  <c:v>29.025000000000002</c:v>
                </c:pt>
                <c:pt idx="5">
                  <c:v>28.7</c:v>
                </c:pt>
                <c:pt idx="6">
                  <c:v>28.216666666666669</c:v>
                </c:pt>
                <c:pt idx="7">
                  <c:v>27.033333333333335</c:v>
                </c:pt>
                <c:pt idx="8">
                  <c:v>25.858333333333331</c:v>
                </c:pt>
                <c:pt idx="9">
                  <c:v>27.141666666666669</c:v>
                </c:pt>
                <c:pt idx="10">
                  <c:v>25.75</c:v>
                </c:pt>
                <c:pt idx="11">
                  <c:v>25.966666666666669</c:v>
                </c:pt>
                <c:pt idx="12">
                  <c:v>26.716666666666672</c:v>
                </c:pt>
                <c:pt idx="13">
                  <c:v>27.166666666666668</c:v>
                </c:pt>
                <c:pt idx="14">
                  <c:v>26.091666666666665</c:v>
                </c:pt>
                <c:pt idx="15">
                  <c:v>25.683333333333337</c:v>
                </c:pt>
                <c:pt idx="16">
                  <c:v>24.525000000000002</c:v>
                </c:pt>
                <c:pt idx="17">
                  <c:v>24.49166666666666</c:v>
                </c:pt>
                <c:pt idx="18">
                  <c:v>24.125</c:v>
                </c:pt>
                <c:pt idx="19">
                  <c:v>24.141666666666666</c:v>
                </c:pt>
                <c:pt idx="20">
                  <c:v>26.333333333333332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2-4F77-9097-0A5308FC6839}"/>
            </c:ext>
          </c:extLst>
        </c:ser>
        <c:ser>
          <c:idx val="2"/>
          <c:order val="2"/>
          <c:tx>
            <c:strRef>
              <c:f>'D9'!$S$1</c:f>
              <c:strCache>
                <c:ptCount val="1"/>
                <c:pt idx="0">
                  <c:v>Mín. de Interno ( C)2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'D9'!$P$2:$P$25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'D9'!$S$2:$S$25</c:f>
              <c:numCache>
                <c:formatCode>General</c:formatCode>
                <c:ptCount val="21"/>
                <c:pt idx="0">
                  <c:v>26.4</c:v>
                </c:pt>
                <c:pt idx="1">
                  <c:v>27.8</c:v>
                </c:pt>
                <c:pt idx="2">
                  <c:v>28.8</c:v>
                </c:pt>
                <c:pt idx="3">
                  <c:v>29</c:v>
                </c:pt>
                <c:pt idx="4">
                  <c:v>28.5</c:v>
                </c:pt>
                <c:pt idx="5">
                  <c:v>28.4</c:v>
                </c:pt>
                <c:pt idx="6">
                  <c:v>27.6</c:v>
                </c:pt>
                <c:pt idx="7">
                  <c:v>26.2</c:v>
                </c:pt>
                <c:pt idx="8">
                  <c:v>25.7</c:v>
                </c:pt>
                <c:pt idx="9">
                  <c:v>26.1</c:v>
                </c:pt>
                <c:pt idx="10">
                  <c:v>25.3</c:v>
                </c:pt>
                <c:pt idx="11">
                  <c:v>25.6</c:v>
                </c:pt>
                <c:pt idx="12">
                  <c:v>26.2</c:v>
                </c:pt>
                <c:pt idx="13">
                  <c:v>26.8</c:v>
                </c:pt>
                <c:pt idx="14">
                  <c:v>25.7</c:v>
                </c:pt>
                <c:pt idx="15">
                  <c:v>25.2</c:v>
                </c:pt>
                <c:pt idx="16">
                  <c:v>24.3</c:v>
                </c:pt>
                <c:pt idx="17">
                  <c:v>24.4</c:v>
                </c:pt>
                <c:pt idx="18">
                  <c:v>23.7</c:v>
                </c:pt>
                <c:pt idx="19">
                  <c:v>23.2</c:v>
                </c:pt>
                <c:pt idx="20">
                  <c:v>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42-4F77-9097-0A5308FC6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226320"/>
        <c:axId val="1736216752"/>
      </c:lineChart>
      <c:catAx>
        <c:axId val="173622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6216752"/>
        <c:crosses val="autoZero"/>
        <c:auto val="1"/>
        <c:lblAlgn val="ctr"/>
        <c:lblOffset val="100"/>
        <c:noMultiLvlLbl val="0"/>
      </c:catAx>
      <c:valAx>
        <c:axId val="1736216752"/>
        <c:scaling>
          <c:orientation val="minMax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62263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[01.03.2024.xlsx]E9!TablaDinámica6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bg2">
                <a:lumMod val="75000"/>
              </a:schemeClr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>
                <a:lumMod val="5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'E9'!$Q$1</c:f>
              <c:strCache>
                <c:ptCount val="1"/>
                <c:pt idx="0">
                  <c:v>Máx. de Interno ( C)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'E9'!$P$2:$P$25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'E9'!$Q$2:$Q$25</c:f>
              <c:numCache>
                <c:formatCode>General</c:formatCode>
                <c:ptCount val="21"/>
                <c:pt idx="0">
                  <c:v>26.5</c:v>
                </c:pt>
                <c:pt idx="1">
                  <c:v>27.1</c:v>
                </c:pt>
                <c:pt idx="2">
                  <c:v>27.9</c:v>
                </c:pt>
                <c:pt idx="3">
                  <c:v>28.1</c:v>
                </c:pt>
                <c:pt idx="4">
                  <c:v>28.1</c:v>
                </c:pt>
                <c:pt idx="5">
                  <c:v>28.1</c:v>
                </c:pt>
                <c:pt idx="6">
                  <c:v>27.6</c:v>
                </c:pt>
                <c:pt idx="7">
                  <c:v>26.2</c:v>
                </c:pt>
                <c:pt idx="8">
                  <c:v>25.6</c:v>
                </c:pt>
                <c:pt idx="9">
                  <c:v>24.5</c:v>
                </c:pt>
                <c:pt idx="10">
                  <c:v>24.1</c:v>
                </c:pt>
                <c:pt idx="11">
                  <c:v>24</c:v>
                </c:pt>
                <c:pt idx="12">
                  <c:v>24.2</c:v>
                </c:pt>
                <c:pt idx="13">
                  <c:v>25.7</c:v>
                </c:pt>
                <c:pt idx="14">
                  <c:v>24.6</c:v>
                </c:pt>
                <c:pt idx="15">
                  <c:v>25.6</c:v>
                </c:pt>
                <c:pt idx="16">
                  <c:v>22.9</c:v>
                </c:pt>
                <c:pt idx="17">
                  <c:v>22.6</c:v>
                </c:pt>
                <c:pt idx="18">
                  <c:v>22.6</c:v>
                </c:pt>
                <c:pt idx="19">
                  <c:v>26.3</c:v>
                </c:pt>
                <c:pt idx="20">
                  <c:v>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C-4268-9984-DF3C04F58E83}"/>
            </c:ext>
          </c:extLst>
        </c:ser>
        <c:ser>
          <c:idx val="1"/>
          <c:order val="1"/>
          <c:tx>
            <c:strRef>
              <c:f>'E9'!$R$1</c:f>
              <c:strCache>
                <c:ptCount val="1"/>
                <c:pt idx="0">
                  <c:v>Promedio de Interno ( C)2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'E9'!$P$2:$P$25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'E9'!$R$2:$R$25</c:f>
              <c:numCache>
                <c:formatCode>General</c:formatCode>
                <c:ptCount val="21"/>
                <c:pt idx="0">
                  <c:v>25.783333333333335</c:v>
                </c:pt>
                <c:pt idx="1">
                  <c:v>26.849999999999998</c:v>
                </c:pt>
                <c:pt idx="2">
                  <c:v>27.474999999999998</c:v>
                </c:pt>
                <c:pt idx="3">
                  <c:v>27.88333333333334</c:v>
                </c:pt>
                <c:pt idx="4">
                  <c:v>27.725000000000005</c:v>
                </c:pt>
                <c:pt idx="5">
                  <c:v>27.891666666666669</c:v>
                </c:pt>
                <c:pt idx="6">
                  <c:v>26.966666666666669</c:v>
                </c:pt>
                <c:pt idx="7">
                  <c:v>25.916666666666668</c:v>
                </c:pt>
                <c:pt idx="8">
                  <c:v>24.924999999999997</c:v>
                </c:pt>
                <c:pt idx="9">
                  <c:v>24.25</c:v>
                </c:pt>
                <c:pt idx="10">
                  <c:v>24.049999999999997</c:v>
                </c:pt>
                <c:pt idx="11">
                  <c:v>23.8</c:v>
                </c:pt>
                <c:pt idx="12">
                  <c:v>23.749999999999996</c:v>
                </c:pt>
                <c:pt idx="13">
                  <c:v>24.275000000000002</c:v>
                </c:pt>
                <c:pt idx="14">
                  <c:v>23.791666666666671</c:v>
                </c:pt>
                <c:pt idx="15">
                  <c:v>24.625</c:v>
                </c:pt>
                <c:pt idx="16">
                  <c:v>22.641666666666666</c:v>
                </c:pt>
                <c:pt idx="17">
                  <c:v>22.599999999999998</c:v>
                </c:pt>
                <c:pt idx="18">
                  <c:v>22.599999999999998</c:v>
                </c:pt>
                <c:pt idx="19">
                  <c:v>23.924999999999997</c:v>
                </c:pt>
                <c:pt idx="20">
                  <c:v>25.599999999999998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EC-4268-9984-DF3C04F58E83}"/>
            </c:ext>
          </c:extLst>
        </c:ser>
        <c:ser>
          <c:idx val="2"/>
          <c:order val="2"/>
          <c:tx>
            <c:strRef>
              <c:f>'E9'!$S$1</c:f>
              <c:strCache>
                <c:ptCount val="1"/>
                <c:pt idx="0">
                  <c:v>Mín. de Interno ( C)3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'E9'!$P$2:$P$25</c:f>
              <c:multiLvlStrCache>
                <c:ptCount val="21"/>
                <c:lvl>
                  <c:pt idx="0">
                    <c:v>9 a. m.</c:v>
                  </c:pt>
                  <c:pt idx="1">
                    <c:v>10 a. m.</c:v>
                  </c:pt>
                  <c:pt idx="2">
                    <c:v>11 a. m.</c:v>
                  </c:pt>
                  <c:pt idx="3">
                    <c:v>12 p. m.</c:v>
                  </c:pt>
                  <c:pt idx="4">
                    <c:v>1 p. m.</c:v>
                  </c:pt>
                  <c:pt idx="5">
                    <c:v>2 p. m.</c:v>
                  </c:pt>
                  <c:pt idx="6">
                    <c:v>3 p. m.</c:v>
                  </c:pt>
                  <c:pt idx="7">
                    <c:v>4 p. m.</c:v>
                  </c:pt>
                  <c:pt idx="8">
                    <c:v>5 p. m.</c:v>
                  </c:pt>
                  <c:pt idx="9">
                    <c:v>6 p. m.</c:v>
                  </c:pt>
                  <c:pt idx="10">
                    <c:v>7 p. m.</c:v>
                  </c:pt>
                  <c:pt idx="11">
                    <c:v>8 p. m.</c:v>
                  </c:pt>
                  <c:pt idx="12">
                    <c:v>9 p. m.</c:v>
                  </c:pt>
                  <c:pt idx="13">
                    <c:v>10 p. m.</c:v>
                  </c:pt>
                  <c:pt idx="14">
                    <c:v>11 p. m.</c:v>
                  </c:pt>
                  <c:pt idx="15">
                    <c:v>12 a. m.</c:v>
                  </c:pt>
                  <c:pt idx="16">
                    <c:v>1 a. m.</c:v>
                  </c:pt>
                  <c:pt idx="17">
                    <c:v>2 a. m.</c:v>
                  </c:pt>
                  <c:pt idx="18">
                    <c:v>3 a. m.</c:v>
                  </c:pt>
                  <c:pt idx="19">
                    <c:v>4 a. m.</c:v>
                  </c:pt>
                  <c:pt idx="20">
                    <c:v>5 a. m.</c:v>
                  </c:pt>
                </c:lvl>
                <c:lvl>
                  <c:pt idx="0">
                    <c:v>1/03/2024</c:v>
                  </c:pt>
                  <c:pt idx="15">
                    <c:v>2/03/2024</c:v>
                  </c:pt>
                </c:lvl>
              </c:multiLvlStrCache>
            </c:multiLvlStrRef>
          </c:cat>
          <c:val>
            <c:numRef>
              <c:f>'E9'!$S$2:$S$25</c:f>
              <c:numCache>
                <c:formatCode>General</c:formatCode>
                <c:ptCount val="21"/>
                <c:pt idx="0">
                  <c:v>25.3</c:v>
                </c:pt>
                <c:pt idx="1">
                  <c:v>26.6</c:v>
                </c:pt>
                <c:pt idx="2">
                  <c:v>26.8</c:v>
                </c:pt>
                <c:pt idx="3">
                  <c:v>27.6</c:v>
                </c:pt>
                <c:pt idx="4">
                  <c:v>27.4</c:v>
                </c:pt>
                <c:pt idx="5">
                  <c:v>27.6</c:v>
                </c:pt>
                <c:pt idx="6">
                  <c:v>26.3</c:v>
                </c:pt>
                <c:pt idx="7">
                  <c:v>25.7</c:v>
                </c:pt>
                <c:pt idx="8">
                  <c:v>24.4</c:v>
                </c:pt>
                <c:pt idx="9">
                  <c:v>24.1</c:v>
                </c:pt>
                <c:pt idx="10">
                  <c:v>24</c:v>
                </c:pt>
                <c:pt idx="11">
                  <c:v>23.6</c:v>
                </c:pt>
                <c:pt idx="12">
                  <c:v>23.6</c:v>
                </c:pt>
                <c:pt idx="13">
                  <c:v>23.6</c:v>
                </c:pt>
                <c:pt idx="14">
                  <c:v>23.4</c:v>
                </c:pt>
                <c:pt idx="15">
                  <c:v>23.1</c:v>
                </c:pt>
                <c:pt idx="16">
                  <c:v>22.6</c:v>
                </c:pt>
                <c:pt idx="17">
                  <c:v>22.6</c:v>
                </c:pt>
                <c:pt idx="18">
                  <c:v>22.6</c:v>
                </c:pt>
                <c:pt idx="19">
                  <c:v>22.6</c:v>
                </c:pt>
                <c:pt idx="20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EC-4268-9984-DF3C04F58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219248"/>
        <c:axId val="1736212176"/>
      </c:lineChart>
      <c:catAx>
        <c:axId val="17362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6212176"/>
        <c:crosses val="autoZero"/>
        <c:auto val="1"/>
        <c:lblAlgn val="ctr"/>
        <c:lblOffset val="100"/>
        <c:noMultiLvlLbl val="0"/>
      </c:catAx>
      <c:valAx>
        <c:axId val="1736212176"/>
        <c:scaling>
          <c:orientation val="minMax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62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81643</xdr:rowOff>
    </xdr:from>
    <xdr:to>
      <xdr:col>9</xdr:col>
      <xdr:colOff>661147</xdr:colOff>
      <xdr:row>33</xdr:row>
      <xdr:rowOff>89925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0.04076</cdr:x>
      <cdr:y>0.55414</cdr:y>
    </cdr:from>
    <cdr:to>
      <cdr:x>0.97816</cdr:x>
      <cdr:y>0.6765</cdr:y>
    </cdr:to>
    <cdr:sp macro="" textlink="">
      <cdr:nvSpPr>
        <cdr:cNvPr id="34" name="Rectángulo 33"/>
        <cdr:cNvSpPr/>
      </cdr:nvSpPr>
      <cdr:spPr>
        <a:xfrm xmlns:a="http://schemas.openxmlformats.org/drawingml/2006/main">
          <a:off x="306480" y="3488161"/>
          <a:ext cx="7048449" cy="770284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0.04076</cdr:x>
      <cdr:y>0.61532</cdr:y>
    </cdr:from>
    <cdr:to>
      <cdr:x>0.97816</cdr:x>
      <cdr:y>0.61532</cdr:y>
    </cdr:to>
    <cdr:cxnSp macro="">
      <cdr:nvCxnSpPr>
        <cdr:cNvPr id="35" name="Conector recto 34"/>
        <cdr:cNvCxnSpPr>
          <a:stCxn xmlns:a="http://schemas.openxmlformats.org/drawingml/2006/main" id="34" idx="1"/>
          <a:endCxn xmlns:a="http://schemas.openxmlformats.org/drawingml/2006/main" id="34" idx="3"/>
        </cdr:cNvCxnSpPr>
      </cdr:nvCxnSpPr>
      <cdr:spPr>
        <a:xfrm xmlns:a="http://schemas.openxmlformats.org/drawingml/2006/main">
          <a:off x="306480" y="3873303"/>
          <a:ext cx="7048449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0.04099</cdr:x>
      <cdr:y>0.45808</cdr:y>
    </cdr:from>
    <cdr:to>
      <cdr:x>0.97905</cdr:x>
      <cdr:y>0.55414</cdr:y>
    </cdr:to>
    <cdr:sp macro="" textlink="">
      <cdr:nvSpPr>
        <cdr:cNvPr id="36" name="Rectángulo 35"/>
        <cdr:cNvSpPr/>
      </cdr:nvSpPr>
      <cdr:spPr>
        <a:xfrm xmlns:a="http://schemas.openxmlformats.org/drawingml/2006/main" flipV="1">
          <a:off x="308210" y="2883531"/>
          <a:ext cx="7053411" cy="604630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922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0.03966</cdr:x>
      <cdr:y>0.67782</cdr:y>
    </cdr:from>
    <cdr:to>
      <cdr:x>0.98198</cdr:x>
      <cdr:y>0.73966</cdr:y>
    </cdr:to>
    <cdr:sp macro="" textlink="">
      <cdr:nvSpPr>
        <cdr:cNvPr id="37" name="Rectángulo 36"/>
        <cdr:cNvSpPr/>
      </cdr:nvSpPr>
      <cdr:spPr>
        <a:xfrm xmlns:a="http://schemas.openxmlformats.org/drawingml/2006/main">
          <a:off x="298209" y="4266728"/>
          <a:ext cx="7085443" cy="389281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137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69849</xdr:colOff>
      <xdr:row>0</xdr:row>
      <xdr:rowOff>63500</xdr:rowOff>
    </xdr:from>
    <xdr:to>
      <xdr:col>9</xdr:col>
      <xdr:colOff>752475</xdr:colOff>
      <xdr:row>33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0.04205</cdr:x>
      <cdr:y>0.58241</cdr:y>
    </cdr:from>
    <cdr:to>
      <cdr:x>0.98218</cdr:x>
      <cdr:y>0.68643</cdr:y>
    </cdr:to>
    <cdr:sp macro="" textlink="">
      <cdr:nvSpPr>
        <cdr:cNvPr id="5" name="Rectángulo 4"/>
        <cdr:cNvSpPr/>
      </cdr:nvSpPr>
      <cdr:spPr>
        <a:xfrm xmlns:a="http://schemas.openxmlformats.org/drawingml/2006/main">
          <a:off x="285041" y="3679825"/>
          <a:ext cx="6372790" cy="657226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0.04205</cdr:x>
      <cdr:y>0.63442</cdr:y>
    </cdr:from>
    <cdr:to>
      <cdr:x>0.98218</cdr:x>
      <cdr:y>0.63442</cdr:y>
    </cdr:to>
    <cdr:cxnSp macro="">
      <cdr:nvCxnSpPr>
        <cdr:cNvPr id="6" name="Conector recto 5"/>
        <cdr:cNvCxnSpPr>
          <a:stCxn xmlns:a="http://schemas.openxmlformats.org/drawingml/2006/main" id="5" idx="1"/>
          <a:endCxn xmlns:a="http://schemas.openxmlformats.org/drawingml/2006/main" id="5" idx="3"/>
        </cdr:cNvCxnSpPr>
      </cdr:nvCxnSpPr>
      <cdr:spPr>
        <a:xfrm xmlns:a="http://schemas.openxmlformats.org/drawingml/2006/main">
          <a:off x="285041" y="4008438"/>
          <a:ext cx="637279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0.04222</cdr:x>
      <cdr:y>0.50553</cdr:y>
    </cdr:from>
    <cdr:to>
      <cdr:x>0.98218</cdr:x>
      <cdr:y>0.58241</cdr:y>
    </cdr:to>
    <cdr:sp macro="" textlink="">
      <cdr:nvSpPr>
        <cdr:cNvPr id="9" name="Rectángulo 8"/>
        <cdr:cNvSpPr/>
      </cdr:nvSpPr>
      <cdr:spPr>
        <a:xfrm xmlns:a="http://schemas.openxmlformats.org/drawingml/2006/main">
          <a:off x="286194" y="3194050"/>
          <a:ext cx="6371637" cy="485775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0.04158</cdr:x>
      <cdr:y>0.68643</cdr:y>
    </cdr:from>
    <cdr:to>
      <cdr:x>0.986</cdr:x>
      <cdr:y>0.74221</cdr:y>
    </cdr:to>
    <cdr:sp macro="" textlink="">
      <cdr:nvSpPr>
        <cdr:cNvPr id="10" name="Rectángulo 9"/>
        <cdr:cNvSpPr/>
      </cdr:nvSpPr>
      <cdr:spPr>
        <a:xfrm xmlns:a="http://schemas.openxmlformats.org/drawingml/2006/main">
          <a:off x="281855" y="4337050"/>
          <a:ext cx="6401870" cy="352425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88899</xdr:colOff>
      <xdr:row>1</xdr:row>
      <xdr:rowOff>31750</xdr:rowOff>
    </xdr:from>
    <xdr:to>
      <xdr:col>9</xdr:col>
      <xdr:colOff>682625</xdr:colOff>
      <xdr:row>33</xdr:row>
      <xdr:rowOff>127000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0.04815</cdr:x>
      <cdr:y>0.46564</cdr:y>
    </cdr:from>
    <cdr:to>
      <cdr:x>0.97997</cdr:x>
      <cdr:y>0.5641</cdr:y>
    </cdr:to>
    <cdr:sp macro="" textlink="">
      <cdr:nvSpPr>
        <cdr:cNvPr id="5" name="Rectángulo 4"/>
        <cdr:cNvSpPr/>
      </cdr:nvSpPr>
      <cdr:spPr>
        <a:xfrm xmlns:a="http://schemas.openxmlformats.org/drawingml/2006/main">
          <a:off x="358801" y="2882894"/>
          <a:ext cx="6943667" cy="609606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0.04815</cdr:x>
      <cdr:y>0.56564</cdr:y>
    </cdr:from>
    <cdr:to>
      <cdr:x>0.97952</cdr:x>
      <cdr:y>0.69026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358801" y="3502025"/>
          <a:ext cx="6940314" cy="771547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0.04815</cdr:x>
      <cdr:y>0.62795</cdr:y>
    </cdr:from>
    <cdr:to>
      <cdr:x>0.97952</cdr:x>
      <cdr:y>0.62795</cdr:y>
    </cdr:to>
    <cdr:cxnSp macro="">
      <cdr:nvCxnSpPr>
        <cdr:cNvPr id="4" name="Conector recto 3"/>
        <cdr:cNvCxnSpPr>
          <a:stCxn xmlns:a="http://schemas.openxmlformats.org/drawingml/2006/main" id="3" idx="1"/>
          <a:endCxn xmlns:a="http://schemas.openxmlformats.org/drawingml/2006/main" id="3" idx="3"/>
        </cdr:cNvCxnSpPr>
      </cdr:nvCxnSpPr>
      <cdr:spPr>
        <a:xfrm xmlns:a="http://schemas.openxmlformats.org/drawingml/2006/main">
          <a:off x="358801" y="3887799"/>
          <a:ext cx="6940314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0.04815</cdr:x>
      <cdr:y>0.68718</cdr:y>
    </cdr:from>
    <cdr:to>
      <cdr:x>0.97997</cdr:x>
      <cdr:y>0.7318</cdr:y>
    </cdr:to>
    <cdr:sp macro="" textlink="">
      <cdr:nvSpPr>
        <cdr:cNvPr id="6" name="Rectángulo 5"/>
        <cdr:cNvSpPr/>
      </cdr:nvSpPr>
      <cdr:spPr>
        <a:xfrm xmlns:a="http://schemas.openxmlformats.org/drawingml/2006/main">
          <a:off x="358801" y="4254504"/>
          <a:ext cx="6943667" cy="276222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50799</xdr:rowOff>
    </xdr:from>
    <xdr:to>
      <xdr:col>9</xdr:col>
      <xdr:colOff>666750</xdr:colOff>
      <xdr:row>33</xdr:row>
      <xdr:rowOff>41274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8</xdr:row>
      <xdr:rowOff>180974</xdr:rowOff>
    </xdr:from>
    <xdr:to>
      <xdr:col>29</xdr:col>
      <xdr:colOff>495300</xdr:colOff>
      <xdr:row>13</xdr:row>
      <xdr:rowOff>171449</xdr:rowOff>
    </xdr:to>
    <xdr:sp macro="" textlink="">
      <xdr:nvSpPr>
        <xdr:cNvPr id="3" name="Rectángulo 2"/>
        <xdr:cNvSpPr/>
      </xdr:nvSpPr>
      <xdr:spPr>
        <a:xfrm>
          <a:off x="10363200" y="1704974"/>
          <a:ext cx="7810500" cy="94297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0.03537</cdr:x>
      <cdr:y>0.45473</cdr:y>
    </cdr:from>
    <cdr:to>
      <cdr:x>0.97568</cdr:x>
      <cdr:y>0.55185</cdr:y>
    </cdr:to>
    <cdr:sp macro="" textlink="">
      <cdr:nvSpPr>
        <cdr:cNvPr id="2" name="Rectángulo 1"/>
        <cdr:cNvSpPr/>
      </cdr:nvSpPr>
      <cdr:spPr>
        <a:xfrm xmlns:a="http://schemas.openxmlformats.org/drawingml/2006/main">
          <a:off x="263231" y="2854326"/>
          <a:ext cx="6997975" cy="609600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0.03635</cdr:x>
      <cdr:y>0.55185</cdr:y>
    </cdr:from>
    <cdr:to>
      <cdr:x>0.97437</cdr:x>
      <cdr:y>0.67476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270524" y="3463926"/>
          <a:ext cx="6980932" cy="771525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0.03635</cdr:x>
      <cdr:y>0.6133</cdr:y>
    </cdr:from>
    <cdr:to>
      <cdr:x>0.97437</cdr:x>
      <cdr:y>0.6133</cdr:y>
    </cdr:to>
    <cdr:cxnSp macro="">
      <cdr:nvCxnSpPr>
        <cdr:cNvPr id="4" name="Conector recto 3"/>
        <cdr:cNvCxnSpPr>
          <a:stCxn xmlns:a="http://schemas.openxmlformats.org/drawingml/2006/main" id="3" idx="1"/>
          <a:endCxn xmlns:a="http://schemas.openxmlformats.org/drawingml/2006/main" id="3" idx="3"/>
        </cdr:cNvCxnSpPr>
      </cdr:nvCxnSpPr>
      <cdr:spPr>
        <a:xfrm xmlns:a="http://schemas.openxmlformats.org/drawingml/2006/main">
          <a:off x="270524" y="3849689"/>
          <a:ext cx="6980932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0.03626</cdr:x>
      <cdr:y>0.67628</cdr:y>
    </cdr:from>
    <cdr:to>
      <cdr:x>0.9744</cdr:x>
      <cdr:y>0.73698</cdr:y>
    </cdr:to>
    <cdr:sp macro="" textlink="">
      <cdr:nvSpPr>
        <cdr:cNvPr id="5" name="Rectángulo 4"/>
        <cdr:cNvSpPr/>
      </cdr:nvSpPr>
      <cdr:spPr>
        <a:xfrm xmlns:a="http://schemas.openxmlformats.org/drawingml/2006/main">
          <a:off x="269854" y="4244977"/>
          <a:ext cx="6981826" cy="381000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82548</xdr:colOff>
      <xdr:row>0</xdr:row>
      <xdr:rowOff>66674</xdr:rowOff>
    </xdr:from>
    <xdr:to>
      <xdr:col>9</xdr:col>
      <xdr:colOff>666749</xdr:colOff>
      <xdr:row>33</xdr:row>
      <xdr:rowOff>95249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0.04163</cdr:x>
      <cdr:y>0.45613</cdr:y>
    </cdr:from>
    <cdr:to>
      <cdr:x>0.98366</cdr:x>
      <cdr:y>0.55017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309819" y="2880473"/>
          <a:ext cx="7010776" cy="593913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0.04262</cdr:x>
      <cdr:y>0.55017</cdr:y>
    </cdr:from>
    <cdr:to>
      <cdr:x>0.98064</cdr:x>
      <cdr:y>0.67616</cdr:y>
    </cdr:to>
    <cdr:sp macro="" textlink="">
      <cdr:nvSpPr>
        <cdr:cNvPr id="4" name="Rectángulo 3"/>
        <cdr:cNvSpPr/>
      </cdr:nvSpPr>
      <cdr:spPr>
        <a:xfrm xmlns:a="http://schemas.openxmlformats.org/drawingml/2006/main">
          <a:off x="317187" y="3474385"/>
          <a:ext cx="6980933" cy="795617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0.04262</cdr:x>
      <cdr:y>0.61317</cdr:y>
    </cdr:from>
    <cdr:to>
      <cdr:x>0.98064</cdr:x>
      <cdr:y>0.61317</cdr:y>
    </cdr:to>
    <cdr:cxnSp macro="">
      <cdr:nvCxnSpPr>
        <cdr:cNvPr id="5" name="Conector recto 4"/>
        <cdr:cNvCxnSpPr>
          <a:stCxn xmlns:a="http://schemas.openxmlformats.org/drawingml/2006/main" id="4" idx="1"/>
          <a:endCxn xmlns:a="http://schemas.openxmlformats.org/drawingml/2006/main" id="4" idx="3"/>
        </cdr:cNvCxnSpPr>
      </cdr:nvCxnSpPr>
      <cdr:spPr>
        <a:xfrm xmlns:a="http://schemas.openxmlformats.org/drawingml/2006/main">
          <a:off x="317187" y="3872194"/>
          <a:ext cx="6980933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0.04276</cdr:x>
      <cdr:y>0.67793</cdr:y>
    </cdr:from>
    <cdr:to>
      <cdr:x>0.98478</cdr:x>
      <cdr:y>0.73649</cdr:y>
    </cdr:to>
    <cdr:sp macro="" textlink="">
      <cdr:nvSpPr>
        <cdr:cNvPr id="6" name="Rectángulo 5"/>
        <cdr:cNvSpPr/>
      </cdr:nvSpPr>
      <cdr:spPr>
        <a:xfrm xmlns:a="http://schemas.openxmlformats.org/drawingml/2006/main">
          <a:off x="318229" y="4281208"/>
          <a:ext cx="7010702" cy="369794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88901</xdr:colOff>
      <xdr:row>0</xdr:row>
      <xdr:rowOff>63500</xdr:rowOff>
    </xdr:from>
    <xdr:to>
      <xdr:col>9</xdr:col>
      <xdr:colOff>682625</xdr:colOff>
      <xdr:row>33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0.04165</cdr:x>
      <cdr:y>0.45879</cdr:y>
    </cdr:from>
    <cdr:to>
      <cdr:x>0.98247</cdr:x>
      <cdr:y>0.55226</cdr:y>
    </cdr:to>
    <cdr:sp macro="" textlink="">
      <cdr:nvSpPr>
        <cdr:cNvPr id="3" name="Rectángulo 2"/>
        <cdr:cNvSpPr/>
      </cdr:nvSpPr>
      <cdr:spPr>
        <a:xfrm xmlns:a="http://schemas.openxmlformats.org/drawingml/2006/main">
          <a:off x="310364" y="2898775"/>
          <a:ext cx="7010731" cy="590542"/>
        </a:xfrm>
        <a:prstGeom xmlns:a="http://schemas.openxmlformats.org/drawingml/2006/main" prst="rect">
          <a:avLst/>
        </a:prstGeom>
        <a:solidFill xmlns:a="http://schemas.openxmlformats.org/drawingml/2006/main">
          <a:srgbClr val="C00000">
            <a:alpha val="3137"/>
          </a:srgbClr>
        </a:solidFill>
        <a:ln xmlns:a="http://schemas.openxmlformats.org/drawingml/2006/main">
          <a:solidFill>
            <a:srgbClr val="C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0.04153</cdr:x>
      <cdr:y>0.55075</cdr:y>
    </cdr:from>
    <cdr:to>
      <cdr:x>0.97835</cdr:x>
      <cdr:y>0.67739</cdr:y>
    </cdr:to>
    <cdr:sp macro="" textlink="">
      <cdr:nvSpPr>
        <cdr:cNvPr id="4" name="Rectángulo 3"/>
        <cdr:cNvSpPr/>
      </cdr:nvSpPr>
      <cdr:spPr>
        <a:xfrm xmlns:a="http://schemas.openxmlformats.org/drawingml/2006/main">
          <a:off x="309470" y="3479777"/>
          <a:ext cx="6980924" cy="800124"/>
        </a:xfrm>
        <a:prstGeom xmlns:a="http://schemas.openxmlformats.org/drawingml/2006/main" prst="rect">
          <a:avLst/>
        </a:prstGeom>
        <a:solidFill xmlns:a="http://schemas.openxmlformats.org/drawingml/2006/main">
          <a:srgbClr val="FFFF99">
            <a:alpha val="14118"/>
          </a:srgbClr>
        </a:solidFill>
        <a:ln xmlns:a="http://schemas.openxmlformats.org/drawingml/2006/main" w="28575">
          <a:solidFill>
            <a:schemeClr val="accent4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0.04153</cdr:x>
      <cdr:y>0.61407</cdr:y>
    </cdr:from>
    <cdr:to>
      <cdr:x>0.97835</cdr:x>
      <cdr:y>0.61407</cdr:y>
    </cdr:to>
    <cdr:cxnSp macro="">
      <cdr:nvCxnSpPr>
        <cdr:cNvPr id="5" name="Conector recto 4"/>
        <cdr:cNvCxnSpPr>
          <a:stCxn xmlns:a="http://schemas.openxmlformats.org/drawingml/2006/main" id="4" idx="1"/>
          <a:endCxn xmlns:a="http://schemas.openxmlformats.org/drawingml/2006/main" id="4" idx="3"/>
        </cdr:cNvCxnSpPr>
      </cdr:nvCxnSpPr>
      <cdr:spPr>
        <a:xfrm xmlns:a="http://schemas.openxmlformats.org/drawingml/2006/main">
          <a:off x="309470" y="3879839"/>
          <a:ext cx="6980924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accent6">
              <a:lumMod val="60000"/>
              <a:lumOff val="4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0.04238</cdr:x>
      <cdr:y>0.67889</cdr:y>
    </cdr:from>
    <cdr:to>
      <cdr:x>0.9832</cdr:x>
      <cdr:y>0.73769</cdr:y>
    </cdr:to>
    <cdr:sp macro="" textlink="">
      <cdr:nvSpPr>
        <cdr:cNvPr id="6" name="Rectángulo 5"/>
        <cdr:cNvSpPr/>
      </cdr:nvSpPr>
      <cdr:spPr>
        <a:xfrm xmlns:a="http://schemas.openxmlformats.org/drawingml/2006/main">
          <a:off x="315804" y="4289425"/>
          <a:ext cx="7010731" cy="371475"/>
        </a:xfrm>
        <a:prstGeom xmlns:a="http://schemas.openxmlformats.org/drawingml/2006/main" prst="rect">
          <a:avLst/>
        </a:prstGeom>
        <a:solidFill xmlns:a="http://schemas.openxmlformats.org/drawingml/2006/main">
          <a:srgbClr val="1F4E79">
            <a:alpha val="3922"/>
          </a:srgbClr>
        </a:solidFill>
        <a:ln xmlns:a="http://schemas.openxmlformats.org/drawingml/2006/main">
          <a:solidFill>
            <a:srgbClr val="41719C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s-CO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bama" refreshedDate="45353.387334606479" createdVersion="6" refreshedVersion="6" minRefreshableVersion="3" recordCount="298">
  <cacheSource type="worksheet">
    <worksheetSource name="Tabla2"/>
  </cacheSource>
  <cacheFields count="6">
    <cacheField name=" ndice" numFmtId="0">
      <sharedItems containsString="0" containsBlank="1" containsNumber="1" containsInteger="1" minValue="1" maxValue="293"/>
    </cacheField>
    <cacheField name="Tiempo  Transcurrido" numFmtId="0">
      <sharedItems containsBlank="1"/>
    </cacheField>
    <cacheField name="Fecha" numFmtId="14">
      <sharedItems containsNonDate="0" containsDate="1" containsBlank="1" containsMixedTypes="1" minDate="2024-02-13T00:00:00" maxDate="2024-03-03T00:00:00" count="21">
        <d v="2024-03-01T00:00:00"/>
        <d v="2024-03-02T00:00:00"/>
        <m/>
        <d v="2024-02-23T00:00:00" u="1"/>
        <d v="2024-02-16T00:00:00" u="1"/>
        <d v="2024-02-28T00:00:00" u="1"/>
        <d v="2024-02-21T00:00:00" u="1"/>
        <d v="2024-02-14T00:00:00" u="1"/>
        <d v="2024-02-26T00:00:00" u="1"/>
        <s v="Fecha" u="1"/>
        <d v="2024-02-19T00:00:00" u="1"/>
        <d v="2024-02-24T00:00:00" u="1"/>
        <d v="2024-02-17T00:00:00" u="1"/>
        <d v="2024-02-29T00:00:00" u="1"/>
        <d v="2024-02-22T00:00:00" u="1"/>
        <d v="2024-02-15T00:00:00" u="1"/>
        <d v="2024-02-27T00:00:00" u="1"/>
        <d v="2024-02-20T00:00:00" u="1"/>
        <d v="2024-02-13T00:00:00" u="1"/>
        <d v="2024-02-25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d v="1899-12-30T07:30:00"/>
        <d v="1899-12-30T07:35:00"/>
        <d v="1899-12-30T07:40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3.9" maxValue="32.1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abama" refreshedDate="45353.387334953703" createdVersion="6" refreshedVersion="6" minRefreshableVersion="3" recordCount="299">
  <cacheSource type="worksheet">
    <worksheetSource name="Tabla1"/>
  </cacheSource>
  <cacheFields count="6">
    <cacheField name=" ndice" numFmtId="0">
      <sharedItems containsString="0" containsBlank="1" containsNumber="1" containsInteger="1" minValue="1" maxValue="292"/>
    </cacheField>
    <cacheField name="Tiempo  Transcurrido" numFmtId="0">
      <sharedItems containsBlank="1"/>
    </cacheField>
    <cacheField name="Fecha" numFmtId="14">
      <sharedItems containsNonDate="0" containsDate="1" containsBlank="1" containsMixedTypes="1" minDate="2024-02-13T00:00:00" maxDate="2024-03-03T00:00:00" count="21">
        <d v="2024-03-01T00:00:00"/>
        <d v="2024-03-02T00:00:00"/>
        <m/>
        <d v="2024-02-23T00:00:00" u="1"/>
        <d v="2024-02-16T00:00:00" u="1"/>
        <d v="2024-02-28T00:00:00" u="1"/>
        <d v="2024-02-21T00:00:00" u="1"/>
        <d v="2024-02-14T00:00:00" u="1"/>
        <d v="2024-02-26T00:00:00" u="1"/>
        <s v="Fecha" u="1"/>
        <d v="2024-02-19T00:00:00" u="1"/>
        <d v="2024-02-24T00:00:00" u="1"/>
        <d v="2024-02-17T00:00:00" u="1"/>
        <d v="2024-02-29T00:00:00" u="1"/>
        <d v="2024-02-22T00:00:00" u="1"/>
        <d v="2024-02-15T00:00:00" u="1"/>
        <d v="2024-02-27T00:00:00" u="1"/>
        <d v="2024-02-20T00:00:00" u="1"/>
        <d v="2024-02-13T00:00:00" u="1"/>
        <d v="2024-02-25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d v="1899-12-30T07:30:00"/>
        <d v="1899-12-30T07:35:00"/>
        <d v="1899-12-30T07:40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3.2" maxValue="30.1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abama" refreshedDate="45353.387335879626" createdVersion="6" refreshedVersion="6" minRefreshableVersion="3" recordCount="305">
  <cacheSource type="worksheet">
    <worksheetSource name="Tabla3"/>
  </cacheSource>
  <cacheFields count="6">
    <cacheField name=" ndice" numFmtId="0">
      <sharedItems containsString="0" containsBlank="1" containsNumber="1" containsInteger="1" minValue="1" maxValue="293"/>
    </cacheField>
    <cacheField name="Tiempo  Transcurrido" numFmtId="0">
      <sharedItems containsBlank="1"/>
    </cacheField>
    <cacheField name="Fecha" numFmtId="14">
      <sharedItems containsNonDate="0" containsDate="1" containsBlank="1" containsMixedTypes="1" minDate="2024-02-13T00:00:00" maxDate="2024-03-03T00:00:00" count="21">
        <d v="2024-03-01T00:00:00"/>
        <d v="2024-03-02T00:00:00"/>
        <m/>
        <d v="2024-02-23T00:00:00" u="1"/>
        <d v="2024-02-16T00:00:00" u="1"/>
        <d v="2024-02-28T00:00:00" u="1"/>
        <d v="2024-02-21T00:00:00" u="1"/>
        <d v="2024-02-14T00:00:00" u="1"/>
        <d v="2024-02-26T00:00:00" u="1"/>
        <s v="Fecha" u="1"/>
        <d v="2024-02-19T00:00:00" u="1"/>
        <d v="2024-02-24T00:00:00" u="1"/>
        <d v="2024-02-17T00:00:00" u="1"/>
        <d v="2024-02-29T00:00:00" u="1"/>
        <d v="2024-02-22T00:00:00" u="1"/>
        <d v="2024-02-15T00:00:00" u="1"/>
        <d v="2024-02-27T00:00:00" u="1"/>
        <d v="2024-02-20T00:00:00" u="1"/>
        <d v="2024-02-13T00:00:00" u="1"/>
        <d v="2024-02-25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d v="1899-12-30T07:30:00"/>
        <d v="1899-12-30T07:35:00"/>
        <d v="1899-12-30T07:40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4.6" maxValue="31.6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labama" refreshedDate="45353.387336458334" createdVersion="6" refreshedVersion="6" minRefreshableVersion="3" recordCount="305">
  <cacheSource type="worksheet">
    <worksheetSource name="Tabla4"/>
  </cacheSource>
  <cacheFields count="6">
    <cacheField name=" ndice" numFmtId="0">
      <sharedItems containsString="0" containsBlank="1" containsNumber="1" containsInteger="1" minValue="1" maxValue="294"/>
    </cacheField>
    <cacheField name="Tiempo  Transcurrido" numFmtId="0">
      <sharedItems containsBlank="1"/>
    </cacheField>
    <cacheField name="Fecha" numFmtId="14">
      <sharedItems containsNonDate="0" containsDate="1" containsBlank="1" containsMixedTypes="1" minDate="2024-02-13T00:00:00" maxDate="2024-03-03T00:00:00" count="21">
        <d v="2024-03-01T00:00:00"/>
        <d v="2024-03-02T00:00:00"/>
        <m/>
        <d v="2024-02-23T00:00:00" u="1"/>
        <d v="2024-02-16T00:00:00" u="1"/>
        <d v="2024-02-28T00:00:00" u="1"/>
        <d v="2024-02-21T00:00:00" u="1"/>
        <d v="2024-02-14T00:00:00" u="1"/>
        <d v="2024-02-26T00:00:00" u="1"/>
        <s v="Fecha" u="1"/>
        <d v="2024-02-19T00:00:00" u="1"/>
        <d v="2024-02-24T00:00:00" u="1"/>
        <d v="2024-02-17T00:00:00" u="1"/>
        <d v="2024-02-29T00:00:00" u="1"/>
        <d v="2024-02-22T00:00:00" u="1"/>
        <d v="2024-02-15T00:00:00" u="1"/>
        <d v="2024-02-27T00:00:00" u="1"/>
        <d v="2024-02-20T00:00:00" u="1"/>
        <d v="2024-02-13T00:00:00" u="1"/>
        <d v="2024-02-25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d v="1899-12-30T07:30:00"/>
        <d v="1899-12-30T07:35:00"/>
        <d v="1899-12-30T07:40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4.1" maxValue="30.5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labama" refreshedDate="45353.387337152781" createdVersion="6" refreshedVersion="6" minRefreshableVersion="3" recordCount="303">
  <cacheSource type="worksheet">
    <worksheetSource name="Tabla5"/>
  </cacheSource>
  <cacheFields count="6">
    <cacheField name=" ndice" numFmtId="0">
      <sharedItems containsString="0" containsBlank="1" containsNumber="1" containsInteger="1" minValue="1" maxValue="294"/>
    </cacheField>
    <cacheField name="Tiempo  Transcurrido" numFmtId="0">
      <sharedItems containsBlank="1"/>
    </cacheField>
    <cacheField name="Fecha" numFmtId="14">
      <sharedItems containsNonDate="0" containsDate="1" containsBlank="1" containsMixedTypes="1" minDate="2024-02-13T00:00:00" maxDate="2024-03-03T00:00:00" count="21">
        <d v="2024-03-01T00:00:00"/>
        <d v="2024-03-02T00:00:00"/>
        <m/>
        <d v="2024-02-23T00:00:00" u="1"/>
        <d v="2024-02-16T00:00:00" u="1"/>
        <d v="2024-02-28T00:00:00" u="1"/>
        <d v="2024-02-21T00:00:00" u="1"/>
        <d v="2024-02-14T00:00:00" u="1"/>
        <d v="2024-02-26T00:00:00" u="1"/>
        <s v="Fecha" u="1"/>
        <d v="2024-02-19T00:00:00" u="1"/>
        <d v="2024-02-24T00:00:00" u="1"/>
        <d v="2024-02-17T00:00:00" u="1"/>
        <d v="2024-02-29T00:00:00" u="1"/>
        <d v="2024-02-22T00:00:00" u="1"/>
        <d v="2024-02-15T00:00:00" u="1"/>
        <d v="2024-02-27T00:00:00" u="1"/>
        <d v="2024-02-20T00:00:00" u="1"/>
        <d v="2024-02-13T00:00:00" u="1"/>
        <d v="2024-02-25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d v="1899-12-30T07:30:00"/>
        <d v="1899-12-30T07:35:00"/>
        <d v="1899-12-30T07:40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3.2" maxValue="30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labama" refreshedDate="45353.387337731481" createdVersion="6" refreshedVersion="6" minRefreshableVersion="3" recordCount="587">
  <cacheSource type="worksheet">
    <worksheetSource name="Tabla6"/>
  </cacheSource>
  <cacheFields count="6">
    <cacheField name=" ndice" numFmtId="0">
      <sharedItems containsString="0" containsBlank="1" containsNumber="1" containsInteger="1" minValue="1" maxValue="295"/>
    </cacheField>
    <cacheField name="Tiempo  Transcurrido" numFmtId="0">
      <sharedItems containsBlank="1"/>
    </cacheField>
    <cacheField name="Fecha" numFmtId="14">
      <sharedItems containsNonDate="0" containsDate="1" containsBlank="1" containsMixedTypes="1" minDate="2024-02-13T00:00:00" maxDate="2024-03-03T00:00:00" count="21">
        <d v="2024-03-01T00:00:00"/>
        <d v="2024-03-02T00:00:00"/>
        <m/>
        <d v="2024-02-23T00:00:00" u="1"/>
        <d v="2024-02-16T00:00:00" u="1"/>
        <d v="2024-02-28T00:00:00" u="1"/>
        <d v="2024-02-21T00:00:00" u="1"/>
        <d v="2024-02-14T00:00:00" u="1"/>
        <d v="2024-02-26T00:00:00" u="1"/>
        <s v="Fecha" u="1"/>
        <d v="2024-02-19T00:00:00" u="1"/>
        <d v="2024-02-24T00:00:00" u="1"/>
        <d v="2024-02-17T00:00:00" u="1"/>
        <d v="2024-02-29T00:00:00" u="1"/>
        <d v="2024-02-22T00:00:00" u="1"/>
        <d v="2024-02-15T00:00:00" u="1"/>
        <d v="2024-02-27T00:00:00" u="1"/>
        <d v="2024-02-20T00:00:00" u="1"/>
        <d v="2024-02-13T00:00:00" u="1"/>
        <d v="2024-02-25T00:00:00" u="1"/>
        <d v="2024-02-18T00:00:00" u="1"/>
      </sharedItems>
    </cacheField>
    <cacheField name="Hora" numFmtId="0">
      <sharedItems containsNonDate="0" containsDate="1" containsString="0" containsBlank="1" minDate="1899-12-30T00:00:00" maxDate="1899-12-30T23:55:00" count="289">
        <d v="1899-12-30T07:45:00"/>
        <d v="1899-12-30T07:50:00"/>
        <d v="1899-12-30T07:55:00"/>
        <d v="1899-12-30T08:00:00"/>
        <d v="1899-12-30T08:05:00"/>
        <d v="1899-12-30T08:10:00"/>
        <d v="1899-12-30T08:15:00"/>
        <d v="1899-12-30T08:20:00"/>
        <d v="1899-12-30T08:25:00"/>
        <d v="1899-12-30T08:30:00"/>
        <d v="1899-12-30T08:35:00"/>
        <d v="1899-12-30T08:40:00"/>
        <d v="1899-12-30T08:45:00"/>
        <d v="1899-12-30T08:50:00"/>
        <d v="1899-12-30T08:55:00"/>
        <d v="1899-12-30T09:00:00"/>
        <d v="1899-12-30T09:05:00"/>
        <d v="1899-12-30T09:10:00"/>
        <d v="1899-12-30T09:15:00"/>
        <d v="1899-12-30T09:20:00"/>
        <d v="1899-12-30T09:25:00"/>
        <d v="1899-12-30T09:30:00"/>
        <d v="1899-12-30T09:35:00"/>
        <d v="1899-12-30T09:40:00"/>
        <d v="1899-12-30T09:45:00"/>
        <d v="1899-12-30T09:50:00"/>
        <d v="1899-12-30T09:55:00"/>
        <d v="1899-12-30T10:00:00"/>
        <d v="1899-12-30T10:05:00"/>
        <d v="1899-12-30T10:10:00"/>
        <d v="1899-12-30T10:15:00"/>
        <d v="1899-12-30T10:20:00"/>
        <d v="1899-12-30T10:25:00"/>
        <d v="1899-12-30T10:30:00"/>
        <d v="1899-12-30T10:35:00"/>
        <d v="1899-12-30T10:40:00"/>
        <d v="1899-12-30T10:45:00"/>
        <d v="1899-12-30T10:50:00"/>
        <d v="1899-12-30T10:55:00"/>
        <d v="1899-12-30T11:00:00"/>
        <d v="1899-12-30T11:05:00"/>
        <d v="1899-12-30T11:10:00"/>
        <d v="1899-12-30T11:15:00"/>
        <d v="1899-12-30T11:20:00"/>
        <d v="1899-12-30T11:25:00"/>
        <d v="1899-12-30T11:30:00"/>
        <d v="1899-12-30T11:35:00"/>
        <d v="1899-12-30T11:40:00"/>
        <d v="1899-12-30T11:45:00"/>
        <d v="1899-12-30T11:50:00"/>
        <d v="1899-12-30T11:55:00"/>
        <d v="1899-12-30T12:00:00"/>
        <d v="1899-12-30T12:05:00"/>
        <d v="1899-12-30T12:10:00"/>
        <d v="1899-12-30T12:15:00"/>
        <d v="1899-12-30T12:20:00"/>
        <d v="1899-12-30T12:25:00"/>
        <d v="1899-12-30T12:30:00"/>
        <d v="1899-12-30T12:35:00"/>
        <d v="1899-12-30T12:40:00"/>
        <d v="1899-12-30T12:45:00"/>
        <d v="1899-12-30T12:50:00"/>
        <d v="1899-12-30T12:55:00"/>
        <d v="1899-12-30T13:00:00"/>
        <d v="1899-12-30T13:05:00"/>
        <d v="1899-12-30T13:10:00"/>
        <d v="1899-12-30T13:15:00"/>
        <d v="1899-12-30T13:20:00"/>
        <d v="1899-12-30T13:25:00"/>
        <d v="1899-12-30T13:30:00"/>
        <d v="1899-12-30T13:35:00"/>
        <d v="1899-12-30T13:40:00"/>
        <d v="1899-12-30T13:45:00"/>
        <d v="1899-12-30T13:50:00"/>
        <d v="1899-12-30T13:55:00"/>
        <d v="1899-12-30T14:00:00"/>
        <d v="1899-12-30T14:05:00"/>
        <d v="1899-12-30T14:10:00"/>
        <d v="1899-12-30T14:15:00"/>
        <d v="1899-12-30T14:20:00"/>
        <d v="1899-12-30T14:25:00"/>
        <d v="1899-12-30T14:30:00"/>
        <d v="1899-12-30T14:35:00"/>
        <d v="1899-12-30T14:40:00"/>
        <d v="1899-12-30T14:45:00"/>
        <d v="1899-12-30T14:50:00"/>
        <d v="1899-12-30T14:55:00"/>
        <d v="1899-12-30T15:00:00"/>
        <d v="1899-12-30T15:05:00"/>
        <d v="1899-12-30T15:10:00"/>
        <d v="1899-12-30T15:15:00"/>
        <d v="1899-12-30T15:20:00"/>
        <d v="1899-12-30T15:25:00"/>
        <d v="1899-12-30T15:30:00"/>
        <d v="1899-12-30T15:35:00"/>
        <d v="1899-12-30T15:40:00"/>
        <d v="1899-12-30T15:45:00"/>
        <d v="1899-12-30T15:50:00"/>
        <d v="1899-12-30T15:55:00"/>
        <d v="1899-12-30T16:00:00"/>
        <d v="1899-12-30T16:05:00"/>
        <d v="1899-12-30T16:10:00"/>
        <d v="1899-12-30T16:15:00"/>
        <d v="1899-12-30T16:20:00"/>
        <d v="1899-12-30T16:25:00"/>
        <d v="1899-12-30T16:30:00"/>
        <d v="1899-12-30T16:35:00"/>
        <d v="1899-12-30T16:40:00"/>
        <d v="1899-12-30T16:45:00"/>
        <d v="1899-12-30T16:50:00"/>
        <d v="1899-12-30T16:55:00"/>
        <d v="1899-12-30T17:00:00"/>
        <d v="1899-12-30T17:05:00"/>
        <d v="1899-12-30T17:10:00"/>
        <d v="1899-12-30T17:15:00"/>
        <d v="1899-12-30T17:20:00"/>
        <d v="1899-12-30T17:25:00"/>
        <d v="1899-12-30T17:30:00"/>
        <d v="1899-12-30T17:35:00"/>
        <d v="1899-12-30T17:40:00"/>
        <d v="1899-12-30T17:45:00"/>
        <d v="1899-12-30T17:50:00"/>
        <d v="1899-12-30T17:55:00"/>
        <d v="1899-12-30T18:00:00"/>
        <d v="1899-12-30T18:05:00"/>
        <d v="1899-12-30T18:10:00"/>
        <d v="1899-12-30T18:15:00"/>
        <d v="1899-12-30T18:20:00"/>
        <d v="1899-12-30T18:25:00"/>
        <d v="1899-12-30T18:30:00"/>
        <d v="1899-12-30T18:35:00"/>
        <d v="1899-12-30T18:40:00"/>
        <d v="1899-12-30T18:45:00"/>
        <d v="1899-12-30T18:50:00"/>
        <d v="1899-12-30T18:55:00"/>
        <d v="1899-12-30T19:00:00"/>
        <d v="1899-12-30T19:05:00"/>
        <d v="1899-12-30T19:10:00"/>
        <d v="1899-12-30T19:15:00"/>
        <d v="1899-12-30T19:20:00"/>
        <d v="1899-12-30T19:25:00"/>
        <d v="1899-12-30T19:30:00"/>
        <d v="1899-12-30T19:35:00"/>
        <d v="1899-12-30T19:40:00"/>
        <d v="1899-12-30T19:45:00"/>
        <d v="1899-12-30T19:50:00"/>
        <d v="1899-12-30T19:55:00"/>
        <d v="1899-12-30T20:00:00"/>
        <d v="1899-12-30T20:05:00"/>
        <d v="1899-12-30T20:10:00"/>
        <d v="1899-12-30T20:15:00"/>
        <d v="1899-12-30T20:20:00"/>
        <d v="1899-12-30T20:25:00"/>
        <d v="1899-12-30T20:30:00"/>
        <d v="1899-12-30T20:35:00"/>
        <d v="1899-12-30T20:40:00"/>
        <d v="1899-12-30T20:45:00"/>
        <d v="1899-12-30T20:50:00"/>
        <d v="1899-12-30T20:55:00"/>
        <d v="1899-12-30T21:00:00"/>
        <d v="1899-12-30T21:05:00"/>
        <d v="1899-12-30T21:10:00"/>
        <d v="1899-12-30T21:15:00"/>
        <d v="1899-12-30T21:20:00"/>
        <d v="1899-12-30T21:25:00"/>
        <d v="1899-12-30T21:30:00"/>
        <d v="1899-12-30T21:35:00"/>
        <d v="1899-12-30T21:40:00"/>
        <d v="1899-12-30T21:45:00"/>
        <d v="1899-12-30T21:50:00"/>
        <d v="1899-12-30T21:55:00"/>
        <d v="1899-12-30T22:00:00"/>
        <d v="1899-12-30T22:05:00"/>
        <d v="1899-12-30T22:10:00"/>
        <d v="1899-12-30T22:15:00"/>
        <d v="1899-12-30T22:20:00"/>
        <d v="1899-12-30T22:25:00"/>
        <d v="1899-12-30T22:30:00"/>
        <d v="1899-12-30T22:35:00"/>
        <d v="1899-12-30T22:40:00"/>
        <d v="1899-12-30T22:45:00"/>
        <d v="1899-12-30T22:50:00"/>
        <d v="1899-12-30T22:55:00"/>
        <d v="1899-12-30T23:00:00"/>
        <d v="1899-12-30T23:05:00"/>
        <d v="1899-12-30T23:10:00"/>
        <d v="1899-12-30T23:15:00"/>
        <d v="1899-12-30T23:20:00"/>
        <d v="1899-12-30T23:25:00"/>
        <d v="1899-12-30T23:30:00"/>
        <d v="1899-12-30T23:35:00"/>
        <d v="1899-12-30T23:40:00"/>
        <d v="1899-12-30T23:45:00"/>
        <d v="1899-12-30T23:50:00"/>
        <d v="1899-12-30T23:55:00"/>
        <d v="1899-12-30T00:00:00"/>
        <d v="1899-12-30T00:05:00"/>
        <d v="1899-12-30T00:10:00"/>
        <d v="1899-12-30T00:15:00"/>
        <d v="1899-12-30T00:20:00"/>
        <d v="1899-12-30T00:25:00"/>
        <d v="1899-12-30T00:30:00"/>
        <d v="1899-12-30T00:35:00"/>
        <d v="1899-12-30T00:40:00"/>
        <d v="1899-12-30T00:45:00"/>
        <d v="1899-12-30T00:50:00"/>
        <d v="1899-12-30T00:55:00"/>
        <d v="1899-12-30T01:00:00"/>
        <d v="1899-12-30T01:05:00"/>
        <d v="1899-12-30T01:10:00"/>
        <d v="1899-12-30T01:15:00"/>
        <d v="1899-12-30T01:20:00"/>
        <d v="1899-12-30T01:25:00"/>
        <d v="1899-12-30T01:30:00"/>
        <d v="1899-12-30T01:35:00"/>
        <d v="1899-12-30T01:40:00"/>
        <d v="1899-12-30T01:45:00"/>
        <d v="1899-12-30T01:50:00"/>
        <d v="1899-12-30T01:55:00"/>
        <d v="1899-12-30T02:00:00"/>
        <d v="1899-12-30T02:05:00"/>
        <d v="1899-12-30T02:10:00"/>
        <d v="1899-12-30T02:15:00"/>
        <d v="1899-12-30T02:20:00"/>
        <d v="1899-12-30T02:25:00"/>
        <d v="1899-12-30T02:30:00"/>
        <d v="1899-12-30T02:35:00"/>
        <d v="1899-12-30T02:40:00"/>
        <d v="1899-12-30T02:45:00"/>
        <d v="1899-12-30T02:50:00"/>
        <d v="1899-12-30T02:55:00"/>
        <d v="1899-12-30T03:00:00"/>
        <d v="1899-12-30T03:05:00"/>
        <d v="1899-12-30T03:10:00"/>
        <d v="1899-12-30T03:15:00"/>
        <d v="1899-12-30T03:20:00"/>
        <d v="1899-12-30T03:25:00"/>
        <d v="1899-12-30T03:30:00"/>
        <d v="1899-12-30T03:35:00"/>
        <d v="1899-12-30T03:40:00"/>
        <d v="1899-12-30T03:45:00"/>
        <d v="1899-12-30T03:50:00"/>
        <d v="1899-12-30T03:55:00"/>
        <d v="1899-12-30T04:00:00"/>
        <d v="1899-12-30T04:05:00"/>
        <d v="1899-12-30T04:10:00"/>
        <d v="1899-12-30T04:15:00"/>
        <d v="1899-12-30T04:20:00"/>
        <d v="1899-12-30T04:25:00"/>
        <d v="1899-12-30T04:30:00"/>
        <d v="1899-12-30T04:35:00"/>
        <d v="1899-12-30T04:40:00"/>
        <d v="1899-12-30T04:45:00"/>
        <d v="1899-12-30T04:50:00"/>
        <d v="1899-12-30T04:55:00"/>
        <d v="1899-12-30T05:00:00"/>
        <d v="1899-12-30T05:05:00"/>
        <d v="1899-12-30T05:10:00"/>
        <d v="1899-12-30T05:15:00"/>
        <d v="1899-12-30T05:20:00"/>
        <d v="1899-12-30T05:25:00"/>
        <d v="1899-12-30T05:30:00"/>
        <d v="1899-12-30T05:35:00"/>
        <d v="1899-12-30T05:40:00"/>
        <d v="1899-12-30T05:45:00"/>
        <d v="1899-12-30T05:50:00"/>
        <d v="1899-12-30T05:55:00"/>
        <d v="1899-12-30T06:00:00"/>
        <d v="1899-12-30T06:05:00"/>
        <d v="1899-12-30T06:10:00"/>
        <d v="1899-12-30T06:15:00"/>
        <d v="1899-12-30T06:20:00"/>
        <d v="1899-12-30T06:25:00"/>
        <d v="1899-12-30T06:30:00"/>
        <d v="1899-12-30T06:35:00"/>
        <d v="1899-12-30T06:40:00"/>
        <d v="1899-12-30T06:45:00"/>
        <d v="1899-12-30T06:50:00"/>
        <d v="1899-12-30T06:55:00"/>
        <d v="1899-12-30T07:00:00"/>
        <d v="1899-12-30T07:05:00"/>
        <d v="1899-12-30T07:10:00"/>
        <d v="1899-12-30T07:15:00"/>
        <d v="1899-12-30T07:20:00"/>
        <d v="1899-12-30T07:25:00"/>
        <d v="1899-12-30T07:30:00"/>
        <d v="1899-12-30T07:35:00"/>
        <d v="1899-12-30T07:40:00"/>
        <m/>
      </sharedItems>
      <fieldGroup par="5" base="3">
        <rangePr groupBy="minutes" startDate="1899-12-30T00:00:00" endDate="1899-12-30T23:55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Interno ( C)" numFmtId="0">
      <sharedItems containsString="0" containsBlank="1" containsNumber="1" minValue="22.6" maxValue="30.1"/>
    </cacheField>
    <cacheField name="Horas" numFmtId="0" databaseField="0">
      <fieldGroup base="3">
        <rangePr groupBy="hours" startDate="1899-12-30T00:00:00" endDate="1899-12-30T23:55:00"/>
        <groupItems count="26">
          <s v="&lt;0/01/1900"/>
          <s v="12 a. m."/>
          <s v="1 a. m."/>
          <s v="2 a. m."/>
          <s v="3 a. m."/>
          <s v="4 a. m."/>
          <s v="5 a. m."/>
          <s v="6 a. m."/>
          <s v="7 a. m."/>
          <s v="8 a. m."/>
          <s v="9 a. m."/>
          <s v="10 a. m."/>
          <s v="11 a. m."/>
          <s v="12 p. m."/>
          <s v="1 p. m."/>
          <s v="2 p. m."/>
          <s v="3 p. m."/>
          <s v="4 p. m."/>
          <s v="5 p. m."/>
          <s v="6 p. m."/>
          <s v="7 p. m."/>
          <s v="8 p. m."/>
          <s v="9 p. m."/>
          <s v="10 p. m."/>
          <s v="11 p. 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">
  <r>
    <n v="1"/>
    <s v=" 00:00:00"/>
    <x v="0"/>
    <x v="0"/>
    <n v="29.1"/>
  </r>
  <r>
    <n v="2"/>
    <s v=" 00:05:00"/>
    <x v="0"/>
    <x v="1"/>
    <n v="28.8"/>
  </r>
  <r>
    <n v="3"/>
    <s v=" 00:10:00"/>
    <x v="0"/>
    <x v="2"/>
    <n v="28.2"/>
  </r>
  <r>
    <n v="4"/>
    <s v=" 00:15:00"/>
    <x v="0"/>
    <x v="3"/>
    <n v="27.7"/>
  </r>
  <r>
    <n v="5"/>
    <s v=" 00:20:00"/>
    <x v="0"/>
    <x v="4"/>
    <n v="27.4"/>
  </r>
  <r>
    <n v="6"/>
    <s v=" 00:25:00"/>
    <x v="0"/>
    <x v="5"/>
    <n v="27.1"/>
  </r>
  <r>
    <n v="7"/>
    <s v=" 00:30:00"/>
    <x v="0"/>
    <x v="6"/>
    <n v="26.9"/>
  </r>
  <r>
    <n v="8"/>
    <s v=" 00:35:00"/>
    <x v="0"/>
    <x v="7"/>
    <n v="26.8"/>
  </r>
  <r>
    <n v="9"/>
    <s v=" 00:40:00"/>
    <x v="0"/>
    <x v="8"/>
    <n v="27.8"/>
  </r>
  <r>
    <n v="10"/>
    <s v=" 00:45:00"/>
    <x v="0"/>
    <x v="9"/>
    <n v="29.6"/>
  </r>
  <r>
    <n v="11"/>
    <s v=" 00:50:00"/>
    <x v="0"/>
    <x v="10"/>
    <n v="30.1"/>
  </r>
  <r>
    <n v="12"/>
    <s v=" 00:55:00"/>
    <x v="0"/>
    <x v="11"/>
    <n v="30.3"/>
  </r>
  <r>
    <n v="13"/>
    <s v=" 01:00:00"/>
    <x v="0"/>
    <x v="12"/>
    <n v="30.9"/>
  </r>
  <r>
    <n v="14"/>
    <s v=" 01:05:00"/>
    <x v="0"/>
    <x v="13"/>
    <n v="32.1"/>
  </r>
  <r>
    <n v="15"/>
    <s v=" 01:10:00"/>
    <x v="0"/>
    <x v="14"/>
    <n v="32.1"/>
  </r>
  <r>
    <n v="16"/>
    <s v=" 01:15:00"/>
    <x v="0"/>
    <x v="15"/>
    <n v="31.7"/>
  </r>
  <r>
    <n v="17"/>
    <s v=" 01:20:00"/>
    <x v="0"/>
    <x v="16"/>
    <n v="30.7"/>
  </r>
  <r>
    <n v="18"/>
    <s v=" 01:25:00"/>
    <x v="0"/>
    <x v="17"/>
    <n v="29.6"/>
  </r>
  <r>
    <n v="19"/>
    <s v=" 01:30:00"/>
    <x v="0"/>
    <x v="18"/>
    <n v="29.9"/>
  </r>
  <r>
    <n v="20"/>
    <s v=" 01:35:00"/>
    <x v="0"/>
    <x v="19"/>
    <n v="30.3"/>
  </r>
  <r>
    <n v="21"/>
    <s v=" 01:40:00"/>
    <x v="0"/>
    <x v="20"/>
    <n v="29.3"/>
  </r>
  <r>
    <n v="22"/>
    <s v=" 01:45:00"/>
    <x v="0"/>
    <x v="21"/>
    <n v="28.3"/>
  </r>
  <r>
    <n v="23"/>
    <s v=" 01:50:00"/>
    <x v="0"/>
    <x v="22"/>
    <n v="28.2"/>
  </r>
  <r>
    <n v="24"/>
    <s v=" 01:55:00"/>
    <x v="0"/>
    <x v="23"/>
    <n v="28.4"/>
  </r>
  <r>
    <n v="25"/>
    <s v=" 02:00:00"/>
    <x v="0"/>
    <x v="24"/>
    <n v="28.5"/>
  </r>
  <r>
    <n v="26"/>
    <s v=" 02:05:00"/>
    <x v="0"/>
    <x v="25"/>
    <n v="28.7"/>
  </r>
  <r>
    <n v="27"/>
    <s v=" 02:10:00"/>
    <x v="0"/>
    <x v="26"/>
    <n v="28.8"/>
  </r>
  <r>
    <n v="28"/>
    <s v=" 02:15:00"/>
    <x v="0"/>
    <x v="27"/>
    <n v="28.8"/>
  </r>
  <r>
    <n v="29"/>
    <s v=" 02:20:00"/>
    <x v="0"/>
    <x v="28"/>
    <n v="28.9"/>
  </r>
  <r>
    <n v="30"/>
    <s v=" 02:25:00"/>
    <x v="0"/>
    <x v="29"/>
    <n v="28.9"/>
  </r>
  <r>
    <n v="31"/>
    <s v=" 02:30:00"/>
    <x v="0"/>
    <x v="30"/>
    <n v="28.8"/>
  </r>
  <r>
    <n v="32"/>
    <s v=" 02:35:00"/>
    <x v="0"/>
    <x v="31"/>
    <n v="28.8"/>
  </r>
  <r>
    <n v="33"/>
    <s v=" 02:40:00"/>
    <x v="0"/>
    <x v="32"/>
    <n v="28.9"/>
  </r>
  <r>
    <n v="34"/>
    <s v=" 02:45:00"/>
    <x v="0"/>
    <x v="33"/>
    <n v="27.8"/>
  </r>
  <r>
    <n v="35"/>
    <s v=" 02:50:00"/>
    <x v="0"/>
    <x v="34"/>
    <n v="27.4"/>
  </r>
  <r>
    <n v="36"/>
    <s v=" 02:55:00"/>
    <x v="0"/>
    <x v="35"/>
    <n v="27.2"/>
  </r>
  <r>
    <n v="37"/>
    <s v=" 03:00:00"/>
    <x v="0"/>
    <x v="36"/>
    <n v="27.2"/>
  </r>
  <r>
    <n v="38"/>
    <s v=" 03:05:00"/>
    <x v="0"/>
    <x v="37"/>
    <n v="27.1"/>
  </r>
  <r>
    <n v="39"/>
    <s v=" 03:10:00"/>
    <x v="0"/>
    <x v="38"/>
    <n v="27.2"/>
  </r>
  <r>
    <n v="40"/>
    <s v=" 03:15:00"/>
    <x v="0"/>
    <x v="39"/>
    <n v="27.1"/>
  </r>
  <r>
    <n v="41"/>
    <s v=" 03:20:00"/>
    <x v="0"/>
    <x v="40"/>
    <n v="27"/>
  </r>
  <r>
    <n v="42"/>
    <s v=" 03:25:00"/>
    <x v="0"/>
    <x v="41"/>
    <n v="27.2"/>
  </r>
  <r>
    <n v="43"/>
    <s v=" 03:30:00"/>
    <x v="0"/>
    <x v="42"/>
    <n v="27.2"/>
  </r>
  <r>
    <n v="44"/>
    <s v=" 03:35:00"/>
    <x v="0"/>
    <x v="43"/>
    <n v="27.6"/>
  </r>
  <r>
    <n v="45"/>
    <s v=" 03:40:00"/>
    <x v="0"/>
    <x v="44"/>
    <n v="27.5"/>
  </r>
  <r>
    <n v="46"/>
    <s v=" 03:45:00"/>
    <x v="0"/>
    <x v="45"/>
    <n v="27.4"/>
  </r>
  <r>
    <n v="47"/>
    <s v=" 03:50:00"/>
    <x v="0"/>
    <x v="46"/>
    <n v="27.8"/>
  </r>
  <r>
    <n v="48"/>
    <s v=" 03:55:00"/>
    <x v="0"/>
    <x v="47"/>
    <n v="28"/>
  </r>
  <r>
    <n v="49"/>
    <s v=" 04:00:00"/>
    <x v="0"/>
    <x v="48"/>
    <n v="27.7"/>
  </r>
  <r>
    <n v="50"/>
    <s v=" 04:05:00"/>
    <x v="0"/>
    <x v="49"/>
    <n v="27.7"/>
  </r>
  <r>
    <n v="51"/>
    <s v=" 04:10:00"/>
    <x v="0"/>
    <x v="50"/>
    <n v="27.8"/>
  </r>
  <r>
    <n v="52"/>
    <s v=" 04:15:00"/>
    <x v="0"/>
    <x v="51"/>
    <n v="27.8"/>
  </r>
  <r>
    <n v="53"/>
    <s v=" 04:20:00"/>
    <x v="0"/>
    <x v="52"/>
    <n v="27.8"/>
  </r>
  <r>
    <n v="54"/>
    <s v=" 04:25:00"/>
    <x v="0"/>
    <x v="53"/>
    <n v="27.8"/>
  </r>
  <r>
    <n v="55"/>
    <s v=" 04:30:00"/>
    <x v="0"/>
    <x v="54"/>
    <n v="27.7"/>
  </r>
  <r>
    <n v="56"/>
    <s v=" 04:35:00"/>
    <x v="0"/>
    <x v="55"/>
    <n v="27.8"/>
  </r>
  <r>
    <n v="57"/>
    <s v=" 04:40:00"/>
    <x v="0"/>
    <x v="56"/>
    <n v="27.7"/>
  </r>
  <r>
    <n v="58"/>
    <s v=" 04:45:00"/>
    <x v="0"/>
    <x v="57"/>
    <n v="27.8"/>
  </r>
  <r>
    <n v="59"/>
    <s v=" 04:50:00"/>
    <x v="0"/>
    <x v="58"/>
    <n v="28.2"/>
  </r>
  <r>
    <n v="60"/>
    <s v=" 04:55:00"/>
    <x v="0"/>
    <x v="59"/>
    <n v="28.1"/>
  </r>
  <r>
    <n v="61"/>
    <s v=" 05:00:00"/>
    <x v="0"/>
    <x v="60"/>
    <n v="27.9"/>
  </r>
  <r>
    <n v="62"/>
    <s v=" 05:05:00"/>
    <x v="0"/>
    <x v="61"/>
    <n v="27.8"/>
  </r>
  <r>
    <n v="63"/>
    <s v=" 05:10:00"/>
    <x v="0"/>
    <x v="62"/>
    <n v="27.6"/>
  </r>
  <r>
    <n v="64"/>
    <s v=" 05:15:00"/>
    <x v="0"/>
    <x v="63"/>
    <n v="27.7"/>
  </r>
  <r>
    <n v="65"/>
    <s v=" 05:20:00"/>
    <x v="0"/>
    <x v="64"/>
    <n v="27.9"/>
  </r>
  <r>
    <n v="66"/>
    <s v=" 05:25:00"/>
    <x v="0"/>
    <x v="65"/>
    <n v="27.7"/>
  </r>
  <r>
    <n v="67"/>
    <s v=" 05:30:00"/>
    <x v="0"/>
    <x v="66"/>
    <n v="27.8"/>
  </r>
  <r>
    <n v="68"/>
    <s v=" 05:35:00"/>
    <x v="0"/>
    <x v="67"/>
    <n v="27.7"/>
  </r>
  <r>
    <n v="69"/>
    <s v=" 05:40:00"/>
    <x v="0"/>
    <x v="68"/>
    <n v="27.6"/>
  </r>
  <r>
    <n v="70"/>
    <s v=" 05:45:00"/>
    <x v="0"/>
    <x v="69"/>
    <n v="27.7"/>
  </r>
  <r>
    <n v="71"/>
    <s v=" 05:50:00"/>
    <x v="0"/>
    <x v="70"/>
    <n v="27.8"/>
  </r>
  <r>
    <n v="72"/>
    <s v=" 05:55:00"/>
    <x v="0"/>
    <x v="71"/>
    <n v="27.8"/>
  </r>
  <r>
    <n v="73"/>
    <s v=" 06:00:00"/>
    <x v="0"/>
    <x v="72"/>
    <n v="27.8"/>
  </r>
  <r>
    <n v="74"/>
    <s v=" 06:05:00"/>
    <x v="0"/>
    <x v="73"/>
    <n v="27.8"/>
  </r>
  <r>
    <n v="75"/>
    <s v=" 06:10:00"/>
    <x v="0"/>
    <x v="74"/>
    <n v="27.8"/>
  </r>
  <r>
    <n v="76"/>
    <s v=" 06:15:00"/>
    <x v="0"/>
    <x v="75"/>
    <n v="27.9"/>
  </r>
  <r>
    <n v="77"/>
    <s v=" 06:20:00"/>
    <x v="0"/>
    <x v="76"/>
    <n v="27.8"/>
  </r>
  <r>
    <n v="78"/>
    <s v=" 06:25:00"/>
    <x v="0"/>
    <x v="77"/>
    <n v="27.8"/>
  </r>
  <r>
    <n v="79"/>
    <s v=" 06:30:00"/>
    <x v="0"/>
    <x v="78"/>
    <n v="27.8"/>
  </r>
  <r>
    <n v="80"/>
    <s v=" 06:35:00"/>
    <x v="0"/>
    <x v="79"/>
    <n v="27.7"/>
  </r>
  <r>
    <n v="81"/>
    <s v=" 06:40:00"/>
    <x v="0"/>
    <x v="80"/>
    <n v="27.9"/>
  </r>
  <r>
    <n v="82"/>
    <s v=" 06:45:00"/>
    <x v="0"/>
    <x v="81"/>
    <n v="27.8"/>
  </r>
  <r>
    <n v="83"/>
    <s v=" 06:50:00"/>
    <x v="0"/>
    <x v="82"/>
    <n v="27.9"/>
  </r>
  <r>
    <n v="84"/>
    <s v=" 06:55:00"/>
    <x v="0"/>
    <x v="83"/>
    <n v="27.9"/>
  </r>
  <r>
    <n v="85"/>
    <s v=" 07:00:00"/>
    <x v="0"/>
    <x v="84"/>
    <n v="27.9"/>
  </r>
  <r>
    <n v="86"/>
    <s v=" 07:05:00"/>
    <x v="0"/>
    <x v="85"/>
    <n v="27.8"/>
  </r>
  <r>
    <n v="87"/>
    <s v=" 07:10:00"/>
    <x v="0"/>
    <x v="86"/>
    <n v="27.8"/>
  </r>
  <r>
    <n v="88"/>
    <s v=" 07:15:00"/>
    <x v="0"/>
    <x v="87"/>
    <n v="27.8"/>
  </r>
  <r>
    <n v="89"/>
    <s v=" 07:20:00"/>
    <x v="0"/>
    <x v="88"/>
    <n v="27.8"/>
  </r>
  <r>
    <n v="90"/>
    <s v=" 07:25:00"/>
    <x v="0"/>
    <x v="89"/>
    <n v="27.6"/>
  </r>
  <r>
    <n v="91"/>
    <s v=" 07:30:00"/>
    <x v="0"/>
    <x v="90"/>
    <n v="27.4"/>
  </r>
  <r>
    <n v="92"/>
    <s v=" 07:35:00"/>
    <x v="0"/>
    <x v="91"/>
    <n v="27.4"/>
  </r>
  <r>
    <n v="93"/>
    <s v=" 07:40:00"/>
    <x v="0"/>
    <x v="92"/>
    <n v="27.3"/>
  </r>
  <r>
    <n v="94"/>
    <s v=" 07:45:00"/>
    <x v="0"/>
    <x v="93"/>
    <n v="27.3"/>
  </r>
  <r>
    <n v="95"/>
    <s v=" 07:50:00"/>
    <x v="0"/>
    <x v="94"/>
    <n v="27.2"/>
  </r>
  <r>
    <n v="96"/>
    <s v=" 07:55:00"/>
    <x v="0"/>
    <x v="95"/>
    <n v="27.1"/>
  </r>
  <r>
    <n v="97"/>
    <s v=" 08:00:00"/>
    <x v="0"/>
    <x v="96"/>
    <n v="26.8"/>
  </r>
  <r>
    <n v="98"/>
    <s v=" 08:05:00"/>
    <x v="0"/>
    <x v="97"/>
    <n v="26.8"/>
  </r>
  <r>
    <n v="99"/>
    <s v=" 08:10:00"/>
    <x v="0"/>
    <x v="98"/>
    <n v="26.8"/>
  </r>
  <r>
    <n v="100"/>
    <s v=" 08:15:00"/>
    <x v="0"/>
    <x v="99"/>
    <n v="26.7"/>
  </r>
  <r>
    <n v="101"/>
    <s v=" 08:20:00"/>
    <x v="0"/>
    <x v="100"/>
    <n v="26.7"/>
  </r>
  <r>
    <n v="102"/>
    <s v=" 08:25:00"/>
    <x v="0"/>
    <x v="101"/>
    <n v="26.7"/>
  </r>
  <r>
    <n v="103"/>
    <s v=" 08:30:00"/>
    <x v="0"/>
    <x v="102"/>
    <n v="26.6"/>
  </r>
  <r>
    <n v="104"/>
    <s v=" 08:35:00"/>
    <x v="0"/>
    <x v="103"/>
    <n v="26.5"/>
  </r>
  <r>
    <n v="105"/>
    <s v=" 08:40:00"/>
    <x v="0"/>
    <x v="104"/>
    <n v="26.4"/>
  </r>
  <r>
    <n v="106"/>
    <s v=" 08:45:00"/>
    <x v="0"/>
    <x v="105"/>
    <n v="26.4"/>
  </r>
  <r>
    <n v="107"/>
    <s v=" 08:50:00"/>
    <x v="0"/>
    <x v="106"/>
    <n v="26.4"/>
  </r>
  <r>
    <n v="108"/>
    <s v=" 08:55:00"/>
    <x v="0"/>
    <x v="107"/>
    <n v="26.4"/>
  </r>
  <r>
    <n v="109"/>
    <s v=" 09:00:00"/>
    <x v="0"/>
    <x v="108"/>
    <n v="26.2"/>
  </r>
  <r>
    <n v="110"/>
    <s v=" 09:05:00"/>
    <x v="0"/>
    <x v="109"/>
    <n v="26.3"/>
  </r>
  <r>
    <n v="111"/>
    <s v=" 09:10:00"/>
    <x v="0"/>
    <x v="110"/>
    <n v="26.2"/>
  </r>
  <r>
    <n v="112"/>
    <s v=" 09:15:00"/>
    <x v="0"/>
    <x v="111"/>
    <n v="26"/>
  </r>
  <r>
    <n v="113"/>
    <s v=" 09:20:00"/>
    <x v="0"/>
    <x v="112"/>
    <n v="26"/>
  </r>
  <r>
    <n v="114"/>
    <s v=" 09:25:00"/>
    <x v="0"/>
    <x v="113"/>
    <n v="25.8"/>
  </r>
  <r>
    <n v="115"/>
    <s v=" 09:30:00"/>
    <x v="0"/>
    <x v="114"/>
    <n v="25.8"/>
  </r>
  <r>
    <n v="116"/>
    <s v=" 09:35:00"/>
    <x v="0"/>
    <x v="115"/>
    <n v="25.7"/>
  </r>
  <r>
    <n v="117"/>
    <s v=" 09:40:00"/>
    <x v="0"/>
    <x v="116"/>
    <n v="25.6"/>
  </r>
  <r>
    <n v="118"/>
    <s v=" 09:45:00"/>
    <x v="0"/>
    <x v="117"/>
    <n v="25.4"/>
  </r>
  <r>
    <n v="119"/>
    <s v=" 09:50:00"/>
    <x v="0"/>
    <x v="118"/>
    <n v="25.4"/>
  </r>
  <r>
    <n v="120"/>
    <s v=" 09:55:00"/>
    <x v="0"/>
    <x v="119"/>
    <n v="25.3"/>
  </r>
  <r>
    <n v="121"/>
    <s v=" 10:00:00"/>
    <x v="0"/>
    <x v="120"/>
    <n v="25.1"/>
  </r>
  <r>
    <n v="122"/>
    <s v=" 10:05:00"/>
    <x v="0"/>
    <x v="121"/>
    <n v="25"/>
  </r>
  <r>
    <n v="123"/>
    <s v=" 10:10:00"/>
    <x v="0"/>
    <x v="122"/>
    <n v="25"/>
  </r>
  <r>
    <n v="124"/>
    <s v=" 10:15:00"/>
    <x v="0"/>
    <x v="123"/>
    <n v="25"/>
  </r>
  <r>
    <n v="125"/>
    <s v=" 10:20:00"/>
    <x v="0"/>
    <x v="124"/>
    <n v="24.9"/>
  </r>
  <r>
    <n v="126"/>
    <s v=" 10:25:00"/>
    <x v="0"/>
    <x v="125"/>
    <n v="24.9"/>
  </r>
  <r>
    <n v="127"/>
    <s v=" 10:30:00"/>
    <x v="0"/>
    <x v="126"/>
    <n v="24.8"/>
  </r>
  <r>
    <n v="128"/>
    <s v=" 10:35:00"/>
    <x v="0"/>
    <x v="127"/>
    <n v="24.8"/>
  </r>
  <r>
    <n v="129"/>
    <s v=" 10:40:00"/>
    <x v="0"/>
    <x v="128"/>
    <n v="24.8"/>
  </r>
  <r>
    <n v="130"/>
    <s v=" 10:45:00"/>
    <x v="0"/>
    <x v="129"/>
    <n v="24.7"/>
  </r>
  <r>
    <n v="131"/>
    <s v=" 10:50:00"/>
    <x v="0"/>
    <x v="130"/>
    <n v="24.7"/>
  </r>
  <r>
    <n v="132"/>
    <s v=" 10:55:00"/>
    <x v="0"/>
    <x v="131"/>
    <n v="24.6"/>
  </r>
  <r>
    <n v="133"/>
    <s v=" 11:00:00"/>
    <x v="0"/>
    <x v="132"/>
    <n v="24.7"/>
  </r>
  <r>
    <n v="134"/>
    <s v=" 11:05:00"/>
    <x v="0"/>
    <x v="133"/>
    <n v="24.6"/>
  </r>
  <r>
    <n v="135"/>
    <s v=" 11:10:00"/>
    <x v="0"/>
    <x v="134"/>
    <n v="24.6"/>
  </r>
  <r>
    <n v="136"/>
    <s v=" 11:15:00"/>
    <x v="0"/>
    <x v="135"/>
    <n v="24.6"/>
  </r>
  <r>
    <n v="137"/>
    <s v=" 11:20:00"/>
    <x v="0"/>
    <x v="136"/>
    <n v="24.6"/>
  </r>
  <r>
    <n v="138"/>
    <s v=" 11:25:00"/>
    <x v="0"/>
    <x v="137"/>
    <n v="24.6"/>
  </r>
  <r>
    <n v="139"/>
    <s v=" 11:30:00"/>
    <x v="0"/>
    <x v="138"/>
    <n v="24.6"/>
  </r>
  <r>
    <n v="140"/>
    <s v=" 11:35:00"/>
    <x v="0"/>
    <x v="139"/>
    <n v="24.6"/>
  </r>
  <r>
    <n v="141"/>
    <s v=" 11:40:00"/>
    <x v="0"/>
    <x v="140"/>
    <n v="24.6"/>
  </r>
  <r>
    <n v="142"/>
    <s v=" 11:45:00"/>
    <x v="0"/>
    <x v="141"/>
    <n v="24.6"/>
  </r>
  <r>
    <n v="143"/>
    <s v=" 11:50:00"/>
    <x v="0"/>
    <x v="142"/>
    <n v="24.9"/>
  </r>
  <r>
    <n v="144"/>
    <s v=" 11:55:00"/>
    <x v="0"/>
    <x v="143"/>
    <n v="25.1"/>
  </r>
  <r>
    <n v="145"/>
    <s v=" 12:00:00"/>
    <x v="0"/>
    <x v="144"/>
    <n v="25.2"/>
  </r>
  <r>
    <n v="146"/>
    <s v=" 12:05:00"/>
    <x v="0"/>
    <x v="145"/>
    <n v="25.2"/>
  </r>
  <r>
    <n v="147"/>
    <s v=" 12:10:00"/>
    <x v="0"/>
    <x v="146"/>
    <n v="25.2"/>
  </r>
  <r>
    <n v="148"/>
    <s v=" 12:15:00"/>
    <x v="0"/>
    <x v="147"/>
    <n v="25.2"/>
  </r>
  <r>
    <n v="149"/>
    <s v=" 12:20:00"/>
    <x v="0"/>
    <x v="148"/>
    <n v="25.2"/>
  </r>
  <r>
    <n v="150"/>
    <s v=" 12:25:00"/>
    <x v="0"/>
    <x v="149"/>
    <n v="25.2"/>
  </r>
  <r>
    <n v="151"/>
    <s v=" 12:30:00"/>
    <x v="0"/>
    <x v="150"/>
    <n v="25.2"/>
  </r>
  <r>
    <n v="152"/>
    <s v=" 12:35:00"/>
    <x v="0"/>
    <x v="151"/>
    <n v="25.2"/>
  </r>
  <r>
    <n v="153"/>
    <s v=" 12:40:00"/>
    <x v="0"/>
    <x v="152"/>
    <n v="25.2"/>
  </r>
  <r>
    <n v="154"/>
    <s v=" 12:45:00"/>
    <x v="0"/>
    <x v="153"/>
    <n v="25.2"/>
  </r>
  <r>
    <n v="155"/>
    <s v=" 12:50:00"/>
    <x v="0"/>
    <x v="154"/>
    <n v="25.2"/>
  </r>
  <r>
    <n v="156"/>
    <s v=" 12:55:00"/>
    <x v="0"/>
    <x v="155"/>
    <n v="25.2"/>
  </r>
  <r>
    <n v="157"/>
    <s v=" 13:00:00"/>
    <x v="0"/>
    <x v="156"/>
    <n v="25.1"/>
  </r>
  <r>
    <n v="158"/>
    <s v=" 13:05:00"/>
    <x v="0"/>
    <x v="157"/>
    <n v="25.1"/>
  </r>
  <r>
    <n v="159"/>
    <s v=" 13:10:00"/>
    <x v="0"/>
    <x v="158"/>
    <n v="25.1"/>
  </r>
  <r>
    <n v="160"/>
    <s v=" 13:15:00"/>
    <x v="0"/>
    <x v="159"/>
    <n v="25.2"/>
  </r>
  <r>
    <n v="161"/>
    <s v=" 13:20:00"/>
    <x v="0"/>
    <x v="160"/>
    <n v="25.2"/>
  </r>
  <r>
    <n v="162"/>
    <s v=" 13:25:00"/>
    <x v="0"/>
    <x v="161"/>
    <n v="25.2"/>
  </r>
  <r>
    <n v="163"/>
    <s v=" 13:30:00"/>
    <x v="0"/>
    <x v="162"/>
    <n v="25.1"/>
  </r>
  <r>
    <n v="164"/>
    <s v=" 13:35:00"/>
    <x v="0"/>
    <x v="163"/>
    <n v="25"/>
  </r>
  <r>
    <n v="165"/>
    <s v=" 13:40:00"/>
    <x v="0"/>
    <x v="164"/>
    <n v="24.9"/>
  </r>
  <r>
    <n v="166"/>
    <s v=" 13:45:00"/>
    <x v="0"/>
    <x v="165"/>
    <n v="24.9"/>
  </r>
  <r>
    <n v="167"/>
    <s v=" 13:50:00"/>
    <x v="0"/>
    <x v="166"/>
    <n v="24.9"/>
  </r>
  <r>
    <n v="168"/>
    <s v=" 13:55:00"/>
    <x v="0"/>
    <x v="167"/>
    <n v="24.9"/>
  </r>
  <r>
    <n v="169"/>
    <s v=" 14:00:00"/>
    <x v="0"/>
    <x v="168"/>
    <n v="24.9"/>
  </r>
  <r>
    <n v="170"/>
    <s v=" 14:05:00"/>
    <x v="0"/>
    <x v="169"/>
    <n v="24.9"/>
  </r>
  <r>
    <n v="171"/>
    <s v=" 14:10:00"/>
    <x v="0"/>
    <x v="170"/>
    <n v="24.9"/>
  </r>
  <r>
    <n v="172"/>
    <s v=" 14:15:00"/>
    <x v="0"/>
    <x v="171"/>
    <n v="24.9"/>
  </r>
  <r>
    <n v="173"/>
    <s v=" 14:20:00"/>
    <x v="0"/>
    <x v="172"/>
    <n v="25"/>
  </r>
  <r>
    <n v="174"/>
    <s v=" 14:25:00"/>
    <x v="0"/>
    <x v="173"/>
    <n v="25"/>
  </r>
  <r>
    <n v="175"/>
    <s v=" 14:30:00"/>
    <x v="0"/>
    <x v="174"/>
    <n v="25"/>
  </r>
  <r>
    <n v="176"/>
    <s v=" 14:35:00"/>
    <x v="0"/>
    <x v="175"/>
    <n v="25.1"/>
  </r>
  <r>
    <n v="177"/>
    <s v=" 14:40:00"/>
    <x v="0"/>
    <x v="176"/>
    <n v="25"/>
  </r>
  <r>
    <n v="178"/>
    <s v=" 14:45:00"/>
    <x v="0"/>
    <x v="177"/>
    <n v="25.2"/>
  </r>
  <r>
    <n v="179"/>
    <s v=" 14:50:00"/>
    <x v="0"/>
    <x v="178"/>
    <n v="25.2"/>
  </r>
  <r>
    <n v="180"/>
    <s v=" 14:55:00"/>
    <x v="0"/>
    <x v="179"/>
    <n v="25.2"/>
  </r>
  <r>
    <n v="181"/>
    <s v=" 15:00:00"/>
    <x v="0"/>
    <x v="180"/>
    <n v="25.1"/>
  </r>
  <r>
    <n v="182"/>
    <s v=" 15:05:00"/>
    <x v="0"/>
    <x v="181"/>
    <n v="25.1"/>
  </r>
  <r>
    <n v="183"/>
    <s v=" 15:10:00"/>
    <x v="0"/>
    <x v="182"/>
    <n v="25"/>
  </r>
  <r>
    <n v="184"/>
    <s v=" 15:15:00"/>
    <x v="0"/>
    <x v="183"/>
    <n v="24.8"/>
  </r>
  <r>
    <n v="185"/>
    <s v=" 15:20:00"/>
    <x v="0"/>
    <x v="184"/>
    <n v="24.8"/>
  </r>
  <r>
    <n v="186"/>
    <s v=" 15:25:00"/>
    <x v="0"/>
    <x v="185"/>
    <n v="24.9"/>
  </r>
  <r>
    <n v="187"/>
    <s v=" 15:30:00"/>
    <x v="0"/>
    <x v="186"/>
    <n v="24.9"/>
  </r>
  <r>
    <n v="188"/>
    <s v=" 15:35:00"/>
    <x v="0"/>
    <x v="187"/>
    <n v="24.9"/>
  </r>
  <r>
    <n v="189"/>
    <s v=" 15:40:00"/>
    <x v="0"/>
    <x v="188"/>
    <n v="24.8"/>
  </r>
  <r>
    <n v="190"/>
    <s v=" 15:45:00"/>
    <x v="0"/>
    <x v="189"/>
    <n v="24.8"/>
  </r>
  <r>
    <n v="191"/>
    <s v=" 15:50:00"/>
    <x v="0"/>
    <x v="190"/>
    <n v="24.8"/>
  </r>
  <r>
    <n v="192"/>
    <s v=" 15:55:00"/>
    <x v="0"/>
    <x v="191"/>
    <n v="24.7"/>
  </r>
  <r>
    <n v="193"/>
    <s v=" 16:00:00"/>
    <x v="0"/>
    <x v="192"/>
    <n v="24.7"/>
  </r>
  <r>
    <n v="194"/>
    <s v=" 16:05:00"/>
    <x v="0"/>
    <x v="193"/>
    <n v="24.6"/>
  </r>
  <r>
    <n v="195"/>
    <s v=" 16:10:00"/>
    <x v="0"/>
    <x v="194"/>
    <n v="24.7"/>
  </r>
  <r>
    <n v="196"/>
    <s v=" 16:15:00"/>
    <x v="1"/>
    <x v="195"/>
    <n v="24.6"/>
  </r>
  <r>
    <n v="197"/>
    <s v=" 16:20:00"/>
    <x v="1"/>
    <x v="196"/>
    <n v="24.4"/>
  </r>
  <r>
    <n v="198"/>
    <s v=" 16:25:00"/>
    <x v="1"/>
    <x v="197"/>
    <n v="24.5"/>
  </r>
  <r>
    <n v="199"/>
    <s v=" 16:30:00"/>
    <x v="1"/>
    <x v="198"/>
    <n v="24.4"/>
  </r>
  <r>
    <n v="200"/>
    <s v=" 16:35:00"/>
    <x v="1"/>
    <x v="199"/>
    <n v="24.4"/>
  </r>
  <r>
    <n v="201"/>
    <s v=" 16:40:00"/>
    <x v="1"/>
    <x v="200"/>
    <n v="24.4"/>
  </r>
  <r>
    <n v="202"/>
    <s v=" 16:45:00"/>
    <x v="1"/>
    <x v="201"/>
    <n v="24.4"/>
  </r>
  <r>
    <n v="203"/>
    <s v=" 16:50:00"/>
    <x v="1"/>
    <x v="202"/>
    <n v="24.3"/>
  </r>
  <r>
    <n v="204"/>
    <s v=" 16:55:00"/>
    <x v="1"/>
    <x v="203"/>
    <n v="24.3"/>
  </r>
  <r>
    <n v="205"/>
    <s v=" 17:00:00"/>
    <x v="1"/>
    <x v="204"/>
    <n v="24.3"/>
  </r>
  <r>
    <n v="206"/>
    <s v=" 17:05:00"/>
    <x v="1"/>
    <x v="205"/>
    <n v="24.3"/>
  </r>
  <r>
    <n v="207"/>
    <s v=" 17:10:00"/>
    <x v="1"/>
    <x v="206"/>
    <n v="24.2"/>
  </r>
  <r>
    <n v="208"/>
    <s v=" 17:15:00"/>
    <x v="1"/>
    <x v="207"/>
    <n v="24.1"/>
  </r>
  <r>
    <n v="209"/>
    <s v=" 17:20:00"/>
    <x v="1"/>
    <x v="208"/>
    <n v="23.9"/>
  </r>
  <r>
    <n v="210"/>
    <s v=" 17:25:00"/>
    <x v="1"/>
    <x v="209"/>
    <n v="24"/>
  </r>
  <r>
    <n v="211"/>
    <s v=" 17:30:00"/>
    <x v="1"/>
    <x v="210"/>
    <n v="24.1"/>
  </r>
  <r>
    <n v="212"/>
    <s v=" 17:35:00"/>
    <x v="1"/>
    <x v="211"/>
    <n v="24.1"/>
  </r>
  <r>
    <n v="213"/>
    <s v=" 17:40:00"/>
    <x v="1"/>
    <x v="212"/>
    <n v="24.1"/>
  </r>
  <r>
    <n v="214"/>
    <s v=" 17:45:00"/>
    <x v="1"/>
    <x v="213"/>
    <n v="24.2"/>
  </r>
  <r>
    <n v="215"/>
    <s v=" 17:50:00"/>
    <x v="1"/>
    <x v="214"/>
    <n v="24.1"/>
  </r>
  <r>
    <n v="216"/>
    <s v=" 17:55:00"/>
    <x v="1"/>
    <x v="215"/>
    <n v="24.1"/>
  </r>
  <r>
    <n v="217"/>
    <s v=" 18:00:00"/>
    <x v="1"/>
    <x v="216"/>
    <n v="24.1"/>
  </r>
  <r>
    <n v="218"/>
    <s v=" 18:05:00"/>
    <x v="1"/>
    <x v="217"/>
    <n v="24.3"/>
  </r>
  <r>
    <n v="219"/>
    <s v=" 18:10:00"/>
    <x v="1"/>
    <x v="218"/>
    <n v="24.4"/>
  </r>
  <r>
    <n v="220"/>
    <s v=" 18:15:00"/>
    <x v="1"/>
    <x v="219"/>
    <n v="24.5"/>
  </r>
  <r>
    <n v="221"/>
    <s v=" 18:20:00"/>
    <x v="1"/>
    <x v="220"/>
    <n v="24.6"/>
  </r>
  <r>
    <n v="222"/>
    <s v=" 18:25:00"/>
    <x v="1"/>
    <x v="221"/>
    <n v="24.7"/>
  </r>
  <r>
    <n v="223"/>
    <s v=" 18:30:00"/>
    <x v="1"/>
    <x v="222"/>
    <n v="24.7"/>
  </r>
  <r>
    <n v="224"/>
    <s v=" 18:35:00"/>
    <x v="1"/>
    <x v="223"/>
    <n v="24.7"/>
  </r>
  <r>
    <n v="225"/>
    <s v=" 18:40:00"/>
    <x v="1"/>
    <x v="224"/>
    <n v="24.7"/>
  </r>
  <r>
    <n v="226"/>
    <s v=" 18:45:00"/>
    <x v="1"/>
    <x v="225"/>
    <n v="24.7"/>
  </r>
  <r>
    <n v="227"/>
    <s v=" 18:50:00"/>
    <x v="1"/>
    <x v="226"/>
    <n v="24.7"/>
  </r>
  <r>
    <n v="228"/>
    <s v=" 18:55:00"/>
    <x v="1"/>
    <x v="227"/>
    <n v="24.7"/>
  </r>
  <r>
    <n v="229"/>
    <s v=" 19:00:00"/>
    <x v="1"/>
    <x v="228"/>
    <n v="24.7"/>
  </r>
  <r>
    <n v="230"/>
    <s v=" 19:05:00"/>
    <x v="1"/>
    <x v="229"/>
    <n v="24.7"/>
  </r>
  <r>
    <n v="231"/>
    <s v=" 19:10:00"/>
    <x v="1"/>
    <x v="230"/>
    <n v="24.7"/>
  </r>
  <r>
    <n v="232"/>
    <s v=" 19:15:00"/>
    <x v="1"/>
    <x v="231"/>
    <n v="24.6"/>
  </r>
  <r>
    <n v="233"/>
    <s v=" 19:20:00"/>
    <x v="1"/>
    <x v="232"/>
    <n v="24.6"/>
  </r>
  <r>
    <n v="234"/>
    <s v=" 19:25:00"/>
    <x v="1"/>
    <x v="233"/>
    <n v="24.4"/>
  </r>
  <r>
    <n v="235"/>
    <s v=" 19:30:00"/>
    <x v="1"/>
    <x v="234"/>
    <n v="24.5"/>
  </r>
  <r>
    <n v="236"/>
    <s v=" 19:35:00"/>
    <x v="1"/>
    <x v="235"/>
    <n v="24.4"/>
  </r>
  <r>
    <n v="237"/>
    <s v=" 19:40:00"/>
    <x v="1"/>
    <x v="236"/>
    <n v="24.3"/>
  </r>
  <r>
    <n v="238"/>
    <s v=" 19:45:00"/>
    <x v="1"/>
    <x v="237"/>
    <n v="24.3"/>
  </r>
  <r>
    <n v="239"/>
    <s v=" 19:50:00"/>
    <x v="1"/>
    <x v="238"/>
    <n v="24.3"/>
  </r>
  <r>
    <n v="240"/>
    <s v=" 19:55:00"/>
    <x v="1"/>
    <x v="239"/>
    <n v="24.3"/>
  </r>
  <r>
    <n v="241"/>
    <s v=" 20:00:00"/>
    <x v="1"/>
    <x v="240"/>
    <n v="24.3"/>
  </r>
  <r>
    <n v="242"/>
    <s v=" 20:05:00"/>
    <x v="1"/>
    <x v="241"/>
    <n v="24.3"/>
  </r>
  <r>
    <n v="243"/>
    <s v=" 20:10:00"/>
    <x v="1"/>
    <x v="242"/>
    <n v="24.3"/>
  </r>
  <r>
    <n v="244"/>
    <s v=" 20:15:00"/>
    <x v="1"/>
    <x v="243"/>
    <n v="24.3"/>
  </r>
  <r>
    <n v="245"/>
    <s v=" 20:20:00"/>
    <x v="1"/>
    <x v="244"/>
    <n v="24.3"/>
  </r>
  <r>
    <n v="246"/>
    <s v=" 20:25:00"/>
    <x v="1"/>
    <x v="245"/>
    <n v="24.3"/>
  </r>
  <r>
    <n v="247"/>
    <s v=" 20:30:00"/>
    <x v="1"/>
    <x v="246"/>
    <n v="24.4"/>
  </r>
  <r>
    <n v="248"/>
    <s v=" 20:35:00"/>
    <x v="1"/>
    <x v="247"/>
    <n v="25.4"/>
  </r>
  <r>
    <n v="249"/>
    <s v=" 20:40:00"/>
    <x v="1"/>
    <x v="248"/>
    <n v="26.1"/>
  </r>
  <r>
    <n v="250"/>
    <s v=" 20:45:00"/>
    <x v="1"/>
    <x v="249"/>
    <n v="26"/>
  </r>
  <r>
    <n v="251"/>
    <s v=" 20:50:00"/>
    <x v="1"/>
    <x v="250"/>
    <n v="25.8"/>
  </r>
  <r>
    <n v="252"/>
    <s v=" 20:55:00"/>
    <x v="1"/>
    <x v="251"/>
    <n v="25.7"/>
  </r>
  <r>
    <n v="253"/>
    <s v=" 21:00:00"/>
    <x v="1"/>
    <x v="252"/>
    <n v="25.5"/>
  </r>
  <r>
    <n v="254"/>
    <s v=" 21:05:00"/>
    <x v="1"/>
    <x v="253"/>
    <n v="25.3"/>
  </r>
  <r>
    <n v="255"/>
    <s v=" 21:10:00"/>
    <x v="1"/>
    <x v="254"/>
    <n v="25.1"/>
  </r>
  <r>
    <n v="256"/>
    <s v=" 21:15:00"/>
    <x v="1"/>
    <x v="255"/>
    <n v="25"/>
  </r>
  <r>
    <n v="257"/>
    <s v=" 21:20:00"/>
    <x v="1"/>
    <x v="256"/>
    <n v="25"/>
  </r>
  <r>
    <n v="258"/>
    <s v=" 21:25:00"/>
    <x v="1"/>
    <x v="257"/>
    <n v="25"/>
  </r>
  <r>
    <n v="259"/>
    <s v=" 21:30:00"/>
    <x v="1"/>
    <x v="258"/>
    <n v="25.1"/>
  </r>
  <r>
    <n v="260"/>
    <s v=" 21:35:00"/>
    <x v="1"/>
    <x v="259"/>
    <n v="25.2"/>
  </r>
  <r>
    <n v="261"/>
    <s v=" 21:40:00"/>
    <x v="1"/>
    <x v="260"/>
    <n v="25.3"/>
  </r>
  <r>
    <n v="262"/>
    <s v=" 21:45:00"/>
    <x v="1"/>
    <x v="261"/>
    <n v="25.3"/>
  </r>
  <r>
    <n v="263"/>
    <s v=" 21:50:00"/>
    <x v="1"/>
    <x v="262"/>
    <n v="25.4"/>
  </r>
  <r>
    <n v="264"/>
    <s v=" 21:55:00"/>
    <x v="1"/>
    <x v="263"/>
    <n v="25.4"/>
  </r>
  <r>
    <n v="265"/>
    <s v=" 22:00:00"/>
    <x v="1"/>
    <x v="264"/>
    <n v="25.5"/>
  </r>
  <r>
    <n v="266"/>
    <s v=" 22:05:00"/>
    <x v="1"/>
    <x v="265"/>
    <n v="25.4"/>
  </r>
  <r>
    <n v="267"/>
    <s v=" 22:10:00"/>
    <x v="1"/>
    <x v="266"/>
    <n v="25.5"/>
  </r>
  <r>
    <n v="268"/>
    <s v=" 22:15:00"/>
    <x v="1"/>
    <x v="267"/>
    <n v="25.4"/>
  </r>
  <r>
    <n v="269"/>
    <s v=" 22:20:00"/>
    <x v="1"/>
    <x v="268"/>
    <n v="25.4"/>
  </r>
  <r>
    <n v="270"/>
    <s v=" 22:25:00"/>
    <x v="1"/>
    <x v="269"/>
    <n v="25.5"/>
  </r>
  <r>
    <n v="271"/>
    <s v=" 22:30:00"/>
    <x v="1"/>
    <x v="270"/>
    <n v="25.5"/>
  </r>
  <r>
    <n v="272"/>
    <s v=" 22:35:00"/>
    <x v="1"/>
    <x v="271"/>
    <n v="25.6"/>
  </r>
  <r>
    <n v="273"/>
    <s v=" 22:40:00"/>
    <x v="1"/>
    <x v="272"/>
    <n v="25.6"/>
  </r>
  <r>
    <n v="274"/>
    <s v=" 22:45:00"/>
    <x v="1"/>
    <x v="273"/>
    <n v="25.6"/>
  </r>
  <r>
    <n v="275"/>
    <s v=" 22:50:00"/>
    <x v="1"/>
    <x v="274"/>
    <n v="25.6"/>
  </r>
  <r>
    <n v="276"/>
    <s v=" 22:55:00"/>
    <x v="1"/>
    <x v="275"/>
    <n v="25.7"/>
  </r>
  <r>
    <n v="277"/>
    <s v=" 23:00:00"/>
    <x v="1"/>
    <x v="276"/>
    <n v="25.7"/>
  </r>
  <r>
    <n v="278"/>
    <s v=" 23:05:00"/>
    <x v="1"/>
    <x v="277"/>
    <n v="25.6"/>
  </r>
  <r>
    <n v="279"/>
    <s v=" 23:10:00"/>
    <x v="1"/>
    <x v="278"/>
    <n v="25.7"/>
  </r>
  <r>
    <n v="280"/>
    <s v=" 23:15:00"/>
    <x v="1"/>
    <x v="279"/>
    <n v="25.8"/>
  </r>
  <r>
    <n v="281"/>
    <s v=" 23:20:00"/>
    <x v="1"/>
    <x v="280"/>
    <n v="25.8"/>
  </r>
  <r>
    <n v="282"/>
    <s v=" 23:25:00"/>
    <x v="1"/>
    <x v="281"/>
    <n v="26"/>
  </r>
  <r>
    <n v="283"/>
    <s v=" 23:30:00"/>
    <x v="1"/>
    <x v="282"/>
    <n v="26.2"/>
  </r>
  <r>
    <n v="284"/>
    <s v=" 23:35:00"/>
    <x v="1"/>
    <x v="283"/>
    <n v="26.4"/>
  </r>
  <r>
    <n v="285"/>
    <s v=" 23:40:00"/>
    <x v="1"/>
    <x v="284"/>
    <n v="26.4"/>
  </r>
  <r>
    <n v="286"/>
    <s v=" 23:45:00"/>
    <x v="1"/>
    <x v="285"/>
    <n v="26.7"/>
  </r>
  <r>
    <n v="287"/>
    <s v=" 23:50:00"/>
    <x v="1"/>
    <x v="286"/>
    <n v="26.8"/>
  </r>
  <r>
    <n v="288"/>
    <s v=" 23:55:00"/>
    <x v="1"/>
    <x v="287"/>
    <n v="26.9"/>
  </r>
  <r>
    <n v="289"/>
    <s v=" 1 D a 00:00:00"/>
    <x v="1"/>
    <x v="0"/>
    <n v="27.1"/>
  </r>
  <r>
    <n v="290"/>
    <s v=" 1 D a 00:05:00"/>
    <x v="1"/>
    <x v="1"/>
    <n v="27.3"/>
  </r>
  <r>
    <n v="291"/>
    <s v=" 1 D a 00:10:00"/>
    <x v="1"/>
    <x v="2"/>
    <n v="27.6"/>
  </r>
  <r>
    <n v="292"/>
    <s v=" 1 D a 00:15:00"/>
    <x v="1"/>
    <x v="3"/>
    <n v="27.8"/>
  </r>
  <r>
    <n v="293"/>
    <s v=" 1 D a 00:20:00"/>
    <x v="1"/>
    <x v="4"/>
    <n v="27.9"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9">
  <r>
    <n v="1"/>
    <s v=" 00:00:00"/>
    <x v="0"/>
    <x v="0"/>
    <n v="27.6"/>
  </r>
  <r>
    <n v="2"/>
    <s v=" 00:05:00"/>
    <x v="0"/>
    <x v="1"/>
    <n v="27.6"/>
  </r>
  <r>
    <n v="3"/>
    <s v=" 00:10:00"/>
    <x v="0"/>
    <x v="2"/>
    <n v="27"/>
  </r>
  <r>
    <n v="4"/>
    <s v=" 00:15:00"/>
    <x v="0"/>
    <x v="3"/>
    <n v="26.8"/>
  </r>
  <r>
    <n v="5"/>
    <s v=" 00:20:00"/>
    <x v="0"/>
    <x v="4"/>
    <n v="26.8"/>
  </r>
  <r>
    <n v="6"/>
    <s v=" 00:25:00"/>
    <x v="0"/>
    <x v="5"/>
    <n v="26.7"/>
  </r>
  <r>
    <n v="7"/>
    <s v=" 00:30:00"/>
    <x v="0"/>
    <x v="6"/>
    <n v="26.6"/>
  </r>
  <r>
    <n v="8"/>
    <s v=" 00:35:00"/>
    <x v="0"/>
    <x v="7"/>
    <n v="26.4"/>
  </r>
  <r>
    <n v="9"/>
    <s v=" 00:40:00"/>
    <x v="0"/>
    <x v="8"/>
    <n v="27.4"/>
  </r>
  <r>
    <n v="10"/>
    <s v=" 00:45:00"/>
    <x v="0"/>
    <x v="9"/>
    <n v="28.3"/>
  </r>
  <r>
    <n v="11"/>
    <s v=" 00:50:00"/>
    <x v="0"/>
    <x v="10"/>
    <n v="28.6"/>
  </r>
  <r>
    <n v="12"/>
    <s v=" 00:55:00"/>
    <x v="0"/>
    <x v="11"/>
    <n v="28.8"/>
  </r>
  <r>
    <n v="13"/>
    <s v=" 01:00:00"/>
    <x v="0"/>
    <x v="12"/>
    <n v="29.1"/>
  </r>
  <r>
    <n v="14"/>
    <s v=" 01:05:00"/>
    <x v="0"/>
    <x v="13"/>
    <n v="29.5"/>
  </r>
  <r>
    <n v="15"/>
    <s v=" 01:10:00"/>
    <x v="0"/>
    <x v="14"/>
    <n v="29.5"/>
  </r>
  <r>
    <n v="16"/>
    <s v=" 01:15:00"/>
    <x v="0"/>
    <x v="15"/>
    <n v="29.8"/>
  </r>
  <r>
    <n v="17"/>
    <s v=" 01:20:00"/>
    <x v="0"/>
    <x v="16"/>
    <n v="29.9"/>
  </r>
  <r>
    <n v="18"/>
    <s v=" 01:25:00"/>
    <x v="0"/>
    <x v="17"/>
    <n v="29.9"/>
  </r>
  <r>
    <n v="19"/>
    <s v=" 01:30:00"/>
    <x v="0"/>
    <x v="18"/>
    <n v="30.1"/>
  </r>
  <r>
    <n v="20"/>
    <s v=" 01:35:00"/>
    <x v="0"/>
    <x v="19"/>
    <n v="29.8"/>
  </r>
  <r>
    <n v="21"/>
    <s v=" 01:40:00"/>
    <x v="0"/>
    <x v="20"/>
    <n v="28.4"/>
  </r>
  <r>
    <n v="22"/>
    <s v=" 01:45:00"/>
    <x v="0"/>
    <x v="21"/>
    <n v="27.6"/>
  </r>
  <r>
    <n v="23"/>
    <s v=" 01:50:00"/>
    <x v="0"/>
    <x v="22"/>
    <n v="27.6"/>
  </r>
  <r>
    <n v="24"/>
    <s v=" 01:55:00"/>
    <x v="0"/>
    <x v="23"/>
    <n v="27.7"/>
  </r>
  <r>
    <n v="25"/>
    <s v=" 02:00:00"/>
    <x v="0"/>
    <x v="24"/>
    <n v="27.6"/>
  </r>
  <r>
    <n v="26"/>
    <s v=" 02:05:00"/>
    <x v="0"/>
    <x v="25"/>
    <n v="27.7"/>
  </r>
  <r>
    <n v="27"/>
    <s v=" 02:10:00"/>
    <x v="0"/>
    <x v="26"/>
    <n v="27.6"/>
  </r>
  <r>
    <n v="28"/>
    <s v=" 02:15:00"/>
    <x v="0"/>
    <x v="27"/>
    <n v="27.9"/>
  </r>
  <r>
    <n v="29"/>
    <s v=" 02:20:00"/>
    <x v="0"/>
    <x v="28"/>
    <n v="27.9"/>
  </r>
  <r>
    <n v="30"/>
    <s v=" 02:25:00"/>
    <x v="0"/>
    <x v="29"/>
    <n v="27.8"/>
  </r>
  <r>
    <n v="31"/>
    <s v=" 02:30:00"/>
    <x v="0"/>
    <x v="30"/>
    <n v="27.7"/>
  </r>
  <r>
    <n v="32"/>
    <s v=" 02:35:00"/>
    <x v="0"/>
    <x v="31"/>
    <n v="27.9"/>
  </r>
  <r>
    <n v="33"/>
    <s v=" 02:40:00"/>
    <x v="0"/>
    <x v="32"/>
    <n v="27.9"/>
  </r>
  <r>
    <n v="34"/>
    <s v=" 02:45:00"/>
    <x v="0"/>
    <x v="33"/>
    <n v="27.8"/>
  </r>
  <r>
    <n v="35"/>
    <s v=" 02:50:00"/>
    <x v="0"/>
    <x v="34"/>
    <n v="28"/>
  </r>
  <r>
    <n v="36"/>
    <s v=" 02:55:00"/>
    <x v="0"/>
    <x v="35"/>
    <n v="27.9"/>
  </r>
  <r>
    <n v="37"/>
    <s v=" 03:00:00"/>
    <x v="0"/>
    <x v="36"/>
    <n v="27.9"/>
  </r>
  <r>
    <n v="38"/>
    <s v=" 03:05:00"/>
    <x v="0"/>
    <x v="37"/>
    <n v="27.8"/>
  </r>
  <r>
    <n v="39"/>
    <s v=" 03:10:00"/>
    <x v="0"/>
    <x v="38"/>
    <n v="27.8"/>
  </r>
  <r>
    <n v="40"/>
    <s v=" 03:15:00"/>
    <x v="0"/>
    <x v="39"/>
    <n v="27.8"/>
  </r>
  <r>
    <n v="41"/>
    <s v=" 03:20:00"/>
    <x v="0"/>
    <x v="40"/>
    <n v="27.9"/>
  </r>
  <r>
    <n v="42"/>
    <s v=" 03:25:00"/>
    <x v="0"/>
    <x v="41"/>
    <n v="27.9"/>
  </r>
  <r>
    <n v="43"/>
    <s v=" 03:30:00"/>
    <x v="0"/>
    <x v="42"/>
    <n v="28.1"/>
  </r>
  <r>
    <n v="44"/>
    <s v=" 03:35:00"/>
    <x v="0"/>
    <x v="43"/>
    <n v="28.3"/>
  </r>
  <r>
    <n v="45"/>
    <s v=" 03:40:00"/>
    <x v="0"/>
    <x v="44"/>
    <n v="28.4"/>
  </r>
  <r>
    <n v="46"/>
    <s v=" 03:45:00"/>
    <x v="0"/>
    <x v="45"/>
    <n v="28.4"/>
  </r>
  <r>
    <n v="47"/>
    <s v=" 03:50:00"/>
    <x v="0"/>
    <x v="46"/>
    <n v="28.8"/>
  </r>
  <r>
    <n v="48"/>
    <s v=" 03:55:00"/>
    <x v="0"/>
    <x v="47"/>
    <n v="28.8"/>
  </r>
  <r>
    <n v="49"/>
    <s v=" 04:00:00"/>
    <x v="0"/>
    <x v="48"/>
    <n v="28.7"/>
  </r>
  <r>
    <n v="50"/>
    <s v=" 04:05:00"/>
    <x v="0"/>
    <x v="49"/>
    <n v="28.8"/>
  </r>
  <r>
    <n v="51"/>
    <s v=" 04:10:00"/>
    <x v="0"/>
    <x v="50"/>
    <n v="28.8"/>
  </r>
  <r>
    <n v="52"/>
    <s v=" 04:15:00"/>
    <x v="0"/>
    <x v="51"/>
    <n v="28.7"/>
  </r>
  <r>
    <n v="53"/>
    <s v=" 04:20:00"/>
    <x v="0"/>
    <x v="52"/>
    <n v="28.7"/>
  </r>
  <r>
    <n v="54"/>
    <s v=" 04:25:00"/>
    <x v="0"/>
    <x v="53"/>
    <n v="28.7"/>
  </r>
  <r>
    <n v="55"/>
    <s v=" 04:30:00"/>
    <x v="0"/>
    <x v="54"/>
    <n v="28.5"/>
  </r>
  <r>
    <n v="56"/>
    <s v=" 04:35:00"/>
    <x v="0"/>
    <x v="55"/>
    <n v="28.6"/>
  </r>
  <r>
    <n v="57"/>
    <s v=" 04:40:00"/>
    <x v="0"/>
    <x v="56"/>
    <n v="28.7"/>
  </r>
  <r>
    <n v="58"/>
    <s v=" 04:45:00"/>
    <x v="0"/>
    <x v="57"/>
    <n v="28.7"/>
  </r>
  <r>
    <n v="59"/>
    <s v=" 04:50:00"/>
    <x v="0"/>
    <x v="58"/>
    <n v="28.9"/>
  </r>
  <r>
    <n v="60"/>
    <s v=" 04:55:00"/>
    <x v="0"/>
    <x v="59"/>
    <n v="28.8"/>
  </r>
  <r>
    <n v="61"/>
    <s v=" 05:00:00"/>
    <x v="0"/>
    <x v="60"/>
    <n v="28.7"/>
  </r>
  <r>
    <n v="62"/>
    <s v=" 05:05:00"/>
    <x v="0"/>
    <x v="61"/>
    <n v="28.5"/>
  </r>
  <r>
    <n v="63"/>
    <s v=" 05:10:00"/>
    <x v="0"/>
    <x v="62"/>
    <n v="28.3"/>
  </r>
  <r>
    <n v="64"/>
    <s v=" 05:15:00"/>
    <x v="0"/>
    <x v="63"/>
    <n v="28.3"/>
  </r>
  <r>
    <n v="65"/>
    <s v=" 05:20:00"/>
    <x v="0"/>
    <x v="64"/>
    <n v="28.5"/>
  </r>
  <r>
    <n v="66"/>
    <s v=" 05:25:00"/>
    <x v="0"/>
    <x v="65"/>
    <n v="28.3"/>
  </r>
  <r>
    <n v="67"/>
    <s v=" 05:30:00"/>
    <x v="0"/>
    <x v="66"/>
    <n v="28.3"/>
  </r>
  <r>
    <n v="68"/>
    <s v=" 05:35:00"/>
    <x v="0"/>
    <x v="67"/>
    <n v="28.7"/>
  </r>
  <r>
    <n v="69"/>
    <s v=" 05:40:00"/>
    <x v="0"/>
    <x v="68"/>
    <n v="28.6"/>
  </r>
  <r>
    <n v="70"/>
    <s v=" 05:45:00"/>
    <x v="0"/>
    <x v="69"/>
    <n v="28.7"/>
  </r>
  <r>
    <n v="71"/>
    <s v=" 05:50:00"/>
    <x v="0"/>
    <x v="70"/>
    <n v="28.8"/>
  </r>
  <r>
    <n v="72"/>
    <s v=" 05:55:00"/>
    <x v="0"/>
    <x v="71"/>
    <n v="28.7"/>
  </r>
  <r>
    <n v="73"/>
    <s v=" 06:00:00"/>
    <x v="0"/>
    <x v="72"/>
    <n v="28.6"/>
  </r>
  <r>
    <n v="74"/>
    <s v=" 06:05:00"/>
    <x v="0"/>
    <x v="73"/>
    <n v="28.4"/>
  </r>
  <r>
    <n v="75"/>
    <s v=" 06:10:00"/>
    <x v="0"/>
    <x v="74"/>
    <n v="28.5"/>
  </r>
  <r>
    <n v="76"/>
    <s v=" 06:15:00"/>
    <x v="0"/>
    <x v="75"/>
    <n v="28.6"/>
  </r>
  <r>
    <n v="77"/>
    <s v=" 06:20:00"/>
    <x v="0"/>
    <x v="76"/>
    <n v="28.7"/>
  </r>
  <r>
    <n v="78"/>
    <s v=" 06:25:00"/>
    <x v="0"/>
    <x v="77"/>
    <n v="28.6"/>
  </r>
  <r>
    <n v="79"/>
    <s v=" 06:30:00"/>
    <x v="0"/>
    <x v="78"/>
    <n v="28.6"/>
  </r>
  <r>
    <n v="80"/>
    <s v=" 06:35:00"/>
    <x v="0"/>
    <x v="79"/>
    <n v="28.6"/>
  </r>
  <r>
    <n v="81"/>
    <s v=" 06:40:00"/>
    <x v="0"/>
    <x v="80"/>
    <n v="28.6"/>
  </r>
  <r>
    <n v="82"/>
    <s v=" 06:45:00"/>
    <x v="0"/>
    <x v="81"/>
    <n v="28.6"/>
  </r>
  <r>
    <n v="83"/>
    <s v=" 06:50:00"/>
    <x v="0"/>
    <x v="82"/>
    <n v="28.7"/>
  </r>
  <r>
    <n v="84"/>
    <s v=" 06:55:00"/>
    <x v="0"/>
    <x v="83"/>
    <n v="28.5"/>
  </r>
  <r>
    <n v="85"/>
    <s v=" 07:00:00"/>
    <x v="0"/>
    <x v="84"/>
    <n v="28.7"/>
  </r>
  <r>
    <n v="86"/>
    <s v=" 07:05:00"/>
    <x v="0"/>
    <x v="85"/>
    <n v="28.5"/>
  </r>
  <r>
    <n v="87"/>
    <s v=" 07:10:00"/>
    <x v="0"/>
    <x v="86"/>
    <n v="28.6"/>
  </r>
  <r>
    <n v="88"/>
    <s v=" 07:15:00"/>
    <x v="0"/>
    <x v="87"/>
    <n v="28.6"/>
  </r>
  <r>
    <n v="89"/>
    <s v=" 07:20:00"/>
    <x v="0"/>
    <x v="88"/>
    <n v="28.4"/>
  </r>
  <r>
    <n v="90"/>
    <s v=" 07:25:00"/>
    <x v="0"/>
    <x v="89"/>
    <n v="28.2"/>
  </r>
  <r>
    <n v="91"/>
    <s v=" 07:30:00"/>
    <x v="0"/>
    <x v="90"/>
    <n v="28.1"/>
  </r>
  <r>
    <n v="92"/>
    <s v=" 07:35:00"/>
    <x v="0"/>
    <x v="91"/>
    <n v="28.1"/>
  </r>
  <r>
    <n v="93"/>
    <s v=" 07:40:00"/>
    <x v="0"/>
    <x v="92"/>
    <n v="28.1"/>
  </r>
  <r>
    <n v="94"/>
    <s v=" 07:45:00"/>
    <x v="0"/>
    <x v="93"/>
    <n v="28"/>
  </r>
  <r>
    <n v="95"/>
    <s v=" 07:50:00"/>
    <x v="0"/>
    <x v="94"/>
    <n v="28.1"/>
  </r>
  <r>
    <n v="96"/>
    <s v=" 07:55:00"/>
    <x v="0"/>
    <x v="95"/>
    <n v="27.8"/>
  </r>
  <r>
    <n v="97"/>
    <s v=" 08:00:00"/>
    <x v="0"/>
    <x v="96"/>
    <n v="27.6"/>
  </r>
  <r>
    <n v="98"/>
    <s v=" 08:05:00"/>
    <x v="0"/>
    <x v="97"/>
    <n v="27.6"/>
  </r>
  <r>
    <n v="99"/>
    <s v=" 08:10:00"/>
    <x v="0"/>
    <x v="98"/>
    <n v="27.5"/>
  </r>
  <r>
    <n v="100"/>
    <s v=" 08:15:00"/>
    <x v="0"/>
    <x v="99"/>
    <n v="27.3"/>
  </r>
  <r>
    <n v="101"/>
    <s v=" 08:20:00"/>
    <x v="0"/>
    <x v="100"/>
    <n v="27.3"/>
  </r>
  <r>
    <n v="102"/>
    <s v=" 08:25:00"/>
    <x v="0"/>
    <x v="101"/>
    <n v="27.2"/>
  </r>
  <r>
    <n v="103"/>
    <s v=" 08:30:00"/>
    <x v="0"/>
    <x v="102"/>
    <n v="27.1"/>
  </r>
  <r>
    <n v="104"/>
    <s v=" 08:35:00"/>
    <x v="0"/>
    <x v="103"/>
    <n v="27.2"/>
  </r>
  <r>
    <n v="105"/>
    <s v=" 08:40:00"/>
    <x v="0"/>
    <x v="104"/>
    <n v="27"/>
  </r>
  <r>
    <n v="106"/>
    <s v=" 08:45:00"/>
    <x v="0"/>
    <x v="105"/>
    <n v="27.1"/>
  </r>
  <r>
    <n v="107"/>
    <s v=" 08:50:00"/>
    <x v="0"/>
    <x v="106"/>
    <n v="26.9"/>
  </r>
  <r>
    <n v="108"/>
    <s v=" 08:55:00"/>
    <x v="0"/>
    <x v="107"/>
    <n v="26.8"/>
  </r>
  <r>
    <n v="109"/>
    <s v=" 09:00:00"/>
    <x v="0"/>
    <x v="108"/>
    <n v="26.8"/>
  </r>
  <r>
    <n v="110"/>
    <s v=" 09:05:00"/>
    <x v="0"/>
    <x v="109"/>
    <n v="26.8"/>
  </r>
  <r>
    <n v="111"/>
    <s v=" 09:10:00"/>
    <x v="0"/>
    <x v="110"/>
    <n v="26.8"/>
  </r>
  <r>
    <n v="112"/>
    <s v=" 09:15:00"/>
    <x v="0"/>
    <x v="111"/>
    <n v="26.7"/>
  </r>
  <r>
    <n v="113"/>
    <s v=" 09:20:00"/>
    <x v="0"/>
    <x v="112"/>
    <n v="26.6"/>
  </r>
  <r>
    <n v="114"/>
    <s v=" 09:25:00"/>
    <x v="0"/>
    <x v="113"/>
    <n v="26.5"/>
  </r>
  <r>
    <n v="115"/>
    <s v=" 09:30:00"/>
    <x v="0"/>
    <x v="114"/>
    <n v="26.4"/>
  </r>
  <r>
    <n v="116"/>
    <s v=" 09:35:00"/>
    <x v="0"/>
    <x v="115"/>
    <n v="26.4"/>
  </r>
  <r>
    <n v="117"/>
    <s v=" 09:40:00"/>
    <x v="0"/>
    <x v="116"/>
    <n v="26.2"/>
  </r>
  <r>
    <n v="118"/>
    <s v=" 09:45:00"/>
    <x v="0"/>
    <x v="117"/>
    <n v="26.1"/>
  </r>
  <r>
    <n v="119"/>
    <s v=" 09:50:00"/>
    <x v="0"/>
    <x v="118"/>
    <n v="25.9"/>
  </r>
  <r>
    <n v="120"/>
    <s v=" 09:55:00"/>
    <x v="0"/>
    <x v="119"/>
    <n v="25.8"/>
  </r>
  <r>
    <n v="121"/>
    <s v=" 10:00:00"/>
    <x v="0"/>
    <x v="120"/>
    <n v="25.8"/>
  </r>
  <r>
    <n v="122"/>
    <s v=" 10:05:00"/>
    <x v="0"/>
    <x v="121"/>
    <n v="25.7"/>
  </r>
  <r>
    <n v="123"/>
    <s v=" 10:10:00"/>
    <x v="0"/>
    <x v="122"/>
    <n v="25.7"/>
  </r>
  <r>
    <n v="124"/>
    <s v=" 10:15:00"/>
    <x v="0"/>
    <x v="123"/>
    <n v="25.7"/>
  </r>
  <r>
    <n v="125"/>
    <s v=" 10:20:00"/>
    <x v="0"/>
    <x v="124"/>
    <n v="25.5"/>
  </r>
  <r>
    <n v="126"/>
    <s v=" 10:25:00"/>
    <x v="0"/>
    <x v="125"/>
    <n v="25.4"/>
  </r>
  <r>
    <n v="127"/>
    <s v=" 10:30:00"/>
    <x v="0"/>
    <x v="126"/>
    <n v="25.5"/>
  </r>
  <r>
    <n v="128"/>
    <s v=" 10:35:00"/>
    <x v="0"/>
    <x v="127"/>
    <n v="25.4"/>
  </r>
  <r>
    <n v="129"/>
    <s v=" 10:40:00"/>
    <x v="0"/>
    <x v="128"/>
    <n v="25.4"/>
  </r>
  <r>
    <n v="130"/>
    <s v=" 10:45:00"/>
    <x v="0"/>
    <x v="129"/>
    <n v="25.2"/>
  </r>
  <r>
    <n v="131"/>
    <s v=" 10:50:00"/>
    <x v="0"/>
    <x v="130"/>
    <n v="25.2"/>
  </r>
  <r>
    <n v="132"/>
    <s v=" 10:55:00"/>
    <x v="0"/>
    <x v="131"/>
    <n v="25.2"/>
  </r>
  <r>
    <n v="133"/>
    <s v=" 11:00:00"/>
    <x v="0"/>
    <x v="132"/>
    <n v="25.2"/>
  </r>
  <r>
    <n v="134"/>
    <s v=" 11:05:00"/>
    <x v="0"/>
    <x v="133"/>
    <n v="25.2"/>
  </r>
  <r>
    <n v="135"/>
    <s v=" 11:10:00"/>
    <x v="0"/>
    <x v="134"/>
    <n v="25.2"/>
  </r>
  <r>
    <n v="136"/>
    <s v=" 11:15:00"/>
    <x v="0"/>
    <x v="135"/>
    <n v="25.2"/>
  </r>
  <r>
    <n v="137"/>
    <s v=" 11:20:00"/>
    <x v="0"/>
    <x v="136"/>
    <n v="25.2"/>
  </r>
  <r>
    <n v="138"/>
    <s v=" 11:25:00"/>
    <x v="0"/>
    <x v="137"/>
    <n v="25.2"/>
  </r>
  <r>
    <n v="139"/>
    <s v=" 11:30:00"/>
    <x v="0"/>
    <x v="138"/>
    <n v="25.2"/>
  </r>
  <r>
    <n v="140"/>
    <s v=" 11:35:00"/>
    <x v="0"/>
    <x v="139"/>
    <n v="25.2"/>
  </r>
  <r>
    <n v="141"/>
    <s v=" 11:40:00"/>
    <x v="0"/>
    <x v="140"/>
    <n v="25.1"/>
  </r>
  <r>
    <n v="142"/>
    <s v=" 11:45:00"/>
    <x v="0"/>
    <x v="141"/>
    <n v="25.1"/>
  </r>
  <r>
    <n v="143"/>
    <s v=" 11:50:00"/>
    <x v="0"/>
    <x v="142"/>
    <n v="25.1"/>
  </r>
  <r>
    <n v="144"/>
    <s v=" 11:55:00"/>
    <x v="0"/>
    <x v="143"/>
    <n v="25.1"/>
  </r>
  <r>
    <n v="145"/>
    <s v=" 12:00:00"/>
    <x v="0"/>
    <x v="144"/>
    <n v="25"/>
  </r>
  <r>
    <n v="146"/>
    <s v=" 12:05:00"/>
    <x v="0"/>
    <x v="145"/>
    <n v="24.9"/>
  </r>
  <r>
    <n v="147"/>
    <s v=" 12:10:00"/>
    <x v="0"/>
    <x v="146"/>
    <n v="24.9"/>
  </r>
  <r>
    <n v="148"/>
    <s v=" 12:15:00"/>
    <x v="0"/>
    <x v="147"/>
    <n v="24.9"/>
  </r>
  <r>
    <n v="149"/>
    <s v=" 12:20:00"/>
    <x v="0"/>
    <x v="148"/>
    <n v="24.9"/>
  </r>
  <r>
    <n v="150"/>
    <s v=" 12:25:00"/>
    <x v="0"/>
    <x v="149"/>
    <n v="24.9"/>
  </r>
  <r>
    <n v="151"/>
    <s v=" 12:30:00"/>
    <x v="0"/>
    <x v="150"/>
    <n v="24.9"/>
  </r>
  <r>
    <n v="152"/>
    <s v=" 12:35:00"/>
    <x v="0"/>
    <x v="151"/>
    <n v="24.9"/>
  </r>
  <r>
    <n v="153"/>
    <s v=" 12:40:00"/>
    <x v="0"/>
    <x v="152"/>
    <n v="25"/>
  </r>
  <r>
    <n v="154"/>
    <s v=" 12:45:00"/>
    <x v="0"/>
    <x v="153"/>
    <n v="24.9"/>
  </r>
  <r>
    <n v="155"/>
    <s v=" 12:50:00"/>
    <x v="0"/>
    <x v="154"/>
    <n v="24.9"/>
  </r>
  <r>
    <n v="156"/>
    <s v=" 12:55:00"/>
    <x v="0"/>
    <x v="155"/>
    <n v="24.9"/>
  </r>
  <r>
    <n v="157"/>
    <s v=" 13:00:00"/>
    <x v="0"/>
    <x v="156"/>
    <n v="24.9"/>
  </r>
  <r>
    <n v="158"/>
    <s v=" 13:05:00"/>
    <x v="0"/>
    <x v="157"/>
    <n v="24.9"/>
  </r>
  <r>
    <n v="159"/>
    <s v=" 13:10:00"/>
    <x v="0"/>
    <x v="158"/>
    <n v="24.8"/>
  </r>
  <r>
    <n v="160"/>
    <s v=" 13:15:00"/>
    <x v="0"/>
    <x v="159"/>
    <n v="24.8"/>
  </r>
  <r>
    <n v="161"/>
    <s v=" 13:20:00"/>
    <x v="0"/>
    <x v="160"/>
    <n v="24.8"/>
  </r>
  <r>
    <n v="162"/>
    <s v=" 13:25:00"/>
    <x v="0"/>
    <x v="161"/>
    <n v="24.8"/>
  </r>
  <r>
    <n v="163"/>
    <s v=" 13:30:00"/>
    <x v="0"/>
    <x v="162"/>
    <n v="24.8"/>
  </r>
  <r>
    <n v="164"/>
    <s v=" 13:35:00"/>
    <x v="0"/>
    <x v="163"/>
    <n v="24.7"/>
  </r>
  <r>
    <n v="165"/>
    <s v=" 13:40:00"/>
    <x v="0"/>
    <x v="164"/>
    <n v="24.7"/>
  </r>
  <r>
    <n v="166"/>
    <s v=" 13:45:00"/>
    <x v="0"/>
    <x v="165"/>
    <n v="24.7"/>
  </r>
  <r>
    <n v="167"/>
    <s v=" 13:50:00"/>
    <x v="0"/>
    <x v="166"/>
    <n v="24.6"/>
  </r>
  <r>
    <n v="168"/>
    <s v=" 13:55:00"/>
    <x v="0"/>
    <x v="167"/>
    <n v="24.6"/>
  </r>
  <r>
    <n v="169"/>
    <s v=" 14:00:00"/>
    <x v="0"/>
    <x v="168"/>
    <n v="24.6"/>
  </r>
  <r>
    <n v="170"/>
    <s v=" 14:05:00"/>
    <x v="0"/>
    <x v="169"/>
    <n v="24.6"/>
  </r>
  <r>
    <n v="171"/>
    <s v=" 14:10:00"/>
    <x v="0"/>
    <x v="170"/>
    <n v="24.6"/>
  </r>
  <r>
    <n v="172"/>
    <s v=" 14:15:00"/>
    <x v="0"/>
    <x v="171"/>
    <n v="24.6"/>
  </r>
  <r>
    <n v="173"/>
    <s v=" 14:20:00"/>
    <x v="0"/>
    <x v="172"/>
    <n v="24.6"/>
  </r>
  <r>
    <n v="174"/>
    <s v=" 14:25:00"/>
    <x v="0"/>
    <x v="173"/>
    <n v="24.6"/>
  </r>
  <r>
    <n v="175"/>
    <s v=" 14:30:00"/>
    <x v="0"/>
    <x v="174"/>
    <n v="24.6"/>
  </r>
  <r>
    <n v="176"/>
    <s v=" 14:35:00"/>
    <x v="0"/>
    <x v="175"/>
    <n v="24.6"/>
  </r>
  <r>
    <n v="177"/>
    <s v=" 14:40:00"/>
    <x v="0"/>
    <x v="176"/>
    <n v="24.6"/>
  </r>
  <r>
    <n v="178"/>
    <s v=" 14:45:00"/>
    <x v="0"/>
    <x v="177"/>
    <n v="24.6"/>
  </r>
  <r>
    <n v="179"/>
    <s v=" 14:50:00"/>
    <x v="0"/>
    <x v="178"/>
    <n v="24.7"/>
  </r>
  <r>
    <n v="180"/>
    <s v=" 14:55:00"/>
    <x v="0"/>
    <x v="179"/>
    <n v="24.7"/>
  </r>
  <r>
    <n v="181"/>
    <s v=" 15:00:00"/>
    <x v="0"/>
    <x v="180"/>
    <n v="24.7"/>
  </r>
  <r>
    <n v="182"/>
    <s v=" 15:05:00"/>
    <x v="0"/>
    <x v="181"/>
    <n v="24.7"/>
  </r>
  <r>
    <n v="183"/>
    <s v=" 15:10:00"/>
    <x v="0"/>
    <x v="182"/>
    <n v="24.7"/>
  </r>
  <r>
    <n v="184"/>
    <s v=" 15:15:00"/>
    <x v="0"/>
    <x v="183"/>
    <n v="24.6"/>
  </r>
  <r>
    <n v="185"/>
    <s v=" 15:20:00"/>
    <x v="0"/>
    <x v="184"/>
    <n v="24.7"/>
  </r>
  <r>
    <n v="186"/>
    <s v=" 15:25:00"/>
    <x v="0"/>
    <x v="185"/>
    <n v="24.6"/>
  </r>
  <r>
    <n v="187"/>
    <s v=" 15:30:00"/>
    <x v="0"/>
    <x v="186"/>
    <n v="24.6"/>
  </r>
  <r>
    <n v="188"/>
    <s v=" 15:35:00"/>
    <x v="0"/>
    <x v="187"/>
    <n v="24.4"/>
  </r>
  <r>
    <n v="189"/>
    <s v=" 15:40:00"/>
    <x v="0"/>
    <x v="188"/>
    <n v="24.6"/>
  </r>
  <r>
    <n v="190"/>
    <s v=" 15:45:00"/>
    <x v="0"/>
    <x v="189"/>
    <n v="24.6"/>
  </r>
  <r>
    <n v="191"/>
    <s v=" 15:50:00"/>
    <x v="0"/>
    <x v="190"/>
    <n v="24.5"/>
  </r>
  <r>
    <n v="192"/>
    <s v=" 15:55:00"/>
    <x v="0"/>
    <x v="191"/>
    <n v="24.3"/>
  </r>
  <r>
    <n v="193"/>
    <s v=" 16:00:00"/>
    <x v="0"/>
    <x v="192"/>
    <n v="24.2"/>
  </r>
  <r>
    <n v="194"/>
    <s v=" 16:05:00"/>
    <x v="0"/>
    <x v="193"/>
    <n v="24.2"/>
  </r>
  <r>
    <n v="195"/>
    <s v=" 16:10:00"/>
    <x v="0"/>
    <x v="194"/>
    <n v="24.2"/>
  </r>
  <r>
    <n v="196"/>
    <s v=" 16:15:00"/>
    <x v="1"/>
    <x v="195"/>
    <n v="24.1"/>
  </r>
  <r>
    <n v="197"/>
    <s v=" 16:20:00"/>
    <x v="1"/>
    <x v="196"/>
    <n v="24.2"/>
  </r>
  <r>
    <n v="198"/>
    <s v=" 16:25:00"/>
    <x v="1"/>
    <x v="197"/>
    <n v="24.1"/>
  </r>
  <r>
    <n v="199"/>
    <s v=" 16:30:00"/>
    <x v="1"/>
    <x v="198"/>
    <n v="24.1"/>
  </r>
  <r>
    <n v="200"/>
    <s v=" 16:35:00"/>
    <x v="1"/>
    <x v="199"/>
    <n v="24"/>
  </r>
  <r>
    <n v="201"/>
    <s v=" 16:40:00"/>
    <x v="1"/>
    <x v="200"/>
    <n v="24.1"/>
  </r>
  <r>
    <n v="202"/>
    <s v=" 16:45:00"/>
    <x v="1"/>
    <x v="201"/>
    <n v="23.9"/>
  </r>
  <r>
    <n v="203"/>
    <s v=" 16:50:00"/>
    <x v="1"/>
    <x v="202"/>
    <n v="23.9"/>
  </r>
  <r>
    <n v="204"/>
    <s v=" 16:55:00"/>
    <x v="1"/>
    <x v="203"/>
    <n v="24"/>
  </r>
  <r>
    <n v="205"/>
    <s v=" 17:00:00"/>
    <x v="1"/>
    <x v="204"/>
    <n v="24.1"/>
  </r>
  <r>
    <n v="206"/>
    <s v=" 17:05:00"/>
    <x v="1"/>
    <x v="205"/>
    <n v="24.1"/>
  </r>
  <r>
    <n v="207"/>
    <s v=" 17:10:00"/>
    <x v="1"/>
    <x v="206"/>
    <n v="24"/>
  </r>
  <r>
    <n v="208"/>
    <s v=" 17:15:00"/>
    <x v="1"/>
    <x v="207"/>
    <n v="23.9"/>
  </r>
  <r>
    <n v="209"/>
    <s v=" 17:20:00"/>
    <x v="1"/>
    <x v="208"/>
    <n v="23.9"/>
  </r>
  <r>
    <n v="210"/>
    <s v=" 17:25:00"/>
    <x v="1"/>
    <x v="209"/>
    <n v="23.6"/>
  </r>
  <r>
    <n v="211"/>
    <s v=" 17:30:00"/>
    <x v="1"/>
    <x v="210"/>
    <n v="23.6"/>
  </r>
  <r>
    <n v="212"/>
    <s v=" 17:35:00"/>
    <x v="1"/>
    <x v="211"/>
    <n v="23.6"/>
  </r>
  <r>
    <n v="213"/>
    <s v=" 17:40:00"/>
    <x v="1"/>
    <x v="212"/>
    <n v="23.6"/>
  </r>
  <r>
    <n v="214"/>
    <s v=" 17:45:00"/>
    <x v="1"/>
    <x v="213"/>
    <n v="23.7"/>
  </r>
  <r>
    <n v="215"/>
    <s v=" 17:50:00"/>
    <x v="1"/>
    <x v="214"/>
    <n v="23.7"/>
  </r>
  <r>
    <n v="216"/>
    <s v=" 17:55:00"/>
    <x v="1"/>
    <x v="215"/>
    <n v="23.7"/>
  </r>
  <r>
    <n v="217"/>
    <s v=" 18:00:00"/>
    <x v="1"/>
    <x v="216"/>
    <n v="23.7"/>
  </r>
  <r>
    <n v="218"/>
    <s v=" 18:05:00"/>
    <x v="1"/>
    <x v="217"/>
    <n v="23.8"/>
  </r>
  <r>
    <n v="219"/>
    <s v=" 18:10:00"/>
    <x v="1"/>
    <x v="218"/>
    <n v="23.8"/>
  </r>
  <r>
    <n v="220"/>
    <s v=" 18:15:00"/>
    <x v="1"/>
    <x v="219"/>
    <n v="23.9"/>
  </r>
  <r>
    <n v="221"/>
    <s v=" 18:20:00"/>
    <x v="1"/>
    <x v="220"/>
    <n v="24"/>
  </r>
  <r>
    <n v="222"/>
    <s v=" 18:25:00"/>
    <x v="1"/>
    <x v="221"/>
    <n v="23.9"/>
  </r>
  <r>
    <n v="223"/>
    <s v=" 18:30:00"/>
    <x v="1"/>
    <x v="222"/>
    <n v="23.9"/>
  </r>
  <r>
    <n v="224"/>
    <s v=" 18:35:00"/>
    <x v="1"/>
    <x v="223"/>
    <n v="24"/>
  </r>
  <r>
    <n v="225"/>
    <s v=" 18:40:00"/>
    <x v="1"/>
    <x v="224"/>
    <n v="24.1"/>
  </r>
  <r>
    <n v="226"/>
    <s v=" 18:45:00"/>
    <x v="1"/>
    <x v="225"/>
    <n v="24.1"/>
  </r>
  <r>
    <n v="227"/>
    <s v=" 18:50:00"/>
    <x v="1"/>
    <x v="226"/>
    <n v="24.1"/>
  </r>
  <r>
    <n v="228"/>
    <s v=" 18:55:00"/>
    <x v="1"/>
    <x v="227"/>
    <n v="24.2"/>
  </r>
  <r>
    <n v="229"/>
    <s v=" 19:00:00"/>
    <x v="1"/>
    <x v="228"/>
    <n v="24.1"/>
  </r>
  <r>
    <n v="230"/>
    <s v=" 19:05:00"/>
    <x v="1"/>
    <x v="229"/>
    <n v="24.3"/>
  </r>
  <r>
    <n v="231"/>
    <s v=" 19:10:00"/>
    <x v="1"/>
    <x v="230"/>
    <n v="24.2"/>
  </r>
  <r>
    <n v="232"/>
    <s v=" 19:15:00"/>
    <x v="1"/>
    <x v="231"/>
    <n v="24.1"/>
  </r>
  <r>
    <n v="233"/>
    <s v=" 19:20:00"/>
    <x v="1"/>
    <x v="232"/>
    <n v="23.9"/>
  </r>
  <r>
    <n v="234"/>
    <s v=" 19:25:00"/>
    <x v="1"/>
    <x v="233"/>
    <n v="23.7"/>
  </r>
  <r>
    <n v="235"/>
    <s v=" 19:30:00"/>
    <x v="1"/>
    <x v="234"/>
    <n v="23.6"/>
  </r>
  <r>
    <n v="236"/>
    <s v=" 19:35:00"/>
    <x v="1"/>
    <x v="235"/>
    <n v="23.6"/>
  </r>
  <r>
    <n v="237"/>
    <s v=" 19:40:00"/>
    <x v="1"/>
    <x v="236"/>
    <n v="23.6"/>
  </r>
  <r>
    <n v="238"/>
    <s v=" 19:45:00"/>
    <x v="1"/>
    <x v="237"/>
    <n v="23.7"/>
  </r>
  <r>
    <n v="239"/>
    <s v=" 19:50:00"/>
    <x v="1"/>
    <x v="238"/>
    <n v="23.7"/>
  </r>
  <r>
    <n v="240"/>
    <s v=" 19:55:00"/>
    <x v="1"/>
    <x v="239"/>
    <n v="23.7"/>
  </r>
  <r>
    <n v="241"/>
    <s v=" 20:00:00"/>
    <x v="1"/>
    <x v="240"/>
    <n v="23.6"/>
  </r>
  <r>
    <n v="242"/>
    <s v=" 20:05:00"/>
    <x v="1"/>
    <x v="241"/>
    <n v="23.4"/>
  </r>
  <r>
    <n v="243"/>
    <s v=" 20:10:00"/>
    <x v="1"/>
    <x v="242"/>
    <n v="23.4"/>
  </r>
  <r>
    <n v="244"/>
    <s v=" 20:15:00"/>
    <x v="1"/>
    <x v="243"/>
    <n v="23.4"/>
  </r>
  <r>
    <n v="245"/>
    <s v=" 20:20:00"/>
    <x v="1"/>
    <x v="244"/>
    <n v="23.2"/>
  </r>
  <r>
    <n v="246"/>
    <s v=" 20:25:00"/>
    <x v="1"/>
    <x v="245"/>
    <n v="23.2"/>
  </r>
  <r>
    <n v="247"/>
    <s v=" 20:30:00"/>
    <x v="1"/>
    <x v="246"/>
    <n v="23.4"/>
  </r>
  <r>
    <n v="248"/>
    <s v=" 20:35:00"/>
    <x v="1"/>
    <x v="247"/>
    <n v="25.4"/>
  </r>
  <r>
    <n v="249"/>
    <s v=" 20:40:00"/>
    <x v="1"/>
    <x v="248"/>
    <n v="25.8"/>
  </r>
  <r>
    <n v="250"/>
    <s v=" 20:45:00"/>
    <x v="1"/>
    <x v="249"/>
    <n v="25.8"/>
  </r>
  <r>
    <n v="251"/>
    <s v=" 20:50:00"/>
    <x v="1"/>
    <x v="250"/>
    <n v="25.7"/>
  </r>
  <r>
    <n v="252"/>
    <s v=" 20:55:00"/>
    <x v="1"/>
    <x v="251"/>
    <n v="25.3"/>
  </r>
  <r>
    <n v="253"/>
    <s v=" 21:00:00"/>
    <x v="1"/>
    <x v="252"/>
    <n v="25.1"/>
  </r>
  <r>
    <n v="254"/>
    <s v=" 21:05:00"/>
    <x v="1"/>
    <x v="253"/>
    <n v="24.9"/>
  </r>
  <r>
    <n v="255"/>
    <s v=" 21:10:00"/>
    <x v="1"/>
    <x v="254"/>
    <n v="24.8"/>
  </r>
  <r>
    <n v="256"/>
    <s v=" 21:15:00"/>
    <x v="1"/>
    <x v="255"/>
    <n v="24.7"/>
  </r>
  <r>
    <n v="257"/>
    <s v=" 21:20:00"/>
    <x v="1"/>
    <x v="256"/>
    <n v="24.7"/>
  </r>
  <r>
    <n v="258"/>
    <s v=" 21:25:00"/>
    <x v="1"/>
    <x v="257"/>
    <n v="24.9"/>
  </r>
  <r>
    <n v="259"/>
    <s v=" 21:30:00"/>
    <x v="1"/>
    <x v="258"/>
    <n v="25.2"/>
  </r>
  <r>
    <n v="260"/>
    <s v=" 21:35:00"/>
    <x v="1"/>
    <x v="259"/>
    <n v="25.4"/>
  </r>
  <r>
    <n v="261"/>
    <s v=" 21:40:00"/>
    <x v="1"/>
    <x v="260"/>
    <n v="25.4"/>
  </r>
  <r>
    <n v="262"/>
    <s v=" 21:45:00"/>
    <x v="1"/>
    <x v="261"/>
    <n v="25.6"/>
  </r>
  <r>
    <n v="263"/>
    <s v=" 21:50:00"/>
    <x v="1"/>
    <x v="262"/>
    <n v="25.6"/>
  </r>
  <r>
    <n v="264"/>
    <s v=" 21:55:00"/>
    <x v="1"/>
    <x v="263"/>
    <n v="25.7"/>
  </r>
  <r>
    <n v="265"/>
    <s v=" 22:00:00"/>
    <x v="1"/>
    <x v="264"/>
    <n v="25.7"/>
  </r>
  <r>
    <n v="266"/>
    <s v=" 22:05:00"/>
    <x v="1"/>
    <x v="265"/>
    <n v="25.7"/>
  </r>
  <r>
    <n v="267"/>
    <s v=" 22:10:00"/>
    <x v="1"/>
    <x v="266"/>
    <n v="25.8"/>
  </r>
  <r>
    <n v="268"/>
    <s v=" 22:15:00"/>
    <x v="1"/>
    <x v="267"/>
    <n v="25.8"/>
  </r>
  <r>
    <n v="269"/>
    <s v=" 22:20:00"/>
    <x v="1"/>
    <x v="268"/>
    <n v="25.9"/>
  </r>
  <r>
    <n v="270"/>
    <s v=" 22:25:00"/>
    <x v="1"/>
    <x v="269"/>
    <n v="25.8"/>
  </r>
  <r>
    <n v="271"/>
    <s v=" 22:30:00"/>
    <x v="1"/>
    <x v="270"/>
    <n v="25.8"/>
  </r>
  <r>
    <n v="272"/>
    <s v=" 22:35:00"/>
    <x v="1"/>
    <x v="271"/>
    <n v="25.8"/>
  </r>
  <r>
    <n v="273"/>
    <s v=" 22:40:00"/>
    <x v="1"/>
    <x v="272"/>
    <n v="25.8"/>
  </r>
  <r>
    <n v="274"/>
    <s v=" 22:45:00"/>
    <x v="1"/>
    <x v="273"/>
    <n v="25.9"/>
  </r>
  <r>
    <n v="275"/>
    <s v=" 22:50:00"/>
    <x v="1"/>
    <x v="274"/>
    <n v="25.8"/>
  </r>
  <r>
    <n v="276"/>
    <s v=" 22:55:00"/>
    <x v="1"/>
    <x v="275"/>
    <n v="25.8"/>
  </r>
  <r>
    <n v="277"/>
    <s v=" 23:00:00"/>
    <x v="1"/>
    <x v="276"/>
    <n v="25.9"/>
  </r>
  <r>
    <n v="278"/>
    <s v=" 23:05:00"/>
    <x v="1"/>
    <x v="277"/>
    <n v="25.9"/>
  </r>
  <r>
    <n v="279"/>
    <s v=" 23:10:00"/>
    <x v="1"/>
    <x v="278"/>
    <n v="25.9"/>
  </r>
  <r>
    <n v="280"/>
    <s v=" 23:15:00"/>
    <x v="1"/>
    <x v="279"/>
    <n v="25.9"/>
  </r>
  <r>
    <n v="281"/>
    <s v=" 23:20:00"/>
    <x v="1"/>
    <x v="280"/>
    <n v="26"/>
  </r>
  <r>
    <n v="282"/>
    <s v=" 23:25:00"/>
    <x v="1"/>
    <x v="281"/>
    <n v="26.2"/>
  </r>
  <r>
    <n v="283"/>
    <s v=" 23:30:00"/>
    <x v="1"/>
    <x v="282"/>
    <n v="26.4"/>
  </r>
  <r>
    <n v="284"/>
    <s v=" 23:35:00"/>
    <x v="1"/>
    <x v="283"/>
    <n v="26.6"/>
  </r>
  <r>
    <n v="285"/>
    <s v=" 23:40:00"/>
    <x v="1"/>
    <x v="284"/>
    <n v="26.6"/>
  </r>
  <r>
    <n v="286"/>
    <s v=" 23:45:00"/>
    <x v="1"/>
    <x v="285"/>
    <n v="26.7"/>
  </r>
  <r>
    <n v="287"/>
    <s v=" 23:50:00"/>
    <x v="1"/>
    <x v="286"/>
    <n v="26.8"/>
  </r>
  <r>
    <n v="288"/>
    <s v=" 23:55:00"/>
    <x v="1"/>
    <x v="287"/>
    <n v="27"/>
  </r>
  <r>
    <n v="289"/>
    <s v=" 1 D a 00:00:00"/>
    <x v="1"/>
    <x v="0"/>
    <n v="27.1"/>
  </r>
  <r>
    <n v="290"/>
    <s v=" 1 D a 00:05:00"/>
    <x v="1"/>
    <x v="1"/>
    <n v="27.4"/>
  </r>
  <r>
    <n v="291"/>
    <s v=" 1 D a 00:10:00"/>
    <x v="1"/>
    <x v="2"/>
    <n v="27.4"/>
  </r>
  <r>
    <n v="292"/>
    <s v=" 1 D a 00:15:00"/>
    <x v="1"/>
    <x v="3"/>
    <n v="27.6"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5">
  <r>
    <n v="1"/>
    <s v=" 00:00:00"/>
    <x v="0"/>
    <x v="0"/>
    <n v="28.4"/>
  </r>
  <r>
    <n v="2"/>
    <s v=" 00:05:00"/>
    <x v="0"/>
    <x v="1"/>
    <n v="28.5"/>
  </r>
  <r>
    <n v="3"/>
    <s v=" 00:10:00"/>
    <x v="0"/>
    <x v="2"/>
    <n v="28"/>
  </r>
  <r>
    <n v="4"/>
    <s v=" 00:15:00"/>
    <x v="0"/>
    <x v="3"/>
    <n v="27.6"/>
  </r>
  <r>
    <n v="5"/>
    <s v=" 00:20:00"/>
    <x v="0"/>
    <x v="4"/>
    <n v="27.4"/>
  </r>
  <r>
    <n v="6"/>
    <s v=" 00:25:00"/>
    <x v="0"/>
    <x v="5"/>
    <n v="27.2"/>
  </r>
  <r>
    <n v="7"/>
    <s v=" 00:30:00"/>
    <x v="0"/>
    <x v="6"/>
    <n v="27"/>
  </r>
  <r>
    <n v="8"/>
    <s v=" 00:35:00"/>
    <x v="0"/>
    <x v="7"/>
    <n v="26.8"/>
  </r>
  <r>
    <n v="9"/>
    <s v=" 00:40:00"/>
    <x v="0"/>
    <x v="8"/>
    <n v="27.2"/>
  </r>
  <r>
    <n v="10"/>
    <s v=" 00:45:00"/>
    <x v="0"/>
    <x v="9"/>
    <n v="27.8"/>
  </r>
  <r>
    <n v="11"/>
    <s v=" 00:50:00"/>
    <x v="0"/>
    <x v="10"/>
    <n v="28.3"/>
  </r>
  <r>
    <n v="12"/>
    <s v=" 00:55:00"/>
    <x v="0"/>
    <x v="11"/>
    <n v="28.7"/>
  </r>
  <r>
    <n v="13"/>
    <s v=" 01:00:00"/>
    <x v="0"/>
    <x v="12"/>
    <n v="29"/>
  </r>
  <r>
    <n v="14"/>
    <s v=" 01:05:00"/>
    <x v="0"/>
    <x v="13"/>
    <n v="29.3"/>
  </r>
  <r>
    <n v="15"/>
    <s v=" 01:10:00"/>
    <x v="0"/>
    <x v="14"/>
    <n v="29.4"/>
  </r>
  <r>
    <n v="16"/>
    <s v=" 01:15:00"/>
    <x v="0"/>
    <x v="15"/>
    <n v="29.8"/>
  </r>
  <r>
    <n v="17"/>
    <s v=" 01:20:00"/>
    <x v="0"/>
    <x v="16"/>
    <n v="29.8"/>
  </r>
  <r>
    <n v="18"/>
    <s v=" 01:25:00"/>
    <x v="0"/>
    <x v="17"/>
    <n v="29.9"/>
  </r>
  <r>
    <n v="19"/>
    <s v=" 01:30:00"/>
    <x v="0"/>
    <x v="18"/>
    <n v="29.9"/>
  </r>
  <r>
    <n v="20"/>
    <s v=" 01:35:00"/>
    <x v="0"/>
    <x v="19"/>
    <n v="29.4"/>
  </r>
  <r>
    <n v="21"/>
    <s v=" 01:40:00"/>
    <x v="0"/>
    <x v="20"/>
    <n v="29.5"/>
  </r>
  <r>
    <n v="22"/>
    <s v=" 01:45:00"/>
    <x v="0"/>
    <x v="21"/>
    <n v="28.5"/>
  </r>
  <r>
    <n v="23"/>
    <s v=" 01:50:00"/>
    <x v="0"/>
    <x v="22"/>
    <n v="29.3"/>
  </r>
  <r>
    <n v="24"/>
    <s v=" 01:55:00"/>
    <x v="0"/>
    <x v="23"/>
    <n v="29.8"/>
  </r>
  <r>
    <n v="25"/>
    <s v=" 02:00:00"/>
    <x v="0"/>
    <x v="24"/>
    <n v="29.9"/>
  </r>
  <r>
    <n v="26"/>
    <s v=" 02:05:00"/>
    <x v="0"/>
    <x v="25"/>
    <n v="30.3"/>
  </r>
  <r>
    <n v="27"/>
    <s v=" 02:10:00"/>
    <x v="0"/>
    <x v="26"/>
    <n v="30.6"/>
  </r>
  <r>
    <n v="28"/>
    <s v=" 02:15:00"/>
    <x v="0"/>
    <x v="27"/>
    <n v="30.7"/>
  </r>
  <r>
    <n v="29"/>
    <s v=" 02:20:00"/>
    <x v="0"/>
    <x v="28"/>
    <n v="30.8"/>
  </r>
  <r>
    <n v="30"/>
    <s v=" 02:25:00"/>
    <x v="0"/>
    <x v="29"/>
    <n v="30.8"/>
  </r>
  <r>
    <n v="31"/>
    <s v=" 02:30:00"/>
    <x v="0"/>
    <x v="30"/>
    <n v="30.7"/>
  </r>
  <r>
    <n v="32"/>
    <s v=" 02:35:00"/>
    <x v="0"/>
    <x v="31"/>
    <n v="30.7"/>
  </r>
  <r>
    <n v="33"/>
    <s v=" 02:40:00"/>
    <x v="0"/>
    <x v="32"/>
    <n v="30.8"/>
  </r>
  <r>
    <n v="34"/>
    <s v=" 02:45:00"/>
    <x v="0"/>
    <x v="33"/>
    <n v="30.8"/>
  </r>
  <r>
    <n v="35"/>
    <s v=" 02:50:00"/>
    <x v="0"/>
    <x v="34"/>
    <n v="31"/>
  </r>
  <r>
    <n v="36"/>
    <s v=" 02:55:00"/>
    <x v="0"/>
    <x v="35"/>
    <n v="31"/>
  </r>
  <r>
    <n v="37"/>
    <s v=" 03:00:00"/>
    <x v="0"/>
    <x v="36"/>
    <n v="31.2"/>
  </r>
  <r>
    <n v="38"/>
    <s v=" 03:05:00"/>
    <x v="0"/>
    <x v="37"/>
    <n v="31"/>
  </r>
  <r>
    <n v="39"/>
    <s v=" 03:10:00"/>
    <x v="0"/>
    <x v="38"/>
    <n v="30.3"/>
  </r>
  <r>
    <n v="40"/>
    <s v=" 03:15:00"/>
    <x v="0"/>
    <x v="39"/>
    <n v="29.8"/>
  </r>
  <r>
    <n v="41"/>
    <s v=" 03:20:00"/>
    <x v="0"/>
    <x v="40"/>
    <n v="29.6"/>
  </r>
  <r>
    <n v="42"/>
    <s v=" 03:25:00"/>
    <x v="0"/>
    <x v="41"/>
    <n v="29.6"/>
  </r>
  <r>
    <n v="43"/>
    <s v=" 03:30:00"/>
    <x v="0"/>
    <x v="42"/>
    <n v="29.7"/>
  </r>
  <r>
    <n v="44"/>
    <s v=" 03:35:00"/>
    <x v="0"/>
    <x v="43"/>
    <n v="29.7"/>
  </r>
  <r>
    <n v="45"/>
    <s v=" 03:40:00"/>
    <x v="0"/>
    <x v="44"/>
    <n v="29.7"/>
  </r>
  <r>
    <n v="46"/>
    <s v=" 03:45:00"/>
    <x v="0"/>
    <x v="45"/>
    <n v="29.8"/>
  </r>
  <r>
    <n v="47"/>
    <s v=" 03:50:00"/>
    <x v="0"/>
    <x v="46"/>
    <n v="30.1"/>
  </r>
  <r>
    <n v="48"/>
    <s v=" 03:55:00"/>
    <x v="0"/>
    <x v="47"/>
    <n v="30.4"/>
  </r>
  <r>
    <n v="49"/>
    <s v=" 04:00:00"/>
    <x v="0"/>
    <x v="48"/>
    <n v="30.4"/>
  </r>
  <r>
    <n v="50"/>
    <s v=" 04:05:00"/>
    <x v="0"/>
    <x v="49"/>
    <n v="30.3"/>
  </r>
  <r>
    <n v="51"/>
    <s v=" 04:10:00"/>
    <x v="0"/>
    <x v="50"/>
    <n v="30.6"/>
  </r>
  <r>
    <n v="52"/>
    <s v=" 04:15:00"/>
    <x v="0"/>
    <x v="51"/>
    <n v="30.8"/>
  </r>
  <r>
    <n v="53"/>
    <s v=" 04:20:00"/>
    <x v="0"/>
    <x v="52"/>
    <n v="30.8"/>
  </r>
  <r>
    <n v="54"/>
    <s v=" 04:25:00"/>
    <x v="0"/>
    <x v="53"/>
    <n v="30.6"/>
  </r>
  <r>
    <n v="55"/>
    <s v=" 04:30:00"/>
    <x v="0"/>
    <x v="54"/>
    <n v="30.6"/>
  </r>
  <r>
    <n v="56"/>
    <s v=" 04:35:00"/>
    <x v="0"/>
    <x v="55"/>
    <n v="30.6"/>
  </r>
  <r>
    <n v="57"/>
    <s v=" 04:40:00"/>
    <x v="0"/>
    <x v="56"/>
    <n v="30.7"/>
  </r>
  <r>
    <n v="58"/>
    <s v=" 04:45:00"/>
    <x v="0"/>
    <x v="57"/>
    <n v="30.6"/>
  </r>
  <r>
    <n v="59"/>
    <s v=" 04:50:00"/>
    <x v="0"/>
    <x v="58"/>
    <n v="30.7"/>
  </r>
  <r>
    <n v="60"/>
    <s v=" 04:55:00"/>
    <x v="0"/>
    <x v="59"/>
    <n v="30.4"/>
  </r>
  <r>
    <n v="61"/>
    <s v=" 05:00:00"/>
    <x v="0"/>
    <x v="60"/>
    <n v="30.4"/>
  </r>
  <r>
    <n v="62"/>
    <s v=" 05:05:00"/>
    <x v="0"/>
    <x v="61"/>
    <n v="30.3"/>
  </r>
  <r>
    <n v="63"/>
    <s v=" 05:10:00"/>
    <x v="0"/>
    <x v="62"/>
    <n v="30.1"/>
  </r>
  <r>
    <n v="64"/>
    <s v=" 05:15:00"/>
    <x v="0"/>
    <x v="63"/>
    <n v="30"/>
  </r>
  <r>
    <n v="65"/>
    <s v=" 05:20:00"/>
    <x v="0"/>
    <x v="64"/>
    <n v="30.1"/>
  </r>
  <r>
    <n v="66"/>
    <s v=" 05:25:00"/>
    <x v="0"/>
    <x v="65"/>
    <n v="30.4"/>
  </r>
  <r>
    <n v="67"/>
    <s v=" 05:30:00"/>
    <x v="0"/>
    <x v="66"/>
    <n v="30.3"/>
  </r>
  <r>
    <n v="68"/>
    <s v=" 05:35:00"/>
    <x v="0"/>
    <x v="67"/>
    <n v="30.2"/>
  </r>
  <r>
    <n v="69"/>
    <s v=" 05:40:00"/>
    <x v="0"/>
    <x v="68"/>
    <n v="30.2"/>
  </r>
  <r>
    <n v="70"/>
    <s v=" 05:45:00"/>
    <x v="0"/>
    <x v="69"/>
    <n v="30.6"/>
  </r>
  <r>
    <n v="71"/>
    <s v=" 05:50:00"/>
    <x v="0"/>
    <x v="70"/>
    <n v="30.9"/>
  </r>
  <r>
    <n v="72"/>
    <s v=" 05:55:00"/>
    <x v="0"/>
    <x v="71"/>
    <n v="31.2"/>
  </r>
  <r>
    <n v="73"/>
    <s v=" 06:00:00"/>
    <x v="0"/>
    <x v="72"/>
    <n v="31.2"/>
  </r>
  <r>
    <n v="74"/>
    <s v=" 06:05:00"/>
    <x v="0"/>
    <x v="73"/>
    <n v="30.8"/>
  </r>
  <r>
    <n v="75"/>
    <s v=" 06:10:00"/>
    <x v="0"/>
    <x v="74"/>
    <n v="30.1"/>
  </r>
  <r>
    <n v="76"/>
    <s v=" 06:15:00"/>
    <x v="0"/>
    <x v="75"/>
    <n v="29.8"/>
  </r>
  <r>
    <n v="77"/>
    <s v=" 06:20:00"/>
    <x v="0"/>
    <x v="76"/>
    <n v="29.2"/>
  </r>
  <r>
    <n v="78"/>
    <s v=" 06:25:00"/>
    <x v="0"/>
    <x v="77"/>
    <n v="29.1"/>
  </r>
  <r>
    <n v="79"/>
    <s v=" 06:30:00"/>
    <x v="0"/>
    <x v="78"/>
    <n v="29.2"/>
  </r>
  <r>
    <n v="80"/>
    <s v=" 06:35:00"/>
    <x v="0"/>
    <x v="79"/>
    <n v="29.2"/>
  </r>
  <r>
    <n v="81"/>
    <s v=" 06:40:00"/>
    <x v="0"/>
    <x v="80"/>
    <n v="29.4"/>
  </r>
  <r>
    <n v="82"/>
    <s v=" 06:45:00"/>
    <x v="0"/>
    <x v="81"/>
    <n v="29.6"/>
  </r>
  <r>
    <n v="83"/>
    <s v=" 06:50:00"/>
    <x v="0"/>
    <x v="82"/>
    <n v="29.8"/>
  </r>
  <r>
    <n v="84"/>
    <s v=" 06:55:00"/>
    <x v="0"/>
    <x v="83"/>
    <n v="29.8"/>
  </r>
  <r>
    <n v="85"/>
    <s v=" 07:00:00"/>
    <x v="0"/>
    <x v="84"/>
    <n v="29.4"/>
  </r>
  <r>
    <n v="86"/>
    <s v=" 07:05:00"/>
    <x v="0"/>
    <x v="85"/>
    <n v="29.6"/>
  </r>
  <r>
    <n v="87"/>
    <s v=" 07:10:00"/>
    <x v="0"/>
    <x v="86"/>
    <n v="29.7"/>
  </r>
  <r>
    <n v="88"/>
    <s v=" 07:15:00"/>
    <x v="0"/>
    <x v="87"/>
    <n v="29.9"/>
  </r>
  <r>
    <n v="89"/>
    <s v=" 07:20:00"/>
    <x v="0"/>
    <x v="88"/>
    <n v="30.1"/>
  </r>
  <r>
    <n v="90"/>
    <s v=" 07:25:00"/>
    <x v="0"/>
    <x v="89"/>
    <n v="30.3"/>
  </r>
  <r>
    <n v="91"/>
    <s v=" 07:30:00"/>
    <x v="0"/>
    <x v="90"/>
    <n v="30.5"/>
  </r>
  <r>
    <n v="92"/>
    <s v=" 07:35:00"/>
    <x v="0"/>
    <x v="91"/>
    <n v="30.8"/>
  </r>
  <r>
    <n v="93"/>
    <s v=" 07:40:00"/>
    <x v="0"/>
    <x v="92"/>
    <n v="30.9"/>
  </r>
  <r>
    <n v="94"/>
    <s v=" 07:45:00"/>
    <x v="0"/>
    <x v="93"/>
    <n v="31"/>
  </r>
  <r>
    <n v="95"/>
    <s v=" 07:50:00"/>
    <x v="0"/>
    <x v="94"/>
    <n v="31.1"/>
  </r>
  <r>
    <n v="96"/>
    <s v=" 07:55:00"/>
    <x v="0"/>
    <x v="95"/>
    <n v="31.2"/>
  </r>
  <r>
    <n v="97"/>
    <s v=" 08:00:00"/>
    <x v="0"/>
    <x v="96"/>
    <n v="31.3"/>
  </r>
  <r>
    <n v="98"/>
    <s v=" 08:05:00"/>
    <x v="0"/>
    <x v="97"/>
    <n v="31.4"/>
  </r>
  <r>
    <n v="99"/>
    <s v=" 08:10:00"/>
    <x v="0"/>
    <x v="98"/>
    <n v="31.4"/>
  </r>
  <r>
    <n v="100"/>
    <s v=" 08:15:00"/>
    <x v="0"/>
    <x v="99"/>
    <n v="31.5"/>
  </r>
  <r>
    <n v="101"/>
    <s v=" 08:20:00"/>
    <x v="0"/>
    <x v="100"/>
    <n v="31.6"/>
  </r>
  <r>
    <n v="102"/>
    <s v=" 08:25:00"/>
    <x v="0"/>
    <x v="101"/>
    <n v="31.5"/>
  </r>
  <r>
    <n v="103"/>
    <s v=" 08:30:00"/>
    <x v="0"/>
    <x v="102"/>
    <n v="31.4"/>
  </r>
  <r>
    <n v="104"/>
    <s v=" 08:35:00"/>
    <x v="0"/>
    <x v="103"/>
    <n v="31.4"/>
  </r>
  <r>
    <n v="105"/>
    <s v=" 08:40:00"/>
    <x v="0"/>
    <x v="104"/>
    <n v="31.4"/>
  </r>
  <r>
    <n v="106"/>
    <s v=" 08:45:00"/>
    <x v="0"/>
    <x v="105"/>
    <n v="31.2"/>
  </r>
  <r>
    <n v="107"/>
    <s v=" 08:50:00"/>
    <x v="0"/>
    <x v="106"/>
    <n v="31.2"/>
  </r>
  <r>
    <n v="108"/>
    <s v=" 08:55:00"/>
    <x v="0"/>
    <x v="107"/>
    <n v="31"/>
  </r>
  <r>
    <n v="109"/>
    <s v=" 09:00:00"/>
    <x v="0"/>
    <x v="108"/>
    <n v="30.9"/>
  </r>
  <r>
    <n v="110"/>
    <s v=" 09:05:00"/>
    <x v="0"/>
    <x v="109"/>
    <n v="30.9"/>
  </r>
  <r>
    <n v="111"/>
    <s v=" 09:10:00"/>
    <x v="0"/>
    <x v="110"/>
    <n v="30.6"/>
  </r>
  <r>
    <n v="112"/>
    <s v=" 09:15:00"/>
    <x v="0"/>
    <x v="111"/>
    <n v="30.5"/>
  </r>
  <r>
    <n v="113"/>
    <s v=" 09:20:00"/>
    <x v="0"/>
    <x v="112"/>
    <n v="30.3"/>
  </r>
  <r>
    <n v="114"/>
    <s v=" 09:25:00"/>
    <x v="0"/>
    <x v="113"/>
    <n v="30.2"/>
  </r>
  <r>
    <n v="115"/>
    <s v=" 09:30:00"/>
    <x v="0"/>
    <x v="114"/>
    <n v="30.2"/>
  </r>
  <r>
    <n v="116"/>
    <s v=" 09:35:00"/>
    <x v="0"/>
    <x v="115"/>
    <n v="29.9"/>
  </r>
  <r>
    <n v="117"/>
    <s v=" 09:40:00"/>
    <x v="0"/>
    <x v="116"/>
    <n v="29.7"/>
  </r>
  <r>
    <n v="118"/>
    <s v=" 09:45:00"/>
    <x v="0"/>
    <x v="117"/>
    <n v="29.6"/>
  </r>
  <r>
    <n v="119"/>
    <s v=" 09:50:00"/>
    <x v="0"/>
    <x v="118"/>
    <n v="29.3"/>
  </r>
  <r>
    <n v="120"/>
    <s v=" 09:55:00"/>
    <x v="0"/>
    <x v="119"/>
    <n v="29.2"/>
  </r>
  <r>
    <n v="121"/>
    <s v=" 10:00:00"/>
    <x v="0"/>
    <x v="120"/>
    <n v="29.2"/>
  </r>
  <r>
    <n v="122"/>
    <s v=" 10:05:00"/>
    <x v="0"/>
    <x v="121"/>
    <n v="29.1"/>
  </r>
  <r>
    <n v="123"/>
    <s v=" 10:10:00"/>
    <x v="0"/>
    <x v="122"/>
    <n v="28.9"/>
  </r>
  <r>
    <n v="124"/>
    <s v=" 10:15:00"/>
    <x v="0"/>
    <x v="123"/>
    <n v="28.9"/>
  </r>
  <r>
    <n v="125"/>
    <s v=" 10:20:00"/>
    <x v="0"/>
    <x v="124"/>
    <n v="28.9"/>
  </r>
  <r>
    <n v="126"/>
    <s v=" 10:25:00"/>
    <x v="0"/>
    <x v="125"/>
    <n v="29"/>
  </r>
  <r>
    <n v="127"/>
    <s v=" 10:30:00"/>
    <x v="0"/>
    <x v="126"/>
    <n v="29"/>
  </r>
  <r>
    <n v="128"/>
    <s v=" 10:35:00"/>
    <x v="0"/>
    <x v="127"/>
    <n v="28.9"/>
  </r>
  <r>
    <n v="129"/>
    <s v=" 10:40:00"/>
    <x v="0"/>
    <x v="128"/>
    <n v="28.9"/>
  </r>
  <r>
    <n v="130"/>
    <s v=" 10:45:00"/>
    <x v="0"/>
    <x v="129"/>
    <n v="28.9"/>
  </r>
  <r>
    <n v="131"/>
    <s v=" 10:50:00"/>
    <x v="0"/>
    <x v="130"/>
    <n v="28.9"/>
  </r>
  <r>
    <n v="132"/>
    <s v=" 10:55:00"/>
    <x v="0"/>
    <x v="131"/>
    <n v="28.9"/>
  </r>
  <r>
    <n v="133"/>
    <s v=" 11:00:00"/>
    <x v="0"/>
    <x v="132"/>
    <n v="28.9"/>
  </r>
  <r>
    <n v="134"/>
    <s v=" 11:05:00"/>
    <x v="0"/>
    <x v="133"/>
    <n v="29"/>
  </r>
  <r>
    <n v="135"/>
    <s v=" 11:10:00"/>
    <x v="0"/>
    <x v="134"/>
    <n v="29.1"/>
  </r>
  <r>
    <n v="136"/>
    <s v=" 11:15:00"/>
    <x v="0"/>
    <x v="135"/>
    <n v="28.9"/>
  </r>
  <r>
    <n v="137"/>
    <s v=" 11:20:00"/>
    <x v="0"/>
    <x v="136"/>
    <n v="28.9"/>
  </r>
  <r>
    <n v="138"/>
    <s v=" 11:25:00"/>
    <x v="0"/>
    <x v="137"/>
    <n v="28.9"/>
  </r>
  <r>
    <n v="139"/>
    <s v=" 11:30:00"/>
    <x v="0"/>
    <x v="138"/>
    <n v="28.9"/>
  </r>
  <r>
    <n v="140"/>
    <s v=" 11:35:00"/>
    <x v="0"/>
    <x v="139"/>
    <n v="28.8"/>
  </r>
  <r>
    <n v="141"/>
    <s v=" 11:40:00"/>
    <x v="0"/>
    <x v="140"/>
    <n v="28.8"/>
  </r>
  <r>
    <n v="142"/>
    <s v=" 11:45:00"/>
    <x v="0"/>
    <x v="141"/>
    <n v="28.8"/>
  </r>
  <r>
    <n v="143"/>
    <s v=" 11:50:00"/>
    <x v="0"/>
    <x v="142"/>
    <n v="28.8"/>
  </r>
  <r>
    <n v="144"/>
    <s v=" 11:55:00"/>
    <x v="0"/>
    <x v="143"/>
    <n v="28.8"/>
  </r>
  <r>
    <n v="145"/>
    <s v=" 12:00:00"/>
    <x v="0"/>
    <x v="144"/>
    <n v="28.9"/>
  </r>
  <r>
    <n v="146"/>
    <s v=" 12:05:00"/>
    <x v="0"/>
    <x v="145"/>
    <n v="28.9"/>
  </r>
  <r>
    <n v="147"/>
    <s v=" 12:10:00"/>
    <x v="0"/>
    <x v="146"/>
    <n v="28.9"/>
  </r>
  <r>
    <n v="148"/>
    <s v=" 12:15:00"/>
    <x v="0"/>
    <x v="147"/>
    <n v="28.9"/>
  </r>
  <r>
    <n v="149"/>
    <s v=" 12:20:00"/>
    <x v="0"/>
    <x v="148"/>
    <n v="28.9"/>
  </r>
  <r>
    <n v="150"/>
    <s v=" 12:25:00"/>
    <x v="0"/>
    <x v="149"/>
    <n v="28.7"/>
  </r>
  <r>
    <n v="151"/>
    <s v=" 12:30:00"/>
    <x v="0"/>
    <x v="150"/>
    <n v="28.7"/>
  </r>
  <r>
    <n v="152"/>
    <s v=" 12:35:00"/>
    <x v="0"/>
    <x v="151"/>
    <n v="28.8"/>
  </r>
  <r>
    <n v="153"/>
    <s v=" 12:40:00"/>
    <x v="0"/>
    <x v="152"/>
    <n v="28.8"/>
  </r>
  <r>
    <n v="154"/>
    <s v=" 12:45:00"/>
    <x v="0"/>
    <x v="153"/>
    <n v="28.7"/>
  </r>
  <r>
    <n v="155"/>
    <s v=" 12:50:00"/>
    <x v="0"/>
    <x v="154"/>
    <n v="28.8"/>
  </r>
  <r>
    <n v="156"/>
    <s v=" 12:55:00"/>
    <x v="0"/>
    <x v="155"/>
    <n v="28.7"/>
  </r>
  <r>
    <n v="157"/>
    <s v=" 13:00:00"/>
    <x v="0"/>
    <x v="156"/>
    <n v="28.7"/>
  </r>
  <r>
    <n v="158"/>
    <s v=" 13:05:00"/>
    <x v="0"/>
    <x v="157"/>
    <n v="28.8"/>
  </r>
  <r>
    <n v="159"/>
    <s v=" 13:10:00"/>
    <x v="0"/>
    <x v="158"/>
    <n v="28.8"/>
  </r>
  <r>
    <n v="160"/>
    <s v=" 13:15:00"/>
    <x v="0"/>
    <x v="159"/>
    <n v="28.8"/>
  </r>
  <r>
    <n v="161"/>
    <s v=" 13:20:00"/>
    <x v="0"/>
    <x v="160"/>
    <n v="28.6"/>
  </r>
  <r>
    <n v="162"/>
    <s v=" 13:25:00"/>
    <x v="0"/>
    <x v="161"/>
    <n v="28.4"/>
  </r>
  <r>
    <n v="163"/>
    <s v=" 13:30:00"/>
    <x v="0"/>
    <x v="162"/>
    <n v="28.3"/>
  </r>
  <r>
    <n v="164"/>
    <s v=" 13:35:00"/>
    <x v="0"/>
    <x v="163"/>
    <n v="28.1"/>
  </r>
  <r>
    <n v="165"/>
    <s v=" 13:40:00"/>
    <x v="0"/>
    <x v="164"/>
    <n v="28"/>
  </r>
  <r>
    <n v="166"/>
    <s v=" 13:45:00"/>
    <x v="0"/>
    <x v="165"/>
    <n v="28"/>
  </r>
  <r>
    <n v="167"/>
    <s v=" 13:50:00"/>
    <x v="0"/>
    <x v="166"/>
    <n v="27.9"/>
  </r>
  <r>
    <n v="168"/>
    <s v=" 13:55:00"/>
    <x v="0"/>
    <x v="167"/>
    <n v="27.9"/>
  </r>
  <r>
    <n v="169"/>
    <s v=" 14:00:00"/>
    <x v="0"/>
    <x v="168"/>
    <n v="27.9"/>
  </r>
  <r>
    <n v="170"/>
    <s v=" 14:05:00"/>
    <x v="0"/>
    <x v="169"/>
    <n v="27.9"/>
  </r>
  <r>
    <n v="171"/>
    <s v=" 14:10:00"/>
    <x v="0"/>
    <x v="170"/>
    <n v="27.8"/>
  </r>
  <r>
    <n v="172"/>
    <s v=" 14:15:00"/>
    <x v="0"/>
    <x v="171"/>
    <n v="27.8"/>
  </r>
  <r>
    <n v="173"/>
    <s v=" 14:20:00"/>
    <x v="0"/>
    <x v="172"/>
    <n v="27.9"/>
  </r>
  <r>
    <n v="174"/>
    <s v=" 14:25:00"/>
    <x v="0"/>
    <x v="173"/>
    <n v="28"/>
  </r>
  <r>
    <n v="175"/>
    <s v=" 14:30:00"/>
    <x v="0"/>
    <x v="174"/>
    <n v="27.9"/>
  </r>
  <r>
    <n v="176"/>
    <s v=" 14:35:00"/>
    <x v="0"/>
    <x v="175"/>
    <n v="28"/>
  </r>
  <r>
    <n v="177"/>
    <s v=" 14:40:00"/>
    <x v="0"/>
    <x v="176"/>
    <n v="28"/>
  </r>
  <r>
    <n v="178"/>
    <s v=" 14:45:00"/>
    <x v="0"/>
    <x v="177"/>
    <n v="28.1"/>
  </r>
  <r>
    <n v="179"/>
    <s v=" 14:50:00"/>
    <x v="0"/>
    <x v="178"/>
    <n v="28.2"/>
  </r>
  <r>
    <n v="180"/>
    <s v=" 14:55:00"/>
    <x v="0"/>
    <x v="179"/>
    <n v="28.2"/>
  </r>
  <r>
    <n v="181"/>
    <s v=" 15:00:00"/>
    <x v="0"/>
    <x v="180"/>
    <n v="28.1"/>
  </r>
  <r>
    <n v="182"/>
    <s v=" 15:05:00"/>
    <x v="0"/>
    <x v="181"/>
    <n v="28.1"/>
  </r>
  <r>
    <n v="183"/>
    <s v=" 15:10:00"/>
    <x v="0"/>
    <x v="182"/>
    <n v="28.1"/>
  </r>
  <r>
    <n v="184"/>
    <s v=" 15:15:00"/>
    <x v="0"/>
    <x v="183"/>
    <n v="28.1"/>
  </r>
  <r>
    <n v="185"/>
    <s v=" 15:20:00"/>
    <x v="0"/>
    <x v="184"/>
    <n v="28.1"/>
  </r>
  <r>
    <n v="186"/>
    <s v=" 15:25:00"/>
    <x v="0"/>
    <x v="185"/>
    <n v="28"/>
  </r>
  <r>
    <n v="187"/>
    <s v=" 15:30:00"/>
    <x v="0"/>
    <x v="186"/>
    <n v="28"/>
  </r>
  <r>
    <n v="188"/>
    <s v=" 15:35:00"/>
    <x v="0"/>
    <x v="187"/>
    <n v="27.7"/>
  </r>
  <r>
    <n v="189"/>
    <s v=" 15:40:00"/>
    <x v="0"/>
    <x v="188"/>
    <n v="27.6"/>
  </r>
  <r>
    <n v="190"/>
    <s v=" 15:45:00"/>
    <x v="0"/>
    <x v="189"/>
    <n v="27.6"/>
  </r>
  <r>
    <n v="191"/>
    <s v=" 15:50:00"/>
    <x v="0"/>
    <x v="190"/>
    <n v="27.4"/>
  </r>
  <r>
    <n v="192"/>
    <s v=" 15:55:00"/>
    <x v="0"/>
    <x v="191"/>
    <n v="27.4"/>
  </r>
  <r>
    <n v="193"/>
    <s v=" 16:00:00"/>
    <x v="0"/>
    <x v="192"/>
    <n v="27.4"/>
  </r>
  <r>
    <n v="194"/>
    <s v=" 16:05:00"/>
    <x v="0"/>
    <x v="193"/>
    <n v="27.3"/>
  </r>
  <r>
    <n v="195"/>
    <s v=" 16:10:00"/>
    <x v="0"/>
    <x v="194"/>
    <n v="27.2"/>
  </r>
  <r>
    <n v="196"/>
    <s v=" 16:15:00"/>
    <x v="1"/>
    <x v="195"/>
    <n v="27.3"/>
  </r>
  <r>
    <n v="197"/>
    <s v=" 16:20:00"/>
    <x v="1"/>
    <x v="196"/>
    <n v="26.9"/>
  </r>
  <r>
    <n v="198"/>
    <s v=" 16:25:00"/>
    <x v="1"/>
    <x v="197"/>
    <n v="26.9"/>
  </r>
  <r>
    <n v="199"/>
    <s v=" 16:30:00"/>
    <x v="1"/>
    <x v="198"/>
    <n v="26.9"/>
  </r>
  <r>
    <n v="200"/>
    <s v=" 16:35:00"/>
    <x v="1"/>
    <x v="199"/>
    <n v="26.9"/>
  </r>
  <r>
    <n v="201"/>
    <s v=" 16:40:00"/>
    <x v="1"/>
    <x v="200"/>
    <n v="26.9"/>
  </r>
  <r>
    <n v="202"/>
    <s v=" 16:45:00"/>
    <x v="1"/>
    <x v="201"/>
    <n v="26.8"/>
  </r>
  <r>
    <n v="203"/>
    <s v=" 16:50:00"/>
    <x v="1"/>
    <x v="202"/>
    <n v="26.7"/>
  </r>
  <r>
    <n v="204"/>
    <s v=" 16:55:00"/>
    <x v="1"/>
    <x v="203"/>
    <n v="26.6"/>
  </r>
  <r>
    <n v="205"/>
    <s v=" 17:00:00"/>
    <x v="1"/>
    <x v="204"/>
    <n v="26.6"/>
  </r>
  <r>
    <n v="206"/>
    <s v=" 17:05:00"/>
    <x v="1"/>
    <x v="205"/>
    <n v="26.6"/>
  </r>
  <r>
    <n v="207"/>
    <s v=" 17:10:00"/>
    <x v="1"/>
    <x v="206"/>
    <n v="26.6"/>
  </r>
  <r>
    <n v="208"/>
    <s v=" 17:15:00"/>
    <x v="1"/>
    <x v="207"/>
    <n v="26.4"/>
  </r>
  <r>
    <n v="209"/>
    <s v=" 17:20:00"/>
    <x v="1"/>
    <x v="208"/>
    <n v="26.4"/>
  </r>
  <r>
    <n v="210"/>
    <s v=" 17:25:00"/>
    <x v="1"/>
    <x v="209"/>
    <n v="26.1"/>
  </r>
  <r>
    <n v="211"/>
    <s v=" 17:30:00"/>
    <x v="1"/>
    <x v="210"/>
    <n v="26"/>
  </r>
  <r>
    <n v="212"/>
    <s v=" 17:35:00"/>
    <x v="1"/>
    <x v="211"/>
    <n v="26"/>
  </r>
  <r>
    <n v="213"/>
    <s v=" 17:40:00"/>
    <x v="1"/>
    <x v="212"/>
    <n v="25.9"/>
  </r>
  <r>
    <n v="214"/>
    <s v=" 17:45:00"/>
    <x v="1"/>
    <x v="213"/>
    <n v="25.9"/>
  </r>
  <r>
    <n v="215"/>
    <s v=" 17:50:00"/>
    <x v="1"/>
    <x v="214"/>
    <n v="25.9"/>
  </r>
  <r>
    <n v="216"/>
    <s v=" 17:55:00"/>
    <x v="1"/>
    <x v="215"/>
    <n v="25.9"/>
  </r>
  <r>
    <n v="217"/>
    <s v=" 18:00:00"/>
    <x v="1"/>
    <x v="216"/>
    <n v="25.9"/>
  </r>
  <r>
    <n v="218"/>
    <s v=" 18:05:00"/>
    <x v="1"/>
    <x v="217"/>
    <n v="26.1"/>
  </r>
  <r>
    <n v="219"/>
    <s v=" 18:10:00"/>
    <x v="1"/>
    <x v="218"/>
    <n v="26.1"/>
  </r>
  <r>
    <n v="220"/>
    <s v=" 18:15:00"/>
    <x v="1"/>
    <x v="219"/>
    <n v="26.1"/>
  </r>
  <r>
    <n v="221"/>
    <s v=" 18:20:00"/>
    <x v="1"/>
    <x v="220"/>
    <n v="26.1"/>
  </r>
  <r>
    <n v="222"/>
    <s v=" 18:25:00"/>
    <x v="1"/>
    <x v="221"/>
    <n v="26.1"/>
  </r>
  <r>
    <n v="223"/>
    <s v=" 18:30:00"/>
    <x v="1"/>
    <x v="222"/>
    <n v="26"/>
  </r>
  <r>
    <n v="224"/>
    <s v=" 18:35:00"/>
    <x v="1"/>
    <x v="223"/>
    <n v="25.9"/>
  </r>
  <r>
    <n v="225"/>
    <s v=" 18:40:00"/>
    <x v="1"/>
    <x v="224"/>
    <n v="25.9"/>
  </r>
  <r>
    <n v="226"/>
    <s v=" 18:45:00"/>
    <x v="1"/>
    <x v="225"/>
    <n v="25.9"/>
  </r>
  <r>
    <n v="227"/>
    <s v=" 18:50:00"/>
    <x v="1"/>
    <x v="226"/>
    <n v="25.9"/>
  </r>
  <r>
    <n v="228"/>
    <s v=" 18:55:00"/>
    <x v="1"/>
    <x v="227"/>
    <n v="25.9"/>
  </r>
  <r>
    <n v="229"/>
    <s v=" 19:00:00"/>
    <x v="1"/>
    <x v="228"/>
    <n v="27.4"/>
  </r>
  <r>
    <n v="230"/>
    <s v=" 19:05:00"/>
    <x v="1"/>
    <x v="229"/>
    <n v="27.7"/>
  </r>
  <r>
    <n v="231"/>
    <s v=" 19:10:00"/>
    <x v="1"/>
    <x v="230"/>
    <n v="26.9"/>
  </r>
  <r>
    <n v="232"/>
    <s v=" 19:15:00"/>
    <x v="1"/>
    <x v="231"/>
    <n v="26"/>
  </r>
  <r>
    <n v="233"/>
    <s v=" 19:20:00"/>
    <x v="1"/>
    <x v="232"/>
    <n v="25.8"/>
  </r>
  <r>
    <n v="234"/>
    <s v=" 19:25:00"/>
    <x v="1"/>
    <x v="233"/>
    <n v="25.8"/>
  </r>
  <r>
    <n v="235"/>
    <s v=" 19:30:00"/>
    <x v="1"/>
    <x v="234"/>
    <n v="25.6"/>
  </r>
  <r>
    <n v="236"/>
    <s v=" 19:35:00"/>
    <x v="1"/>
    <x v="235"/>
    <n v="25.3"/>
  </r>
  <r>
    <n v="237"/>
    <s v=" 19:40:00"/>
    <x v="1"/>
    <x v="236"/>
    <n v="25.4"/>
  </r>
  <r>
    <n v="238"/>
    <s v=" 19:45:00"/>
    <x v="1"/>
    <x v="237"/>
    <n v="25.3"/>
  </r>
  <r>
    <n v="239"/>
    <s v=" 19:50:00"/>
    <x v="1"/>
    <x v="238"/>
    <n v="25.4"/>
  </r>
  <r>
    <n v="240"/>
    <s v=" 19:55:00"/>
    <x v="1"/>
    <x v="239"/>
    <n v="25.7"/>
  </r>
  <r>
    <n v="241"/>
    <s v=" 20:00:00"/>
    <x v="1"/>
    <x v="240"/>
    <n v="25.5"/>
  </r>
  <r>
    <n v="242"/>
    <s v=" 20:05:00"/>
    <x v="1"/>
    <x v="241"/>
    <n v="25.3"/>
  </r>
  <r>
    <n v="243"/>
    <s v=" 20:10:00"/>
    <x v="1"/>
    <x v="242"/>
    <n v="25.3"/>
  </r>
  <r>
    <n v="244"/>
    <s v=" 20:15:00"/>
    <x v="1"/>
    <x v="243"/>
    <n v="25.4"/>
  </r>
  <r>
    <n v="245"/>
    <s v=" 20:20:00"/>
    <x v="1"/>
    <x v="244"/>
    <n v="25.7"/>
  </r>
  <r>
    <n v="246"/>
    <s v=" 20:25:00"/>
    <x v="1"/>
    <x v="245"/>
    <n v="25.8"/>
  </r>
  <r>
    <n v="247"/>
    <s v=" 20:30:00"/>
    <x v="1"/>
    <x v="246"/>
    <n v="25.8"/>
  </r>
  <r>
    <n v="248"/>
    <s v=" 20:35:00"/>
    <x v="1"/>
    <x v="247"/>
    <n v="25.8"/>
  </r>
  <r>
    <n v="249"/>
    <s v=" 20:40:00"/>
    <x v="1"/>
    <x v="248"/>
    <n v="26.9"/>
  </r>
  <r>
    <n v="250"/>
    <s v=" 20:45:00"/>
    <x v="1"/>
    <x v="249"/>
    <n v="25.8"/>
  </r>
  <r>
    <n v="251"/>
    <s v=" 20:50:00"/>
    <x v="1"/>
    <x v="250"/>
    <n v="25.2"/>
  </r>
  <r>
    <n v="252"/>
    <s v=" 20:55:00"/>
    <x v="1"/>
    <x v="251"/>
    <n v="25.1"/>
  </r>
  <r>
    <n v="253"/>
    <s v=" 21:00:00"/>
    <x v="1"/>
    <x v="252"/>
    <n v="24.8"/>
  </r>
  <r>
    <n v="254"/>
    <s v=" 21:05:00"/>
    <x v="1"/>
    <x v="253"/>
    <n v="24.7"/>
  </r>
  <r>
    <n v="255"/>
    <s v=" 21:10:00"/>
    <x v="1"/>
    <x v="254"/>
    <n v="24.6"/>
  </r>
  <r>
    <n v="256"/>
    <s v=" 21:15:00"/>
    <x v="1"/>
    <x v="255"/>
    <n v="25"/>
  </r>
  <r>
    <n v="257"/>
    <s v=" 21:20:00"/>
    <x v="1"/>
    <x v="256"/>
    <n v="25"/>
  </r>
  <r>
    <n v="258"/>
    <s v=" 21:25:00"/>
    <x v="1"/>
    <x v="257"/>
    <n v="25.1"/>
  </r>
  <r>
    <n v="259"/>
    <s v=" 21:30:00"/>
    <x v="1"/>
    <x v="258"/>
    <n v="25"/>
  </r>
  <r>
    <n v="260"/>
    <s v=" 21:35:00"/>
    <x v="1"/>
    <x v="259"/>
    <n v="25.2"/>
  </r>
  <r>
    <n v="261"/>
    <s v=" 21:40:00"/>
    <x v="1"/>
    <x v="260"/>
    <n v="25.2"/>
  </r>
  <r>
    <n v="262"/>
    <s v=" 21:45:00"/>
    <x v="1"/>
    <x v="261"/>
    <n v="25.2"/>
  </r>
  <r>
    <n v="263"/>
    <s v=" 21:50:00"/>
    <x v="1"/>
    <x v="262"/>
    <n v="25.1"/>
  </r>
  <r>
    <n v="264"/>
    <s v=" 21:55:00"/>
    <x v="1"/>
    <x v="263"/>
    <n v="25.1"/>
  </r>
  <r>
    <n v="265"/>
    <s v=" 22:00:00"/>
    <x v="1"/>
    <x v="264"/>
    <n v="25.1"/>
  </r>
  <r>
    <n v="266"/>
    <s v=" 22:05:00"/>
    <x v="1"/>
    <x v="265"/>
    <n v="25.1"/>
  </r>
  <r>
    <n v="267"/>
    <s v=" 22:10:00"/>
    <x v="1"/>
    <x v="266"/>
    <n v="25.1"/>
  </r>
  <r>
    <n v="268"/>
    <s v=" 22:15:00"/>
    <x v="1"/>
    <x v="267"/>
    <n v="25.1"/>
  </r>
  <r>
    <n v="269"/>
    <s v=" 22:20:00"/>
    <x v="1"/>
    <x v="268"/>
    <n v="25.1"/>
  </r>
  <r>
    <n v="270"/>
    <s v=" 22:25:00"/>
    <x v="1"/>
    <x v="269"/>
    <n v="25.2"/>
  </r>
  <r>
    <n v="271"/>
    <s v=" 22:30:00"/>
    <x v="1"/>
    <x v="270"/>
    <n v="25.2"/>
  </r>
  <r>
    <n v="272"/>
    <s v=" 22:35:00"/>
    <x v="1"/>
    <x v="271"/>
    <n v="25.2"/>
  </r>
  <r>
    <n v="273"/>
    <s v=" 22:40:00"/>
    <x v="1"/>
    <x v="272"/>
    <n v="25.3"/>
  </r>
  <r>
    <n v="274"/>
    <s v=" 22:45:00"/>
    <x v="1"/>
    <x v="273"/>
    <n v="25.3"/>
  </r>
  <r>
    <n v="275"/>
    <s v=" 22:50:00"/>
    <x v="1"/>
    <x v="274"/>
    <n v="25.4"/>
  </r>
  <r>
    <n v="276"/>
    <s v=" 22:55:00"/>
    <x v="1"/>
    <x v="275"/>
    <n v="25.4"/>
  </r>
  <r>
    <n v="277"/>
    <s v=" 23:00:00"/>
    <x v="1"/>
    <x v="276"/>
    <n v="25.4"/>
  </r>
  <r>
    <n v="278"/>
    <s v=" 23:05:00"/>
    <x v="1"/>
    <x v="277"/>
    <n v="25.4"/>
  </r>
  <r>
    <n v="279"/>
    <s v=" 23:10:00"/>
    <x v="1"/>
    <x v="278"/>
    <n v="25.6"/>
  </r>
  <r>
    <n v="280"/>
    <s v=" 23:15:00"/>
    <x v="1"/>
    <x v="279"/>
    <n v="25.7"/>
  </r>
  <r>
    <n v="281"/>
    <s v=" 23:20:00"/>
    <x v="1"/>
    <x v="280"/>
    <n v="25.9"/>
  </r>
  <r>
    <n v="282"/>
    <s v=" 23:25:00"/>
    <x v="1"/>
    <x v="281"/>
    <n v="26.2"/>
  </r>
  <r>
    <n v="283"/>
    <s v=" 23:30:00"/>
    <x v="1"/>
    <x v="282"/>
    <n v="26.4"/>
  </r>
  <r>
    <n v="284"/>
    <s v=" 23:35:00"/>
    <x v="1"/>
    <x v="283"/>
    <n v="26.6"/>
  </r>
  <r>
    <n v="285"/>
    <s v=" 23:40:00"/>
    <x v="1"/>
    <x v="284"/>
    <n v="26.7"/>
  </r>
  <r>
    <n v="286"/>
    <s v=" 23:45:00"/>
    <x v="1"/>
    <x v="285"/>
    <n v="26.9"/>
  </r>
  <r>
    <n v="287"/>
    <s v=" 23:50:00"/>
    <x v="1"/>
    <x v="286"/>
    <n v="26.9"/>
  </r>
  <r>
    <n v="288"/>
    <s v=" 23:55:00"/>
    <x v="1"/>
    <x v="287"/>
    <n v="27.3"/>
  </r>
  <r>
    <n v="289"/>
    <s v=" 1 D a 00:00:00"/>
    <x v="1"/>
    <x v="0"/>
    <n v="27.6"/>
  </r>
  <r>
    <n v="290"/>
    <s v=" 1 D a 00:05:00"/>
    <x v="1"/>
    <x v="1"/>
    <n v="27.9"/>
  </r>
  <r>
    <n v="291"/>
    <s v=" 1 D a 00:10:00"/>
    <x v="1"/>
    <x v="2"/>
    <n v="28.2"/>
  </r>
  <r>
    <n v="292"/>
    <s v=" 1 D a 00:15:00"/>
    <x v="1"/>
    <x v="3"/>
    <n v="28.6"/>
  </r>
  <r>
    <n v="293"/>
    <s v=" 1 D a 00:20:00"/>
    <x v="1"/>
    <x v="4"/>
    <n v="28.2"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05">
  <r>
    <n v="1"/>
    <s v=" 00:00:00"/>
    <x v="0"/>
    <x v="0"/>
    <n v="27.9"/>
  </r>
  <r>
    <n v="2"/>
    <s v=" 00:05:00"/>
    <x v="0"/>
    <x v="1"/>
    <n v="28.7"/>
  </r>
  <r>
    <n v="3"/>
    <s v=" 00:10:00"/>
    <x v="0"/>
    <x v="2"/>
    <n v="28.1"/>
  </r>
  <r>
    <n v="4"/>
    <s v=" 00:15:00"/>
    <x v="0"/>
    <x v="3"/>
    <n v="28"/>
  </r>
  <r>
    <n v="5"/>
    <s v=" 00:20:00"/>
    <x v="0"/>
    <x v="4"/>
    <n v="27.6"/>
  </r>
  <r>
    <n v="6"/>
    <s v=" 00:25:00"/>
    <x v="0"/>
    <x v="5"/>
    <n v="27.3"/>
  </r>
  <r>
    <n v="7"/>
    <s v=" 00:30:00"/>
    <x v="0"/>
    <x v="6"/>
    <n v="27.2"/>
  </r>
  <r>
    <n v="8"/>
    <s v=" 00:35:00"/>
    <x v="0"/>
    <x v="7"/>
    <n v="26.9"/>
  </r>
  <r>
    <n v="9"/>
    <s v=" 00:40:00"/>
    <x v="0"/>
    <x v="8"/>
    <n v="27.1"/>
  </r>
  <r>
    <n v="10"/>
    <s v=" 00:45:00"/>
    <x v="0"/>
    <x v="9"/>
    <n v="27.4"/>
  </r>
  <r>
    <n v="11"/>
    <s v=" 00:50:00"/>
    <x v="0"/>
    <x v="10"/>
    <n v="27.6"/>
  </r>
  <r>
    <n v="12"/>
    <s v=" 00:55:00"/>
    <x v="0"/>
    <x v="11"/>
    <n v="27.7"/>
  </r>
  <r>
    <n v="13"/>
    <s v=" 01:00:00"/>
    <x v="0"/>
    <x v="12"/>
    <n v="28.1"/>
  </r>
  <r>
    <n v="14"/>
    <s v=" 01:05:00"/>
    <x v="0"/>
    <x v="13"/>
    <n v="28.3"/>
  </r>
  <r>
    <n v="15"/>
    <s v=" 01:10:00"/>
    <x v="0"/>
    <x v="14"/>
    <n v="28.4"/>
  </r>
  <r>
    <n v="16"/>
    <s v=" 01:15:00"/>
    <x v="0"/>
    <x v="15"/>
    <n v="28.4"/>
  </r>
  <r>
    <n v="17"/>
    <s v=" 01:20:00"/>
    <x v="0"/>
    <x v="16"/>
    <n v="28.4"/>
  </r>
  <r>
    <n v="18"/>
    <s v=" 01:25:00"/>
    <x v="0"/>
    <x v="17"/>
    <n v="28.6"/>
  </r>
  <r>
    <n v="19"/>
    <s v=" 01:30:00"/>
    <x v="0"/>
    <x v="18"/>
    <n v="28.7"/>
  </r>
  <r>
    <n v="20"/>
    <s v=" 01:35:00"/>
    <x v="0"/>
    <x v="19"/>
    <n v="28.7"/>
  </r>
  <r>
    <n v="21"/>
    <s v=" 01:40:00"/>
    <x v="0"/>
    <x v="20"/>
    <n v="28.3"/>
  </r>
  <r>
    <n v="22"/>
    <s v=" 01:45:00"/>
    <x v="0"/>
    <x v="21"/>
    <n v="28.1"/>
  </r>
  <r>
    <n v="23"/>
    <s v=" 01:50:00"/>
    <x v="0"/>
    <x v="22"/>
    <n v="28.2"/>
  </r>
  <r>
    <n v="24"/>
    <s v=" 01:55:00"/>
    <x v="0"/>
    <x v="23"/>
    <n v="28.3"/>
  </r>
  <r>
    <n v="25"/>
    <s v=" 02:00:00"/>
    <x v="0"/>
    <x v="24"/>
    <n v="28.4"/>
  </r>
  <r>
    <n v="26"/>
    <s v=" 02:05:00"/>
    <x v="0"/>
    <x v="25"/>
    <n v="28.6"/>
  </r>
  <r>
    <n v="27"/>
    <s v=" 02:10:00"/>
    <x v="0"/>
    <x v="26"/>
    <n v="28.6"/>
  </r>
  <r>
    <n v="28"/>
    <s v=" 02:15:00"/>
    <x v="0"/>
    <x v="27"/>
    <n v="28.8"/>
  </r>
  <r>
    <n v="29"/>
    <s v=" 02:20:00"/>
    <x v="0"/>
    <x v="28"/>
    <n v="28.8"/>
  </r>
  <r>
    <n v="30"/>
    <s v=" 02:25:00"/>
    <x v="0"/>
    <x v="29"/>
    <n v="28.9"/>
  </r>
  <r>
    <n v="31"/>
    <s v=" 02:30:00"/>
    <x v="0"/>
    <x v="30"/>
    <n v="29"/>
  </r>
  <r>
    <n v="32"/>
    <s v=" 02:35:00"/>
    <x v="0"/>
    <x v="31"/>
    <n v="29"/>
  </r>
  <r>
    <n v="33"/>
    <s v=" 02:40:00"/>
    <x v="0"/>
    <x v="32"/>
    <n v="29.1"/>
  </r>
  <r>
    <n v="34"/>
    <s v=" 02:45:00"/>
    <x v="0"/>
    <x v="33"/>
    <n v="29.2"/>
  </r>
  <r>
    <n v="35"/>
    <s v=" 02:50:00"/>
    <x v="0"/>
    <x v="34"/>
    <n v="29.4"/>
  </r>
  <r>
    <n v="36"/>
    <s v=" 02:55:00"/>
    <x v="0"/>
    <x v="35"/>
    <n v="29.4"/>
  </r>
  <r>
    <n v="37"/>
    <s v=" 03:00:00"/>
    <x v="0"/>
    <x v="36"/>
    <n v="29.4"/>
  </r>
  <r>
    <n v="38"/>
    <s v=" 03:05:00"/>
    <x v="0"/>
    <x v="37"/>
    <n v="29.6"/>
  </r>
  <r>
    <n v="39"/>
    <s v=" 03:10:00"/>
    <x v="0"/>
    <x v="38"/>
    <n v="29.6"/>
  </r>
  <r>
    <n v="40"/>
    <s v=" 03:15:00"/>
    <x v="0"/>
    <x v="39"/>
    <n v="29.7"/>
  </r>
  <r>
    <n v="41"/>
    <s v=" 03:20:00"/>
    <x v="0"/>
    <x v="40"/>
    <n v="29.6"/>
  </r>
  <r>
    <n v="42"/>
    <s v=" 03:25:00"/>
    <x v="0"/>
    <x v="41"/>
    <n v="29.7"/>
  </r>
  <r>
    <n v="43"/>
    <s v=" 03:30:00"/>
    <x v="0"/>
    <x v="42"/>
    <n v="29.8"/>
  </r>
  <r>
    <n v="44"/>
    <s v=" 03:35:00"/>
    <x v="0"/>
    <x v="43"/>
    <n v="29.9"/>
  </r>
  <r>
    <n v="45"/>
    <s v=" 03:40:00"/>
    <x v="0"/>
    <x v="44"/>
    <n v="30"/>
  </r>
  <r>
    <n v="46"/>
    <s v=" 03:45:00"/>
    <x v="0"/>
    <x v="45"/>
    <n v="30.1"/>
  </r>
  <r>
    <n v="47"/>
    <s v=" 03:50:00"/>
    <x v="0"/>
    <x v="46"/>
    <n v="30.2"/>
  </r>
  <r>
    <n v="48"/>
    <s v=" 03:55:00"/>
    <x v="0"/>
    <x v="47"/>
    <n v="30.5"/>
  </r>
  <r>
    <n v="49"/>
    <s v=" 04:00:00"/>
    <x v="0"/>
    <x v="48"/>
    <n v="30.4"/>
  </r>
  <r>
    <n v="50"/>
    <s v=" 04:05:00"/>
    <x v="0"/>
    <x v="49"/>
    <n v="30.4"/>
  </r>
  <r>
    <n v="51"/>
    <s v=" 04:10:00"/>
    <x v="0"/>
    <x v="50"/>
    <n v="30.4"/>
  </r>
  <r>
    <n v="52"/>
    <s v=" 04:15:00"/>
    <x v="0"/>
    <x v="51"/>
    <n v="30.3"/>
  </r>
  <r>
    <n v="53"/>
    <s v=" 04:20:00"/>
    <x v="0"/>
    <x v="52"/>
    <n v="30.4"/>
  </r>
  <r>
    <n v="54"/>
    <s v=" 04:25:00"/>
    <x v="0"/>
    <x v="53"/>
    <n v="30.4"/>
  </r>
  <r>
    <n v="55"/>
    <s v=" 04:30:00"/>
    <x v="0"/>
    <x v="54"/>
    <n v="30.3"/>
  </r>
  <r>
    <n v="56"/>
    <s v=" 04:35:00"/>
    <x v="0"/>
    <x v="55"/>
    <n v="30.3"/>
  </r>
  <r>
    <n v="57"/>
    <s v=" 04:40:00"/>
    <x v="0"/>
    <x v="56"/>
    <n v="30.2"/>
  </r>
  <r>
    <n v="58"/>
    <s v=" 04:45:00"/>
    <x v="0"/>
    <x v="57"/>
    <n v="30.3"/>
  </r>
  <r>
    <n v="59"/>
    <s v=" 04:50:00"/>
    <x v="0"/>
    <x v="58"/>
    <n v="30.4"/>
  </r>
  <r>
    <n v="60"/>
    <s v=" 04:55:00"/>
    <x v="0"/>
    <x v="59"/>
    <n v="30.4"/>
  </r>
  <r>
    <n v="61"/>
    <s v=" 05:00:00"/>
    <x v="0"/>
    <x v="60"/>
    <n v="30.2"/>
  </r>
  <r>
    <n v="62"/>
    <s v=" 05:05:00"/>
    <x v="0"/>
    <x v="61"/>
    <n v="30.1"/>
  </r>
  <r>
    <n v="63"/>
    <s v=" 05:10:00"/>
    <x v="0"/>
    <x v="62"/>
    <n v="29.9"/>
  </r>
  <r>
    <n v="64"/>
    <s v=" 05:15:00"/>
    <x v="0"/>
    <x v="63"/>
    <n v="29.8"/>
  </r>
  <r>
    <n v="65"/>
    <s v=" 05:20:00"/>
    <x v="0"/>
    <x v="64"/>
    <n v="29.7"/>
  </r>
  <r>
    <n v="66"/>
    <s v=" 05:25:00"/>
    <x v="0"/>
    <x v="65"/>
    <n v="29.8"/>
  </r>
  <r>
    <n v="67"/>
    <s v=" 05:30:00"/>
    <x v="0"/>
    <x v="66"/>
    <n v="29.7"/>
  </r>
  <r>
    <n v="68"/>
    <s v=" 05:35:00"/>
    <x v="0"/>
    <x v="67"/>
    <n v="29.7"/>
  </r>
  <r>
    <n v="69"/>
    <s v=" 05:40:00"/>
    <x v="0"/>
    <x v="68"/>
    <n v="29.8"/>
  </r>
  <r>
    <n v="70"/>
    <s v=" 05:45:00"/>
    <x v="0"/>
    <x v="69"/>
    <n v="30.1"/>
  </r>
  <r>
    <n v="71"/>
    <s v=" 05:50:00"/>
    <x v="0"/>
    <x v="70"/>
    <n v="30.2"/>
  </r>
  <r>
    <n v="72"/>
    <s v=" 05:55:00"/>
    <x v="0"/>
    <x v="71"/>
    <n v="30.2"/>
  </r>
  <r>
    <n v="73"/>
    <s v=" 06:00:00"/>
    <x v="0"/>
    <x v="72"/>
    <n v="30.2"/>
  </r>
  <r>
    <n v="74"/>
    <s v=" 06:05:00"/>
    <x v="0"/>
    <x v="73"/>
    <n v="30.2"/>
  </r>
  <r>
    <n v="75"/>
    <s v=" 06:10:00"/>
    <x v="0"/>
    <x v="74"/>
    <n v="30.2"/>
  </r>
  <r>
    <n v="76"/>
    <s v=" 06:15:00"/>
    <x v="0"/>
    <x v="75"/>
    <n v="30.1"/>
  </r>
  <r>
    <n v="77"/>
    <s v=" 06:20:00"/>
    <x v="0"/>
    <x v="76"/>
    <n v="30"/>
  </r>
  <r>
    <n v="78"/>
    <s v=" 06:25:00"/>
    <x v="0"/>
    <x v="77"/>
    <n v="29.9"/>
  </r>
  <r>
    <n v="79"/>
    <s v=" 06:30:00"/>
    <x v="0"/>
    <x v="78"/>
    <n v="30"/>
  </r>
  <r>
    <n v="80"/>
    <s v=" 06:35:00"/>
    <x v="0"/>
    <x v="79"/>
    <n v="29.9"/>
  </r>
  <r>
    <n v="81"/>
    <s v=" 06:40:00"/>
    <x v="0"/>
    <x v="80"/>
    <n v="29.9"/>
  </r>
  <r>
    <n v="82"/>
    <s v=" 06:45:00"/>
    <x v="0"/>
    <x v="81"/>
    <n v="29.9"/>
  </r>
  <r>
    <n v="83"/>
    <s v=" 06:50:00"/>
    <x v="0"/>
    <x v="82"/>
    <n v="29.9"/>
  </r>
  <r>
    <n v="84"/>
    <s v=" 06:55:00"/>
    <x v="0"/>
    <x v="83"/>
    <n v="29.9"/>
  </r>
  <r>
    <n v="85"/>
    <s v=" 07:00:00"/>
    <x v="0"/>
    <x v="84"/>
    <n v="29.9"/>
  </r>
  <r>
    <n v="86"/>
    <s v=" 07:05:00"/>
    <x v="0"/>
    <x v="85"/>
    <n v="29.8"/>
  </r>
  <r>
    <n v="87"/>
    <s v=" 07:10:00"/>
    <x v="0"/>
    <x v="86"/>
    <n v="29.8"/>
  </r>
  <r>
    <n v="88"/>
    <s v=" 07:15:00"/>
    <x v="0"/>
    <x v="87"/>
    <n v="29.7"/>
  </r>
  <r>
    <n v="89"/>
    <s v=" 07:20:00"/>
    <x v="0"/>
    <x v="88"/>
    <n v="29.7"/>
  </r>
  <r>
    <n v="90"/>
    <s v=" 07:25:00"/>
    <x v="0"/>
    <x v="89"/>
    <n v="29.6"/>
  </r>
  <r>
    <n v="91"/>
    <s v=" 07:30:00"/>
    <x v="0"/>
    <x v="90"/>
    <n v="29.4"/>
  </r>
  <r>
    <n v="92"/>
    <s v=" 07:35:00"/>
    <x v="0"/>
    <x v="91"/>
    <n v="29.4"/>
  </r>
  <r>
    <n v="93"/>
    <s v=" 07:40:00"/>
    <x v="0"/>
    <x v="92"/>
    <n v="29.3"/>
  </r>
  <r>
    <n v="94"/>
    <s v=" 07:45:00"/>
    <x v="0"/>
    <x v="93"/>
    <n v="29.1"/>
  </r>
  <r>
    <n v="95"/>
    <s v=" 07:50:00"/>
    <x v="0"/>
    <x v="94"/>
    <n v="28.9"/>
  </r>
  <r>
    <n v="96"/>
    <s v=" 07:55:00"/>
    <x v="0"/>
    <x v="95"/>
    <n v="28.9"/>
  </r>
  <r>
    <n v="97"/>
    <s v=" 08:00:00"/>
    <x v="0"/>
    <x v="96"/>
    <n v="28.8"/>
  </r>
  <r>
    <n v="98"/>
    <s v=" 08:05:00"/>
    <x v="0"/>
    <x v="97"/>
    <n v="28.8"/>
  </r>
  <r>
    <n v="99"/>
    <s v=" 08:10:00"/>
    <x v="0"/>
    <x v="98"/>
    <n v="28.7"/>
  </r>
  <r>
    <n v="100"/>
    <s v=" 08:15:00"/>
    <x v="0"/>
    <x v="99"/>
    <n v="28.8"/>
  </r>
  <r>
    <n v="101"/>
    <s v=" 08:20:00"/>
    <x v="0"/>
    <x v="100"/>
    <n v="28.7"/>
  </r>
  <r>
    <n v="102"/>
    <s v=" 08:25:00"/>
    <x v="0"/>
    <x v="101"/>
    <n v="28.6"/>
  </r>
  <r>
    <n v="103"/>
    <s v=" 08:30:00"/>
    <x v="0"/>
    <x v="102"/>
    <n v="28.5"/>
  </r>
  <r>
    <n v="104"/>
    <s v=" 08:35:00"/>
    <x v="0"/>
    <x v="103"/>
    <n v="28.4"/>
  </r>
  <r>
    <n v="105"/>
    <s v=" 08:40:00"/>
    <x v="0"/>
    <x v="104"/>
    <n v="28.4"/>
  </r>
  <r>
    <n v="106"/>
    <s v=" 08:45:00"/>
    <x v="0"/>
    <x v="105"/>
    <n v="28.3"/>
  </r>
  <r>
    <n v="107"/>
    <s v=" 08:50:00"/>
    <x v="0"/>
    <x v="106"/>
    <n v="28.1"/>
  </r>
  <r>
    <n v="108"/>
    <s v=" 08:55:00"/>
    <x v="0"/>
    <x v="107"/>
    <n v="28.1"/>
  </r>
  <r>
    <n v="109"/>
    <s v=" 09:00:00"/>
    <x v="0"/>
    <x v="108"/>
    <n v="28.1"/>
  </r>
  <r>
    <n v="110"/>
    <s v=" 09:05:00"/>
    <x v="0"/>
    <x v="109"/>
    <n v="28.1"/>
  </r>
  <r>
    <n v="111"/>
    <s v=" 09:10:00"/>
    <x v="0"/>
    <x v="110"/>
    <n v="28.1"/>
  </r>
  <r>
    <n v="112"/>
    <s v=" 09:15:00"/>
    <x v="0"/>
    <x v="111"/>
    <n v="27.9"/>
  </r>
  <r>
    <n v="113"/>
    <s v=" 09:20:00"/>
    <x v="0"/>
    <x v="112"/>
    <n v="27.7"/>
  </r>
  <r>
    <n v="114"/>
    <s v=" 09:25:00"/>
    <x v="0"/>
    <x v="113"/>
    <n v="27.3"/>
  </r>
  <r>
    <n v="115"/>
    <s v=" 09:30:00"/>
    <x v="0"/>
    <x v="114"/>
    <n v="27.1"/>
  </r>
  <r>
    <n v="116"/>
    <s v=" 09:35:00"/>
    <x v="0"/>
    <x v="115"/>
    <n v="26.8"/>
  </r>
  <r>
    <n v="117"/>
    <s v=" 09:40:00"/>
    <x v="0"/>
    <x v="116"/>
    <n v="26.6"/>
  </r>
  <r>
    <n v="118"/>
    <s v=" 09:45:00"/>
    <x v="0"/>
    <x v="117"/>
    <n v="26.3"/>
  </r>
  <r>
    <n v="119"/>
    <s v=" 09:50:00"/>
    <x v="0"/>
    <x v="118"/>
    <n v="26.1"/>
  </r>
  <r>
    <n v="120"/>
    <s v=" 09:55:00"/>
    <x v="0"/>
    <x v="119"/>
    <n v="25.9"/>
  </r>
  <r>
    <n v="121"/>
    <s v=" 10:00:00"/>
    <x v="0"/>
    <x v="120"/>
    <n v="25.8"/>
  </r>
  <r>
    <n v="122"/>
    <s v=" 10:05:00"/>
    <x v="0"/>
    <x v="121"/>
    <n v="25.7"/>
  </r>
  <r>
    <n v="123"/>
    <s v=" 10:10:00"/>
    <x v="0"/>
    <x v="122"/>
    <n v="25.6"/>
  </r>
  <r>
    <n v="124"/>
    <s v=" 10:15:00"/>
    <x v="0"/>
    <x v="123"/>
    <n v="25.6"/>
  </r>
  <r>
    <n v="125"/>
    <s v=" 10:20:00"/>
    <x v="0"/>
    <x v="124"/>
    <n v="25.5"/>
  </r>
  <r>
    <n v="126"/>
    <s v=" 10:25:00"/>
    <x v="0"/>
    <x v="125"/>
    <n v="25.4"/>
  </r>
  <r>
    <n v="127"/>
    <s v=" 10:30:00"/>
    <x v="0"/>
    <x v="126"/>
    <n v="25.5"/>
  </r>
  <r>
    <n v="128"/>
    <s v=" 10:35:00"/>
    <x v="0"/>
    <x v="127"/>
    <n v="25.4"/>
  </r>
  <r>
    <n v="129"/>
    <s v=" 10:40:00"/>
    <x v="0"/>
    <x v="128"/>
    <n v="25.4"/>
  </r>
  <r>
    <n v="130"/>
    <s v=" 10:45:00"/>
    <x v="0"/>
    <x v="129"/>
    <n v="25.4"/>
  </r>
  <r>
    <n v="131"/>
    <s v=" 10:50:00"/>
    <x v="0"/>
    <x v="130"/>
    <n v="25.3"/>
  </r>
  <r>
    <n v="132"/>
    <s v=" 10:55:00"/>
    <x v="0"/>
    <x v="131"/>
    <n v="25.4"/>
  </r>
  <r>
    <n v="133"/>
    <s v=" 11:00:00"/>
    <x v="0"/>
    <x v="132"/>
    <n v="25.2"/>
  </r>
  <r>
    <n v="134"/>
    <s v=" 11:05:00"/>
    <x v="0"/>
    <x v="133"/>
    <n v="25.3"/>
  </r>
  <r>
    <n v="135"/>
    <s v=" 11:10:00"/>
    <x v="0"/>
    <x v="134"/>
    <n v="25.2"/>
  </r>
  <r>
    <n v="136"/>
    <s v=" 11:15:00"/>
    <x v="0"/>
    <x v="135"/>
    <n v="25.2"/>
  </r>
  <r>
    <n v="137"/>
    <s v=" 11:20:00"/>
    <x v="0"/>
    <x v="136"/>
    <n v="25.2"/>
  </r>
  <r>
    <n v="138"/>
    <s v=" 11:25:00"/>
    <x v="0"/>
    <x v="137"/>
    <n v="25.2"/>
  </r>
  <r>
    <n v="139"/>
    <s v=" 11:30:00"/>
    <x v="0"/>
    <x v="138"/>
    <n v="25.2"/>
  </r>
  <r>
    <n v="140"/>
    <s v=" 11:35:00"/>
    <x v="0"/>
    <x v="139"/>
    <n v="25.3"/>
  </r>
  <r>
    <n v="141"/>
    <s v=" 11:40:00"/>
    <x v="0"/>
    <x v="140"/>
    <n v="25.3"/>
  </r>
  <r>
    <n v="142"/>
    <s v=" 11:45:00"/>
    <x v="0"/>
    <x v="141"/>
    <n v="25.3"/>
  </r>
  <r>
    <n v="143"/>
    <s v=" 11:50:00"/>
    <x v="0"/>
    <x v="142"/>
    <n v="25.3"/>
  </r>
  <r>
    <n v="144"/>
    <s v=" 11:55:00"/>
    <x v="0"/>
    <x v="143"/>
    <n v="25.2"/>
  </r>
  <r>
    <n v="145"/>
    <s v=" 12:00:00"/>
    <x v="0"/>
    <x v="144"/>
    <n v="25.2"/>
  </r>
  <r>
    <n v="146"/>
    <s v=" 12:05:00"/>
    <x v="0"/>
    <x v="145"/>
    <n v="25.2"/>
  </r>
  <r>
    <n v="147"/>
    <s v=" 12:10:00"/>
    <x v="0"/>
    <x v="146"/>
    <n v="25.2"/>
  </r>
  <r>
    <n v="148"/>
    <s v=" 12:15:00"/>
    <x v="0"/>
    <x v="147"/>
    <n v="25.2"/>
  </r>
  <r>
    <n v="149"/>
    <s v=" 12:20:00"/>
    <x v="0"/>
    <x v="148"/>
    <n v="25.2"/>
  </r>
  <r>
    <n v="150"/>
    <s v=" 12:25:00"/>
    <x v="0"/>
    <x v="149"/>
    <n v="25.3"/>
  </r>
  <r>
    <n v="151"/>
    <s v=" 12:30:00"/>
    <x v="0"/>
    <x v="150"/>
    <n v="25.2"/>
  </r>
  <r>
    <n v="152"/>
    <s v=" 12:35:00"/>
    <x v="0"/>
    <x v="151"/>
    <n v="25.2"/>
  </r>
  <r>
    <n v="153"/>
    <s v=" 12:40:00"/>
    <x v="0"/>
    <x v="152"/>
    <n v="25.2"/>
  </r>
  <r>
    <n v="154"/>
    <s v=" 12:45:00"/>
    <x v="0"/>
    <x v="153"/>
    <n v="25.1"/>
  </r>
  <r>
    <n v="155"/>
    <s v=" 12:50:00"/>
    <x v="0"/>
    <x v="154"/>
    <n v="25.1"/>
  </r>
  <r>
    <n v="156"/>
    <s v=" 12:55:00"/>
    <x v="0"/>
    <x v="155"/>
    <n v="25.1"/>
  </r>
  <r>
    <n v="157"/>
    <s v=" 13:00:00"/>
    <x v="0"/>
    <x v="156"/>
    <n v="25.1"/>
  </r>
  <r>
    <n v="158"/>
    <s v=" 13:05:00"/>
    <x v="0"/>
    <x v="157"/>
    <n v="25"/>
  </r>
  <r>
    <n v="159"/>
    <s v=" 13:10:00"/>
    <x v="0"/>
    <x v="158"/>
    <n v="25"/>
  </r>
  <r>
    <n v="160"/>
    <s v=" 13:15:00"/>
    <x v="0"/>
    <x v="159"/>
    <n v="25"/>
  </r>
  <r>
    <n v="161"/>
    <s v=" 13:20:00"/>
    <x v="0"/>
    <x v="160"/>
    <n v="25"/>
  </r>
  <r>
    <n v="162"/>
    <s v=" 13:25:00"/>
    <x v="0"/>
    <x v="161"/>
    <n v="25"/>
  </r>
  <r>
    <n v="163"/>
    <s v=" 13:30:00"/>
    <x v="0"/>
    <x v="162"/>
    <n v="25"/>
  </r>
  <r>
    <n v="164"/>
    <s v=" 13:35:00"/>
    <x v="0"/>
    <x v="163"/>
    <n v="25"/>
  </r>
  <r>
    <n v="165"/>
    <s v=" 13:40:00"/>
    <x v="0"/>
    <x v="164"/>
    <n v="25.1"/>
  </r>
  <r>
    <n v="166"/>
    <s v=" 13:45:00"/>
    <x v="0"/>
    <x v="165"/>
    <n v="25.1"/>
  </r>
  <r>
    <n v="167"/>
    <s v=" 13:50:00"/>
    <x v="0"/>
    <x v="166"/>
    <n v="25.1"/>
  </r>
  <r>
    <n v="168"/>
    <s v=" 13:55:00"/>
    <x v="0"/>
    <x v="167"/>
    <n v="25.1"/>
  </r>
  <r>
    <n v="169"/>
    <s v=" 14:00:00"/>
    <x v="0"/>
    <x v="168"/>
    <n v="25.2"/>
  </r>
  <r>
    <n v="170"/>
    <s v=" 14:05:00"/>
    <x v="0"/>
    <x v="169"/>
    <n v="25.2"/>
  </r>
  <r>
    <n v="171"/>
    <s v=" 14:10:00"/>
    <x v="0"/>
    <x v="170"/>
    <n v="25.3"/>
  </r>
  <r>
    <n v="172"/>
    <s v=" 14:15:00"/>
    <x v="0"/>
    <x v="171"/>
    <n v="25.4"/>
  </r>
  <r>
    <n v="173"/>
    <s v=" 14:20:00"/>
    <x v="0"/>
    <x v="172"/>
    <n v="25.4"/>
  </r>
  <r>
    <n v="174"/>
    <s v=" 14:25:00"/>
    <x v="0"/>
    <x v="173"/>
    <n v="25.4"/>
  </r>
  <r>
    <n v="175"/>
    <s v=" 14:30:00"/>
    <x v="0"/>
    <x v="174"/>
    <n v="25.4"/>
  </r>
  <r>
    <n v="176"/>
    <s v=" 14:35:00"/>
    <x v="0"/>
    <x v="175"/>
    <n v="25.4"/>
  </r>
  <r>
    <n v="177"/>
    <s v=" 14:40:00"/>
    <x v="0"/>
    <x v="176"/>
    <n v="25.6"/>
  </r>
  <r>
    <n v="178"/>
    <s v=" 14:45:00"/>
    <x v="0"/>
    <x v="177"/>
    <n v="25.7"/>
  </r>
  <r>
    <n v="179"/>
    <s v=" 14:50:00"/>
    <x v="0"/>
    <x v="178"/>
    <n v="25.7"/>
  </r>
  <r>
    <n v="180"/>
    <s v=" 14:55:00"/>
    <x v="0"/>
    <x v="179"/>
    <n v="25.8"/>
  </r>
  <r>
    <n v="181"/>
    <s v=" 15:00:00"/>
    <x v="0"/>
    <x v="180"/>
    <n v="25.8"/>
  </r>
  <r>
    <n v="182"/>
    <s v=" 15:05:00"/>
    <x v="0"/>
    <x v="181"/>
    <n v="25.9"/>
  </r>
  <r>
    <n v="183"/>
    <s v=" 15:10:00"/>
    <x v="0"/>
    <x v="182"/>
    <n v="26.1"/>
  </r>
  <r>
    <n v="184"/>
    <s v=" 15:15:00"/>
    <x v="0"/>
    <x v="183"/>
    <n v="26.1"/>
  </r>
  <r>
    <n v="185"/>
    <s v=" 15:20:00"/>
    <x v="0"/>
    <x v="184"/>
    <n v="26.2"/>
  </r>
  <r>
    <n v="186"/>
    <s v=" 15:25:00"/>
    <x v="0"/>
    <x v="185"/>
    <n v="26.3"/>
  </r>
  <r>
    <n v="187"/>
    <s v=" 15:30:00"/>
    <x v="0"/>
    <x v="186"/>
    <n v="26.3"/>
  </r>
  <r>
    <n v="188"/>
    <s v=" 15:35:00"/>
    <x v="0"/>
    <x v="187"/>
    <n v="26.4"/>
  </r>
  <r>
    <n v="189"/>
    <s v=" 15:40:00"/>
    <x v="0"/>
    <x v="188"/>
    <n v="26.3"/>
  </r>
  <r>
    <n v="190"/>
    <s v=" 15:45:00"/>
    <x v="0"/>
    <x v="189"/>
    <n v="26.3"/>
  </r>
  <r>
    <n v="191"/>
    <s v=" 15:50:00"/>
    <x v="0"/>
    <x v="190"/>
    <n v="26.2"/>
  </r>
  <r>
    <n v="192"/>
    <s v=" 15:55:00"/>
    <x v="0"/>
    <x v="191"/>
    <n v="26.2"/>
  </r>
  <r>
    <n v="193"/>
    <s v=" 16:00:00"/>
    <x v="0"/>
    <x v="192"/>
    <n v="26.2"/>
  </r>
  <r>
    <n v="194"/>
    <s v=" 16:05:00"/>
    <x v="0"/>
    <x v="193"/>
    <n v="26.3"/>
  </r>
  <r>
    <n v="195"/>
    <s v=" 16:10:00"/>
    <x v="0"/>
    <x v="194"/>
    <n v="26.1"/>
  </r>
  <r>
    <n v="196"/>
    <s v=" 16:15:00"/>
    <x v="1"/>
    <x v="195"/>
    <n v="26"/>
  </r>
  <r>
    <n v="197"/>
    <s v=" 16:20:00"/>
    <x v="1"/>
    <x v="196"/>
    <n v="25.9"/>
  </r>
  <r>
    <n v="198"/>
    <s v=" 16:25:00"/>
    <x v="1"/>
    <x v="197"/>
    <n v="25.9"/>
  </r>
  <r>
    <n v="199"/>
    <s v=" 16:30:00"/>
    <x v="1"/>
    <x v="198"/>
    <n v="25.9"/>
  </r>
  <r>
    <n v="200"/>
    <s v=" 16:35:00"/>
    <x v="1"/>
    <x v="199"/>
    <n v="25.9"/>
  </r>
  <r>
    <n v="201"/>
    <s v=" 16:40:00"/>
    <x v="1"/>
    <x v="200"/>
    <n v="25.9"/>
  </r>
  <r>
    <n v="202"/>
    <s v=" 16:45:00"/>
    <x v="1"/>
    <x v="201"/>
    <n v="25.9"/>
  </r>
  <r>
    <n v="203"/>
    <s v=" 16:50:00"/>
    <x v="1"/>
    <x v="202"/>
    <n v="25.8"/>
  </r>
  <r>
    <n v="204"/>
    <s v=" 16:55:00"/>
    <x v="1"/>
    <x v="203"/>
    <n v="25.8"/>
  </r>
  <r>
    <n v="205"/>
    <s v=" 17:00:00"/>
    <x v="1"/>
    <x v="204"/>
    <n v="25.7"/>
  </r>
  <r>
    <n v="206"/>
    <s v=" 17:05:00"/>
    <x v="1"/>
    <x v="205"/>
    <n v="25.7"/>
  </r>
  <r>
    <n v="207"/>
    <s v=" 17:10:00"/>
    <x v="1"/>
    <x v="206"/>
    <n v="25.6"/>
  </r>
  <r>
    <n v="208"/>
    <s v=" 17:15:00"/>
    <x v="1"/>
    <x v="207"/>
    <n v="25.2"/>
  </r>
  <r>
    <n v="209"/>
    <s v=" 17:20:00"/>
    <x v="1"/>
    <x v="208"/>
    <n v="25.1"/>
  </r>
  <r>
    <n v="210"/>
    <s v=" 17:25:00"/>
    <x v="1"/>
    <x v="209"/>
    <n v="25.1"/>
  </r>
  <r>
    <n v="211"/>
    <s v=" 17:30:00"/>
    <x v="1"/>
    <x v="210"/>
    <n v="25"/>
  </r>
  <r>
    <n v="212"/>
    <s v=" 17:35:00"/>
    <x v="1"/>
    <x v="211"/>
    <n v="25"/>
  </r>
  <r>
    <n v="213"/>
    <s v=" 17:40:00"/>
    <x v="1"/>
    <x v="212"/>
    <n v="25"/>
  </r>
  <r>
    <n v="214"/>
    <s v=" 17:45:00"/>
    <x v="1"/>
    <x v="213"/>
    <n v="25"/>
  </r>
  <r>
    <n v="215"/>
    <s v=" 17:50:00"/>
    <x v="1"/>
    <x v="214"/>
    <n v="25"/>
  </r>
  <r>
    <n v="216"/>
    <s v=" 17:55:00"/>
    <x v="1"/>
    <x v="215"/>
    <n v="25"/>
  </r>
  <r>
    <n v="217"/>
    <s v=" 18:00:00"/>
    <x v="1"/>
    <x v="216"/>
    <n v="25.1"/>
  </r>
  <r>
    <n v="218"/>
    <s v=" 18:05:00"/>
    <x v="1"/>
    <x v="217"/>
    <n v="25.2"/>
  </r>
  <r>
    <n v="219"/>
    <s v=" 18:10:00"/>
    <x v="1"/>
    <x v="218"/>
    <n v="25.3"/>
  </r>
  <r>
    <n v="220"/>
    <s v=" 18:15:00"/>
    <x v="1"/>
    <x v="219"/>
    <n v="25.3"/>
  </r>
  <r>
    <n v="221"/>
    <s v=" 18:20:00"/>
    <x v="1"/>
    <x v="220"/>
    <n v="25.2"/>
  </r>
  <r>
    <n v="222"/>
    <s v=" 18:25:00"/>
    <x v="1"/>
    <x v="221"/>
    <n v="25.2"/>
  </r>
  <r>
    <n v="223"/>
    <s v=" 18:30:00"/>
    <x v="1"/>
    <x v="222"/>
    <n v="25.2"/>
  </r>
  <r>
    <n v="224"/>
    <s v=" 18:35:00"/>
    <x v="1"/>
    <x v="223"/>
    <n v="25.1"/>
  </r>
  <r>
    <n v="225"/>
    <s v=" 18:40:00"/>
    <x v="1"/>
    <x v="224"/>
    <n v="25.1"/>
  </r>
  <r>
    <n v="226"/>
    <s v=" 18:45:00"/>
    <x v="1"/>
    <x v="225"/>
    <n v="25"/>
  </r>
  <r>
    <n v="227"/>
    <s v=" 18:50:00"/>
    <x v="1"/>
    <x v="226"/>
    <n v="25"/>
  </r>
  <r>
    <n v="228"/>
    <s v=" 18:55:00"/>
    <x v="1"/>
    <x v="227"/>
    <n v="25"/>
  </r>
  <r>
    <n v="229"/>
    <s v=" 19:00:00"/>
    <x v="1"/>
    <x v="228"/>
    <n v="25"/>
  </r>
  <r>
    <n v="230"/>
    <s v=" 19:05:00"/>
    <x v="1"/>
    <x v="229"/>
    <n v="24.9"/>
  </r>
  <r>
    <n v="231"/>
    <s v=" 19:10:00"/>
    <x v="1"/>
    <x v="230"/>
    <n v="24.8"/>
  </r>
  <r>
    <n v="232"/>
    <s v=" 19:15:00"/>
    <x v="1"/>
    <x v="231"/>
    <n v="24.7"/>
  </r>
  <r>
    <n v="233"/>
    <s v=" 19:20:00"/>
    <x v="1"/>
    <x v="232"/>
    <n v="24.6"/>
  </r>
  <r>
    <n v="234"/>
    <s v=" 19:25:00"/>
    <x v="1"/>
    <x v="233"/>
    <n v="24.5"/>
  </r>
  <r>
    <n v="235"/>
    <s v=" 19:30:00"/>
    <x v="1"/>
    <x v="234"/>
    <n v="24.4"/>
  </r>
  <r>
    <n v="236"/>
    <s v=" 19:35:00"/>
    <x v="1"/>
    <x v="235"/>
    <n v="24.4"/>
  </r>
  <r>
    <n v="237"/>
    <s v=" 19:40:00"/>
    <x v="1"/>
    <x v="236"/>
    <n v="24.2"/>
  </r>
  <r>
    <n v="238"/>
    <s v=" 19:45:00"/>
    <x v="1"/>
    <x v="237"/>
    <n v="24.1"/>
  </r>
  <r>
    <n v="239"/>
    <s v=" 19:50:00"/>
    <x v="1"/>
    <x v="238"/>
    <n v="24.1"/>
  </r>
  <r>
    <n v="240"/>
    <s v=" 19:55:00"/>
    <x v="1"/>
    <x v="239"/>
    <n v="24.1"/>
  </r>
  <r>
    <n v="241"/>
    <s v=" 20:00:00"/>
    <x v="1"/>
    <x v="240"/>
    <n v="24.1"/>
  </r>
  <r>
    <n v="242"/>
    <s v=" 20:05:00"/>
    <x v="1"/>
    <x v="241"/>
    <n v="24.3"/>
  </r>
  <r>
    <n v="243"/>
    <s v=" 20:10:00"/>
    <x v="1"/>
    <x v="242"/>
    <n v="24.3"/>
  </r>
  <r>
    <n v="244"/>
    <s v=" 20:15:00"/>
    <x v="1"/>
    <x v="243"/>
    <n v="24.3"/>
  </r>
  <r>
    <n v="245"/>
    <s v=" 20:20:00"/>
    <x v="1"/>
    <x v="244"/>
    <n v="24.3"/>
  </r>
  <r>
    <n v="246"/>
    <s v=" 20:25:00"/>
    <x v="1"/>
    <x v="245"/>
    <n v="24.4"/>
  </r>
  <r>
    <n v="247"/>
    <s v=" 20:30:00"/>
    <x v="1"/>
    <x v="246"/>
    <n v="24.7"/>
  </r>
  <r>
    <n v="248"/>
    <s v=" 20:35:00"/>
    <x v="1"/>
    <x v="247"/>
    <n v="26.7"/>
  </r>
  <r>
    <n v="249"/>
    <s v=" 20:40:00"/>
    <x v="1"/>
    <x v="248"/>
    <n v="26.3"/>
  </r>
  <r>
    <n v="250"/>
    <s v=" 20:45:00"/>
    <x v="1"/>
    <x v="249"/>
    <n v="25.6"/>
  </r>
  <r>
    <n v="251"/>
    <s v=" 20:50:00"/>
    <x v="1"/>
    <x v="250"/>
    <n v="25.3"/>
  </r>
  <r>
    <n v="252"/>
    <s v=" 20:55:00"/>
    <x v="1"/>
    <x v="251"/>
    <n v="25.1"/>
  </r>
  <r>
    <n v="253"/>
    <s v=" 21:00:00"/>
    <x v="1"/>
    <x v="252"/>
    <n v="25.1"/>
  </r>
  <r>
    <n v="254"/>
    <s v=" 21:05:00"/>
    <x v="1"/>
    <x v="253"/>
    <n v="24.9"/>
  </r>
  <r>
    <n v="255"/>
    <s v=" 21:10:00"/>
    <x v="1"/>
    <x v="254"/>
    <n v="24.8"/>
  </r>
  <r>
    <n v="256"/>
    <s v=" 21:15:00"/>
    <x v="1"/>
    <x v="255"/>
    <n v="24.8"/>
  </r>
  <r>
    <n v="257"/>
    <s v=" 21:20:00"/>
    <x v="1"/>
    <x v="256"/>
    <n v="24.9"/>
  </r>
  <r>
    <n v="258"/>
    <s v=" 21:25:00"/>
    <x v="1"/>
    <x v="257"/>
    <n v="25.2"/>
  </r>
  <r>
    <n v="259"/>
    <s v=" 21:30:00"/>
    <x v="1"/>
    <x v="258"/>
    <n v="25.4"/>
  </r>
  <r>
    <n v="260"/>
    <s v=" 21:35:00"/>
    <x v="1"/>
    <x v="259"/>
    <n v="25.6"/>
  </r>
  <r>
    <n v="261"/>
    <s v=" 21:40:00"/>
    <x v="1"/>
    <x v="260"/>
    <n v="25.6"/>
  </r>
  <r>
    <n v="262"/>
    <s v=" 21:45:00"/>
    <x v="1"/>
    <x v="261"/>
    <n v="25.7"/>
  </r>
  <r>
    <n v="263"/>
    <s v=" 21:50:00"/>
    <x v="1"/>
    <x v="262"/>
    <n v="25.7"/>
  </r>
  <r>
    <n v="264"/>
    <s v=" 21:55:00"/>
    <x v="1"/>
    <x v="263"/>
    <n v="25.7"/>
  </r>
  <r>
    <n v="265"/>
    <s v=" 22:00:00"/>
    <x v="1"/>
    <x v="264"/>
    <n v="25.8"/>
  </r>
  <r>
    <n v="266"/>
    <s v=" 22:05:00"/>
    <x v="1"/>
    <x v="265"/>
    <n v="25.8"/>
  </r>
  <r>
    <n v="267"/>
    <s v=" 22:10:00"/>
    <x v="1"/>
    <x v="266"/>
    <n v="25.8"/>
  </r>
  <r>
    <n v="268"/>
    <s v=" 22:15:00"/>
    <x v="1"/>
    <x v="267"/>
    <n v="25.8"/>
  </r>
  <r>
    <n v="269"/>
    <s v=" 22:20:00"/>
    <x v="1"/>
    <x v="268"/>
    <n v="25.8"/>
  </r>
  <r>
    <n v="270"/>
    <s v=" 22:25:00"/>
    <x v="1"/>
    <x v="269"/>
    <n v="25.8"/>
  </r>
  <r>
    <n v="271"/>
    <s v=" 22:30:00"/>
    <x v="1"/>
    <x v="270"/>
    <n v="25.8"/>
  </r>
  <r>
    <n v="272"/>
    <s v=" 22:35:00"/>
    <x v="1"/>
    <x v="271"/>
    <n v="25.8"/>
  </r>
  <r>
    <n v="273"/>
    <s v=" 22:40:00"/>
    <x v="1"/>
    <x v="272"/>
    <n v="25.8"/>
  </r>
  <r>
    <n v="274"/>
    <s v=" 22:45:00"/>
    <x v="1"/>
    <x v="273"/>
    <n v="25.8"/>
  </r>
  <r>
    <n v="275"/>
    <s v=" 22:50:00"/>
    <x v="1"/>
    <x v="274"/>
    <n v="25.8"/>
  </r>
  <r>
    <n v="276"/>
    <s v=" 22:55:00"/>
    <x v="1"/>
    <x v="275"/>
    <n v="25.9"/>
  </r>
  <r>
    <n v="277"/>
    <s v=" 23:00:00"/>
    <x v="1"/>
    <x v="276"/>
    <n v="25.8"/>
  </r>
  <r>
    <n v="278"/>
    <s v=" 23:05:00"/>
    <x v="1"/>
    <x v="277"/>
    <n v="25.8"/>
  </r>
  <r>
    <n v="279"/>
    <s v=" 23:10:00"/>
    <x v="1"/>
    <x v="278"/>
    <n v="25.8"/>
  </r>
  <r>
    <n v="280"/>
    <s v=" 23:15:00"/>
    <x v="1"/>
    <x v="279"/>
    <n v="25.8"/>
  </r>
  <r>
    <n v="281"/>
    <s v=" 23:20:00"/>
    <x v="1"/>
    <x v="280"/>
    <n v="26"/>
  </r>
  <r>
    <n v="282"/>
    <s v=" 23:25:00"/>
    <x v="1"/>
    <x v="281"/>
    <n v="26.2"/>
  </r>
  <r>
    <n v="283"/>
    <s v=" 23:30:00"/>
    <x v="1"/>
    <x v="282"/>
    <n v="26.3"/>
  </r>
  <r>
    <n v="284"/>
    <s v=" 23:35:00"/>
    <x v="1"/>
    <x v="283"/>
    <n v="26.3"/>
  </r>
  <r>
    <n v="285"/>
    <s v=" 23:40:00"/>
    <x v="1"/>
    <x v="284"/>
    <n v="26.5"/>
  </r>
  <r>
    <n v="286"/>
    <s v=" 23:45:00"/>
    <x v="1"/>
    <x v="285"/>
    <n v="26.6"/>
  </r>
  <r>
    <n v="287"/>
    <s v=" 23:50:00"/>
    <x v="1"/>
    <x v="286"/>
    <n v="26.7"/>
  </r>
  <r>
    <n v="288"/>
    <s v=" 23:55:00"/>
    <x v="1"/>
    <x v="287"/>
    <n v="26.8"/>
  </r>
  <r>
    <n v="289"/>
    <s v=" 1 D a 00:00:00"/>
    <x v="1"/>
    <x v="0"/>
    <n v="26.9"/>
  </r>
  <r>
    <n v="290"/>
    <s v=" 1 D a 00:05:00"/>
    <x v="1"/>
    <x v="1"/>
    <n v="27.2"/>
  </r>
  <r>
    <n v="291"/>
    <s v=" 1 D a 00:10:00"/>
    <x v="1"/>
    <x v="2"/>
    <n v="27.2"/>
  </r>
  <r>
    <n v="292"/>
    <s v=" 1 D a 00:15:00"/>
    <x v="1"/>
    <x v="3"/>
    <n v="27.4"/>
  </r>
  <r>
    <n v="293"/>
    <s v=" 1 D a 00:20:00"/>
    <x v="1"/>
    <x v="4"/>
    <n v="27.6"/>
  </r>
  <r>
    <n v="294"/>
    <s v=" 1 D a 00:25:00"/>
    <x v="1"/>
    <x v="5"/>
    <n v="26.9"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03">
  <r>
    <n v="1"/>
    <s v=" 00:00:00"/>
    <x v="0"/>
    <x v="0"/>
    <n v="29.3"/>
  </r>
  <r>
    <n v="2"/>
    <s v=" 00:05:00"/>
    <x v="0"/>
    <x v="1"/>
    <n v="28.9"/>
  </r>
  <r>
    <n v="3"/>
    <s v=" 00:10:00"/>
    <x v="0"/>
    <x v="2"/>
    <n v="27.3"/>
  </r>
  <r>
    <n v="4"/>
    <s v=" 00:15:00"/>
    <x v="0"/>
    <x v="3"/>
    <n v="26.8"/>
  </r>
  <r>
    <n v="5"/>
    <s v=" 00:20:00"/>
    <x v="0"/>
    <x v="4"/>
    <n v="26.8"/>
  </r>
  <r>
    <n v="6"/>
    <s v=" 00:25:00"/>
    <x v="0"/>
    <x v="5"/>
    <n v="26.8"/>
  </r>
  <r>
    <n v="7"/>
    <s v=" 00:30:00"/>
    <x v="0"/>
    <x v="6"/>
    <n v="26.8"/>
  </r>
  <r>
    <n v="8"/>
    <s v=" 00:35:00"/>
    <x v="0"/>
    <x v="7"/>
    <n v="27.2"/>
  </r>
  <r>
    <n v="9"/>
    <s v=" 00:40:00"/>
    <x v="0"/>
    <x v="8"/>
    <n v="27.2"/>
  </r>
  <r>
    <n v="10"/>
    <s v=" 00:45:00"/>
    <x v="0"/>
    <x v="9"/>
    <n v="27.4"/>
  </r>
  <r>
    <n v="11"/>
    <s v=" 00:50:00"/>
    <x v="0"/>
    <x v="10"/>
    <n v="27.6"/>
  </r>
  <r>
    <n v="12"/>
    <s v=" 00:55:00"/>
    <x v="0"/>
    <x v="11"/>
    <n v="27.7"/>
  </r>
  <r>
    <n v="13"/>
    <s v=" 01:00:00"/>
    <x v="0"/>
    <x v="12"/>
    <n v="27.4"/>
  </r>
  <r>
    <n v="14"/>
    <s v=" 01:05:00"/>
    <x v="0"/>
    <x v="13"/>
    <n v="26.9"/>
  </r>
  <r>
    <n v="15"/>
    <s v=" 01:10:00"/>
    <x v="0"/>
    <x v="14"/>
    <n v="26.7"/>
  </r>
  <r>
    <n v="16"/>
    <s v=" 01:15:00"/>
    <x v="0"/>
    <x v="15"/>
    <n v="26.7"/>
  </r>
  <r>
    <n v="17"/>
    <s v=" 01:20:00"/>
    <x v="0"/>
    <x v="16"/>
    <n v="26.7"/>
  </r>
  <r>
    <n v="18"/>
    <s v=" 01:25:00"/>
    <x v="0"/>
    <x v="17"/>
    <n v="26.8"/>
  </r>
  <r>
    <n v="19"/>
    <s v=" 01:30:00"/>
    <x v="0"/>
    <x v="18"/>
    <n v="26.9"/>
  </r>
  <r>
    <n v="20"/>
    <s v=" 01:35:00"/>
    <x v="0"/>
    <x v="19"/>
    <n v="26.9"/>
  </r>
  <r>
    <n v="21"/>
    <s v=" 01:40:00"/>
    <x v="0"/>
    <x v="20"/>
    <n v="26.6"/>
  </r>
  <r>
    <n v="22"/>
    <s v=" 01:45:00"/>
    <x v="0"/>
    <x v="21"/>
    <n v="26.4"/>
  </r>
  <r>
    <n v="23"/>
    <s v=" 01:50:00"/>
    <x v="0"/>
    <x v="22"/>
    <n v="26.8"/>
  </r>
  <r>
    <n v="24"/>
    <s v=" 01:55:00"/>
    <x v="0"/>
    <x v="23"/>
    <n v="27.1"/>
  </r>
  <r>
    <n v="25"/>
    <s v=" 02:00:00"/>
    <x v="0"/>
    <x v="24"/>
    <n v="27.5"/>
  </r>
  <r>
    <n v="26"/>
    <s v=" 02:05:00"/>
    <x v="0"/>
    <x v="25"/>
    <n v="27.8"/>
  </r>
  <r>
    <n v="27"/>
    <s v=" 02:10:00"/>
    <x v="0"/>
    <x v="26"/>
    <n v="28.2"/>
  </r>
  <r>
    <n v="28"/>
    <s v=" 02:15:00"/>
    <x v="0"/>
    <x v="27"/>
    <n v="28.3"/>
  </r>
  <r>
    <n v="29"/>
    <s v=" 02:20:00"/>
    <x v="0"/>
    <x v="28"/>
    <n v="28.4"/>
  </r>
  <r>
    <n v="30"/>
    <s v=" 02:25:00"/>
    <x v="0"/>
    <x v="29"/>
    <n v="28"/>
  </r>
  <r>
    <n v="31"/>
    <s v=" 02:30:00"/>
    <x v="0"/>
    <x v="30"/>
    <n v="28.1"/>
  </r>
  <r>
    <n v="32"/>
    <s v=" 02:35:00"/>
    <x v="0"/>
    <x v="31"/>
    <n v="27.9"/>
  </r>
  <r>
    <n v="33"/>
    <s v=" 02:40:00"/>
    <x v="0"/>
    <x v="32"/>
    <n v="27.8"/>
  </r>
  <r>
    <n v="34"/>
    <s v=" 02:45:00"/>
    <x v="0"/>
    <x v="33"/>
    <n v="27.8"/>
  </r>
  <r>
    <n v="35"/>
    <s v=" 02:50:00"/>
    <x v="0"/>
    <x v="34"/>
    <n v="27.9"/>
  </r>
  <r>
    <n v="36"/>
    <s v=" 02:55:00"/>
    <x v="0"/>
    <x v="35"/>
    <n v="28"/>
  </r>
  <r>
    <n v="37"/>
    <s v=" 03:00:00"/>
    <x v="0"/>
    <x v="36"/>
    <n v="28.2"/>
  </r>
  <r>
    <n v="38"/>
    <s v=" 03:05:00"/>
    <x v="0"/>
    <x v="37"/>
    <n v="28.2"/>
  </r>
  <r>
    <n v="39"/>
    <s v=" 03:10:00"/>
    <x v="0"/>
    <x v="38"/>
    <n v="28.5"/>
  </r>
  <r>
    <n v="40"/>
    <s v=" 03:15:00"/>
    <x v="0"/>
    <x v="39"/>
    <n v="28.8"/>
  </r>
  <r>
    <n v="41"/>
    <s v=" 03:20:00"/>
    <x v="0"/>
    <x v="40"/>
    <n v="29.1"/>
  </r>
  <r>
    <n v="42"/>
    <s v=" 03:25:00"/>
    <x v="0"/>
    <x v="41"/>
    <n v="29.4"/>
  </r>
  <r>
    <n v="43"/>
    <s v=" 03:30:00"/>
    <x v="0"/>
    <x v="42"/>
    <n v="29.4"/>
  </r>
  <r>
    <n v="44"/>
    <s v=" 03:35:00"/>
    <x v="0"/>
    <x v="43"/>
    <n v="29.7"/>
  </r>
  <r>
    <n v="45"/>
    <s v=" 03:40:00"/>
    <x v="0"/>
    <x v="44"/>
    <n v="29.8"/>
  </r>
  <r>
    <n v="46"/>
    <s v=" 03:45:00"/>
    <x v="0"/>
    <x v="45"/>
    <n v="30"/>
  </r>
  <r>
    <n v="47"/>
    <s v=" 03:50:00"/>
    <x v="0"/>
    <x v="46"/>
    <n v="29.9"/>
  </r>
  <r>
    <n v="48"/>
    <s v=" 03:55:00"/>
    <x v="0"/>
    <x v="47"/>
    <n v="29.9"/>
  </r>
  <r>
    <n v="49"/>
    <s v=" 04:00:00"/>
    <x v="0"/>
    <x v="48"/>
    <n v="29.7"/>
  </r>
  <r>
    <n v="50"/>
    <s v=" 04:05:00"/>
    <x v="0"/>
    <x v="49"/>
    <n v="29.7"/>
  </r>
  <r>
    <n v="51"/>
    <s v=" 04:10:00"/>
    <x v="0"/>
    <x v="50"/>
    <n v="29.8"/>
  </r>
  <r>
    <n v="52"/>
    <s v=" 04:15:00"/>
    <x v="0"/>
    <x v="51"/>
    <n v="29.8"/>
  </r>
  <r>
    <n v="53"/>
    <s v=" 04:20:00"/>
    <x v="0"/>
    <x v="52"/>
    <n v="29.6"/>
  </r>
  <r>
    <n v="54"/>
    <s v=" 04:25:00"/>
    <x v="0"/>
    <x v="53"/>
    <n v="29.3"/>
  </r>
  <r>
    <n v="55"/>
    <s v=" 04:30:00"/>
    <x v="0"/>
    <x v="54"/>
    <n v="29.3"/>
  </r>
  <r>
    <n v="56"/>
    <s v=" 04:35:00"/>
    <x v="0"/>
    <x v="55"/>
    <n v="29.2"/>
  </r>
  <r>
    <n v="57"/>
    <s v=" 04:40:00"/>
    <x v="0"/>
    <x v="56"/>
    <n v="29.1"/>
  </r>
  <r>
    <n v="58"/>
    <s v=" 04:45:00"/>
    <x v="0"/>
    <x v="57"/>
    <n v="29.2"/>
  </r>
  <r>
    <n v="59"/>
    <s v=" 04:50:00"/>
    <x v="0"/>
    <x v="58"/>
    <n v="29.2"/>
  </r>
  <r>
    <n v="60"/>
    <s v=" 04:55:00"/>
    <x v="0"/>
    <x v="59"/>
    <n v="29.4"/>
  </r>
  <r>
    <n v="61"/>
    <s v=" 05:00:00"/>
    <x v="0"/>
    <x v="60"/>
    <n v="29.4"/>
  </r>
  <r>
    <n v="62"/>
    <s v=" 05:05:00"/>
    <x v="0"/>
    <x v="61"/>
    <n v="29.2"/>
  </r>
  <r>
    <n v="63"/>
    <s v=" 05:10:00"/>
    <x v="0"/>
    <x v="62"/>
    <n v="29"/>
  </r>
  <r>
    <n v="64"/>
    <s v=" 05:15:00"/>
    <x v="0"/>
    <x v="63"/>
    <n v="28.9"/>
  </r>
  <r>
    <n v="65"/>
    <s v=" 05:20:00"/>
    <x v="0"/>
    <x v="64"/>
    <n v="28.9"/>
  </r>
  <r>
    <n v="66"/>
    <s v=" 05:25:00"/>
    <x v="0"/>
    <x v="65"/>
    <n v="29"/>
  </r>
  <r>
    <n v="67"/>
    <s v=" 05:30:00"/>
    <x v="0"/>
    <x v="66"/>
    <n v="29.1"/>
  </r>
  <r>
    <n v="68"/>
    <s v=" 05:35:00"/>
    <x v="0"/>
    <x v="67"/>
    <n v="29.2"/>
  </r>
  <r>
    <n v="69"/>
    <s v=" 05:40:00"/>
    <x v="0"/>
    <x v="68"/>
    <n v="29.4"/>
  </r>
  <r>
    <n v="70"/>
    <s v=" 05:45:00"/>
    <x v="0"/>
    <x v="69"/>
    <n v="29.4"/>
  </r>
  <r>
    <n v="71"/>
    <s v=" 05:50:00"/>
    <x v="0"/>
    <x v="70"/>
    <n v="29.1"/>
  </r>
  <r>
    <n v="72"/>
    <s v=" 05:55:00"/>
    <x v="0"/>
    <x v="71"/>
    <n v="29.1"/>
  </r>
  <r>
    <n v="73"/>
    <s v=" 06:00:00"/>
    <x v="0"/>
    <x v="72"/>
    <n v="28.9"/>
  </r>
  <r>
    <n v="74"/>
    <s v=" 06:05:00"/>
    <x v="0"/>
    <x v="73"/>
    <n v="28.8"/>
  </r>
  <r>
    <n v="75"/>
    <s v=" 06:10:00"/>
    <x v="0"/>
    <x v="74"/>
    <n v="28.5"/>
  </r>
  <r>
    <n v="76"/>
    <s v=" 06:15:00"/>
    <x v="0"/>
    <x v="75"/>
    <n v="28.4"/>
  </r>
  <r>
    <n v="77"/>
    <s v=" 06:20:00"/>
    <x v="0"/>
    <x v="76"/>
    <n v="28.4"/>
  </r>
  <r>
    <n v="78"/>
    <s v=" 06:25:00"/>
    <x v="0"/>
    <x v="77"/>
    <n v="28.4"/>
  </r>
  <r>
    <n v="79"/>
    <s v=" 06:30:00"/>
    <x v="0"/>
    <x v="78"/>
    <n v="28.4"/>
  </r>
  <r>
    <n v="80"/>
    <s v=" 06:35:00"/>
    <x v="0"/>
    <x v="79"/>
    <n v="28.4"/>
  </r>
  <r>
    <n v="81"/>
    <s v=" 06:40:00"/>
    <x v="0"/>
    <x v="80"/>
    <n v="28.4"/>
  </r>
  <r>
    <n v="82"/>
    <s v=" 06:45:00"/>
    <x v="0"/>
    <x v="81"/>
    <n v="28.6"/>
  </r>
  <r>
    <n v="83"/>
    <s v=" 06:50:00"/>
    <x v="0"/>
    <x v="82"/>
    <n v="28.9"/>
  </r>
  <r>
    <n v="84"/>
    <s v=" 06:55:00"/>
    <x v="0"/>
    <x v="83"/>
    <n v="28.9"/>
  </r>
  <r>
    <n v="85"/>
    <s v=" 07:00:00"/>
    <x v="0"/>
    <x v="84"/>
    <n v="29"/>
  </r>
  <r>
    <n v="86"/>
    <s v=" 07:05:00"/>
    <x v="0"/>
    <x v="85"/>
    <n v="29.2"/>
  </r>
  <r>
    <n v="87"/>
    <s v=" 07:10:00"/>
    <x v="0"/>
    <x v="86"/>
    <n v="29.4"/>
  </r>
  <r>
    <n v="88"/>
    <s v=" 07:15:00"/>
    <x v="0"/>
    <x v="87"/>
    <n v="29.3"/>
  </r>
  <r>
    <n v="89"/>
    <s v=" 07:20:00"/>
    <x v="0"/>
    <x v="88"/>
    <n v="29.3"/>
  </r>
  <r>
    <n v="90"/>
    <s v=" 07:25:00"/>
    <x v="0"/>
    <x v="89"/>
    <n v="28.9"/>
  </r>
  <r>
    <n v="91"/>
    <s v=" 07:30:00"/>
    <x v="0"/>
    <x v="90"/>
    <n v="28.4"/>
  </r>
  <r>
    <n v="92"/>
    <s v=" 07:35:00"/>
    <x v="0"/>
    <x v="91"/>
    <n v="28.1"/>
  </r>
  <r>
    <n v="93"/>
    <s v=" 07:40:00"/>
    <x v="0"/>
    <x v="92"/>
    <n v="28.1"/>
  </r>
  <r>
    <n v="94"/>
    <s v=" 07:45:00"/>
    <x v="0"/>
    <x v="93"/>
    <n v="28.1"/>
  </r>
  <r>
    <n v="95"/>
    <s v=" 07:50:00"/>
    <x v="0"/>
    <x v="94"/>
    <n v="27.8"/>
  </r>
  <r>
    <n v="96"/>
    <s v=" 07:55:00"/>
    <x v="0"/>
    <x v="95"/>
    <n v="27.7"/>
  </r>
  <r>
    <n v="97"/>
    <s v=" 08:00:00"/>
    <x v="0"/>
    <x v="96"/>
    <n v="27.7"/>
  </r>
  <r>
    <n v="98"/>
    <s v=" 08:05:00"/>
    <x v="0"/>
    <x v="97"/>
    <n v="27.6"/>
  </r>
  <r>
    <n v="99"/>
    <s v=" 08:10:00"/>
    <x v="0"/>
    <x v="98"/>
    <n v="27.6"/>
  </r>
  <r>
    <n v="100"/>
    <s v=" 08:15:00"/>
    <x v="0"/>
    <x v="99"/>
    <n v="27.6"/>
  </r>
  <r>
    <n v="101"/>
    <s v=" 08:20:00"/>
    <x v="0"/>
    <x v="100"/>
    <n v="27.6"/>
  </r>
  <r>
    <n v="102"/>
    <s v=" 08:25:00"/>
    <x v="0"/>
    <x v="101"/>
    <n v="27.6"/>
  </r>
  <r>
    <n v="103"/>
    <s v=" 08:30:00"/>
    <x v="0"/>
    <x v="102"/>
    <n v="27.7"/>
  </r>
  <r>
    <n v="104"/>
    <s v=" 08:35:00"/>
    <x v="0"/>
    <x v="103"/>
    <n v="27.6"/>
  </r>
  <r>
    <n v="105"/>
    <s v=" 08:40:00"/>
    <x v="0"/>
    <x v="104"/>
    <n v="27.3"/>
  </r>
  <r>
    <n v="106"/>
    <s v=" 08:45:00"/>
    <x v="0"/>
    <x v="105"/>
    <n v="26.8"/>
  </r>
  <r>
    <n v="107"/>
    <s v=" 08:50:00"/>
    <x v="0"/>
    <x v="106"/>
    <n v="26.7"/>
  </r>
  <r>
    <n v="108"/>
    <s v=" 08:55:00"/>
    <x v="0"/>
    <x v="107"/>
    <n v="26.6"/>
  </r>
  <r>
    <n v="109"/>
    <s v=" 09:00:00"/>
    <x v="0"/>
    <x v="108"/>
    <n v="26.4"/>
  </r>
  <r>
    <n v="110"/>
    <s v=" 09:05:00"/>
    <x v="0"/>
    <x v="109"/>
    <n v="26.3"/>
  </r>
  <r>
    <n v="111"/>
    <s v=" 09:10:00"/>
    <x v="0"/>
    <x v="110"/>
    <n v="26.2"/>
  </r>
  <r>
    <n v="112"/>
    <s v=" 09:15:00"/>
    <x v="0"/>
    <x v="111"/>
    <n v="26.1"/>
  </r>
  <r>
    <n v="113"/>
    <s v=" 09:20:00"/>
    <x v="0"/>
    <x v="112"/>
    <n v="26"/>
  </r>
  <r>
    <n v="114"/>
    <s v=" 09:25:00"/>
    <x v="0"/>
    <x v="113"/>
    <n v="25.9"/>
  </r>
  <r>
    <n v="115"/>
    <s v=" 09:30:00"/>
    <x v="0"/>
    <x v="114"/>
    <n v="25.8"/>
  </r>
  <r>
    <n v="116"/>
    <s v=" 09:35:00"/>
    <x v="0"/>
    <x v="115"/>
    <n v="25.8"/>
  </r>
  <r>
    <n v="117"/>
    <s v=" 09:40:00"/>
    <x v="0"/>
    <x v="116"/>
    <n v="25.7"/>
  </r>
  <r>
    <n v="118"/>
    <s v=" 09:45:00"/>
    <x v="0"/>
    <x v="117"/>
    <n v="25.7"/>
  </r>
  <r>
    <n v="119"/>
    <s v=" 09:50:00"/>
    <x v="0"/>
    <x v="118"/>
    <n v="25.7"/>
  </r>
  <r>
    <n v="120"/>
    <s v=" 09:55:00"/>
    <x v="0"/>
    <x v="119"/>
    <n v="25.7"/>
  </r>
  <r>
    <n v="121"/>
    <s v=" 10:00:00"/>
    <x v="0"/>
    <x v="120"/>
    <n v="25.9"/>
  </r>
  <r>
    <n v="122"/>
    <s v=" 10:05:00"/>
    <x v="0"/>
    <x v="121"/>
    <n v="25.9"/>
  </r>
  <r>
    <n v="123"/>
    <s v=" 10:10:00"/>
    <x v="0"/>
    <x v="122"/>
    <n v="26.1"/>
  </r>
  <r>
    <n v="124"/>
    <s v=" 10:15:00"/>
    <x v="0"/>
    <x v="123"/>
    <n v="26.1"/>
  </r>
  <r>
    <n v="125"/>
    <s v=" 10:20:00"/>
    <x v="0"/>
    <x v="124"/>
    <n v="26.5"/>
  </r>
  <r>
    <n v="126"/>
    <s v=" 10:25:00"/>
    <x v="0"/>
    <x v="125"/>
    <n v="26.8"/>
  </r>
  <r>
    <n v="127"/>
    <s v=" 10:30:00"/>
    <x v="0"/>
    <x v="126"/>
    <n v="26.9"/>
  </r>
  <r>
    <n v="128"/>
    <s v=" 10:35:00"/>
    <x v="0"/>
    <x v="127"/>
    <n v="27.1"/>
  </r>
  <r>
    <n v="129"/>
    <s v=" 10:40:00"/>
    <x v="0"/>
    <x v="128"/>
    <n v="27.2"/>
  </r>
  <r>
    <n v="130"/>
    <s v=" 10:45:00"/>
    <x v="0"/>
    <x v="129"/>
    <n v="27.3"/>
  </r>
  <r>
    <n v="131"/>
    <s v=" 10:50:00"/>
    <x v="0"/>
    <x v="130"/>
    <n v="27.5"/>
  </r>
  <r>
    <n v="132"/>
    <s v=" 10:55:00"/>
    <x v="0"/>
    <x v="131"/>
    <n v="27.5"/>
  </r>
  <r>
    <n v="133"/>
    <s v=" 11:00:00"/>
    <x v="0"/>
    <x v="132"/>
    <n v="27.6"/>
  </r>
  <r>
    <n v="134"/>
    <s v=" 11:05:00"/>
    <x v="0"/>
    <x v="133"/>
    <n v="27.6"/>
  </r>
  <r>
    <n v="135"/>
    <s v=" 11:10:00"/>
    <x v="0"/>
    <x v="134"/>
    <n v="27.6"/>
  </r>
  <r>
    <n v="136"/>
    <s v=" 11:15:00"/>
    <x v="0"/>
    <x v="135"/>
    <n v="27.6"/>
  </r>
  <r>
    <n v="137"/>
    <s v=" 11:20:00"/>
    <x v="0"/>
    <x v="136"/>
    <n v="26.6"/>
  </r>
  <r>
    <n v="138"/>
    <s v=" 11:25:00"/>
    <x v="0"/>
    <x v="137"/>
    <n v="25.8"/>
  </r>
  <r>
    <n v="139"/>
    <s v=" 11:30:00"/>
    <x v="0"/>
    <x v="138"/>
    <n v="25.6"/>
  </r>
  <r>
    <n v="140"/>
    <s v=" 11:35:00"/>
    <x v="0"/>
    <x v="139"/>
    <n v="25.5"/>
  </r>
  <r>
    <n v="141"/>
    <s v=" 11:40:00"/>
    <x v="0"/>
    <x v="140"/>
    <n v="25.5"/>
  </r>
  <r>
    <n v="142"/>
    <s v=" 11:45:00"/>
    <x v="0"/>
    <x v="141"/>
    <n v="25.4"/>
  </r>
  <r>
    <n v="143"/>
    <s v=" 11:50:00"/>
    <x v="0"/>
    <x v="142"/>
    <n v="25.4"/>
  </r>
  <r>
    <n v="144"/>
    <s v=" 11:55:00"/>
    <x v="0"/>
    <x v="143"/>
    <n v="25.3"/>
  </r>
  <r>
    <n v="145"/>
    <s v=" 12:00:00"/>
    <x v="0"/>
    <x v="144"/>
    <n v="25.4"/>
  </r>
  <r>
    <n v="146"/>
    <s v=" 12:05:00"/>
    <x v="0"/>
    <x v="145"/>
    <n v="25.4"/>
  </r>
  <r>
    <n v="147"/>
    <s v=" 12:10:00"/>
    <x v="0"/>
    <x v="146"/>
    <n v="25.5"/>
  </r>
  <r>
    <n v="148"/>
    <s v=" 12:15:00"/>
    <x v="0"/>
    <x v="147"/>
    <n v="25.6"/>
  </r>
  <r>
    <n v="149"/>
    <s v=" 12:20:00"/>
    <x v="0"/>
    <x v="148"/>
    <n v="25.6"/>
  </r>
  <r>
    <n v="150"/>
    <s v=" 12:25:00"/>
    <x v="0"/>
    <x v="149"/>
    <n v="25.7"/>
  </r>
  <r>
    <n v="151"/>
    <s v=" 12:30:00"/>
    <x v="0"/>
    <x v="150"/>
    <n v="25.8"/>
  </r>
  <r>
    <n v="152"/>
    <s v=" 12:35:00"/>
    <x v="0"/>
    <x v="151"/>
    <n v="25.8"/>
  </r>
  <r>
    <n v="153"/>
    <s v=" 12:40:00"/>
    <x v="0"/>
    <x v="152"/>
    <n v="25.9"/>
  </r>
  <r>
    <n v="154"/>
    <s v=" 12:45:00"/>
    <x v="0"/>
    <x v="153"/>
    <n v="25.9"/>
  </r>
  <r>
    <n v="155"/>
    <s v=" 12:50:00"/>
    <x v="0"/>
    <x v="154"/>
    <n v="26.1"/>
  </r>
  <r>
    <n v="156"/>
    <s v=" 12:55:00"/>
    <x v="0"/>
    <x v="155"/>
    <n v="26.3"/>
  </r>
  <r>
    <n v="157"/>
    <s v=" 13:00:00"/>
    <x v="0"/>
    <x v="156"/>
    <n v="26.3"/>
  </r>
  <r>
    <n v="158"/>
    <s v=" 13:05:00"/>
    <x v="0"/>
    <x v="157"/>
    <n v="26.3"/>
  </r>
  <r>
    <n v="159"/>
    <s v=" 13:10:00"/>
    <x v="0"/>
    <x v="158"/>
    <n v="26.3"/>
  </r>
  <r>
    <n v="160"/>
    <s v=" 13:15:00"/>
    <x v="0"/>
    <x v="159"/>
    <n v="26.2"/>
  </r>
  <r>
    <n v="161"/>
    <s v=" 13:20:00"/>
    <x v="0"/>
    <x v="160"/>
    <n v="26.5"/>
  </r>
  <r>
    <n v="162"/>
    <s v=" 13:25:00"/>
    <x v="0"/>
    <x v="161"/>
    <n v="26.7"/>
  </r>
  <r>
    <n v="163"/>
    <s v=" 13:30:00"/>
    <x v="0"/>
    <x v="162"/>
    <n v="26.8"/>
  </r>
  <r>
    <n v="164"/>
    <s v=" 13:35:00"/>
    <x v="0"/>
    <x v="163"/>
    <n v="26.8"/>
  </r>
  <r>
    <n v="165"/>
    <s v=" 13:40:00"/>
    <x v="0"/>
    <x v="164"/>
    <n v="26.8"/>
  </r>
  <r>
    <n v="166"/>
    <s v=" 13:45:00"/>
    <x v="0"/>
    <x v="165"/>
    <n v="26.8"/>
  </r>
  <r>
    <n v="167"/>
    <s v=" 13:50:00"/>
    <x v="0"/>
    <x v="166"/>
    <n v="26.8"/>
  </r>
  <r>
    <n v="168"/>
    <s v=" 13:55:00"/>
    <x v="0"/>
    <x v="167"/>
    <n v="26.8"/>
  </r>
  <r>
    <n v="169"/>
    <s v=" 14:00:00"/>
    <x v="0"/>
    <x v="168"/>
    <n v="26.8"/>
  </r>
  <r>
    <n v="170"/>
    <s v=" 14:05:00"/>
    <x v="0"/>
    <x v="169"/>
    <n v="26.8"/>
  </r>
  <r>
    <n v="171"/>
    <s v=" 14:10:00"/>
    <x v="0"/>
    <x v="170"/>
    <n v="26.8"/>
  </r>
  <r>
    <n v="172"/>
    <s v=" 14:15:00"/>
    <x v="0"/>
    <x v="171"/>
    <n v="26.8"/>
  </r>
  <r>
    <n v="173"/>
    <s v=" 14:20:00"/>
    <x v="0"/>
    <x v="172"/>
    <n v="27"/>
  </r>
  <r>
    <n v="174"/>
    <s v=" 14:25:00"/>
    <x v="0"/>
    <x v="173"/>
    <n v="27.3"/>
  </r>
  <r>
    <n v="175"/>
    <s v=" 14:30:00"/>
    <x v="0"/>
    <x v="174"/>
    <n v="27.3"/>
  </r>
  <r>
    <n v="176"/>
    <s v=" 14:35:00"/>
    <x v="0"/>
    <x v="175"/>
    <n v="27.3"/>
  </r>
  <r>
    <n v="177"/>
    <s v=" 14:40:00"/>
    <x v="0"/>
    <x v="176"/>
    <n v="27.3"/>
  </r>
  <r>
    <n v="178"/>
    <s v=" 14:45:00"/>
    <x v="0"/>
    <x v="177"/>
    <n v="27.3"/>
  </r>
  <r>
    <n v="179"/>
    <s v=" 14:50:00"/>
    <x v="0"/>
    <x v="178"/>
    <n v="27.3"/>
  </r>
  <r>
    <n v="180"/>
    <s v=" 14:55:00"/>
    <x v="0"/>
    <x v="179"/>
    <n v="27.2"/>
  </r>
  <r>
    <n v="181"/>
    <s v=" 15:00:00"/>
    <x v="0"/>
    <x v="180"/>
    <n v="27.1"/>
  </r>
  <r>
    <n v="182"/>
    <s v=" 15:05:00"/>
    <x v="0"/>
    <x v="181"/>
    <n v="27.2"/>
  </r>
  <r>
    <n v="183"/>
    <s v=" 15:10:00"/>
    <x v="0"/>
    <x v="182"/>
    <n v="26.9"/>
  </r>
  <r>
    <n v="184"/>
    <s v=" 15:15:00"/>
    <x v="0"/>
    <x v="183"/>
    <n v="26.8"/>
  </r>
  <r>
    <n v="185"/>
    <s v=" 15:20:00"/>
    <x v="0"/>
    <x v="184"/>
    <n v="26.7"/>
  </r>
  <r>
    <n v="186"/>
    <s v=" 15:25:00"/>
    <x v="0"/>
    <x v="185"/>
    <n v="26.4"/>
  </r>
  <r>
    <n v="187"/>
    <s v=" 15:30:00"/>
    <x v="0"/>
    <x v="186"/>
    <n v="26.3"/>
  </r>
  <r>
    <n v="188"/>
    <s v=" 15:35:00"/>
    <x v="0"/>
    <x v="187"/>
    <n v="26.3"/>
  </r>
  <r>
    <n v="189"/>
    <s v=" 15:40:00"/>
    <x v="0"/>
    <x v="188"/>
    <n v="26.1"/>
  </r>
  <r>
    <n v="190"/>
    <s v=" 15:45:00"/>
    <x v="0"/>
    <x v="189"/>
    <n v="25.9"/>
  </r>
  <r>
    <n v="191"/>
    <s v=" 15:50:00"/>
    <x v="0"/>
    <x v="190"/>
    <n v="25.8"/>
  </r>
  <r>
    <n v="192"/>
    <s v=" 15:55:00"/>
    <x v="0"/>
    <x v="191"/>
    <n v="25.7"/>
  </r>
  <r>
    <n v="193"/>
    <s v=" 16:00:00"/>
    <x v="0"/>
    <x v="192"/>
    <n v="25.7"/>
  </r>
  <r>
    <n v="194"/>
    <s v=" 16:05:00"/>
    <x v="0"/>
    <x v="193"/>
    <n v="25.7"/>
  </r>
  <r>
    <n v="195"/>
    <s v=" 16:10:00"/>
    <x v="0"/>
    <x v="194"/>
    <n v="25.7"/>
  </r>
  <r>
    <n v="196"/>
    <s v=" 16:15:00"/>
    <x v="1"/>
    <x v="195"/>
    <n v="25.6"/>
  </r>
  <r>
    <n v="197"/>
    <s v=" 16:20:00"/>
    <x v="1"/>
    <x v="196"/>
    <n v="25.6"/>
  </r>
  <r>
    <n v="198"/>
    <s v=" 16:25:00"/>
    <x v="1"/>
    <x v="197"/>
    <n v="25.8"/>
  </r>
  <r>
    <n v="199"/>
    <s v=" 16:30:00"/>
    <x v="1"/>
    <x v="198"/>
    <n v="25.8"/>
  </r>
  <r>
    <n v="200"/>
    <s v=" 16:35:00"/>
    <x v="1"/>
    <x v="199"/>
    <n v="25.8"/>
  </r>
  <r>
    <n v="201"/>
    <s v=" 16:40:00"/>
    <x v="1"/>
    <x v="200"/>
    <n v="25.8"/>
  </r>
  <r>
    <n v="202"/>
    <s v=" 16:45:00"/>
    <x v="1"/>
    <x v="201"/>
    <n v="25.9"/>
  </r>
  <r>
    <n v="203"/>
    <s v=" 16:50:00"/>
    <x v="1"/>
    <x v="202"/>
    <n v="25.9"/>
  </r>
  <r>
    <n v="204"/>
    <s v=" 16:55:00"/>
    <x v="1"/>
    <x v="203"/>
    <n v="25.8"/>
  </r>
  <r>
    <n v="205"/>
    <s v=" 17:00:00"/>
    <x v="1"/>
    <x v="204"/>
    <n v="25.7"/>
  </r>
  <r>
    <n v="206"/>
    <s v=" 17:05:00"/>
    <x v="1"/>
    <x v="205"/>
    <n v="25.3"/>
  </r>
  <r>
    <n v="207"/>
    <s v=" 17:10:00"/>
    <x v="1"/>
    <x v="206"/>
    <n v="25.2"/>
  </r>
  <r>
    <n v="208"/>
    <s v=" 17:15:00"/>
    <x v="1"/>
    <x v="207"/>
    <n v="24.9"/>
  </r>
  <r>
    <n v="209"/>
    <s v=" 17:20:00"/>
    <x v="1"/>
    <x v="208"/>
    <n v="24.8"/>
  </r>
  <r>
    <n v="210"/>
    <s v=" 17:25:00"/>
    <x v="1"/>
    <x v="209"/>
    <n v="24.7"/>
  </r>
  <r>
    <n v="211"/>
    <s v=" 17:30:00"/>
    <x v="1"/>
    <x v="210"/>
    <n v="24.7"/>
  </r>
  <r>
    <n v="212"/>
    <s v=" 17:35:00"/>
    <x v="1"/>
    <x v="211"/>
    <n v="24.6"/>
  </r>
  <r>
    <n v="213"/>
    <s v=" 17:40:00"/>
    <x v="1"/>
    <x v="212"/>
    <n v="24.5"/>
  </r>
  <r>
    <n v="214"/>
    <s v=" 17:45:00"/>
    <x v="1"/>
    <x v="213"/>
    <n v="24.4"/>
  </r>
  <r>
    <n v="215"/>
    <s v=" 17:50:00"/>
    <x v="1"/>
    <x v="214"/>
    <n v="24.4"/>
  </r>
  <r>
    <n v="216"/>
    <s v=" 17:55:00"/>
    <x v="1"/>
    <x v="215"/>
    <n v="24.3"/>
  </r>
  <r>
    <n v="217"/>
    <s v=" 18:00:00"/>
    <x v="1"/>
    <x v="216"/>
    <n v="24.3"/>
  </r>
  <r>
    <n v="218"/>
    <s v=" 18:05:00"/>
    <x v="1"/>
    <x v="217"/>
    <n v="24.3"/>
  </r>
  <r>
    <n v="219"/>
    <s v=" 18:10:00"/>
    <x v="1"/>
    <x v="218"/>
    <n v="24.4"/>
  </r>
  <r>
    <n v="220"/>
    <s v=" 18:15:00"/>
    <x v="1"/>
    <x v="219"/>
    <n v="24.4"/>
  </r>
  <r>
    <n v="221"/>
    <s v=" 18:20:00"/>
    <x v="1"/>
    <x v="220"/>
    <n v="24.4"/>
  </r>
  <r>
    <n v="222"/>
    <s v=" 18:25:00"/>
    <x v="1"/>
    <x v="221"/>
    <n v="24.4"/>
  </r>
  <r>
    <n v="223"/>
    <s v=" 18:30:00"/>
    <x v="1"/>
    <x v="222"/>
    <n v="24.4"/>
  </r>
  <r>
    <n v="224"/>
    <s v=" 18:35:00"/>
    <x v="1"/>
    <x v="223"/>
    <n v="24.4"/>
  </r>
  <r>
    <n v="225"/>
    <s v=" 18:40:00"/>
    <x v="1"/>
    <x v="224"/>
    <n v="24.6"/>
  </r>
  <r>
    <n v="226"/>
    <s v=" 18:45:00"/>
    <x v="1"/>
    <x v="225"/>
    <n v="24.6"/>
  </r>
  <r>
    <n v="227"/>
    <s v=" 18:50:00"/>
    <x v="1"/>
    <x v="226"/>
    <n v="24.7"/>
  </r>
  <r>
    <n v="228"/>
    <s v=" 18:55:00"/>
    <x v="1"/>
    <x v="227"/>
    <n v="24.6"/>
  </r>
  <r>
    <n v="229"/>
    <s v=" 19:00:00"/>
    <x v="1"/>
    <x v="228"/>
    <n v="24.6"/>
  </r>
  <r>
    <n v="230"/>
    <s v=" 19:05:00"/>
    <x v="1"/>
    <x v="229"/>
    <n v="24.4"/>
  </r>
  <r>
    <n v="231"/>
    <s v=" 19:10:00"/>
    <x v="1"/>
    <x v="230"/>
    <n v="24.4"/>
  </r>
  <r>
    <n v="232"/>
    <s v=" 19:15:00"/>
    <x v="1"/>
    <x v="231"/>
    <n v="24.3"/>
  </r>
  <r>
    <n v="233"/>
    <s v=" 19:20:00"/>
    <x v="1"/>
    <x v="232"/>
    <n v="24.2"/>
  </r>
  <r>
    <n v="234"/>
    <s v=" 19:25:00"/>
    <x v="1"/>
    <x v="233"/>
    <n v="24.1"/>
  </r>
  <r>
    <n v="235"/>
    <s v=" 19:30:00"/>
    <x v="1"/>
    <x v="234"/>
    <n v="24.2"/>
  </r>
  <r>
    <n v="236"/>
    <s v=" 19:35:00"/>
    <x v="1"/>
    <x v="235"/>
    <n v="24.2"/>
  </r>
  <r>
    <n v="237"/>
    <s v=" 19:40:00"/>
    <x v="1"/>
    <x v="236"/>
    <n v="24.3"/>
  </r>
  <r>
    <n v="238"/>
    <s v=" 19:45:00"/>
    <x v="1"/>
    <x v="237"/>
    <n v="24.3"/>
  </r>
  <r>
    <n v="239"/>
    <s v=" 19:50:00"/>
    <x v="1"/>
    <x v="238"/>
    <n v="24.3"/>
  </r>
  <r>
    <n v="240"/>
    <s v=" 19:55:00"/>
    <x v="1"/>
    <x v="239"/>
    <n v="24.2"/>
  </r>
  <r>
    <n v="241"/>
    <s v=" 20:00:00"/>
    <x v="1"/>
    <x v="240"/>
    <n v="23.9"/>
  </r>
  <r>
    <n v="242"/>
    <s v=" 20:05:00"/>
    <x v="1"/>
    <x v="241"/>
    <n v="23.8"/>
  </r>
  <r>
    <n v="243"/>
    <s v=" 20:10:00"/>
    <x v="1"/>
    <x v="242"/>
    <n v="23.7"/>
  </r>
  <r>
    <n v="244"/>
    <s v=" 20:15:00"/>
    <x v="1"/>
    <x v="243"/>
    <n v="23.4"/>
  </r>
  <r>
    <n v="245"/>
    <s v=" 20:20:00"/>
    <x v="1"/>
    <x v="244"/>
    <n v="23.3"/>
  </r>
  <r>
    <n v="246"/>
    <s v=" 20:25:00"/>
    <x v="1"/>
    <x v="245"/>
    <n v="23.2"/>
  </r>
  <r>
    <n v="247"/>
    <s v=" 20:30:00"/>
    <x v="1"/>
    <x v="246"/>
    <n v="23.2"/>
  </r>
  <r>
    <n v="248"/>
    <s v=" 20:35:00"/>
    <x v="1"/>
    <x v="247"/>
    <n v="23.2"/>
  </r>
  <r>
    <n v="249"/>
    <s v=" 20:40:00"/>
    <x v="1"/>
    <x v="248"/>
    <n v="23.3"/>
  </r>
  <r>
    <n v="250"/>
    <s v=" 20:45:00"/>
    <x v="1"/>
    <x v="249"/>
    <n v="23.3"/>
  </r>
  <r>
    <n v="251"/>
    <s v=" 20:50:00"/>
    <x v="1"/>
    <x v="250"/>
    <n v="24.4"/>
  </r>
  <r>
    <n v="252"/>
    <s v=" 20:55:00"/>
    <x v="1"/>
    <x v="251"/>
    <n v="25"/>
  </r>
  <r>
    <n v="253"/>
    <s v=" 21:00:00"/>
    <x v="1"/>
    <x v="252"/>
    <n v="25.6"/>
  </r>
  <r>
    <n v="254"/>
    <s v=" 21:05:00"/>
    <x v="1"/>
    <x v="253"/>
    <n v="26.1"/>
  </r>
  <r>
    <n v="255"/>
    <s v=" 21:10:00"/>
    <x v="1"/>
    <x v="254"/>
    <n v="25.7"/>
  </r>
  <r>
    <n v="256"/>
    <s v=" 21:15:00"/>
    <x v="1"/>
    <x v="255"/>
    <n v="25.2"/>
  </r>
  <r>
    <n v="257"/>
    <s v=" 21:20:00"/>
    <x v="1"/>
    <x v="256"/>
    <n v="25.8"/>
  </r>
  <r>
    <n v="258"/>
    <s v=" 21:25:00"/>
    <x v="1"/>
    <x v="257"/>
    <n v="26.4"/>
  </r>
  <r>
    <n v="259"/>
    <s v=" 21:30:00"/>
    <x v="1"/>
    <x v="258"/>
    <n v="26.5"/>
  </r>
  <r>
    <n v="260"/>
    <s v=" 21:35:00"/>
    <x v="1"/>
    <x v="259"/>
    <n v="26.5"/>
  </r>
  <r>
    <n v="261"/>
    <s v=" 21:40:00"/>
    <x v="1"/>
    <x v="260"/>
    <n v="26.6"/>
  </r>
  <r>
    <n v="262"/>
    <s v=" 21:45:00"/>
    <x v="1"/>
    <x v="261"/>
    <n v="26.5"/>
  </r>
  <r>
    <n v="263"/>
    <s v=" 21:50:00"/>
    <x v="1"/>
    <x v="262"/>
    <n v="26.5"/>
  </r>
  <r>
    <n v="264"/>
    <s v=" 21:55:00"/>
    <x v="1"/>
    <x v="263"/>
    <n v="26.5"/>
  </r>
  <r>
    <n v="265"/>
    <s v=" 22:00:00"/>
    <x v="1"/>
    <x v="264"/>
    <n v="26.5"/>
  </r>
  <r>
    <n v="266"/>
    <s v=" 22:05:00"/>
    <x v="1"/>
    <x v="265"/>
    <n v="26.5"/>
  </r>
  <r>
    <n v="267"/>
    <s v=" 22:10:00"/>
    <x v="1"/>
    <x v="266"/>
    <n v="26.5"/>
  </r>
  <r>
    <n v="268"/>
    <s v=" 22:15:00"/>
    <x v="1"/>
    <x v="267"/>
    <n v="26.5"/>
  </r>
  <r>
    <n v="269"/>
    <s v=" 22:20:00"/>
    <x v="1"/>
    <x v="268"/>
    <n v="26.5"/>
  </r>
  <r>
    <n v="270"/>
    <s v=" 22:25:00"/>
    <x v="1"/>
    <x v="269"/>
    <n v="26.5"/>
  </r>
  <r>
    <n v="271"/>
    <s v=" 22:30:00"/>
    <x v="1"/>
    <x v="270"/>
    <n v="26.4"/>
  </r>
  <r>
    <n v="272"/>
    <s v=" 22:35:00"/>
    <x v="1"/>
    <x v="271"/>
    <n v="26.4"/>
  </r>
  <r>
    <n v="273"/>
    <s v=" 22:40:00"/>
    <x v="1"/>
    <x v="272"/>
    <n v="26.4"/>
  </r>
  <r>
    <n v="274"/>
    <s v=" 22:45:00"/>
    <x v="1"/>
    <x v="273"/>
    <n v="26.4"/>
  </r>
  <r>
    <n v="275"/>
    <s v=" 22:50:00"/>
    <x v="1"/>
    <x v="274"/>
    <n v="26.4"/>
  </r>
  <r>
    <n v="276"/>
    <s v=" 22:55:00"/>
    <x v="1"/>
    <x v="275"/>
    <n v="26.4"/>
  </r>
  <r>
    <n v="277"/>
    <s v=" 23:00:00"/>
    <x v="1"/>
    <x v="276"/>
    <n v="26.4"/>
  </r>
  <r>
    <n v="278"/>
    <s v=" 23:05:00"/>
    <x v="1"/>
    <x v="277"/>
    <n v="26.5"/>
  </r>
  <r>
    <n v="279"/>
    <s v=" 23:10:00"/>
    <x v="1"/>
    <x v="278"/>
    <n v="26.4"/>
  </r>
  <r>
    <n v="280"/>
    <s v=" 23:15:00"/>
    <x v="1"/>
    <x v="279"/>
    <n v="26.4"/>
  </r>
  <r>
    <n v="281"/>
    <s v=" 23:20:00"/>
    <x v="1"/>
    <x v="280"/>
    <n v="26.6"/>
  </r>
  <r>
    <n v="282"/>
    <s v=" 23:25:00"/>
    <x v="1"/>
    <x v="281"/>
    <n v="26.6"/>
  </r>
  <r>
    <n v="283"/>
    <s v=" 23:30:00"/>
    <x v="1"/>
    <x v="282"/>
    <n v="26.7"/>
  </r>
  <r>
    <n v="284"/>
    <s v=" 23:35:00"/>
    <x v="1"/>
    <x v="283"/>
    <n v="26.8"/>
  </r>
  <r>
    <n v="285"/>
    <s v=" 23:40:00"/>
    <x v="1"/>
    <x v="284"/>
    <n v="26.8"/>
  </r>
  <r>
    <n v="286"/>
    <s v=" 23:45:00"/>
    <x v="1"/>
    <x v="285"/>
    <n v="26.8"/>
  </r>
  <r>
    <n v="287"/>
    <s v=" 23:50:00"/>
    <x v="1"/>
    <x v="286"/>
    <n v="26.9"/>
  </r>
  <r>
    <n v="288"/>
    <s v=" 23:55:00"/>
    <x v="1"/>
    <x v="287"/>
    <n v="27"/>
  </r>
  <r>
    <n v="289"/>
    <s v=" 1 D a 00:00:00"/>
    <x v="1"/>
    <x v="0"/>
    <n v="27.1"/>
  </r>
  <r>
    <n v="290"/>
    <s v=" 1 D a 00:05:00"/>
    <x v="1"/>
    <x v="1"/>
    <n v="27.1"/>
  </r>
  <r>
    <n v="291"/>
    <s v=" 1 D a 00:10:00"/>
    <x v="1"/>
    <x v="2"/>
    <n v="27.1"/>
  </r>
  <r>
    <n v="292"/>
    <s v=" 1 D a 00:15:00"/>
    <x v="1"/>
    <x v="3"/>
    <n v="27.2"/>
  </r>
  <r>
    <n v="293"/>
    <s v=" 1 D a 00:20:00"/>
    <x v="1"/>
    <x v="4"/>
    <n v="27.7"/>
  </r>
  <r>
    <n v="294"/>
    <s v=" 1 D a 00:25:00"/>
    <x v="1"/>
    <x v="5"/>
    <n v="26.8"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587">
  <r>
    <n v="1"/>
    <s v=" 00:00:00"/>
    <x v="0"/>
    <x v="0"/>
    <n v="29.6"/>
  </r>
  <r>
    <n v="2"/>
    <s v=" 00:05:00"/>
    <x v="0"/>
    <x v="1"/>
    <n v="30.1"/>
  </r>
  <r>
    <n v="3"/>
    <s v=" 00:10:00"/>
    <x v="0"/>
    <x v="2"/>
    <n v="27.2"/>
  </r>
  <r>
    <n v="4"/>
    <s v=" 00:15:00"/>
    <x v="0"/>
    <x v="3"/>
    <n v="25.2"/>
  </r>
  <r>
    <n v="5"/>
    <s v=" 00:20:00"/>
    <x v="0"/>
    <x v="4"/>
    <n v="24.7"/>
  </r>
  <r>
    <n v="6"/>
    <s v=" 00:25:00"/>
    <x v="0"/>
    <x v="5"/>
    <n v="24.7"/>
  </r>
  <r>
    <n v="7"/>
    <s v=" 00:30:00"/>
    <x v="0"/>
    <x v="6"/>
    <n v="24.6"/>
  </r>
  <r>
    <n v="8"/>
    <s v=" 00:35:00"/>
    <x v="0"/>
    <x v="7"/>
    <n v="24.6"/>
  </r>
  <r>
    <n v="9"/>
    <s v=" 00:40:00"/>
    <x v="0"/>
    <x v="8"/>
    <n v="24.6"/>
  </r>
  <r>
    <n v="10"/>
    <s v=" 00:45:00"/>
    <x v="0"/>
    <x v="9"/>
    <n v="24.8"/>
  </r>
  <r>
    <n v="11"/>
    <s v=" 00:50:00"/>
    <x v="0"/>
    <x v="10"/>
    <n v="25"/>
  </r>
  <r>
    <n v="12"/>
    <s v=" 00:55:00"/>
    <x v="0"/>
    <x v="11"/>
    <n v="25.2"/>
  </r>
  <r>
    <n v="13"/>
    <s v=" 01:00:00"/>
    <x v="0"/>
    <x v="12"/>
    <n v="25.4"/>
  </r>
  <r>
    <n v="14"/>
    <s v=" 01:05:00"/>
    <x v="0"/>
    <x v="13"/>
    <n v="25.4"/>
  </r>
  <r>
    <n v="15"/>
    <s v=" 01:10:00"/>
    <x v="0"/>
    <x v="14"/>
    <n v="25.4"/>
  </r>
  <r>
    <n v="16"/>
    <s v=" 01:15:00"/>
    <x v="0"/>
    <x v="15"/>
    <n v="25.4"/>
  </r>
  <r>
    <n v="17"/>
    <s v=" 01:20:00"/>
    <x v="0"/>
    <x v="16"/>
    <n v="25.7"/>
  </r>
  <r>
    <n v="18"/>
    <s v=" 01:25:00"/>
    <x v="0"/>
    <x v="17"/>
    <n v="25.8"/>
  </r>
  <r>
    <n v="19"/>
    <s v=" 01:30:00"/>
    <x v="0"/>
    <x v="18"/>
    <n v="25.8"/>
  </r>
  <r>
    <n v="20"/>
    <s v=" 01:35:00"/>
    <x v="0"/>
    <x v="19"/>
    <n v="25.9"/>
  </r>
  <r>
    <n v="21"/>
    <s v=" 01:40:00"/>
    <x v="0"/>
    <x v="20"/>
    <n v="25.4"/>
  </r>
  <r>
    <n v="22"/>
    <s v=" 01:45:00"/>
    <x v="0"/>
    <x v="21"/>
    <n v="25.3"/>
  </r>
  <r>
    <n v="23"/>
    <s v=" 01:50:00"/>
    <x v="0"/>
    <x v="22"/>
    <n v="25.6"/>
  </r>
  <r>
    <n v="24"/>
    <s v=" 01:55:00"/>
    <x v="0"/>
    <x v="23"/>
    <n v="25.8"/>
  </r>
  <r>
    <n v="25"/>
    <s v=" 02:00:00"/>
    <x v="0"/>
    <x v="24"/>
    <n v="26"/>
  </r>
  <r>
    <n v="26"/>
    <s v=" 02:05:00"/>
    <x v="0"/>
    <x v="25"/>
    <n v="26.2"/>
  </r>
  <r>
    <n v="27"/>
    <s v=" 02:10:00"/>
    <x v="0"/>
    <x v="26"/>
    <n v="26.5"/>
  </r>
  <r>
    <n v="28"/>
    <s v=" 02:15:00"/>
    <x v="0"/>
    <x v="27"/>
    <n v="26.6"/>
  </r>
  <r>
    <n v="29"/>
    <s v=" 02:20:00"/>
    <x v="0"/>
    <x v="28"/>
    <n v="26.7"/>
  </r>
  <r>
    <n v="30"/>
    <s v=" 02:25:00"/>
    <x v="0"/>
    <x v="29"/>
    <n v="26.7"/>
  </r>
  <r>
    <n v="31"/>
    <s v=" 02:30:00"/>
    <x v="0"/>
    <x v="30"/>
    <n v="26.7"/>
  </r>
  <r>
    <n v="32"/>
    <s v=" 02:35:00"/>
    <x v="0"/>
    <x v="31"/>
    <n v="26.8"/>
  </r>
  <r>
    <n v="33"/>
    <s v=" 02:40:00"/>
    <x v="0"/>
    <x v="32"/>
    <n v="26.9"/>
  </r>
  <r>
    <n v="34"/>
    <s v=" 02:45:00"/>
    <x v="0"/>
    <x v="33"/>
    <n v="27"/>
  </r>
  <r>
    <n v="35"/>
    <s v=" 02:50:00"/>
    <x v="0"/>
    <x v="34"/>
    <n v="27.1"/>
  </r>
  <r>
    <n v="36"/>
    <s v=" 02:55:00"/>
    <x v="0"/>
    <x v="35"/>
    <n v="27"/>
  </r>
  <r>
    <n v="37"/>
    <s v=" 03:00:00"/>
    <x v="0"/>
    <x v="36"/>
    <n v="27"/>
  </r>
  <r>
    <n v="38"/>
    <s v=" 03:05:00"/>
    <x v="0"/>
    <x v="37"/>
    <n v="26.9"/>
  </r>
  <r>
    <n v="39"/>
    <s v=" 03:10:00"/>
    <x v="0"/>
    <x v="38"/>
    <n v="26.8"/>
  </r>
  <r>
    <n v="40"/>
    <s v=" 03:15:00"/>
    <x v="0"/>
    <x v="39"/>
    <n v="26.8"/>
  </r>
  <r>
    <n v="41"/>
    <s v=" 03:20:00"/>
    <x v="0"/>
    <x v="40"/>
    <n v="26.9"/>
  </r>
  <r>
    <n v="42"/>
    <s v=" 03:25:00"/>
    <x v="0"/>
    <x v="41"/>
    <n v="27"/>
  </r>
  <r>
    <n v="43"/>
    <s v=" 03:30:00"/>
    <x v="0"/>
    <x v="42"/>
    <n v="27.2"/>
  </r>
  <r>
    <n v="44"/>
    <s v=" 03:35:00"/>
    <x v="0"/>
    <x v="43"/>
    <n v="27.4"/>
  </r>
  <r>
    <n v="45"/>
    <s v=" 03:40:00"/>
    <x v="0"/>
    <x v="44"/>
    <n v="27.6"/>
  </r>
  <r>
    <n v="46"/>
    <s v=" 03:45:00"/>
    <x v="0"/>
    <x v="45"/>
    <n v="27.6"/>
  </r>
  <r>
    <n v="47"/>
    <s v=" 03:50:00"/>
    <x v="0"/>
    <x v="46"/>
    <n v="27.8"/>
  </r>
  <r>
    <n v="48"/>
    <s v=" 03:55:00"/>
    <x v="0"/>
    <x v="47"/>
    <n v="27.8"/>
  </r>
  <r>
    <n v="49"/>
    <s v=" 04:00:00"/>
    <x v="0"/>
    <x v="48"/>
    <n v="27.8"/>
  </r>
  <r>
    <n v="50"/>
    <s v=" 04:05:00"/>
    <x v="0"/>
    <x v="49"/>
    <n v="27.9"/>
  </r>
  <r>
    <n v="51"/>
    <s v=" 04:10:00"/>
    <x v="0"/>
    <x v="50"/>
    <n v="27.9"/>
  </r>
  <r>
    <n v="52"/>
    <s v=" 04:15:00"/>
    <x v="0"/>
    <x v="51"/>
    <n v="28.1"/>
  </r>
  <r>
    <n v="53"/>
    <s v=" 04:20:00"/>
    <x v="0"/>
    <x v="52"/>
    <n v="28.1"/>
  </r>
  <r>
    <n v="54"/>
    <s v=" 04:25:00"/>
    <x v="0"/>
    <x v="53"/>
    <n v="28.1"/>
  </r>
  <r>
    <n v="55"/>
    <s v=" 04:30:00"/>
    <x v="0"/>
    <x v="54"/>
    <n v="28.1"/>
  </r>
  <r>
    <n v="56"/>
    <s v=" 04:35:00"/>
    <x v="0"/>
    <x v="55"/>
    <n v="27.9"/>
  </r>
  <r>
    <n v="57"/>
    <s v=" 04:40:00"/>
    <x v="0"/>
    <x v="56"/>
    <n v="27.7"/>
  </r>
  <r>
    <n v="58"/>
    <s v=" 04:45:00"/>
    <x v="0"/>
    <x v="57"/>
    <n v="27.8"/>
  </r>
  <r>
    <n v="59"/>
    <s v=" 04:50:00"/>
    <x v="0"/>
    <x v="58"/>
    <n v="27.9"/>
  </r>
  <r>
    <n v="60"/>
    <s v=" 04:55:00"/>
    <x v="0"/>
    <x v="59"/>
    <n v="27.9"/>
  </r>
  <r>
    <n v="61"/>
    <s v=" 05:00:00"/>
    <x v="0"/>
    <x v="60"/>
    <n v="27.8"/>
  </r>
  <r>
    <n v="62"/>
    <s v=" 05:05:00"/>
    <x v="0"/>
    <x v="61"/>
    <n v="27.6"/>
  </r>
  <r>
    <n v="63"/>
    <s v=" 05:10:00"/>
    <x v="0"/>
    <x v="62"/>
    <n v="27.6"/>
  </r>
  <r>
    <n v="64"/>
    <s v=" 05:15:00"/>
    <x v="0"/>
    <x v="63"/>
    <n v="27.4"/>
  </r>
  <r>
    <n v="65"/>
    <s v=" 05:20:00"/>
    <x v="0"/>
    <x v="64"/>
    <n v="27.4"/>
  </r>
  <r>
    <n v="66"/>
    <s v=" 05:25:00"/>
    <x v="0"/>
    <x v="65"/>
    <n v="27.4"/>
  </r>
  <r>
    <n v="67"/>
    <s v=" 05:30:00"/>
    <x v="0"/>
    <x v="66"/>
    <n v="27.6"/>
  </r>
  <r>
    <n v="68"/>
    <s v=" 05:35:00"/>
    <x v="0"/>
    <x v="67"/>
    <n v="27.6"/>
  </r>
  <r>
    <n v="69"/>
    <s v=" 05:40:00"/>
    <x v="0"/>
    <x v="68"/>
    <n v="27.6"/>
  </r>
  <r>
    <n v="70"/>
    <s v=" 05:45:00"/>
    <x v="0"/>
    <x v="69"/>
    <n v="27.7"/>
  </r>
  <r>
    <n v="71"/>
    <s v=" 05:50:00"/>
    <x v="0"/>
    <x v="70"/>
    <n v="27.8"/>
  </r>
  <r>
    <n v="72"/>
    <s v=" 05:55:00"/>
    <x v="0"/>
    <x v="71"/>
    <n v="28"/>
  </r>
  <r>
    <n v="73"/>
    <s v=" 06:00:00"/>
    <x v="0"/>
    <x v="72"/>
    <n v="28"/>
  </r>
  <r>
    <n v="74"/>
    <s v=" 06:05:00"/>
    <x v="0"/>
    <x v="73"/>
    <n v="28.1"/>
  </r>
  <r>
    <n v="75"/>
    <s v=" 06:10:00"/>
    <x v="0"/>
    <x v="74"/>
    <n v="28.1"/>
  </r>
  <r>
    <n v="76"/>
    <s v=" 06:15:00"/>
    <x v="0"/>
    <x v="75"/>
    <n v="28.1"/>
  </r>
  <r>
    <n v="77"/>
    <s v=" 06:20:00"/>
    <x v="0"/>
    <x v="76"/>
    <n v="28.1"/>
  </r>
  <r>
    <n v="78"/>
    <s v=" 06:25:00"/>
    <x v="0"/>
    <x v="77"/>
    <n v="27.9"/>
  </r>
  <r>
    <n v="79"/>
    <s v=" 06:30:00"/>
    <x v="0"/>
    <x v="78"/>
    <n v="27.8"/>
  </r>
  <r>
    <n v="80"/>
    <s v=" 06:35:00"/>
    <x v="0"/>
    <x v="79"/>
    <n v="27.9"/>
  </r>
  <r>
    <n v="81"/>
    <s v=" 06:40:00"/>
    <x v="0"/>
    <x v="80"/>
    <n v="28"/>
  </r>
  <r>
    <n v="82"/>
    <s v=" 06:45:00"/>
    <x v="0"/>
    <x v="81"/>
    <n v="28"/>
  </r>
  <r>
    <n v="83"/>
    <s v=" 06:50:00"/>
    <x v="0"/>
    <x v="82"/>
    <n v="27.9"/>
  </r>
  <r>
    <n v="84"/>
    <s v=" 06:55:00"/>
    <x v="0"/>
    <x v="83"/>
    <n v="27.8"/>
  </r>
  <r>
    <n v="85"/>
    <s v=" 07:00:00"/>
    <x v="0"/>
    <x v="84"/>
    <n v="27.8"/>
  </r>
  <r>
    <n v="86"/>
    <s v=" 07:05:00"/>
    <x v="0"/>
    <x v="85"/>
    <n v="27.8"/>
  </r>
  <r>
    <n v="87"/>
    <s v=" 07:10:00"/>
    <x v="0"/>
    <x v="86"/>
    <n v="27.6"/>
  </r>
  <r>
    <n v="88"/>
    <s v=" 07:15:00"/>
    <x v="0"/>
    <x v="87"/>
    <n v="27.6"/>
  </r>
  <r>
    <n v="89"/>
    <s v=" 07:20:00"/>
    <x v="0"/>
    <x v="88"/>
    <n v="27.4"/>
  </r>
  <r>
    <n v="90"/>
    <s v=" 07:25:00"/>
    <x v="0"/>
    <x v="89"/>
    <n v="27.3"/>
  </r>
  <r>
    <n v="91"/>
    <s v=" 07:30:00"/>
    <x v="0"/>
    <x v="90"/>
    <n v="27.1"/>
  </r>
  <r>
    <n v="92"/>
    <s v=" 07:35:00"/>
    <x v="0"/>
    <x v="91"/>
    <n v="27.1"/>
  </r>
  <r>
    <n v="93"/>
    <s v=" 07:40:00"/>
    <x v="0"/>
    <x v="92"/>
    <n v="27.1"/>
  </r>
  <r>
    <n v="94"/>
    <s v=" 07:45:00"/>
    <x v="0"/>
    <x v="93"/>
    <n v="26.9"/>
  </r>
  <r>
    <n v="95"/>
    <s v=" 07:50:00"/>
    <x v="0"/>
    <x v="94"/>
    <n v="26.8"/>
  </r>
  <r>
    <n v="96"/>
    <s v=" 07:55:00"/>
    <x v="0"/>
    <x v="95"/>
    <n v="26.7"/>
  </r>
  <r>
    <n v="97"/>
    <s v=" 08:00:00"/>
    <x v="0"/>
    <x v="96"/>
    <n v="26.7"/>
  </r>
  <r>
    <n v="98"/>
    <s v=" 08:05:00"/>
    <x v="0"/>
    <x v="97"/>
    <n v="26.6"/>
  </r>
  <r>
    <n v="99"/>
    <s v=" 08:10:00"/>
    <x v="0"/>
    <x v="98"/>
    <n v="26.3"/>
  </r>
  <r>
    <n v="100"/>
    <s v=" 08:15:00"/>
    <x v="0"/>
    <x v="99"/>
    <n v="26.2"/>
  </r>
  <r>
    <n v="101"/>
    <s v=" 08:20:00"/>
    <x v="0"/>
    <x v="100"/>
    <n v="26.2"/>
  </r>
  <r>
    <n v="102"/>
    <s v=" 08:25:00"/>
    <x v="0"/>
    <x v="101"/>
    <n v="26.2"/>
  </r>
  <r>
    <n v="103"/>
    <s v=" 08:30:00"/>
    <x v="0"/>
    <x v="102"/>
    <n v="26.1"/>
  </r>
  <r>
    <n v="104"/>
    <s v=" 08:35:00"/>
    <x v="0"/>
    <x v="103"/>
    <n v="26"/>
  </r>
  <r>
    <n v="105"/>
    <s v=" 08:40:00"/>
    <x v="0"/>
    <x v="104"/>
    <n v="25.9"/>
  </r>
  <r>
    <n v="106"/>
    <s v=" 08:45:00"/>
    <x v="0"/>
    <x v="105"/>
    <n v="25.8"/>
  </r>
  <r>
    <n v="107"/>
    <s v=" 08:50:00"/>
    <x v="0"/>
    <x v="106"/>
    <n v="25.8"/>
  </r>
  <r>
    <n v="108"/>
    <s v=" 08:55:00"/>
    <x v="0"/>
    <x v="107"/>
    <n v="25.7"/>
  </r>
  <r>
    <n v="109"/>
    <s v=" 09:00:00"/>
    <x v="0"/>
    <x v="108"/>
    <n v="25.7"/>
  </r>
  <r>
    <n v="110"/>
    <s v=" 09:05:00"/>
    <x v="0"/>
    <x v="109"/>
    <n v="25.7"/>
  </r>
  <r>
    <n v="111"/>
    <s v=" 09:10:00"/>
    <x v="0"/>
    <x v="110"/>
    <n v="25.7"/>
  </r>
  <r>
    <n v="112"/>
    <s v=" 09:15:00"/>
    <x v="0"/>
    <x v="111"/>
    <n v="25.6"/>
  </r>
  <r>
    <n v="113"/>
    <s v=" 09:20:00"/>
    <x v="0"/>
    <x v="112"/>
    <n v="25.4"/>
  </r>
  <r>
    <n v="114"/>
    <s v=" 09:25:00"/>
    <x v="0"/>
    <x v="113"/>
    <n v="25.2"/>
  </r>
  <r>
    <n v="115"/>
    <s v=" 09:30:00"/>
    <x v="0"/>
    <x v="114"/>
    <n v="25.2"/>
  </r>
  <r>
    <n v="116"/>
    <s v=" 09:35:00"/>
    <x v="0"/>
    <x v="115"/>
    <n v="25.1"/>
  </r>
  <r>
    <n v="117"/>
    <s v=" 09:40:00"/>
    <x v="0"/>
    <x v="116"/>
    <n v="24.9"/>
  </r>
  <r>
    <n v="118"/>
    <s v=" 09:45:00"/>
    <x v="0"/>
    <x v="117"/>
    <n v="24.8"/>
  </r>
  <r>
    <n v="119"/>
    <s v=" 09:50:00"/>
    <x v="0"/>
    <x v="118"/>
    <n v="24.7"/>
  </r>
  <r>
    <n v="120"/>
    <s v=" 09:55:00"/>
    <x v="0"/>
    <x v="119"/>
    <n v="24.6"/>
  </r>
  <r>
    <n v="121"/>
    <s v=" 10:00:00"/>
    <x v="0"/>
    <x v="120"/>
    <n v="24.6"/>
  </r>
  <r>
    <n v="122"/>
    <s v=" 10:05:00"/>
    <x v="0"/>
    <x v="121"/>
    <n v="24.6"/>
  </r>
  <r>
    <n v="123"/>
    <s v=" 10:10:00"/>
    <x v="0"/>
    <x v="122"/>
    <n v="24.4"/>
  </r>
  <r>
    <n v="124"/>
    <s v=" 10:15:00"/>
    <x v="0"/>
    <x v="123"/>
    <n v="24.5"/>
  </r>
  <r>
    <n v="125"/>
    <s v=" 10:20:00"/>
    <x v="0"/>
    <x v="124"/>
    <n v="24.4"/>
  </r>
  <r>
    <n v="126"/>
    <s v=" 10:25:00"/>
    <x v="0"/>
    <x v="125"/>
    <n v="24.4"/>
  </r>
  <r>
    <n v="127"/>
    <s v=" 10:30:00"/>
    <x v="0"/>
    <x v="126"/>
    <n v="24.3"/>
  </r>
  <r>
    <n v="128"/>
    <s v=" 10:35:00"/>
    <x v="0"/>
    <x v="127"/>
    <n v="24.3"/>
  </r>
  <r>
    <n v="129"/>
    <s v=" 10:40:00"/>
    <x v="0"/>
    <x v="128"/>
    <n v="24.2"/>
  </r>
  <r>
    <n v="130"/>
    <s v=" 10:45:00"/>
    <x v="0"/>
    <x v="129"/>
    <n v="24.2"/>
  </r>
  <r>
    <n v="131"/>
    <s v=" 10:50:00"/>
    <x v="0"/>
    <x v="130"/>
    <n v="24.2"/>
  </r>
  <r>
    <n v="132"/>
    <s v=" 10:55:00"/>
    <x v="0"/>
    <x v="131"/>
    <n v="24.2"/>
  </r>
  <r>
    <n v="133"/>
    <s v=" 11:00:00"/>
    <x v="0"/>
    <x v="132"/>
    <n v="24.1"/>
  </r>
  <r>
    <n v="134"/>
    <s v=" 11:05:00"/>
    <x v="0"/>
    <x v="133"/>
    <n v="24.1"/>
  </r>
  <r>
    <n v="135"/>
    <s v=" 11:10:00"/>
    <x v="0"/>
    <x v="134"/>
    <n v="24.1"/>
  </r>
  <r>
    <n v="136"/>
    <s v=" 11:15:00"/>
    <x v="0"/>
    <x v="135"/>
    <n v="24"/>
  </r>
  <r>
    <n v="137"/>
    <s v=" 11:20:00"/>
    <x v="0"/>
    <x v="136"/>
    <n v="24"/>
  </r>
  <r>
    <n v="138"/>
    <s v=" 11:25:00"/>
    <x v="0"/>
    <x v="137"/>
    <n v="24"/>
  </r>
  <r>
    <n v="139"/>
    <s v=" 11:30:00"/>
    <x v="0"/>
    <x v="138"/>
    <n v="24.1"/>
  </r>
  <r>
    <n v="140"/>
    <s v=" 11:35:00"/>
    <x v="0"/>
    <x v="139"/>
    <n v="24.1"/>
  </r>
  <r>
    <n v="141"/>
    <s v=" 11:40:00"/>
    <x v="0"/>
    <x v="140"/>
    <n v="24.1"/>
  </r>
  <r>
    <n v="142"/>
    <s v=" 11:45:00"/>
    <x v="0"/>
    <x v="141"/>
    <n v="24.1"/>
  </r>
  <r>
    <n v="143"/>
    <s v=" 11:50:00"/>
    <x v="0"/>
    <x v="142"/>
    <n v="24.1"/>
  </r>
  <r>
    <n v="144"/>
    <s v=" 11:55:00"/>
    <x v="0"/>
    <x v="143"/>
    <n v="24.1"/>
  </r>
  <r>
    <n v="145"/>
    <s v=" 12:00:00"/>
    <x v="0"/>
    <x v="144"/>
    <n v="24"/>
  </r>
  <r>
    <n v="146"/>
    <s v=" 12:05:00"/>
    <x v="0"/>
    <x v="145"/>
    <n v="24"/>
  </r>
  <r>
    <n v="147"/>
    <s v=" 12:10:00"/>
    <x v="0"/>
    <x v="146"/>
    <n v="24"/>
  </r>
  <r>
    <n v="148"/>
    <s v=" 12:15:00"/>
    <x v="0"/>
    <x v="147"/>
    <n v="24"/>
  </r>
  <r>
    <n v="149"/>
    <s v=" 12:20:00"/>
    <x v="0"/>
    <x v="148"/>
    <n v="23.9"/>
  </r>
  <r>
    <n v="150"/>
    <s v=" 12:25:00"/>
    <x v="0"/>
    <x v="149"/>
    <n v="23.9"/>
  </r>
  <r>
    <n v="151"/>
    <s v=" 12:30:00"/>
    <x v="0"/>
    <x v="150"/>
    <n v="23.9"/>
  </r>
  <r>
    <n v="152"/>
    <s v=" 12:35:00"/>
    <x v="0"/>
    <x v="151"/>
    <n v="23.9"/>
  </r>
  <r>
    <n v="153"/>
    <s v=" 12:40:00"/>
    <x v="0"/>
    <x v="152"/>
    <n v="23.8"/>
  </r>
  <r>
    <n v="154"/>
    <s v=" 12:45:00"/>
    <x v="0"/>
    <x v="153"/>
    <n v="23.8"/>
  </r>
  <r>
    <n v="155"/>
    <s v=" 12:50:00"/>
    <x v="0"/>
    <x v="154"/>
    <n v="23.7"/>
  </r>
  <r>
    <n v="156"/>
    <s v=" 12:55:00"/>
    <x v="0"/>
    <x v="155"/>
    <n v="23.7"/>
  </r>
  <r>
    <n v="157"/>
    <s v=" 13:00:00"/>
    <x v="0"/>
    <x v="156"/>
    <n v="23.7"/>
  </r>
  <r>
    <n v="158"/>
    <s v=" 13:05:00"/>
    <x v="0"/>
    <x v="157"/>
    <n v="23.7"/>
  </r>
  <r>
    <n v="159"/>
    <s v=" 13:10:00"/>
    <x v="0"/>
    <x v="158"/>
    <n v="23.6"/>
  </r>
  <r>
    <n v="160"/>
    <s v=" 13:15:00"/>
    <x v="0"/>
    <x v="159"/>
    <n v="23.7"/>
  </r>
  <r>
    <n v="161"/>
    <s v=" 13:20:00"/>
    <x v="0"/>
    <x v="160"/>
    <n v="23.6"/>
  </r>
  <r>
    <n v="162"/>
    <s v=" 13:25:00"/>
    <x v="0"/>
    <x v="161"/>
    <n v="23.7"/>
  </r>
  <r>
    <n v="163"/>
    <s v=" 13:30:00"/>
    <x v="0"/>
    <x v="162"/>
    <n v="23.7"/>
  </r>
  <r>
    <n v="164"/>
    <s v=" 13:35:00"/>
    <x v="0"/>
    <x v="163"/>
    <n v="23.6"/>
  </r>
  <r>
    <n v="165"/>
    <s v=" 13:40:00"/>
    <x v="0"/>
    <x v="164"/>
    <n v="23.7"/>
  </r>
  <r>
    <n v="166"/>
    <s v=" 13:45:00"/>
    <x v="0"/>
    <x v="165"/>
    <n v="23.7"/>
  </r>
  <r>
    <n v="167"/>
    <s v=" 13:50:00"/>
    <x v="0"/>
    <x v="166"/>
    <n v="23.7"/>
  </r>
  <r>
    <n v="168"/>
    <s v=" 13:55:00"/>
    <x v="0"/>
    <x v="167"/>
    <n v="23.7"/>
  </r>
  <r>
    <n v="169"/>
    <s v=" 14:00:00"/>
    <x v="0"/>
    <x v="168"/>
    <n v="23.8"/>
  </r>
  <r>
    <n v="170"/>
    <s v=" 14:05:00"/>
    <x v="0"/>
    <x v="169"/>
    <n v="23.9"/>
  </r>
  <r>
    <n v="171"/>
    <s v=" 14:10:00"/>
    <x v="0"/>
    <x v="170"/>
    <n v="24.2"/>
  </r>
  <r>
    <n v="172"/>
    <s v=" 14:15:00"/>
    <x v="0"/>
    <x v="171"/>
    <n v="24.7"/>
  </r>
  <r>
    <n v="173"/>
    <s v=" 14:20:00"/>
    <x v="0"/>
    <x v="172"/>
    <n v="25.2"/>
  </r>
  <r>
    <n v="174"/>
    <s v=" 14:25:00"/>
    <x v="0"/>
    <x v="173"/>
    <n v="25.7"/>
  </r>
  <r>
    <n v="175"/>
    <s v=" 14:30:00"/>
    <x v="0"/>
    <x v="174"/>
    <n v="25.2"/>
  </r>
  <r>
    <n v="176"/>
    <s v=" 14:35:00"/>
    <x v="0"/>
    <x v="175"/>
    <n v="24.4"/>
  </r>
  <r>
    <n v="177"/>
    <s v=" 14:40:00"/>
    <x v="0"/>
    <x v="176"/>
    <n v="24.1"/>
  </r>
  <r>
    <n v="178"/>
    <s v=" 14:45:00"/>
    <x v="0"/>
    <x v="177"/>
    <n v="23.8"/>
  </r>
  <r>
    <n v="179"/>
    <s v=" 14:50:00"/>
    <x v="0"/>
    <x v="178"/>
    <n v="23.7"/>
  </r>
  <r>
    <n v="180"/>
    <s v=" 14:55:00"/>
    <x v="0"/>
    <x v="179"/>
    <n v="23.6"/>
  </r>
  <r>
    <n v="181"/>
    <s v=" 15:00:00"/>
    <x v="0"/>
    <x v="180"/>
    <n v="23.7"/>
  </r>
  <r>
    <n v="182"/>
    <s v=" 15:05:00"/>
    <x v="0"/>
    <x v="181"/>
    <n v="23.6"/>
  </r>
  <r>
    <n v="183"/>
    <s v=" 15:10:00"/>
    <x v="0"/>
    <x v="182"/>
    <n v="23.6"/>
  </r>
  <r>
    <n v="184"/>
    <s v=" 15:15:00"/>
    <x v="0"/>
    <x v="183"/>
    <n v="23.6"/>
  </r>
  <r>
    <n v="185"/>
    <s v=" 15:20:00"/>
    <x v="0"/>
    <x v="184"/>
    <n v="23.4"/>
  </r>
  <r>
    <n v="186"/>
    <s v=" 15:25:00"/>
    <x v="0"/>
    <x v="185"/>
    <n v="23.5"/>
  </r>
  <r>
    <n v="187"/>
    <s v=" 15:30:00"/>
    <x v="0"/>
    <x v="186"/>
    <n v="23.5"/>
  </r>
  <r>
    <n v="188"/>
    <s v=" 15:35:00"/>
    <x v="0"/>
    <x v="187"/>
    <n v="23.5"/>
  </r>
  <r>
    <n v="189"/>
    <s v=" 15:40:00"/>
    <x v="0"/>
    <x v="188"/>
    <n v="23.4"/>
  </r>
  <r>
    <n v="190"/>
    <s v=" 15:45:00"/>
    <x v="0"/>
    <x v="189"/>
    <n v="23.6"/>
  </r>
  <r>
    <n v="191"/>
    <s v=" 15:50:00"/>
    <x v="0"/>
    <x v="190"/>
    <n v="23.6"/>
  </r>
  <r>
    <n v="192"/>
    <s v=" 15:55:00"/>
    <x v="0"/>
    <x v="191"/>
    <n v="23.9"/>
  </r>
  <r>
    <n v="193"/>
    <s v=" 16:00:00"/>
    <x v="0"/>
    <x v="192"/>
    <n v="24.3"/>
  </r>
  <r>
    <n v="194"/>
    <s v=" 16:05:00"/>
    <x v="0"/>
    <x v="193"/>
    <n v="24.6"/>
  </r>
  <r>
    <n v="195"/>
    <s v=" 16:10:00"/>
    <x v="0"/>
    <x v="194"/>
    <n v="24.6"/>
  </r>
  <r>
    <n v="196"/>
    <s v=" 16:15:00"/>
    <x v="1"/>
    <x v="195"/>
    <n v="24.7"/>
  </r>
  <r>
    <n v="197"/>
    <s v=" 16:20:00"/>
    <x v="1"/>
    <x v="196"/>
    <n v="24.9"/>
  </r>
  <r>
    <n v="198"/>
    <s v=" 16:25:00"/>
    <x v="1"/>
    <x v="197"/>
    <n v="25.3"/>
  </r>
  <r>
    <n v="199"/>
    <s v=" 16:30:00"/>
    <x v="1"/>
    <x v="198"/>
    <n v="25.4"/>
  </r>
  <r>
    <n v="200"/>
    <s v=" 16:35:00"/>
    <x v="1"/>
    <x v="199"/>
    <n v="25.6"/>
  </r>
  <r>
    <n v="201"/>
    <s v=" 16:40:00"/>
    <x v="1"/>
    <x v="200"/>
    <n v="25.6"/>
  </r>
  <r>
    <n v="202"/>
    <s v=" 16:45:00"/>
    <x v="1"/>
    <x v="201"/>
    <n v="25.6"/>
  </r>
  <r>
    <n v="203"/>
    <s v=" 16:50:00"/>
    <x v="1"/>
    <x v="202"/>
    <n v="24.9"/>
  </r>
  <r>
    <n v="204"/>
    <s v=" 16:55:00"/>
    <x v="1"/>
    <x v="203"/>
    <n v="23.8"/>
  </r>
  <r>
    <n v="205"/>
    <s v=" 17:00:00"/>
    <x v="1"/>
    <x v="204"/>
    <n v="23.4"/>
  </r>
  <r>
    <n v="206"/>
    <s v=" 17:05:00"/>
    <x v="1"/>
    <x v="205"/>
    <n v="23.2"/>
  </r>
  <r>
    <n v="207"/>
    <s v=" 17:10:00"/>
    <x v="1"/>
    <x v="206"/>
    <n v="23.1"/>
  </r>
  <r>
    <n v="208"/>
    <s v=" 17:15:00"/>
    <x v="1"/>
    <x v="207"/>
    <n v="22.9"/>
  </r>
  <r>
    <n v="209"/>
    <s v=" 17:20:00"/>
    <x v="1"/>
    <x v="208"/>
    <n v="22.6"/>
  </r>
  <r>
    <n v="210"/>
    <s v=" 17:25:00"/>
    <x v="1"/>
    <x v="209"/>
    <n v="22.7"/>
  </r>
  <r>
    <n v="211"/>
    <s v=" 17:30:00"/>
    <x v="1"/>
    <x v="210"/>
    <n v="22.7"/>
  </r>
  <r>
    <n v="212"/>
    <s v=" 17:35:00"/>
    <x v="1"/>
    <x v="211"/>
    <n v="22.6"/>
  </r>
  <r>
    <n v="213"/>
    <s v=" 17:40:00"/>
    <x v="1"/>
    <x v="212"/>
    <n v="22.6"/>
  </r>
  <r>
    <n v="214"/>
    <s v=" 17:45:00"/>
    <x v="1"/>
    <x v="213"/>
    <n v="22.6"/>
  </r>
  <r>
    <n v="215"/>
    <s v=" 17:50:00"/>
    <x v="1"/>
    <x v="214"/>
    <n v="22.6"/>
  </r>
  <r>
    <n v="216"/>
    <s v=" 17:55:00"/>
    <x v="1"/>
    <x v="215"/>
    <n v="22.6"/>
  </r>
  <r>
    <n v="217"/>
    <s v=" 18:00:00"/>
    <x v="1"/>
    <x v="216"/>
    <n v="22.6"/>
  </r>
  <r>
    <n v="218"/>
    <s v=" 18:05:00"/>
    <x v="1"/>
    <x v="217"/>
    <n v="22.6"/>
  </r>
  <r>
    <n v="219"/>
    <s v=" 18:10:00"/>
    <x v="1"/>
    <x v="218"/>
    <n v="22.6"/>
  </r>
  <r>
    <n v="220"/>
    <s v=" 18:15:00"/>
    <x v="1"/>
    <x v="219"/>
    <n v="22.6"/>
  </r>
  <r>
    <n v="221"/>
    <s v=" 18:20:00"/>
    <x v="1"/>
    <x v="220"/>
    <n v="22.6"/>
  </r>
  <r>
    <n v="222"/>
    <s v=" 18:25:00"/>
    <x v="1"/>
    <x v="221"/>
    <n v="22.6"/>
  </r>
  <r>
    <n v="223"/>
    <s v=" 18:30:00"/>
    <x v="1"/>
    <x v="222"/>
    <n v="22.6"/>
  </r>
  <r>
    <n v="224"/>
    <s v=" 18:35:00"/>
    <x v="1"/>
    <x v="223"/>
    <n v="22.6"/>
  </r>
  <r>
    <n v="225"/>
    <s v=" 18:40:00"/>
    <x v="1"/>
    <x v="224"/>
    <n v="22.6"/>
  </r>
  <r>
    <n v="226"/>
    <s v=" 18:45:00"/>
    <x v="1"/>
    <x v="225"/>
    <n v="22.6"/>
  </r>
  <r>
    <n v="227"/>
    <s v=" 18:50:00"/>
    <x v="1"/>
    <x v="226"/>
    <n v="22.6"/>
  </r>
  <r>
    <n v="228"/>
    <s v=" 18:55:00"/>
    <x v="1"/>
    <x v="227"/>
    <n v="22.6"/>
  </r>
  <r>
    <n v="229"/>
    <s v=" 19:00:00"/>
    <x v="1"/>
    <x v="228"/>
    <n v="22.6"/>
  </r>
  <r>
    <n v="230"/>
    <s v=" 19:05:00"/>
    <x v="1"/>
    <x v="229"/>
    <n v="22.6"/>
  </r>
  <r>
    <n v="231"/>
    <s v=" 19:10:00"/>
    <x v="1"/>
    <x v="230"/>
    <n v="22.6"/>
  </r>
  <r>
    <n v="232"/>
    <s v=" 19:15:00"/>
    <x v="1"/>
    <x v="231"/>
    <n v="22.6"/>
  </r>
  <r>
    <n v="233"/>
    <s v=" 19:20:00"/>
    <x v="1"/>
    <x v="232"/>
    <n v="22.6"/>
  </r>
  <r>
    <n v="234"/>
    <s v=" 19:25:00"/>
    <x v="1"/>
    <x v="233"/>
    <n v="22.6"/>
  </r>
  <r>
    <n v="235"/>
    <s v=" 19:30:00"/>
    <x v="1"/>
    <x v="234"/>
    <n v="22.6"/>
  </r>
  <r>
    <n v="236"/>
    <s v=" 19:35:00"/>
    <x v="1"/>
    <x v="235"/>
    <n v="22.6"/>
  </r>
  <r>
    <n v="237"/>
    <s v=" 19:40:00"/>
    <x v="1"/>
    <x v="236"/>
    <n v="22.6"/>
  </r>
  <r>
    <n v="238"/>
    <s v=" 19:45:00"/>
    <x v="1"/>
    <x v="237"/>
    <n v="22.6"/>
  </r>
  <r>
    <n v="239"/>
    <s v=" 19:50:00"/>
    <x v="1"/>
    <x v="238"/>
    <n v="22.6"/>
  </r>
  <r>
    <n v="240"/>
    <s v=" 19:55:00"/>
    <x v="1"/>
    <x v="239"/>
    <n v="22.6"/>
  </r>
  <r>
    <n v="241"/>
    <s v=" 20:00:00"/>
    <x v="1"/>
    <x v="240"/>
    <n v="22.6"/>
  </r>
  <r>
    <n v="242"/>
    <s v=" 20:05:00"/>
    <x v="1"/>
    <x v="241"/>
    <n v="22.6"/>
  </r>
  <r>
    <n v="243"/>
    <s v=" 20:10:00"/>
    <x v="1"/>
    <x v="242"/>
    <n v="22.6"/>
  </r>
  <r>
    <n v="244"/>
    <s v=" 20:15:00"/>
    <x v="1"/>
    <x v="243"/>
    <n v="22.6"/>
  </r>
  <r>
    <n v="245"/>
    <s v=" 20:20:00"/>
    <x v="1"/>
    <x v="244"/>
    <n v="22.6"/>
  </r>
  <r>
    <n v="246"/>
    <s v=" 20:25:00"/>
    <x v="1"/>
    <x v="245"/>
    <n v="22.6"/>
  </r>
  <r>
    <n v="247"/>
    <s v=" 20:30:00"/>
    <x v="1"/>
    <x v="246"/>
    <n v="22.6"/>
  </r>
  <r>
    <n v="248"/>
    <s v=" 20:35:00"/>
    <x v="1"/>
    <x v="247"/>
    <n v="22.6"/>
  </r>
  <r>
    <n v="249"/>
    <s v=" 20:40:00"/>
    <x v="1"/>
    <x v="248"/>
    <n v="22.6"/>
  </r>
  <r>
    <n v="250"/>
    <s v=" 20:45:00"/>
    <x v="1"/>
    <x v="249"/>
    <n v="23.7"/>
  </r>
  <r>
    <n v="251"/>
    <s v=" 20:50:00"/>
    <x v="1"/>
    <x v="250"/>
    <n v="24.8"/>
  </r>
  <r>
    <n v="252"/>
    <s v=" 20:55:00"/>
    <x v="1"/>
    <x v="251"/>
    <n v="25.2"/>
  </r>
  <r>
    <n v="253"/>
    <s v=" 21:00:00"/>
    <x v="1"/>
    <x v="252"/>
    <n v="25.7"/>
  </r>
  <r>
    <n v="254"/>
    <s v=" 21:05:00"/>
    <x v="1"/>
    <x v="253"/>
    <n v="26.3"/>
  </r>
  <r>
    <n v="255"/>
    <s v=" 21:10:00"/>
    <x v="1"/>
    <x v="254"/>
    <n v="25.8"/>
  </r>
  <r>
    <n v="256"/>
    <s v=" 21:15:00"/>
    <x v="1"/>
    <x v="255"/>
    <n v="25.7"/>
  </r>
  <r>
    <n v="257"/>
    <s v=" 21:20:00"/>
    <x v="1"/>
    <x v="256"/>
    <n v="25.6"/>
  </r>
  <r>
    <n v="258"/>
    <s v=" 21:25:00"/>
    <x v="1"/>
    <x v="257"/>
    <n v="25.6"/>
  </r>
  <r>
    <n v="259"/>
    <s v=" 21:30:00"/>
    <x v="1"/>
    <x v="258"/>
    <n v="25.6"/>
  </r>
  <r>
    <n v="260"/>
    <s v=" 21:35:00"/>
    <x v="1"/>
    <x v="259"/>
    <n v="25.6"/>
  </r>
  <r>
    <n v="261"/>
    <s v=" 21:40:00"/>
    <x v="1"/>
    <x v="260"/>
    <n v="25.5"/>
  </r>
  <r>
    <n v="262"/>
    <s v=" 21:45:00"/>
    <x v="1"/>
    <x v="261"/>
    <n v="25.5"/>
  </r>
  <r>
    <n v="263"/>
    <s v=" 21:50:00"/>
    <x v="1"/>
    <x v="262"/>
    <n v="25.6"/>
  </r>
  <r>
    <n v="264"/>
    <s v=" 21:55:00"/>
    <x v="1"/>
    <x v="263"/>
    <n v="25.6"/>
  </r>
  <r>
    <n v="265"/>
    <s v=" 22:00:00"/>
    <x v="1"/>
    <x v="264"/>
    <n v="25.6"/>
  </r>
  <r>
    <n v="266"/>
    <s v=" 22:05:00"/>
    <x v="1"/>
    <x v="265"/>
    <n v="25.6"/>
  </r>
  <r>
    <n v="267"/>
    <s v=" 22:10:00"/>
    <x v="1"/>
    <x v="266"/>
    <n v="25.7"/>
  </r>
  <r>
    <n v="268"/>
    <s v=" 22:15:00"/>
    <x v="1"/>
    <x v="267"/>
    <n v="25.7"/>
  </r>
  <r>
    <n v="269"/>
    <s v=" 22:20:00"/>
    <x v="1"/>
    <x v="268"/>
    <n v="25.6"/>
  </r>
  <r>
    <n v="270"/>
    <s v=" 22:25:00"/>
    <x v="1"/>
    <x v="269"/>
    <n v="25.7"/>
  </r>
  <r>
    <n v="271"/>
    <s v=" 22:30:00"/>
    <x v="1"/>
    <x v="270"/>
    <n v="25.7"/>
  </r>
  <r>
    <n v="272"/>
    <s v=" 22:35:00"/>
    <x v="1"/>
    <x v="271"/>
    <n v="25.7"/>
  </r>
  <r>
    <n v="273"/>
    <s v=" 22:40:00"/>
    <x v="1"/>
    <x v="272"/>
    <n v="25.7"/>
  </r>
  <r>
    <n v="274"/>
    <s v=" 22:45:00"/>
    <x v="1"/>
    <x v="273"/>
    <n v="25.7"/>
  </r>
  <r>
    <n v="275"/>
    <s v=" 22:50:00"/>
    <x v="1"/>
    <x v="274"/>
    <n v="25.7"/>
  </r>
  <r>
    <n v="276"/>
    <s v=" 22:55:00"/>
    <x v="1"/>
    <x v="275"/>
    <n v="25.8"/>
  </r>
  <r>
    <n v="277"/>
    <s v=" 23:00:00"/>
    <x v="1"/>
    <x v="276"/>
    <n v="25.8"/>
  </r>
  <r>
    <n v="278"/>
    <s v=" 23:05:00"/>
    <x v="1"/>
    <x v="277"/>
    <n v="25.8"/>
  </r>
  <r>
    <n v="279"/>
    <s v=" 23:10:00"/>
    <x v="1"/>
    <x v="278"/>
    <n v="25.9"/>
  </r>
  <r>
    <n v="280"/>
    <s v=" 23:15:00"/>
    <x v="1"/>
    <x v="279"/>
    <n v="25.9"/>
  </r>
  <r>
    <n v="281"/>
    <s v=" 23:20:00"/>
    <x v="1"/>
    <x v="280"/>
    <n v="26.1"/>
  </r>
  <r>
    <n v="282"/>
    <s v=" 23:25:00"/>
    <x v="1"/>
    <x v="281"/>
    <n v="26.3"/>
  </r>
  <r>
    <n v="283"/>
    <s v=" 23:30:00"/>
    <x v="1"/>
    <x v="282"/>
    <n v="26.5"/>
  </r>
  <r>
    <n v="284"/>
    <s v=" 23:35:00"/>
    <x v="1"/>
    <x v="283"/>
    <n v="26.6"/>
  </r>
  <r>
    <n v="285"/>
    <s v=" 23:40:00"/>
    <x v="1"/>
    <x v="284"/>
    <n v="26.7"/>
  </r>
  <r>
    <n v="286"/>
    <s v=" 23:45:00"/>
    <x v="1"/>
    <x v="285"/>
    <n v="26.9"/>
  </r>
  <r>
    <n v="287"/>
    <s v=" 23:50:00"/>
    <x v="1"/>
    <x v="286"/>
    <n v="26.9"/>
  </r>
  <r>
    <n v="288"/>
    <s v=" 23:55:00"/>
    <x v="1"/>
    <x v="287"/>
    <n v="27.2"/>
  </r>
  <r>
    <n v="289"/>
    <s v=" 1 D a 00:00:00"/>
    <x v="1"/>
    <x v="0"/>
    <n v="27.3"/>
  </r>
  <r>
    <n v="290"/>
    <s v=" 1 D a 00:05:00"/>
    <x v="1"/>
    <x v="1"/>
    <n v="27.6"/>
  </r>
  <r>
    <n v="291"/>
    <s v=" 1 D a 00:10:00"/>
    <x v="1"/>
    <x v="2"/>
    <n v="27.7"/>
  </r>
  <r>
    <n v="292"/>
    <s v=" 1 D a 00:15:00"/>
    <x v="1"/>
    <x v="3"/>
    <n v="27.9"/>
  </r>
  <r>
    <n v="293"/>
    <s v=" 1 D a 00:20:00"/>
    <x v="1"/>
    <x v="4"/>
    <n v="28"/>
  </r>
  <r>
    <n v="294"/>
    <s v=" 1 D a 00:25:00"/>
    <x v="1"/>
    <x v="5"/>
    <n v="27.1"/>
  </r>
  <r>
    <n v="295"/>
    <s v=" 1 D a 00:30:00"/>
    <x v="1"/>
    <x v="6"/>
    <n v="26.5"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  <r>
    <m/>
    <m/>
    <x v="2"/>
    <x v="28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TablaDinámica1" cacheId="5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7">
  <location ref="P1:S25" firstHeaderRow="0" firstDataRow="1" firstDataCol="1"/>
  <pivotFields count="6">
    <pivotField showAll="0"/>
    <pivotField showAll="0"/>
    <pivotField axis="axisRow" numFmtId="14" showAll="0">
      <items count="22">
        <item m="1" x="18"/>
        <item m="1" x="7"/>
        <item m="1" x="15"/>
        <item m="1" x="4"/>
        <item m="1" x="12"/>
        <item m="1" x="20"/>
        <item m="1" x="10"/>
        <item m="1" x="17"/>
        <item m="1" x="6"/>
        <item m="1" x="14"/>
        <item m="1" x="3"/>
        <item m="1" x="11"/>
        <item m="1" x="19"/>
        <item x="2"/>
        <item m="1" x="8"/>
        <item m="1" x="16"/>
        <item m="1" x="5"/>
        <item m="1" x="13"/>
        <item m="1" x="9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4">
    <i>
      <x v="1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" fld="4" subtotal="average" baseField="2" baseItem="0"/>
    <dataField name="Mín. de Interno ( C)" fld="4" subtotal="min" baseField="2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5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5" firstHeaderRow="0" firstDataRow="1" firstDataCol="1"/>
  <pivotFields count="6">
    <pivotField showAll="0"/>
    <pivotField showAll="0"/>
    <pivotField axis="axisRow" numFmtId="14" showAll="0">
      <items count="22">
        <item m="1" x="18"/>
        <item m="1" x="7"/>
        <item m="1" x="15"/>
        <item m="1" x="4"/>
        <item m="1" x="12"/>
        <item m="1" x="20"/>
        <item m="1" x="10"/>
        <item m="1" x="17"/>
        <item m="1" x="6"/>
        <item m="1" x="14"/>
        <item m="1" x="3"/>
        <item m="1" x="11"/>
        <item m="1" x="19"/>
        <item x="2"/>
        <item m="1" x="8"/>
        <item m="1" x="16"/>
        <item m="1" x="5"/>
        <item m="1" x="13"/>
        <item m="1" x="9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4">
    <i>
      <x v="1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3" cacheId="5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6" firstHeaderRow="0" firstDataRow="1" firstDataCol="1"/>
  <pivotFields count="6">
    <pivotField showAll="0"/>
    <pivotField showAll="0"/>
    <pivotField axis="axisRow" numFmtId="14" showAll="0">
      <items count="22">
        <item m="1" x="18"/>
        <item m="1" x="7"/>
        <item m="1" x="15"/>
        <item m="1" x="4"/>
        <item m="1" x="12"/>
        <item m="1" x="20"/>
        <item m="1" x="10"/>
        <item m="1" x="17"/>
        <item m="1" x="6"/>
        <item m="1" x="14"/>
        <item m="1" x="3"/>
        <item m="1" x="11"/>
        <item m="1" x="19"/>
        <item x="2"/>
        <item m="1" x="8"/>
        <item m="1" x="16"/>
        <item m="1" x="5"/>
        <item m="1" x="13"/>
        <item m="1" x="9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sd="0" x="6"/>
        <item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5">
    <i>
      <x v="1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3"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5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7" firstHeaderRow="0" firstDataRow="1" firstDataCol="1"/>
  <pivotFields count="6">
    <pivotField showAll="0"/>
    <pivotField showAll="0"/>
    <pivotField axis="axisRow" numFmtId="14" showAll="0">
      <items count="22">
        <item m="1" x="18"/>
        <item m="1" x="7"/>
        <item m="1" x="15"/>
        <item m="1" x="4"/>
        <item m="1" x="12"/>
        <item m="1" x="20"/>
        <item m="1" x="10"/>
        <item m="1" x="17"/>
        <item m="1" x="6"/>
        <item m="1" x="14"/>
        <item m="1" x="3"/>
        <item m="1" x="11"/>
        <item m="1" x="19"/>
        <item x="2"/>
        <item m="1" x="8"/>
        <item m="1" x="16"/>
        <item m="1" x="5"/>
        <item m="1" x="13"/>
        <item m="1" x="9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6">
    <i>
      <x v="13"/>
    </i>
    <i r="1">
      <x/>
    </i>
    <i>
      <x v="1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3"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5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P1:S25" firstHeaderRow="0" firstDataRow="1" firstDataCol="1"/>
  <pivotFields count="6">
    <pivotField showAll="0"/>
    <pivotField showAll="0"/>
    <pivotField axis="axisRow" numFmtId="14" showAll="0">
      <items count="22">
        <item m="1" x="18"/>
        <item m="1" x="7"/>
        <item m="1" x="15"/>
        <item m="1" x="4"/>
        <item m="1" x="12"/>
        <item m="1" x="20"/>
        <item m="1" x="10"/>
        <item m="1" x="17"/>
        <item m="1" x="6"/>
        <item m="1" x="14"/>
        <item m="1" x="3"/>
        <item m="1" x="11"/>
        <item m="1" x="19"/>
        <item x="2"/>
        <item m="1" x="8"/>
        <item m="1" x="16"/>
        <item m="1" x="5"/>
        <item m="1" x="13"/>
        <item m="1" x="9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4">
    <i>
      <x v="1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2" fld="4" subtotal="max" baseField="2" baseItem="0"/>
    <dataField name="Promedio de Interno ( C)" fld="4" subtotal="average" baseField="2" baseItem="0"/>
    <dataField name="Mín. de Interno ( C)2" fld="4" subtotal="min" baseField="2" baseItem="0"/>
  </dataFields>
  <chartFormats count="3"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6" cacheId="5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P1:S25" firstHeaderRow="0" firstDataRow="1" firstDataCol="1"/>
  <pivotFields count="6">
    <pivotField showAll="0"/>
    <pivotField showAll="0"/>
    <pivotField axis="axisRow" numFmtId="14" showAll="0">
      <items count="22">
        <item m="1" x="18"/>
        <item m="1" x="7"/>
        <item m="1" x="15"/>
        <item m="1" x="4"/>
        <item m="1" x="12"/>
        <item m="1" x="20"/>
        <item m="1" x="10"/>
        <item m="1" x="17"/>
        <item m="1" x="6"/>
        <item m="1" x="14"/>
        <item x="2"/>
        <item m="1" x="3"/>
        <item m="1" x="11"/>
        <item m="1" x="19"/>
        <item m="1" x="8"/>
        <item m="1" x="16"/>
        <item m="1" x="5"/>
        <item m="1" x="13"/>
        <item m="1" x="9"/>
        <item x="0"/>
        <item x="1"/>
        <item t="default"/>
      </items>
    </pivotField>
    <pivotField numFmtId="19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Row" showAll="0" defaultSubtotal="0">
      <items count="26">
        <item h="1" sd="0" x="0"/>
        <item sd="0" x="1"/>
        <item sd="0" x="2"/>
        <item sd="0" x="3"/>
        <item sd="0" x="4"/>
        <item sd="0" x="5"/>
        <item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2"/>
    <field x="5"/>
  </rowFields>
  <rowItems count="24">
    <i>
      <x v="1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áx. de Interno ( C)" fld="4" subtotal="max" baseField="2" baseItem="0"/>
    <dataField name="Promedio de Interno ( C)2" fld="4" subtotal="average" baseField="2" baseItem="0"/>
    <dataField name="Mín. de Interno ( C)3" fld="4" subtotal="min" baseField="2" baseItem="0"/>
  </dataFields>
  <chartFormats count="6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K1:O300" totalsRowShown="0" headerRowDxfId="53" headerRowBorderDxfId="52" tableBorderDxfId="51" totalsRowBorderDxfId="50">
  <autoFilter ref="K1:O300"/>
  <tableColumns count="5">
    <tableColumn id="1" name=" ndice" dataDxfId="49"/>
    <tableColumn id="2" name="Tiempo  Transcurrido" dataDxfId="48"/>
    <tableColumn id="3" name="Fecha" dataDxfId="47"/>
    <tableColumn id="4" name="Hora" dataDxfId="46"/>
    <tableColumn id="5" name="Interno ( C)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K1:O299" totalsRowShown="0" headerRowDxfId="44" headerRowBorderDxfId="43" tableBorderDxfId="42" totalsRowBorderDxfId="41">
  <autoFilter ref="K1:O299"/>
  <tableColumns count="5">
    <tableColumn id="1" name=" ndice" dataDxfId="40"/>
    <tableColumn id="2" name="Tiempo  Transcurrido" dataDxfId="39"/>
    <tableColumn id="3" name="Fecha" dataDxfId="38"/>
    <tableColumn id="4" name="Hora" dataDxfId="37"/>
    <tableColumn id="5" name="Interno ( C)" dataDxfId="3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K1:O306" totalsRowShown="0" headerRowDxfId="35" headerRowBorderDxfId="34" tableBorderDxfId="33" totalsRowBorderDxfId="32">
  <autoFilter ref="K1:O306"/>
  <tableColumns count="5">
    <tableColumn id="1" name=" ndice" dataDxfId="31"/>
    <tableColumn id="2" name="Tiempo  Transcurrido" dataDxfId="30"/>
    <tableColumn id="3" name="Fecha" dataDxfId="29"/>
    <tableColumn id="4" name="Hora" dataDxfId="28"/>
    <tableColumn id="5" name="Interno ( C)" dataDxfId="2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K1:O306" totalsRowShown="0" headerRowDxfId="26" headerRowBorderDxfId="25" tableBorderDxfId="24" totalsRowBorderDxfId="23">
  <autoFilter ref="K1:O306"/>
  <tableColumns count="5">
    <tableColumn id="1" name=" ndice" dataDxfId="22"/>
    <tableColumn id="2" name="Tiempo  Transcurrido" dataDxfId="21"/>
    <tableColumn id="3" name="Fecha" dataDxfId="20"/>
    <tableColumn id="4" name="Hora" dataDxfId="19"/>
    <tableColumn id="5" name="Interno ( C)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K1:O304" totalsRowShown="0" headerRowDxfId="17" headerRowBorderDxfId="16" tableBorderDxfId="15" totalsRowBorderDxfId="14">
  <autoFilter ref="K1:O304"/>
  <tableColumns count="5">
    <tableColumn id="1" name=" ndice" dataDxfId="13"/>
    <tableColumn id="2" name="Tiempo  Transcurrido" dataDxfId="12"/>
    <tableColumn id="3" name="Fecha" dataDxfId="11"/>
    <tableColumn id="4" name="Hora" dataDxfId="10"/>
    <tableColumn id="5" name="Interno ( C)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K1:O588" totalsRowShown="0" headerRowDxfId="8" headerRowBorderDxfId="7" tableBorderDxfId="6" totalsRowBorderDxfId="5">
  <autoFilter ref="K1:O588"/>
  <tableColumns count="5">
    <tableColumn id="1" name=" ndice" dataDxfId="4"/>
    <tableColumn id="2" name="Tiempo  Transcurrido" dataDxfId="3"/>
    <tableColumn id="3" name="Fecha" dataDxfId="2"/>
    <tableColumn id="4" name="Hora" dataDxfId="1"/>
    <tableColumn id="5" name="Interno ( C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0"/>
  <sheetViews>
    <sheetView view="pageBreakPreview" zoomScale="115" zoomScaleNormal="70" zoomScaleSheetLayoutView="115" workbookViewId="0">
      <selection activeCell="K21" sqref="K21:O21"/>
    </sheetView>
  </sheetViews>
  <sheetFormatPr baseColWidth="10" defaultRowHeight="15" x14ac:dyDescent="0.25"/>
  <cols>
    <col min="12" max="12" width="21.7109375" customWidth="1"/>
    <col min="13" max="13" width="11.85546875" bestFit="1" customWidth="1"/>
    <col min="14" max="14" width="14" bestFit="1" customWidth="1"/>
    <col min="15" max="15" width="13.140625" customWidth="1"/>
    <col min="16" max="16" width="17.5703125" bestFit="1" customWidth="1"/>
    <col min="17" max="17" width="18.85546875" bestFit="1" customWidth="1"/>
    <col min="18" max="18" width="23.140625" bestFit="1" customWidth="1"/>
    <col min="19" max="19" width="18.5703125" customWidth="1"/>
  </cols>
  <sheetData>
    <row r="1" spans="11:19" x14ac:dyDescent="0.25">
      <c r="K1" s="4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7" t="s">
        <v>145</v>
      </c>
      <c r="Q1" t="s">
        <v>158</v>
      </c>
      <c r="R1" t="s">
        <v>159</v>
      </c>
      <c r="S1" t="s">
        <v>160</v>
      </c>
    </row>
    <row r="2" spans="11:19" x14ac:dyDescent="0.25">
      <c r="K2" s="1">
        <v>1</v>
      </c>
      <c r="L2" s="1" t="s">
        <v>259</v>
      </c>
      <c r="M2" s="2">
        <v>45352</v>
      </c>
      <c r="N2" s="3">
        <v>0.32291666666666669</v>
      </c>
      <c r="O2" s="1">
        <v>27.6</v>
      </c>
      <c r="P2" s="8">
        <v>45352</v>
      </c>
      <c r="Q2" s="10">
        <v>30.1</v>
      </c>
      <c r="R2" s="10">
        <v>26.733333333333348</v>
      </c>
      <c r="S2" s="10">
        <v>24.2</v>
      </c>
    </row>
    <row r="3" spans="11:19" x14ac:dyDescent="0.25">
      <c r="K3" s="1">
        <v>2</v>
      </c>
      <c r="L3" s="1" t="s">
        <v>260</v>
      </c>
      <c r="M3" s="2">
        <v>45352</v>
      </c>
      <c r="N3" s="3">
        <v>0.3263888888888889</v>
      </c>
      <c r="O3" s="1">
        <v>27.6</v>
      </c>
      <c r="P3" s="9" t="s">
        <v>328</v>
      </c>
      <c r="Q3" s="10">
        <v>30.1</v>
      </c>
      <c r="R3" s="10">
        <v>28.641666666666669</v>
      </c>
      <c r="S3" s="10">
        <v>27.6</v>
      </c>
    </row>
    <row r="4" spans="11:19" x14ac:dyDescent="0.25">
      <c r="K4" s="1">
        <v>3</v>
      </c>
      <c r="L4" s="1" t="s">
        <v>261</v>
      </c>
      <c r="M4" s="2">
        <v>45352</v>
      </c>
      <c r="N4" s="3">
        <v>0.3298611111111111</v>
      </c>
      <c r="O4" s="1">
        <v>27</v>
      </c>
      <c r="P4" s="9" t="s">
        <v>329</v>
      </c>
      <c r="Q4" s="10">
        <v>28</v>
      </c>
      <c r="R4" s="10">
        <v>27.858333333333334</v>
      </c>
      <c r="S4" s="10">
        <v>27.7</v>
      </c>
    </row>
    <row r="5" spans="11:19" x14ac:dyDescent="0.25">
      <c r="K5" s="1">
        <v>4</v>
      </c>
      <c r="L5" s="1" t="s">
        <v>262</v>
      </c>
      <c r="M5" s="2">
        <v>45352</v>
      </c>
      <c r="N5" s="3">
        <v>0.33333333333333331</v>
      </c>
      <c r="O5" s="1">
        <v>26.8</v>
      </c>
      <c r="P5" s="9" t="s">
        <v>330</v>
      </c>
      <c r="Q5" s="10">
        <v>28.8</v>
      </c>
      <c r="R5" s="10">
        <v>28.391666666666669</v>
      </c>
      <c r="S5" s="10">
        <v>27.8</v>
      </c>
    </row>
    <row r="6" spans="11:19" x14ac:dyDescent="0.25">
      <c r="K6" s="1">
        <v>5</v>
      </c>
      <c r="L6" s="1" t="s">
        <v>263</v>
      </c>
      <c r="M6" s="2">
        <v>45352</v>
      </c>
      <c r="N6" s="3">
        <v>0.33680555555555558</v>
      </c>
      <c r="O6" s="1">
        <v>26.8</v>
      </c>
      <c r="P6" s="9" t="s">
        <v>253</v>
      </c>
      <c r="Q6" s="10">
        <v>28.9</v>
      </c>
      <c r="R6" s="10">
        <v>28.649999999999995</v>
      </c>
      <c r="S6" s="10">
        <v>28.3</v>
      </c>
    </row>
    <row r="7" spans="11:19" x14ac:dyDescent="0.25">
      <c r="K7" s="1">
        <v>6</v>
      </c>
      <c r="L7" s="1" t="s">
        <v>264</v>
      </c>
      <c r="M7" s="2">
        <v>45352</v>
      </c>
      <c r="N7" s="3">
        <v>0.34027777777777773</v>
      </c>
      <c r="O7" s="1">
        <v>26.7</v>
      </c>
      <c r="P7" s="9" t="s">
        <v>254</v>
      </c>
      <c r="Q7" s="10">
        <v>28.8</v>
      </c>
      <c r="R7" s="10">
        <v>28.533333333333331</v>
      </c>
      <c r="S7" s="10">
        <v>28.3</v>
      </c>
    </row>
    <row r="8" spans="11:19" x14ac:dyDescent="0.25">
      <c r="K8" s="1">
        <v>7</v>
      </c>
      <c r="L8" s="1" t="s">
        <v>265</v>
      </c>
      <c r="M8" s="2">
        <v>45352</v>
      </c>
      <c r="N8" s="3">
        <v>0.34375</v>
      </c>
      <c r="O8" s="1">
        <v>26.6</v>
      </c>
      <c r="P8" s="9" t="s">
        <v>255</v>
      </c>
      <c r="Q8" s="10">
        <v>28.7</v>
      </c>
      <c r="R8" s="10">
        <v>28.608333333333334</v>
      </c>
      <c r="S8" s="10">
        <v>28.5</v>
      </c>
    </row>
    <row r="9" spans="11:19" x14ac:dyDescent="0.25">
      <c r="K9" s="1">
        <v>8</v>
      </c>
      <c r="L9" s="1" t="s">
        <v>266</v>
      </c>
      <c r="M9" s="2">
        <v>45352</v>
      </c>
      <c r="N9" s="3">
        <v>0.34722222222222227</v>
      </c>
      <c r="O9" s="1">
        <v>26.4</v>
      </c>
      <c r="P9" s="9" t="s">
        <v>256</v>
      </c>
      <c r="Q9" s="10">
        <v>28.6</v>
      </c>
      <c r="R9" s="10">
        <v>28.008333333333336</v>
      </c>
      <c r="S9" s="10">
        <v>27.5</v>
      </c>
    </row>
    <row r="10" spans="11:19" x14ac:dyDescent="0.25">
      <c r="K10" s="1">
        <v>9</v>
      </c>
      <c r="L10" s="1" t="s">
        <v>267</v>
      </c>
      <c r="M10" s="2">
        <v>45352</v>
      </c>
      <c r="N10" s="3">
        <v>0.35069444444444442</v>
      </c>
      <c r="O10" s="1">
        <v>27.4</v>
      </c>
      <c r="P10" s="9" t="s">
        <v>257</v>
      </c>
      <c r="Q10" s="10">
        <v>27.3</v>
      </c>
      <c r="R10" s="10">
        <v>27.025000000000002</v>
      </c>
      <c r="S10" s="10">
        <v>26.8</v>
      </c>
    </row>
    <row r="11" spans="11:19" x14ac:dyDescent="0.25">
      <c r="K11" s="1">
        <v>10</v>
      </c>
      <c r="L11" s="1" t="s">
        <v>5</v>
      </c>
      <c r="M11" s="2">
        <v>45352</v>
      </c>
      <c r="N11" s="3">
        <v>0.35416666666666669</v>
      </c>
      <c r="O11" s="1">
        <v>28.3</v>
      </c>
      <c r="P11" s="9" t="s">
        <v>258</v>
      </c>
      <c r="Q11" s="10">
        <v>26.7</v>
      </c>
      <c r="R11" s="10">
        <v>26.149999999999995</v>
      </c>
      <c r="S11" s="10">
        <v>25.7</v>
      </c>
    </row>
    <row r="12" spans="11:19" x14ac:dyDescent="0.25">
      <c r="K12" s="1">
        <v>11</v>
      </c>
      <c r="L12" s="1" t="s">
        <v>6</v>
      </c>
      <c r="M12" s="2">
        <v>45352</v>
      </c>
      <c r="N12" s="3">
        <v>0.3576388888888889</v>
      </c>
      <c r="O12" s="1">
        <v>28.6</v>
      </c>
      <c r="P12" s="9" t="s">
        <v>152</v>
      </c>
      <c r="Q12" s="10">
        <v>25.7</v>
      </c>
      <c r="R12" s="10">
        <v>25.341666666666665</v>
      </c>
      <c r="S12" s="10">
        <v>25.2</v>
      </c>
    </row>
    <row r="13" spans="11:19" x14ac:dyDescent="0.25">
      <c r="K13" s="1">
        <v>12</v>
      </c>
      <c r="L13" s="1" t="s">
        <v>7</v>
      </c>
      <c r="M13" s="2">
        <v>45352</v>
      </c>
      <c r="N13" s="3">
        <v>0.3611111111111111</v>
      </c>
      <c r="O13" s="1">
        <v>28.8</v>
      </c>
      <c r="P13" s="9" t="s">
        <v>153</v>
      </c>
      <c r="Q13" s="10">
        <v>25.2</v>
      </c>
      <c r="R13" s="10">
        <v>25.099999999999994</v>
      </c>
      <c r="S13" s="10">
        <v>24.9</v>
      </c>
    </row>
    <row r="14" spans="11:19" x14ac:dyDescent="0.25">
      <c r="K14" s="1">
        <v>13</v>
      </c>
      <c r="L14" s="1" t="s">
        <v>8</v>
      </c>
      <c r="M14" s="2">
        <v>45352</v>
      </c>
      <c r="N14" s="3">
        <v>0.36458333333333331</v>
      </c>
      <c r="O14" s="1">
        <v>29.1</v>
      </c>
      <c r="P14" s="9" t="s">
        <v>154</v>
      </c>
      <c r="Q14" s="10">
        <v>25</v>
      </c>
      <c r="R14" s="10">
        <v>24.900000000000002</v>
      </c>
      <c r="S14" s="10">
        <v>24.8</v>
      </c>
    </row>
    <row r="15" spans="11:19" x14ac:dyDescent="0.25">
      <c r="K15" s="1">
        <v>14</v>
      </c>
      <c r="L15" s="1" t="s">
        <v>9</v>
      </c>
      <c r="M15" s="2">
        <v>45352</v>
      </c>
      <c r="N15" s="3">
        <v>0.36805555555555558</v>
      </c>
      <c r="O15" s="1">
        <v>29.5</v>
      </c>
      <c r="P15" s="9" t="s">
        <v>155</v>
      </c>
      <c r="Q15" s="10">
        <v>24.8</v>
      </c>
      <c r="R15" s="10">
        <v>24.691666666666666</v>
      </c>
      <c r="S15" s="10">
        <v>24.6</v>
      </c>
    </row>
    <row r="16" spans="11:19" x14ac:dyDescent="0.25">
      <c r="K16" s="1">
        <v>15</v>
      </c>
      <c r="L16" s="1" t="s">
        <v>10</v>
      </c>
      <c r="M16" s="2">
        <v>45352</v>
      </c>
      <c r="N16" s="3">
        <v>0.37152777777777773</v>
      </c>
      <c r="O16" s="1">
        <v>29.5</v>
      </c>
      <c r="P16" s="9" t="s">
        <v>156</v>
      </c>
      <c r="Q16" s="10">
        <v>24.7</v>
      </c>
      <c r="R16" s="10">
        <v>24.641666666666662</v>
      </c>
      <c r="S16" s="10">
        <v>24.6</v>
      </c>
    </row>
    <row r="17" spans="11:19" x14ac:dyDescent="0.25">
      <c r="K17" s="1">
        <v>16</v>
      </c>
      <c r="L17" s="1" t="s">
        <v>11</v>
      </c>
      <c r="M17" s="2">
        <v>45352</v>
      </c>
      <c r="N17" s="3">
        <v>0.375</v>
      </c>
      <c r="O17" s="1">
        <v>29.8</v>
      </c>
      <c r="P17" s="9" t="s">
        <v>157</v>
      </c>
      <c r="Q17" s="10">
        <v>24.7</v>
      </c>
      <c r="R17" s="10">
        <v>24.458333333333332</v>
      </c>
      <c r="S17" s="10">
        <v>24.2</v>
      </c>
    </row>
    <row r="18" spans="11:19" x14ac:dyDescent="0.25">
      <c r="K18" s="1">
        <v>17</v>
      </c>
      <c r="L18" s="1" t="s">
        <v>12</v>
      </c>
      <c r="M18" s="2">
        <v>45352</v>
      </c>
      <c r="N18" s="3">
        <v>0.37847222222222227</v>
      </c>
      <c r="O18" s="1">
        <v>29.9</v>
      </c>
      <c r="P18" s="8">
        <v>45353</v>
      </c>
      <c r="Q18" s="10">
        <v>25.8</v>
      </c>
      <c r="R18" s="10">
        <v>24.255555555555567</v>
      </c>
      <c r="S18" s="10">
        <v>23.2</v>
      </c>
    </row>
    <row r="19" spans="11:19" x14ac:dyDescent="0.25">
      <c r="K19" s="1">
        <v>18</v>
      </c>
      <c r="L19" s="1" t="s">
        <v>13</v>
      </c>
      <c r="M19" s="2">
        <v>45352</v>
      </c>
      <c r="N19" s="3">
        <v>0.38194444444444442</v>
      </c>
      <c r="O19" s="1">
        <v>29.9</v>
      </c>
      <c r="P19" s="9" t="s">
        <v>147</v>
      </c>
      <c r="Q19" s="10">
        <v>24.2</v>
      </c>
      <c r="R19" s="10">
        <v>24.05</v>
      </c>
      <c r="S19" s="10">
        <v>23.9</v>
      </c>
    </row>
    <row r="20" spans="11:19" x14ac:dyDescent="0.25">
      <c r="K20" s="1">
        <v>19</v>
      </c>
      <c r="L20" s="1" t="s">
        <v>14</v>
      </c>
      <c r="M20" s="2">
        <v>45352</v>
      </c>
      <c r="N20" s="3">
        <v>0.38541666666666669</v>
      </c>
      <c r="O20" s="1">
        <v>30.1</v>
      </c>
      <c r="P20" s="9" t="s">
        <v>148</v>
      </c>
      <c r="Q20" s="10">
        <v>23.9</v>
      </c>
      <c r="R20" s="10">
        <v>23.716666666666665</v>
      </c>
      <c r="S20" s="10">
        <v>23.6</v>
      </c>
    </row>
    <row r="21" spans="11:19" x14ac:dyDescent="0.25">
      <c r="K21" s="1">
        <v>20</v>
      </c>
      <c r="L21" s="1" t="s">
        <v>15</v>
      </c>
      <c r="M21" s="2">
        <v>45352</v>
      </c>
      <c r="N21" s="3">
        <v>0.3888888888888889</v>
      </c>
      <c r="O21" s="1">
        <v>29.8</v>
      </c>
      <c r="P21" s="9" t="s">
        <v>149</v>
      </c>
      <c r="Q21" s="10">
        <v>24.3</v>
      </c>
      <c r="R21" s="10">
        <v>24.066666666666663</v>
      </c>
      <c r="S21" s="10">
        <v>23.9</v>
      </c>
    </row>
    <row r="22" spans="11:19" x14ac:dyDescent="0.25">
      <c r="K22" s="1">
        <v>21</v>
      </c>
      <c r="L22" s="1" t="s">
        <v>16</v>
      </c>
      <c r="M22" s="2">
        <v>45352</v>
      </c>
      <c r="N22" s="3">
        <v>0.3923611111111111</v>
      </c>
      <c r="O22" s="1">
        <v>28.4</v>
      </c>
      <c r="P22" s="9" t="s">
        <v>150</v>
      </c>
      <c r="Q22" s="10">
        <v>24.1</v>
      </c>
      <c r="R22" s="10">
        <v>23.666666666666661</v>
      </c>
      <c r="S22" s="10">
        <v>23.4</v>
      </c>
    </row>
    <row r="23" spans="11:19" x14ac:dyDescent="0.25">
      <c r="K23" s="1">
        <v>22</v>
      </c>
      <c r="L23" s="1" t="s">
        <v>17</v>
      </c>
      <c r="M23" s="2">
        <v>45352</v>
      </c>
      <c r="N23" s="3">
        <v>0.39583333333333331</v>
      </c>
      <c r="O23" s="1">
        <v>27.6</v>
      </c>
      <c r="P23" s="9" t="s">
        <v>151</v>
      </c>
      <c r="Q23" s="10">
        <v>25.8</v>
      </c>
      <c r="R23" s="10">
        <v>24.666666666666671</v>
      </c>
      <c r="S23" s="10">
        <v>23.2</v>
      </c>
    </row>
    <row r="24" spans="11:19" x14ac:dyDescent="0.25">
      <c r="K24" s="1">
        <v>23</v>
      </c>
      <c r="L24" s="1" t="s">
        <v>18</v>
      </c>
      <c r="M24" s="2">
        <v>45352</v>
      </c>
      <c r="N24" s="3">
        <v>0.39930555555555558</v>
      </c>
      <c r="O24" s="1">
        <v>27.6</v>
      </c>
      <c r="P24" s="9" t="s">
        <v>331</v>
      </c>
      <c r="Q24" s="10">
        <v>25.8</v>
      </c>
      <c r="R24" s="10">
        <v>25.366666666666664</v>
      </c>
      <c r="S24" s="10">
        <v>24.7</v>
      </c>
    </row>
    <row r="25" spans="11:19" x14ac:dyDescent="0.25">
      <c r="K25" s="1">
        <v>24</v>
      </c>
      <c r="L25" s="1" t="s">
        <v>19</v>
      </c>
      <c r="M25" s="2">
        <v>45352</v>
      </c>
      <c r="N25" s="3">
        <v>0.40277777777777773</v>
      </c>
      <c r="O25" s="1">
        <v>27.7</v>
      </c>
      <c r="P25" s="8" t="s">
        <v>146</v>
      </c>
      <c r="Q25" s="10">
        <v>30.1</v>
      </c>
      <c r="R25" s="10">
        <v>26.025396825396836</v>
      </c>
      <c r="S25" s="10">
        <v>23.2</v>
      </c>
    </row>
    <row r="26" spans="11:19" x14ac:dyDescent="0.25">
      <c r="K26" s="1">
        <v>25</v>
      </c>
      <c r="L26" s="1" t="s">
        <v>20</v>
      </c>
      <c r="M26" s="2">
        <v>45352</v>
      </c>
      <c r="N26" s="3">
        <v>0.40625</v>
      </c>
      <c r="O26" s="1">
        <v>27.6</v>
      </c>
    </row>
    <row r="27" spans="11:19" x14ac:dyDescent="0.25">
      <c r="K27" s="1">
        <v>26</v>
      </c>
      <c r="L27" s="1" t="s">
        <v>21</v>
      </c>
      <c r="M27" s="2">
        <v>45352</v>
      </c>
      <c r="N27" s="3">
        <v>0.40972222222222227</v>
      </c>
      <c r="O27" s="1">
        <v>27.7</v>
      </c>
    </row>
    <row r="28" spans="11:19" x14ac:dyDescent="0.25">
      <c r="K28" s="1">
        <v>27</v>
      </c>
      <c r="L28" s="1" t="s">
        <v>22</v>
      </c>
      <c r="M28" s="2">
        <v>45352</v>
      </c>
      <c r="N28" s="3">
        <v>0.41319444444444442</v>
      </c>
      <c r="O28" s="1">
        <v>27.6</v>
      </c>
    </row>
    <row r="29" spans="11:19" x14ac:dyDescent="0.25">
      <c r="K29" s="1">
        <v>28</v>
      </c>
      <c r="L29" s="1" t="s">
        <v>23</v>
      </c>
      <c r="M29" s="2">
        <v>45352</v>
      </c>
      <c r="N29" s="3">
        <v>0.41666666666666669</v>
      </c>
      <c r="O29" s="1">
        <v>27.9</v>
      </c>
    </row>
    <row r="30" spans="11:19" x14ac:dyDescent="0.25">
      <c r="K30" s="1">
        <v>29</v>
      </c>
      <c r="L30" s="1" t="s">
        <v>24</v>
      </c>
      <c r="M30" s="2">
        <v>45352</v>
      </c>
      <c r="N30" s="3">
        <v>0.4201388888888889</v>
      </c>
      <c r="O30" s="1">
        <v>27.9</v>
      </c>
    </row>
    <row r="31" spans="11:19" x14ac:dyDescent="0.25">
      <c r="K31" s="1">
        <v>30</v>
      </c>
      <c r="L31" s="1" t="s">
        <v>25</v>
      </c>
      <c r="M31" s="2">
        <v>45352</v>
      </c>
      <c r="N31" s="3">
        <v>0.4236111111111111</v>
      </c>
      <c r="O31" s="1">
        <v>27.8</v>
      </c>
    </row>
    <row r="32" spans="11:19" x14ac:dyDescent="0.25">
      <c r="K32" s="1">
        <v>31</v>
      </c>
      <c r="L32" s="1" t="s">
        <v>26</v>
      </c>
      <c r="M32" s="2">
        <v>45352</v>
      </c>
      <c r="N32" s="3">
        <v>0.42708333333333331</v>
      </c>
      <c r="O32" s="1">
        <v>27.7</v>
      </c>
    </row>
    <row r="33" spans="11:15" x14ac:dyDescent="0.25">
      <c r="K33" s="1">
        <v>32</v>
      </c>
      <c r="L33" s="1" t="s">
        <v>27</v>
      </c>
      <c r="M33" s="2">
        <v>45352</v>
      </c>
      <c r="N33" s="3">
        <v>0.43055555555555558</v>
      </c>
      <c r="O33" s="1">
        <v>27.9</v>
      </c>
    </row>
    <row r="34" spans="11:15" x14ac:dyDescent="0.25">
      <c r="K34" s="1">
        <v>33</v>
      </c>
      <c r="L34" s="1" t="s">
        <v>28</v>
      </c>
      <c r="M34" s="2">
        <v>45352</v>
      </c>
      <c r="N34" s="3">
        <v>0.43402777777777773</v>
      </c>
      <c r="O34" s="1">
        <v>27.9</v>
      </c>
    </row>
    <row r="35" spans="11:15" x14ac:dyDescent="0.25">
      <c r="K35" s="1">
        <v>34</v>
      </c>
      <c r="L35" s="1" t="s">
        <v>29</v>
      </c>
      <c r="M35" s="2">
        <v>45352</v>
      </c>
      <c r="N35" s="3">
        <v>0.4375</v>
      </c>
      <c r="O35" s="1">
        <v>27.8</v>
      </c>
    </row>
    <row r="36" spans="11:15" x14ac:dyDescent="0.25">
      <c r="K36" s="1">
        <v>35</v>
      </c>
      <c r="L36" s="1" t="s">
        <v>30</v>
      </c>
      <c r="M36" s="2">
        <v>45352</v>
      </c>
      <c r="N36" s="3">
        <v>0.44097222222222227</v>
      </c>
      <c r="O36" s="1">
        <v>28</v>
      </c>
    </row>
    <row r="37" spans="11:15" x14ac:dyDescent="0.25">
      <c r="K37" s="1">
        <v>36</v>
      </c>
      <c r="L37" s="1" t="s">
        <v>31</v>
      </c>
      <c r="M37" s="2">
        <v>45352</v>
      </c>
      <c r="N37" s="3">
        <v>0.44444444444444442</v>
      </c>
      <c r="O37" s="1">
        <v>27.9</v>
      </c>
    </row>
    <row r="38" spans="11:15" x14ac:dyDescent="0.25">
      <c r="K38" s="1">
        <v>37</v>
      </c>
      <c r="L38" s="1" t="s">
        <v>32</v>
      </c>
      <c r="M38" s="2">
        <v>45352</v>
      </c>
      <c r="N38" s="3">
        <v>0.44791666666666669</v>
      </c>
      <c r="O38" s="1">
        <v>27.9</v>
      </c>
    </row>
    <row r="39" spans="11:15" x14ac:dyDescent="0.25">
      <c r="K39" s="1">
        <v>38</v>
      </c>
      <c r="L39" s="1" t="s">
        <v>33</v>
      </c>
      <c r="M39" s="2">
        <v>45352</v>
      </c>
      <c r="N39" s="3">
        <v>0.4513888888888889</v>
      </c>
      <c r="O39" s="1">
        <v>27.8</v>
      </c>
    </row>
    <row r="40" spans="11:15" x14ac:dyDescent="0.25">
      <c r="K40" s="1">
        <v>39</v>
      </c>
      <c r="L40" s="1" t="s">
        <v>34</v>
      </c>
      <c r="M40" s="2">
        <v>45352</v>
      </c>
      <c r="N40" s="3">
        <v>0.4548611111111111</v>
      </c>
      <c r="O40" s="1">
        <v>27.8</v>
      </c>
    </row>
    <row r="41" spans="11:15" x14ac:dyDescent="0.25">
      <c r="K41" s="1">
        <v>40</v>
      </c>
      <c r="L41" s="1" t="s">
        <v>35</v>
      </c>
      <c r="M41" s="2">
        <v>45352</v>
      </c>
      <c r="N41" s="3">
        <v>0.45833333333333331</v>
      </c>
      <c r="O41" s="1">
        <v>27.8</v>
      </c>
    </row>
    <row r="42" spans="11:15" x14ac:dyDescent="0.25">
      <c r="K42" s="1">
        <v>41</v>
      </c>
      <c r="L42" s="1" t="s">
        <v>36</v>
      </c>
      <c r="M42" s="2">
        <v>45352</v>
      </c>
      <c r="N42" s="3">
        <v>0.46180555555555558</v>
      </c>
      <c r="O42" s="1">
        <v>27.9</v>
      </c>
    </row>
    <row r="43" spans="11:15" x14ac:dyDescent="0.25">
      <c r="K43" s="1">
        <v>42</v>
      </c>
      <c r="L43" s="1" t="s">
        <v>37</v>
      </c>
      <c r="M43" s="2">
        <v>45352</v>
      </c>
      <c r="N43" s="3">
        <v>0.46527777777777773</v>
      </c>
      <c r="O43" s="1">
        <v>27.9</v>
      </c>
    </row>
    <row r="44" spans="11:15" x14ac:dyDescent="0.25">
      <c r="K44" s="1">
        <v>43</v>
      </c>
      <c r="L44" s="1" t="s">
        <v>38</v>
      </c>
      <c r="M44" s="2">
        <v>45352</v>
      </c>
      <c r="N44" s="3">
        <v>0.46875</v>
      </c>
      <c r="O44" s="1">
        <v>28.1</v>
      </c>
    </row>
    <row r="45" spans="11:15" x14ac:dyDescent="0.25">
      <c r="K45" s="1">
        <v>44</v>
      </c>
      <c r="L45" s="1" t="s">
        <v>39</v>
      </c>
      <c r="M45" s="2">
        <v>45352</v>
      </c>
      <c r="N45" s="3">
        <v>0.47222222222222227</v>
      </c>
      <c r="O45" s="1">
        <v>28.3</v>
      </c>
    </row>
    <row r="46" spans="11:15" x14ac:dyDescent="0.25">
      <c r="K46" s="1">
        <v>45</v>
      </c>
      <c r="L46" s="1" t="s">
        <v>40</v>
      </c>
      <c r="M46" s="2">
        <v>45352</v>
      </c>
      <c r="N46" s="3">
        <v>0.47569444444444442</v>
      </c>
      <c r="O46" s="1">
        <v>28.4</v>
      </c>
    </row>
    <row r="47" spans="11:15" x14ac:dyDescent="0.25">
      <c r="K47" s="1">
        <v>46</v>
      </c>
      <c r="L47" s="1" t="s">
        <v>41</v>
      </c>
      <c r="M47" s="2">
        <v>45352</v>
      </c>
      <c r="N47" s="3">
        <v>0.47916666666666669</v>
      </c>
      <c r="O47" s="1">
        <v>28.4</v>
      </c>
    </row>
    <row r="48" spans="11:15" x14ac:dyDescent="0.25">
      <c r="K48" s="1">
        <v>47</v>
      </c>
      <c r="L48" s="1" t="s">
        <v>42</v>
      </c>
      <c r="M48" s="2">
        <v>45352</v>
      </c>
      <c r="N48" s="3">
        <v>0.4826388888888889</v>
      </c>
      <c r="O48" s="1">
        <v>28.8</v>
      </c>
    </row>
    <row r="49" spans="11:15" x14ac:dyDescent="0.25">
      <c r="K49" s="1">
        <v>48</v>
      </c>
      <c r="L49" s="1" t="s">
        <v>43</v>
      </c>
      <c r="M49" s="2">
        <v>45352</v>
      </c>
      <c r="N49" s="3">
        <v>0.4861111111111111</v>
      </c>
      <c r="O49" s="1">
        <v>28.8</v>
      </c>
    </row>
    <row r="50" spans="11:15" x14ac:dyDescent="0.25">
      <c r="K50" s="1">
        <v>49</v>
      </c>
      <c r="L50" s="1" t="s">
        <v>44</v>
      </c>
      <c r="M50" s="2">
        <v>45352</v>
      </c>
      <c r="N50" s="3">
        <v>0.48958333333333331</v>
      </c>
      <c r="O50" s="1">
        <v>28.7</v>
      </c>
    </row>
    <row r="51" spans="11:15" x14ac:dyDescent="0.25">
      <c r="K51" s="1">
        <v>50</v>
      </c>
      <c r="L51" s="1" t="s">
        <v>45</v>
      </c>
      <c r="M51" s="2">
        <v>45352</v>
      </c>
      <c r="N51" s="3">
        <v>0.49305555555555558</v>
      </c>
      <c r="O51" s="1">
        <v>28.8</v>
      </c>
    </row>
    <row r="52" spans="11:15" x14ac:dyDescent="0.25">
      <c r="K52" s="1">
        <v>51</v>
      </c>
      <c r="L52" s="1" t="s">
        <v>46</v>
      </c>
      <c r="M52" s="2">
        <v>45352</v>
      </c>
      <c r="N52" s="3">
        <v>0.49652777777777773</v>
      </c>
      <c r="O52" s="1">
        <v>28.8</v>
      </c>
    </row>
    <row r="53" spans="11:15" x14ac:dyDescent="0.25">
      <c r="K53" s="1">
        <v>52</v>
      </c>
      <c r="L53" s="1" t="s">
        <v>47</v>
      </c>
      <c r="M53" s="2">
        <v>45352</v>
      </c>
      <c r="N53" s="3">
        <v>0.5</v>
      </c>
      <c r="O53" s="1">
        <v>28.7</v>
      </c>
    </row>
    <row r="54" spans="11:15" x14ac:dyDescent="0.25">
      <c r="K54" s="1">
        <v>53</v>
      </c>
      <c r="L54" s="1" t="s">
        <v>48</v>
      </c>
      <c r="M54" s="2">
        <v>45352</v>
      </c>
      <c r="N54" s="3">
        <v>0.50347222222222221</v>
      </c>
      <c r="O54" s="1">
        <v>28.7</v>
      </c>
    </row>
    <row r="55" spans="11:15" x14ac:dyDescent="0.25">
      <c r="K55" s="1">
        <v>54</v>
      </c>
      <c r="L55" s="1" t="s">
        <v>49</v>
      </c>
      <c r="M55" s="2">
        <v>45352</v>
      </c>
      <c r="N55" s="3">
        <v>0.50694444444444442</v>
      </c>
      <c r="O55" s="1">
        <v>28.7</v>
      </c>
    </row>
    <row r="56" spans="11:15" x14ac:dyDescent="0.25">
      <c r="K56" s="1">
        <v>55</v>
      </c>
      <c r="L56" s="1" t="s">
        <v>50</v>
      </c>
      <c r="M56" s="2">
        <v>45352</v>
      </c>
      <c r="N56" s="3">
        <v>0.51041666666666663</v>
      </c>
      <c r="O56" s="1">
        <v>28.5</v>
      </c>
    </row>
    <row r="57" spans="11:15" x14ac:dyDescent="0.25">
      <c r="K57" s="1">
        <v>56</v>
      </c>
      <c r="L57" s="1" t="s">
        <v>51</v>
      </c>
      <c r="M57" s="2">
        <v>45352</v>
      </c>
      <c r="N57" s="3">
        <v>0.51388888888888895</v>
      </c>
      <c r="O57" s="1">
        <v>28.6</v>
      </c>
    </row>
    <row r="58" spans="11:15" x14ac:dyDescent="0.25">
      <c r="K58" s="1">
        <v>57</v>
      </c>
      <c r="L58" s="1" t="s">
        <v>52</v>
      </c>
      <c r="M58" s="2">
        <v>45352</v>
      </c>
      <c r="N58" s="3">
        <v>0.51736111111111105</v>
      </c>
      <c r="O58" s="1">
        <v>28.7</v>
      </c>
    </row>
    <row r="59" spans="11:15" x14ac:dyDescent="0.25">
      <c r="K59" s="1">
        <v>58</v>
      </c>
      <c r="L59" s="1" t="s">
        <v>53</v>
      </c>
      <c r="M59" s="2">
        <v>45352</v>
      </c>
      <c r="N59" s="3">
        <v>0.52083333333333337</v>
      </c>
      <c r="O59" s="1">
        <v>28.7</v>
      </c>
    </row>
    <row r="60" spans="11:15" x14ac:dyDescent="0.25">
      <c r="K60" s="1">
        <v>59</v>
      </c>
      <c r="L60" s="1" t="s">
        <v>54</v>
      </c>
      <c r="M60" s="2">
        <v>45352</v>
      </c>
      <c r="N60" s="3">
        <v>0.52430555555555558</v>
      </c>
      <c r="O60" s="1">
        <v>28.9</v>
      </c>
    </row>
    <row r="61" spans="11:15" x14ac:dyDescent="0.25">
      <c r="K61" s="1">
        <v>60</v>
      </c>
      <c r="L61" s="1" t="s">
        <v>55</v>
      </c>
      <c r="M61" s="2">
        <v>45352</v>
      </c>
      <c r="N61" s="3">
        <v>0.52777777777777779</v>
      </c>
      <c r="O61" s="1">
        <v>28.8</v>
      </c>
    </row>
    <row r="62" spans="11:15" x14ac:dyDescent="0.25">
      <c r="K62" s="1">
        <v>61</v>
      </c>
      <c r="L62" s="1" t="s">
        <v>56</v>
      </c>
      <c r="M62" s="2">
        <v>45352</v>
      </c>
      <c r="N62" s="3">
        <v>0.53125</v>
      </c>
      <c r="O62" s="1">
        <v>28.7</v>
      </c>
    </row>
    <row r="63" spans="11:15" x14ac:dyDescent="0.25">
      <c r="K63" s="1">
        <v>62</v>
      </c>
      <c r="L63" s="1" t="s">
        <v>57</v>
      </c>
      <c r="M63" s="2">
        <v>45352</v>
      </c>
      <c r="N63" s="3">
        <v>0.53472222222222221</v>
      </c>
      <c r="O63" s="1">
        <v>28.5</v>
      </c>
    </row>
    <row r="64" spans="11:15" x14ac:dyDescent="0.25">
      <c r="K64" s="1">
        <v>63</v>
      </c>
      <c r="L64" s="1" t="s">
        <v>58</v>
      </c>
      <c r="M64" s="2">
        <v>45352</v>
      </c>
      <c r="N64" s="3">
        <v>0.53819444444444442</v>
      </c>
      <c r="O64" s="1">
        <v>28.3</v>
      </c>
    </row>
    <row r="65" spans="11:15" x14ac:dyDescent="0.25">
      <c r="K65" s="1">
        <v>64</v>
      </c>
      <c r="L65" s="1" t="s">
        <v>59</v>
      </c>
      <c r="M65" s="2">
        <v>45352</v>
      </c>
      <c r="N65" s="3">
        <v>0.54166666666666663</v>
      </c>
      <c r="O65" s="1">
        <v>28.3</v>
      </c>
    </row>
    <row r="66" spans="11:15" x14ac:dyDescent="0.25">
      <c r="K66" s="1">
        <v>65</v>
      </c>
      <c r="L66" s="1" t="s">
        <v>60</v>
      </c>
      <c r="M66" s="2">
        <v>45352</v>
      </c>
      <c r="N66" s="3">
        <v>0.54513888888888895</v>
      </c>
      <c r="O66" s="1">
        <v>28.5</v>
      </c>
    </row>
    <row r="67" spans="11:15" x14ac:dyDescent="0.25">
      <c r="K67" s="1">
        <v>66</v>
      </c>
      <c r="L67" s="1" t="s">
        <v>61</v>
      </c>
      <c r="M67" s="2">
        <v>45352</v>
      </c>
      <c r="N67" s="3">
        <v>0.54861111111111105</v>
      </c>
      <c r="O67" s="1">
        <v>28.3</v>
      </c>
    </row>
    <row r="68" spans="11:15" x14ac:dyDescent="0.25">
      <c r="K68" s="1">
        <v>67</v>
      </c>
      <c r="L68" s="1" t="s">
        <v>62</v>
      </c>
      <c r="M68" s="2">
        <v>45352</v>
      </c>
      <c r="N68" s="3">
        <v>0.55208333333333337</v>
      </c>
      <c r="O68" s="1">
        <v>28.3</v>
      </c>
    </row>
    <row r="69" spans="11:15" x14ac:dyDescent="0.25">
      <c r="K69" s="1">
        <v>68</v>
      </c>
      <c r="L69" s="1" t="s">
        <v>63</v>
      </c>
      <c r="M69" s="2">
        <v>45352</v>
      </c>
      <c r="N69" s="3">
        <v>0.55555555555555558</v>
      </c>
      <c r="O69" s="1">
        <v>28.7</v>
      </c>
    </row>
    <row r="70" spans="11:15" x14ac:dyDescent="0.25">
      <c r="K70" s="1">
        <v>69</v>
      </c>
      <c r="L70" s="1" t="s">
        <v>64</v>
      </c>
      <c r="M70" s="2">
        <v>45352</v>
      </c>
      <c r="N70" s="3">
        <v>0.55902777777777779</v>
      </c>
      <c r="O70" s="1">
        <v>28.6</v>
      </c>
    </row>
    <row r="71" spans="11:15" x14ac:dyDescent="0.25">
      <c r="K71" s="1">
        <v>70</v>
      </c>
      <c r="L71" s="1" t="s">
        <v>65</v>
      </c>
      <c r="M71" s="2">
        <v>45352</v>
      </c>
      <c r="N71" s="3">
        <v>0.5625</v>
      </c>
      <c r="O71" s="1">
        <v>28.7</v>
      </c>
    </row>
    <row r="72" spans="11:15" x14ac:dyDescent="0.25">
      <c r="K72" s="1">
        <v>71</v>
      </c>
      <c r="L72" s="1" t="s">
        <v>66</v>
      </c>
      <c r="M72" s="2">
        <v>45352</v>
      </c>
      <c r="N72" s="3">
        <v>0.56597222222222221</v>
      </c>
      <c r="O72" s="1">
        <v>28.8</v>
      </c>
    </row>
    <row r="73" spans="11:15" x14ac:dyDescent="0.25">
      <c r="K73" s="1">
        <v>72</v>
      </c>
      <c r="L73" s="1" t="s">
        <v>67</v>
      </c>
      <c r="M73" s="2">
        <v>45352</v>
      </c>
      <c r="N73" s="3">
        <v>0.56944444444444442</v>
      </c>
      <c r="O73" s="1">
        <v>28.7</v>
      </c>
    </row>
    <row r="74" spans="11:15" x14ac:dyDescent="0.25">
      <c r="K74" s="1">
        <v>73</v>
      </c>
      <c r="L74" s="1" t="s">
        <v>68</v>
      </c>
      <c r="M74" s="2">
        <v>45352</v>
      </c>
      <c r="N74" s="3">
        <v>0.57291666666666663</v>
      </c>
      <c r="O74" s="1">
        <v>28.6</v>
      </c>
    </row>
    <row r="75" spans="11:15" x14ac:dyDescent="0.25">
      <c r="K75" s="1">
        <v>74</v>
      </c>
      <c r="L75" s="1" t="s">
        <v>69</v>
      </c>
      <c r="M75" s="2">
        <v>45352</v>
      </c>
      <c r="N75" s="3">
        <v>0.57638888888888895</v>
      </c>
      <c r="O75" s="1">
        <v>28.4</v>
      </c>
    </row>
    <row r="76" spans="11:15" x14ac:dyDescent="0.25">
      <c r="K76" s="1">
        <v>75</v>
      </c>
      <c r="L76" s="1" t="s">
        <v>70</v>
      </c>
      <c r="M76" s="2">
        <v>45352</v>
      </c>
      <c r="N76" s="3">
        <v>0.57986111111111105</v>
      </c>
      <c r="O76" s="1">
        <v>28.5</v>
      </c>
    </row>
    <row r="77" spans="11:15" x14ac:dyDescent="0.25">
      <c r="K77" s="1">
        <v>76</v>
      </c>
      <c r="L77" s="1" t="s">
        <v>71</v>
      </c>
      <c r="M77" s="2">
        <v>45352</v>
      </c>
      <c r="N77" s="3">
        <v>0.58333333333333337</v>
      </c>
      <c r="O77" s="1">
        <v>28.6</v>
      </c>
    </row>
    <row r="78" spans="11:15" x14ac:dyDescent="0.25">
      <c r="K78" s="1">
        <v>77</v>
      </c>
      <c r="L78" s="1" t="s">
        <v>72</v>
      </c>
      <c r="M78" s="2">
        <v>45352</v>
      </c>
      <c r="N78" s="3">
        <v>0.58680555555555558</v>
      </c>
      <c r="O78" s="1">
        <v>28.7</v>
      </c>
    </row>
    <row r="79" spans="11:15" x14ac:dyDescent="0.25">
      <c r="K79" s="1">
        <v>78</v>
      </c>
      <c r="L79" s="1" t="s">
        <v>73</v>
      </c>
      <c r="M79" s="2">
        <v>45352</v>
      </c>
      <c r="N79" s="3">
        <v>0.59027777777777779</v>
      </c>
      <c r="O79" s="1">
        <v>28.6</v>
      </c>
    </row>
    <row r="80" spans="11:15" x14ac:dyDescent="0.25">
      <c r="K80" s="1">
        <v>79</v>
      </c>
      <c r="L80" s="1" t="s">
        <v>74</v>
      </c>
      <c r="M80" s="2">
        <v>45352</v>
      </c>
      <c r="N80" s="3">
        <v>0.59375</v>
      </c>
      <c r="O80" s="1">
        <v>28.6</v>
      </c>
    </row>
    <row r="81" spans="11:15" x14ac:dyDescent="0.25">
      <c r="K81" s="1">
        <v>80</v>
      </c>
      <c r="L81" s="1" t="s">
        <v>75</v>
      </c>
      <c r="M81" s="2">
        <v>45352</v>
      </c>
      <c r="N81" s="3">
        <v>0.59722222222222221</v>
      </c>
      <c r="O81" s="1">
        <v>28.6</v>
      </c>
    </row>
    <row r="82" spans="11:15" x14ac:dyDescent="0.25">
      <c r="K82" s="1">
        <v>81</v>
      </c>
      <c r="L82" s="1" t="s">
        <v>76</v>
      </c>
      <c r="M82" s="2">
        <v>45352</v>
      </c>
      <c r="N82" s="3">
        <v>0.60069444444444442</v>
      </c>
      <c r="O82" s="1">
        <v>28.6</v>
      </c>
    </row>
    <row r="83" spans="11:15" x14ac:dyDescent="0.25">
      <c r="K83" s="1">
        <v>82</v>
      </c>
      <c r="L83" s="1" t="s">
        <v>77</v>
      </c>
      <c r="M83" s="2">
        <v>45352</v>
      </c>
      <c r="N83" s="3">
        <v>0.60416666666666663</v>
      </c>
      <c r="O83" s="1">
        <v>28.6</v>
      </c>
    </row>
    <row r="84" spans="11:15" x14ac:dyDescent="0.25">
      <c r="K84" s="1">
        <v>83</v>
      </c>
      <c r="L84" s="1" t="s">
        <v>78</v>
      </c>
      <c r="M84" s="2">
        <v>45352</v>
      </c>
      <c r="N84" s="3">
        <v>0.60763888888888895</v>
      </c>
      <c r="O84" s="1">
        <v>28.7</v>
      </c>
    </row>
    <row r="85" spans="11:15" x14ac:dyDescent="0.25">
      <c r="K85" s="1">
        <v>84</v>
      </c>
      <c r="L85" s="1" t="s">
        <v>79</v>
      </c>
      <c r="M85" s="2">
        <v>45352</v>
      </c>
      <c r="N85" s="3">
        <v>0.61111111111111105</v>
      </c>
      <c r="O85" s="1">
        <v>28.5</v>
      </c>
    </row>
    <row r="86" spans="11:15" x14ac:dyDescent="0.25">
      <c r="K86" s="1">
        <v>85</v>
      </c>
      <c r="L86" s="1" t="s">
        <v>80</v>
      </c>
      <c r="M86" s="2">
        <v>45352</v>
      </c>
      <c r="N86" s="3">
        <v>0.61458333333333337</v>
      </c>
      <c r="O86" s="1">
        <v>28.7</v>
      </c>
    </row>
    <row r="87" spans="11:15" x14ac:dyDescent="0.25">
      <c r="K87" s="1">
        <v>86</v>
      </c>
      <c r="L87" s="1" t="s">
        <v>81</v>
      </c>
      <c r="M87" s="2">
        <v>45352</v>
      </c>
      <c r="N87" s="3">
        <v>0.61805555555555558</v>
      </c>
      <c r="O87" s="1">
        <v>28.5</v>
      </c>
    </row>
    <row r="88" spans="11:15" x14ac:dyDescent="0.25">
      <c r="K88" s="1">
        <v>87</v>
      </c>
      <c r="L88" s="1" t="s">
        <v>82</v>
      </c>
      <c r="M88" s="2">
        <v>45352</v>
      </c>
      <c r="N88" s="3">
        <v>0.62152777777777779</v>
      </c>
      <c r="O88" s="1">
        <v>28.6</v>
      </c>
    </row>
    <row r="89" spans="11:15" x14ac:dyDescent="0.25">
      <c r="K89" s="1">
        <v>88</v>
      </c>
      <c r="L89" s="1" t="s">
        <v>83</v>
      </c>
      <c r="M89" s="2">
        <v>45352</v>
      </c>
      <c r="N89" s="3">
        <v>0.625</v>
      </c>
      <c r="O89" s="1">
        <v>28.6</v>
      </c>
    </row>
    <row r="90" spans="11:15" x14ac:dyDescent="0.25">
      <c r="K90" s="1">
        <v>89</v>
      </c>
      <c r="L90" s="1" t="s">
        <v>84</v>
      </c>
      <c r="M90" s="2">
        <v>45352</v>
      </c>
      <c r="N90" s="3">
        <v>0.62847222222222221</v>
      </c>
      <c r="O90" s="1">
        <v>28.4</v>
      </c>
    </row>
    <row r="91" spans="11:15" x14ac:dyDescent="0.25">
      <c r="K91" s="1">
        <v>90</v>
      </c>
      <c r="L91" s="1" t="s">
        <v>85</v>
      </c>
      <c r="M91" s="2">
        <v>45352</v>
      </c>
      <c r="N91" s="3">
        <v>0.63194444444444442</v>
      </c>
      <c r="O91" s="1">
        <v>28.2</v>
      </c>
    </row>
    <row r="92" spans="11:15" x14ac:dyDescent="0.25">
      <c r="K92" s="1">
        <v>91</v>
      </c>
      <c r="L92" s="1" t="s">
        <v>86</v>
      </c>
      <c r="M92" s="2">
        <v>45352</v>
      </c>
      <c r="N92" s="3">
        <v>0.63541666666666663</v>
      </c>
      <c r="O92" s="1">
        <v>28.1</v>
      </c>
    </row>
    <row r="93" spans="11:15" x14ac:dyDescent="0.25">
      <c r="K93" s="1">
        <v>92</v>
      </c>
      <c r="L93" s="1" t="s">
        <v>87</v>
      </c>
      <c r="M93" s="2">
        <v>45352</v>
      </c>
      <c r="N93" s="3">
        <v>0.63888888888888895</v>
      </c>
      <c r="O93" s="1">
        <v>28.1</v>
      </c>
    </row>
    <row r="94" spans="11:15" x14ac:dyDescent="0.25">
      <c r="K94" s="1">
        <v>93</v>
      </c>
      <c r="L94" s="1" t="s">
        <v>88</v>
      </c>
      <c r="M94" s="2">
        <v>45352</v>
      </c>
      <c r="N94" s="3">
        <v>0.64236111111111105</v>
      </c>
      <c r="O94" s="1">
        <v>28.1</v>
      </c>
    </row>
    <row r="95" spans="11:15" x14ac:dyDescent="0.25">
      <c r="K95" s="1">
        <v>94</v>
      </c>
      <c r="L95" s="1" t="s">
        <v>89</v>
      </c>
      <c r="M95" s="2">
        <v>45352</v>
      </c>
      <c r="N95" s="3">
        <v>0.64583333333333337</v>
      </c>
      <c r="O95" s="1">
        <v>28</v>
      </c>
    </row>
    <row r="96" spans="11:15" x14ac:dyDescent="0.25">
      <c r="K96" s="1">
        <v>95</v>
      </c>
      <c r="L96" s="1" t="s">
        <v>90</v>
      </c>
      <c r="M96" s="2">
        <v>45352</v>
      </c>
      <c r="N96" s="3">
        <v>0.64930555555555558</v>
      </c>
      <c r="O96" s="1">
        <v>28.1</v>
      </c>
    </row>
    <row r="97" spans="11:15" x14ac:dyDescent="0.25">
      <c r="K97" s="1">
        <v>96</v>
      </c>
      <c r="L97" s="1" t="s">
        <v>91</v>
      </c>
      <c r="M97" s="2">
        <v>45352</v>
      </c>
      <c r="N97" s="3">
        <v>0.65277777777777779</v>
      </c>
      <c r="O97" s="1">
        <v>27.8</v>
      </c>
    </row>
    <row r="98" spans="11:15" x14ac:dyDescent="0.25">
      <c r="K98" s="1">
        <v>97</v>
      </c>
      <c r="L98" s="1" t="s">
        <v>92</v>
      </c>
      <c r="M98" s="2">
        <v>45352</v>
      </c>
      <c r="N98" s="3">
        <v>0.65625</v>
      </c>
      <c r="O98" s="1">
        <v>27.6</v>
      </c>
    </row>
    <row r="99" spans="11:15" x14ac:dyDescent="0.25">
      <c r="K99" s="1">
        <v>98</v>
      </c>
      <c r="L99" s="1" t="s">
        <v>93</v>
      </c>
      <c r="M99" s="2">
        <v>45352</v>
      </c>
      <c r="N99" s="3">
        <v>0.65972222222222221</v>
      </c>
      <c r="O99" s="1">
        <v>27.6</v>
      </c>
    </row>
    <row r="100" spans="11:15" x14ac:dyDescent="0.25">
      <c r="K100" s="1">
        <v>99</v>
      </c>
      <c r="L100" s="1" t="s">
        <v>94</v>
      </c>
      <c r="M100" s="2">
        <v>45352</v>
      </c>
      <c r="N100" s="3">
        <v>0.66319444444444442</v>
      </c>
      <c r="O100" s="1">
        <v>27.5</v>
      </c>
    </row>
    <row r="101" spans="11:15" x14ac:dyDescent="0.25">
      <c r="K101" s="1">
        <v>100</v>
      </c>
      <c r="L101" s="1" t="s">
        <v>95</v>
      </c>
      <c r="M101" s="2">
        <v>45352</v>
      </c>
      <c r="N101" s="3">
        <v>0.66666666666666663</v>
      </c>
      <c r="O101" s="1">
        <v>27.3</v>
      </c>
    </row>
    <row r="102" spans="11:15" x14ac:dyDescent="0.25">
      <c r="K102" s="1">
        <v>101</v>
      </c>
      <c r="L102" s="1" t="s">
        <v>96</v>
      </c>
      <c r="M102" s="2">
        <v>45352</v>
      </c>
      <c r="N102" s="3">
        <v>0.67013888888888884</v>
      </c>
      <c r="O102" s="1">
        <v>27.3</v>
      </c>
    </row>
    <row r="103" spans="11:15" x14ac:dyDescent="0.25">
      <c r="K103" s="1">
        <v>102</v>
      </c>
      <c r="L103" s="1" t="s">
        <v>97</v>
      </c>
      <c r="M103" s="2">
        <v>45352</v>
      </c>
      <c r="N103" s="3">
        <v>0.67361111111111116</v>
      </c>
      <c r="O103" s="1">
        <v>27.2</v>
      </c>
    </row>
    <row r="104" spans="11:15" x14ac:dyDescent="0.25">
      <c r="K104" s="1">
        <v>103</v>
      </c>
      <c r="L104" s="1" t="s">
        <v>98</v>
      </c>
      <c r="M104" s="2">
        <v>45352</v>
      </c>
      <c r="N104" s="3">
        <v>0.67708333333333337</v>
      </c>
      <c r="O104" s="1">
        <v>27.1</v>
      </c>
    </row>
    <row r="105" spans="11:15" x14ac:dyDescent="0.25">
      <c r="K105" s="1">
        <v>104</v>
      </c>
      <c r="L105" s="1" t="s">
        <v>99</v>
      </c>
      <c r="M105" s="2">
        <v>45352</v>
      </c>
      <c r="N105" s="3">
        <v>0.68055555555555547</v>
      </c>
      <c r="O105" s="1">
        <v>27.2</v>
      </c>
    </row>
    <row r="106" spans="11:15" x14ac:dyDescent="0.25">
      <c r="K106" s="1">
        <v>105</v>
      </c>
      <c r="L106" s="1" t="s">
        <v>100</v>
      </c>
      <c r="M106" s="2">
        <v>45352</v>
      </c>
      <c r="N106" s="3">
        <v>0.68402777777777779</v>
      </c>
      <c r="O106" s="1">
        <v>27</v>
      </c>
    </row>
    <row r="107" spans="11:15" x14ac:dyDescent="0.25">
      <c r="K107" s="1">
        <v>106</v>
      </c>
      <c r="L107" s="1" t="s">
        <v>101</v>
      </c>
      <c r="M107" s="2">
        <v>45352</v>
      </c>
      <c r="N107" s="3">
        <v>0.6875</v>
      </c>
      <c r="O107" s="1">
        <v>27.1</v>
      </c>
    </row>
    <row r="108" spans="11:15" x14ac:dyDescent="0.25">
      <c r="K108" s="1">
        <v>107</v>
      </c>
      <c r="L108" s="1" t="s">
        <v>102</v>
      </c>
      <c r="M108" s="2">
        <v>45352</v>
      </c>
      <c r="N108" s="3">
        <v>0.69097222222222221</v>
      </c>
      <c r="O108" s="1">
        <v>26.9</v>
      </c>
    </row>
    <row r="109" spans="11:15" x14ac:dyDescent="0.25">
      <c r="K109" s="1">
        <v>108</v>
      </c>
      <c r="L109" s="1" t="s">
        <v>103</v>
      </c>
      <c r="M109" s="2">
        <v>45352</v>
      </c>
      <c r="N109" s="3">
        <v>0.69444444444444453</v>
      </c>
      <c r="O109" s="1">
        <v>26.8</v>
      </c>
    </row>
    <row r="110" spans="11:15" x14ac:dyDescent="0.25">
      <c r="K110" s="1">
        <v>109</v>
      </c>
      <c r="L110" s="1" t="s">
        <v>104</v>
      </c>
      <c r="M110" s="2">
        <v>45352</v>
      </c>
      <c r="N110" s="3">
        <v>0.69791666666666663</v>
      </c>
      <c r="O110" s="1">
        <v>26.8</v>
      </c>
    </row>
    <row r="111" spans="11:15" x14ac:dyDescent="0.25">
      <c r="K111" s="1">
        <v>110</v>
      </c>
      <c r="L111" s="1" t="s">
        <v>105</v>
      </c>
      <c r="M111" s="2">
        <v>45352</v>
      </c>
      <c r="N111" s="3">
        <v>0.70138888888888884</v>
      </c>
      <c r="O111" s="1">
        <v>26.8</v>
      </c>
    </row>
    <row r="112" spans="11:15" x14ac:dyDescent="0.25">
      <c r="K112" s="1">
        <v>111</v>
      </c>
      <c r="L112" s="1" t="s">
        <v>106</v>
      </c>
      <c r="M112" s="2">
        <v>45352</v>
      </c>
      <c r="N112" s="3">
        <v>0.70486111111111116</v>
      </c>
      <c r="O112" s="1">
        <v>26.8</v>
      </c>
    </row>
    <row r="113" spans="11:15" x14ac:dyDescent="0.25">
      <c r="K113" s="1">
        <v>112</v>
      </c>
      <c r="L113" s="1" t="s">
        <v>107</v>
      </c>
      <c r="M113" s="2">
        <v>45352</v>
      </c>
      <c r="N113" s="3">
        <v>0.70833333333333337</v>
      </c>
      <c r="O113" s="1">
        <v>26.7</v>
      </c>
    </row>
    <row r="114" spans="11:15" x14ac:dyDescent="0.25">
      <c r="K114" s="1">
        <v>113</v>
      </c>
      <c r="L114" s="1" t="s">
        <v>108</v>
      </c>
      <c r="M114" s="2">
        <v>45352</v>
      </c>
      <c r="N114" s="3">
        <v>0.71180555555555547</v>
      </c>
      <c r="O114" s="1">
        <v>26.6</v>
      </c>
    </row>
    <row r="115" spans="11:15" x14ac:dyDescent="0.25">
      <c r="K115" s="1">
        <v>114</v>
      </c>
      <c r="L115" s="1" t="s">
        <v>109</v>
      </c>
      <c r="M115" s="2">
        <v>45352</v>
      </c>
      <c r="N115" s="3">
        <v>0.71527777777777779</v>
      </c>
      <c r="O115" s="1">
        <v>26.5</v>
      </c>
    </row>
    <row r="116" spans="11:15" x14ac:dyDescent="0.25">
      <c r="K116" s="1">
        <v>115</v>
      </c>
      <c r="L116" s="1" t="s">
        <v>110</v>
      </c>
      <c r="M116" s="2">
        <v>45352</v>
      </c>
      <c r="N116" s="3">
        <v>0.71875</v>
      </c>
      <c r="O116" s="1">
        <v>26.4</v>
      </c>
    </row>
    <row r="117" spans="11:15" x14ac:dyDescent="0.25">
      <c r="K117" s="1">
        <v>116</v>
      </c>
      <c r="L117" s="1" t="s">
        <v>111</v>
      </c>
      <c r="M117" s="2">
        <v>45352</v>
      </c>
      <c r="N117" s="3">
        <v>0.72222222222222221</v>
      </c>
      <c r="O117" s="1">
        <v>26.4</v>
      </c>
    </row>
    <row r="118" spans="11:15" x14ac:dyDescent="0.25">
      <c r="K118" s="1">
        <v>117</v>
      </c>
      <c r="L118" s="1" t="s">
        <v>112</v>
      </c>
      <c r="M118" s="2">
        <v>45352</v>
      </c>
      <c r="N118" s="3">
        <v>0.72569444444444453</v>
      </c>
      <c r="O118" s="1">
        <v>26.2</v>
      </c>
    </row>
    <row r="119" spans="11:15" x14ac:dyDescent="0.25">
      <c r="K119" s="1">
        <v>118</v>
      </c>
      <c r="L119" s="1" t="s">
        <v>113</v>
      </c>
      <c r="M119" s="2">
        <v>45352</v>
      </c>
      <c r="N119" s="3">
        <v>0.72916666666666663</v>
      </c>
      <c r="O119" s="1">
        <v>26.1</v>
      </c>
    </row>
    <row r="120" spans="11:15" x14ac:dyDescent="0.25">
      <c r="K120" s="1">
        <v>119</v>
      </c>
      <c r="L120" s="1" t="s">
        <v>114</v>
      </c>
      <c r="M120" s="2">
        <v>45352</v>
      </c>
      <c r="N120" s="3">
        <v>0.73263888888888884</v>
      </c>
      <c r="O120" s="1">
        <v>25.9</v>
      </c>
    </row>
    <row r="121" spans="11:15" x14ac:dyDescent="0.25">
      <c r="K121" s="1">
        <v>120</v>
      </c>
      <c r="L121" s="1" t="s">
        <v>115</v>
      </c>
      <c r="M121" s="2">
        <v>45352</v>
      </c>
      <c r="N121" s="3">
        <v>0.73611111111111116</v>
      </c>
      <c r="O121" s="1">
        <v>25.8</v>
      </c>
    </row>
    <row r="122" spans="11:15" x14ac:dyDescent="0.25">
      <c r="K122" s="1">
        <v>121</v>
      </c>
      <c r="L122" s="1" t="s">
        <v>116</v>
      </c>
      <c r="M122" s="2">
        <v>45352</v>
      </c>
      <c r="N122" s="3">
        <v>0.73958333333333337</v>
      </c>
      <c r="O122" s="1">
        <v>25.8</v>
      </c>
    </row>
    <row r="123" spans="11:15" x14ac:dyDescent="0.25">
      <c r="K123" s="1">
        <v>122</v>
      </c>
      <c r="L123" s="1" t="s">
        <v>117</v>
      </c>
      <c r="M123" s="2">
        <v>45352</v>
      </c>
      <c r="N123" s="3">
        <v>0.74305555555555547</v>
      </c>
      <c r="O123" s="1">
        <v>25.7</v>
      </c>
    </row>
    <row r="124" spans="11:15" x14ac:dyDescent="0.25">
      <c r="K124" s="1">
        <v>123</v>
      </c>
      <c r="L124" s="1" t="s">
        <v>118</v>
      </c>
      <c r="M124" s="2">
        <v>45352</v>
      </c>
      <c r="N124" s="3">
        <v>0.74652777777777779</v>
      </c>
      <c r="O124" s="1">
        <v>25.7</v>
      </c>
    </row>
    <row r="125" spans="11:15" x14ac:dyDescent="0.25">
      <c r="K125" s="1">
        <v>124</v>
      </c>
      <c r="L125" s="1" t="s">
        <v>119</v>
      </c>
      <c r="M125" s="2">
        <v>45352</v>
      </c>
      <c r="N125" s="3">
        <v>0.75</v>
      </c>
      <c r="O125" s="1">
        <v>25.7</v>
      </c>
    </row>
    <row r="126" spans="11:15" x14ac:dyDescent="0.25">
      <c r="K126" s="1">
        <v>125</v>
      </c>
      <c r="L126" s="1" t="s">
        <v>120</v>
      </c>
      <c r="M126" s="2">
        <v>45352</v>
      </c>
      <c r="N126" s="3">
        <v>0.75347222222222221</v>
      </c>
      <c r="O126" s="1">
        <v>25.5</v>
      </c>
    </row>
    <row r="127" spans="11:15" x14ac:dyDescent="0.25">
      <c r="K127" s="1">
        <v>126</v>
      </c>
      <c r="L127" s="1" t="s">
        <v>121</v>
      </c>
      <c r="M127" s="2">
        <v>45352</v>
      </c>
      <c r="N127" s="3">
        <v>0.75694444444444453</v>
      </c>
      <c r="O127" s="1">
        <v>25.4</v>
      </c>
    </row>
    <row r="128" spans="11:15" x14ac:dyDescent="0.25">
      <c r="K128" s="1">
        <v>127</v>
      </c>
      <c r="L128" s="1" t="s">
        <v>122</v>
      </c>
      <c r="M128" s="2">
        <v>45352</v>
      </c>
      <c r="N128" s="3">
        <v>0.76041666666666663</v>
      </c>
      <c r="O128" s="1">
        <v>25.5</v>
      </c>
    </row>
    <row r="129" spans="11:15" x14ac:dyDescent="0.25">
      <c r="K129" s="1">
        <v>128</v>
      </c>
      <c r="L129" s="1" t="s">
        <v>123</v>
      </c>
      <c r="M129" s="2">
        <v>45352</v>
      </c>
      <c r="N129" s="3">
        <v>0.76388888888888884</v>
      </c>
      <c r="O129" s="1">
        <v>25.4</v>
      </c>
    </row>
    <row r="130" spans="11:15" x14ac:dyDescent="0.25">
      <c r="K130" s="1">
        <v>129</v>
      </c>
      <c r="L130" s="1" t="s">
        <v>124</v>
      </c>
      <c r="M130" s="2">
        <v>45352</v>
      </c>
      <c r="N130" s="3">
        <v>0.76736111111111116</v>
      </c>
      <c r="O130" s="1">
        <v>25.4</v>
      </c>
    </row>
    <row r="131" spans="11:15" x14ac:dyDescent="0.25">
      <c r="K131" s="1">
        <v>130</v>
      </c>
      <c r="L131" s="1" t="s">
        <v>125</v>
      </c>
      <c r="M131" s="2">
        <v>45352</v>
      </c>
      <c r="N131" s="3">
        <v>0.77083333333333337</v>
      </c>
      <c r="O131" s="1">
        <v>25.2</v>
      </c>
    </row>
    <row r="132" spans="11:15" x14ac:dyDescent="0.25">
      <c r="K132" s="1">
        <v>131</v>
      </c>
      <c r="L132" s="1" t="s">
        <v>126</v>
      </c>
      <c r="M132" s="2">
        <v>45352</v>
      </c>
      <c r="N132" s="3">
        <v>0.77430555555555547</v>
      </c>
      <c r="O132" s="1">
        <v>25.2</v>
      </c>
    </row>
    <row r="133" spans="11:15" x14ac:dyDescent="0.25">
      <c r="K133" s="1">
        <v>132</v>
      </c>
      <c r="L133" s="1" t="s">
        <v>127</v>
      </c>
      <c r="M133" s="2">
        <v>45352</v>
      </c>
      <c r="N133" s="3">
        <v>0.77777777777777779</v>
      </c>
      <c r="O133" s="1">
        <v>25.2</v>
      </c>
    </row>
    <row r="134" spans="11:15" x14ac:dyDescent="0.25">
      <c r="K134" s="1">
        <v>133</v>
      </c>
      <c r="L134" s="1" t="s">
        <v>128</v>
      </c>
      <c r="M134" s="2">
        <v>45352</v>
      </c>
      <c r="N134" s="3">
        <v>0.78125</v>
      </c>
      <c r="O134" s="1">
        <v>25.2</v>
      </c>
    </row>
    <row r="135" spans="11:15" x14ac:dyDescent="0.25">
      <c r="K135" s="1">
        <v>134</v>
      </c>
      <c r="L135" s="1" t="s">
        <v>129</v>
      </c>
      <c r="M135" s="2">
        <v>45352</v>
      </c>
      <c r="N135" s="3">
        <v>0.78472222222222221</v>
      </c>
      <c r="O135" s="1">
        <v>25.2</v>
      </c>
    </row>
    <row r="136" spans="11:15" x14ac:dyDescent="0.25">
      <c r="K136" s="1">
        <v>135</v>
      </c>
      <c r="L136" s="1" t="s">
        <v>130</v>
      </c>
      <c r="M136" s="2">
        <v>45352</v>
      </c>
      <c r="N136" s="3">
        <v>0.78819444444444453</v>
      </c>
      <c r="O136" s="1">
        <v>25.2</v>
      </c>
    </row>
    <row r="137" spans="11:15" x14ac:dyDescent="0.25">
      <c r="K137" s="1">
        <v>136</v>
      </c>
      <c r="L137" s="1" t="s">
        <v>131</v>
      </c>
      <c r="M137" s="2">
        <v>45352</v>
      </c>
      <c r="N137" s="3">
        <v>0.79166666666666663</v>
      </c>
      <c r="O137" s="1">
        <v>25.2</v>
      </c>
    </row>
    <row r="138" spans="11:15" x14ac:dyDescent="0.25">
      <c r="K138" s="1">
        <v>137</v>
      </c>
      <c r="L138" s="1" t="s">
        <v>132</v>
      </c>
      <c r="M138" s="2">
        <v>45352</v>
      </c>
      <c r="N138" s="3">
        <v>0.79513888888888884</v>
      </c>
      <c r="O138" s="1">
        <v>25.2</v>
      </c>
    </row>
    <row r="139" spans="11:15" x14ac:dyDescent="0.25">
      <c r="K139" s="1">
        <v>138</v>
      </c>
      <c r="L139" s="1" t="s">
        <v>133</v>
      </c>
      <c r="M139" s="2">
        <v>45352</v>
      </c>
      <c r="N139" s="3">
        <v>0.79861111111111116</v>
      </c>
      <c r="O139" s="1">
        <v>25.2</v>
      </c>
    </row>
    <row r="140" spans="11:15" x14ac:dyDescent="0.25">
      <c r="K140" s="1">
        <v>139</v>
      </c>
      <c r="L140" s="1" t="s">
        <v>134</v>
      </c>
      <c r="M140" s="2">
        <v>45352</v>
      </c>
      <c r="N140" s="3">
        <v>0.80208333333333337</v>
      </c>
      <c r="O140" s="1">
        <v>25.2</v>
      </c>
    </row>
    <row r="141" spans="11:15" x14ac:dyDescent="0.25">
      <c r="K141" s="1">
        <v>140</v>
      </c>
      <c r="L141" s="1" t="s">
        <v>135</v>
      </c>
      <c r="M141" s="2">
        <v>45352</v>
      </c>
      <c r="N141" s="3">
        <v>0.80555555555555547</v>
      </c>
      <c r="O141" s="1">
        <v>25.2</v>
      </c>
    </row>
    <row r="142" spans="11:15" x14ac:dyDescent="0.25">
      <c r="K142" s="1">
        <v>141</v>
      </c>
      <c r="L142" s="1" t="s">
        <v>136</v>
      </c>
      <c r="M142" s="2">
        <v>45352</v>
      </c>
      <c r="N142" s="3">
        <v>0.80902777777777779</v>
      </c>
      <c r="O142" s="1">
        <v>25.1</v>
      </c>
    </row>
    <row r="143" spans="11:15" x14ac:dyDescent="0.25">
      <c r="K143" s="1">
        <v>142</v>
      </c>
      <c r="L143" s="1" t="s">
        <v>137</v>
      </c>
      <c r="M143" s="2">
        <v>45352</v>
      </c>
      <c r="N143" s="3">
        <v>0.8125</v>
      </c>
      <c r="O143" s="1">
        <v>25.1</v>
      </c>
    </row>
    <row r="144" spans="11:15" x14ac:dyDescent="0.25">
      <c r="K144" s="1">
        <v>143</v>
      </c>
      <c r="L144" s="1" t="s">
        <v>138</v>
      </c>
      <c r="M144" s="2">
        <v>45352</v>
      </c>
      <c r="N144" s="3">
        <v>0.81597222222222221</v>
      </c>
      <c r="O144" s="1">
        <v>25.1</v>
      </c>
    </row>
    <row r="145" spans="11:15" x14ac:dyDescent="0.25">
      <c r="K145" s="1">
        <v>144</v>
      </c>
      <c r="L145" s="1" t="s">
        <v>139</v>
      </c>
      <c r="M145" s="2">
        <v>45352</v>
      </c>
      <c r="N145" s="3">
        <v>0.81944444444444453</v>
      </c>
      <c r="O145" s="1">
        <v>25.1</v>
      </c>
    </row>
    <row r="146" spans="11:15" x14ac:dyDescent="0.25">
      <c r="K146" s="1">
        <v>145</v>
      </c>
      <c r="L146" s="1" t="s">
        <v>140</v>
      </c>
      <c r="M146" s="2">
        <v>45352</v>
      </c>
      <c r="N146" s="3">
        <v>0.82291666666666663</v>
      </c>
      <c r="O146" s="1">
        <v>25</v>
      </c>
    </row>
    <row r="147" spans="11:15" x14ac:dyDescent="0.25">
      <c r="K147" s="1">
        <v>146</v>
      </c>
      <c r="L147" s="1" t="s">
        <v>141</v>
      </c>
      <c r="M147" s="2">
        <v>45352</v>
      </c>
      <c r="N147" s="3">
        <v>0.82638888888888884</v>
      </c>
      <c r="O147" s="1">
        <v>24.9</v>
      </c>
    </row>
    <row r="148" spans="11:15" x14ac:dyDescent="0.25">
      <c r="K148" s="1">
        <v>147</v>
      </c>
      <c r="L148" s="1" t="s">
        <v>142</v>
      </c>
      <c r="M148" s="2">
        <v>45352</v>
      </c>
      <c r="N148" s="3">
        <v>0.82986111111111116</v>
      </c>
      <c r="O148" s="1">
        <v>24.9</v>
      </c>
    </row>
    <row r="149" spans="11:15" x14ac:dyDescent="0.25">
      <c r="K149" s="1">
        <v>148</v>
      </c>
      <c r="L149" s="1" t="s">
        <v>143</v>
      </c>
      <c r="M149" s="2">
        <v>45352</v>
      </c>
      <c r="N149" s="3">
        <v>0.83333333333333337</v>
      </c>
      <c r="O149" s="1">
        <v>24.9</v>
      </c>
    </row>
    <row r="150" spans="11:15" x14ac:dyDescent="0.25">
      <c r="K150" s="1">
        <v>149</v>
      </c>
      <c r="L150" s="1" t="s">
        <v>144</v>
      </c>
      <c r="M150" s="2">
        <v>45352</v>
      </c>
      <c r="N150" s="3">
        <v>0.83680555555555547</v>
      </c>
      <c r="O150" s="1">
        <v>24.9</v>
      </c>
    </row>
    <row r="151" spans="11:15" x14ac:dyDescent="0.25">
      <c r="K151" s="1">
        <v>150</v>
      </c>
      <c r="L151" s="1" t="s">
        <v>165</v>
      </c>
      <c r="M151" s="2">
        <v>45352</v>
      </c>
      <c r="N151" s="3">
        <v>0.84027777777777779</v>
      </c>
      <c r="O151" s="1">
        <v>24.9</v>
      </c>
    </row>
    <row r="152" spans="11:15" x14ac:dyDescent="0.25">
      <c r="K152" s="1">
        <v>151</v>
      </c>
      <c r="L152" s="1" t="s">
        <v>166</v>
      </c>
      <c r="M152" s="2">
        <v>45352</v>
      </c>
      <c r="N152" s="3">
        <v>0.84375</v>
      </c>
      <c r="O152" s="1">
        <v>24.9</v>
      </c>
    </row>
    <row r="153" spans="11:15" x14ac:dyDescent="0.25">
      <c r="K153" s="1">
        <v>152</v>
      </c>
      <c r="L153" s="1" t="s">
        <v>167</v>
      </c>
      <c r="M153" s="2">
        <v>45352</v>
      </c>
      <c r="N153" s="3">
        <v>0.84722222222222221</v>
      </c>
      <c r="O153" s="1">
        <v>24.9</v>
      </c>
    </row>
    <row r="154" spans="11:15" x14ac:dyDescent="0.25">
      <c r="K154" s="1">
        <v>153</v>
      </c>
      <c r="L154" s="1" t="s">
        <v>168</v>
      </c>
      <c r="M154" s="2">
        <v>45352</v>
      </c>
      <c r="N154" s="3">
        <v>0.85069444444444453</v>
      </c>
      <c r="O154" s="1">
        <v>25</v>
      </c>
    </row>
    <row r="155" spans="11:15" x14ac:dyDescent="0.25">
      <c r="K155" s="1">
        <v>154</v>
      </c>
      <c r="L155" s="1" t="s">
        <v>169</v>
      </c>
      <c r="M155" s="2">
        <v>45352</v>
      </c>
      <c r="N155" s="3">
        <v>0.85416666666666663</v>
      </c>
      <c r="O155" s="1">
        <v>24.9</v>
      </c>
    </row>
    <row r="156" spans="11:15" x14ac:dyDescent="0.25">
      <c r="K156" s="1">
        <v>155</v>
      </c>
      <c r="L156" s="1" t="s">
        <v>170</v>
      </c>
      <c r="M156" s="2">
        <v>45352</v>
      </c>
      <c r="N156" s="3">
        <v>0.85763888888888884</v>
      </c>
      <c r="O156" s="1">
        <v>24.9</v>
      </c>
    </row>
    <row r="157" spans="11:15" x14ac:dyDescent="0.25">
      <c r="K157" s="1">
        <v>156</v>
      </c>
      <c r="L157" s="1" t="s">
        <v>171</v>
      </c>
      <c r="M157" s="2">
        <v>45352</v>
      </c>
      <c r="N157" s="3">
        <v>0.86111111111111116</v>
      </c>
      <c r="O157" s="1">
        <v>24.9</v>
      </c>
    </row>
    <row r="158" spans="11:15" x14ac:dyDescent="0.25">
      <c r="K158" s="1">
        <v>157</v>
      </c>
      <c r="L158" s="1" t="s">
        <v>172</v>
      </c>
      <c r="M158" s="2">
        <v>45352</v>
      </c>
      <c r="N158" s="3">
        <v>0.86458333333333337</v>
      </c>
      <c r="O158" s="1">
        <v>24.9</v>
      </c>
    </row>
    <row r="159" spans="11:15" x14ac:dyDescent="0.25">
      <c r="K159" s="1">
        <v>158</v>
      </c>
      <c r="L159" s="1" t="s">
        <v>173</v>
      </c>
      <c r="M159" s="2">
        <v>45352</v>
      </c>
      <c r="N159" s="3">
        <v>0.86805555555555547</v>
      </c>
      <c r="O159" s="1">
        <v>24.9</v>
      </c>
    </row>
    <row r="160" spans="11:15" x14ac:dyDescent="0.25">
      <c r="K160" s="1">
        <v>159</v>
      </c>
      <c r="L160" s="1" t="s">
        <v>174</v>
      </c>
      <c r="M160" s="2">
        <v>45352</v>
      </c>
      <c r="N160" s="3">
        <v>0.87152777777777779</v>
      </c>
      <c r="O160" s="1">
        <v>24.8</v>
      </c>
    </row>
    <row r="161" spans="11:15" x14ac:dyDescent="0.25">
      <c r="K161" s="1">
        <v>160</v>
      </c>
      <c r="L161" s="1" t="s">
        <v>175</v>
      </c>
      <c r="M161" s="2">
        <v>45352</v>
      </c>
      <c r="N161" s="3">
        <v>0.875</v>
      </c>
      <c r="O161" s="1">
        <v>24.8</v>
      </c>
    </row>
    <row r="162" spans="11:15" x14ac:dyDescent="0.25">
      <c r="K162" s="1">
        <v>161</v>
      </c>
      <c r="L162" s="1" t="s">
        <v>176</v>
      </c>
      <c r="M162" s="2">
        <v>45352</v>
      </c>
      <c r="N162" s="3">
        <v>0.87847222222222221</v>
      </c>
      <c r="O162" s="1">
        <v>24.8</v>
      </c>
    </row>
    <row r="163" spans="11:15" x14ac:dyDescent="0.25">
      <c r="K163" s="1">
        <v>162</v>
      </c>
      <c r="L163" s="1" t="s">
        <v>177</v>
      </c>
      <c r="M163" s="2">
        <v>45352</v>
      </c>
      <c r="N163" s="3">
        <v>0.88194444444444453</v>
      </c>
      <c r="O163" s="1">
        <v>24.8</v>
      </c>
    </row>
    <row r="164" spans="11:15" x14ac:dyDescent="0.25">
      <c r="K164" s="1">
        <v>163</v>
      </c>
      <c r="L164" s="1" t="s">
        <v>178</v>
      </c>
      <c r="M164" s="2">
        <v>45352</v>
      </c>
      <c r="N164" s="3">
        <v>0.88541666666666663</v>
      </c>
      <c r="O164" s="1">
        <v>24.8</v>
      </c>
    </row>
    <row r="165" spans="11:15" x14ac:dyDescent="0.25">
      <c r="K165" s="1">
        <v>164</v>
      </c>
      <c r="L165" s="1" t="s">
        <v>179</v>
      </c>
      <c r="M165" s="2">
        <v>45352</v>
      </c>
      <c r="N165" s="3">
        <v>0.88888888888888884</v>
      </c>
      <c r="O165" s="1">
        <v>24.7</v>
      </c>
    </row>
    <row r="166" spans="11:15" x14ac:dyDescent="0.25">
      <c r="K166" s="1">
        <v>165</v>
      </c>
      <c r="L166" s="1" t="s">
        <v>180</v>
      </c>
      <c r="M166" s="2">
        <v>45352</v>
      </c>
      <c r="N166" s="3">
        <v>0.89236111111111116</v>
      </c>
      <c r="O166" s="1">
        <v>24.7</v>
      </c>
    </row>
    <row r="167" spans="11:15" x14ac:dyDescent="0.25">
      <c r="K167" s="1">
        <v>166</v>
      </c>
      <c r="L167" s="1" t="s">
        <v>181</v>
      </c>
      <c r="M167" s="2">
        <v>45352</v>
      </c>
      <c r="N167" s="3">
        <v>0.89583333333333337</v>
      </c>
      <c r="O167" s="1">
        <v>24.7</v>
      </c>
    </row>
    <row r="168" spans="11:15" x14ac:dyDescent="0.25">
      <c r="K168" s="1">
        <v>167</v>
      </c>
      <c r="L168" s="1" t="s">
        <v>182</v>
      </c>
      <c r="M168" s="2">
        <v>45352</v>
      </c>
      <c r="N168" s="3">
        <v>0.89930555555555547</v>
      </c>
      <c r="O168" s="1">
        <v>24.6</v>
      </c>
    </row>
    <row r="169" spans="11:15" x14ac:dyDescent="0.25">
      <c r="K169" s="1">
        <v>168</v>
      </c>
      <c r="L169" s="1" t="s">
        <v>183</v>
      </c>
      <c r="M169" s="2">
        <v>45352</v>
      </c>
      <c r="N169" s="3">
        <v>0.90277777777777779</v>
      </c>
      <c r="O169" s="1">
        <v>24.6</v>
      </c>
    </row>
    <row r="170" spans="11:15" x14ac:dyDescent="0.25">
      <c r="K170" s="1">
        <v>169</v>
      </c>
      <c r="L170" s="1" t="s">
        <v>184</v>
      </c>
      <c r="M170" s="2">
        <v>45352</v>
      </c>
      <c r="N170" s="3">
        <v>0.90625</v>
      </c>
      <c r="O170" s="1">
        <v>24.6</v>
      </c>
    </row>
    <row r="171" spans="11:15" x14ac:dyDescent="0.25">
      <c r="K171" s="1">
        <v>170</v>
      </c>
      <c r="L171" s="1" t="s">
        <v>185</v>
      </c>
      <c r="M171" s="2">
        <v>45352</v>
      </c>
      <c r="N171" s="3">
        <v>0.90972222222222221</v>
      </c>
      <c r="O171" s="1">
        <v>24.6</v>
      </c>
    </row>
    <row r="172" spans="11:15" x14ac:dyDescent="0.25">
      <c r="K172" s="1">
        <v>171</v>
      </c>
      <c r="L172" s="1" t="s">
        <v>186</v>
      </c>
      <c r="M172" s="2">
        <v>45352</v>
      </c>
      <c r="N172" s="3">
        <v>0.91319444444444453</v>
      </c>
      <c r="O172" s="1">
        <v>24.6</v>
      </c>
    </row>
    <row r="173" spans="11:15" x14ac:dyDescent="0.25">
      <c r="K173" s="1">
        <v>172</v>
      </c>
      <c r="L173" s="1" t="s">
        <v>187</v>
      </c>
      <c r="M173" s="2">
        <v>45352</v>
      </c>
      <c r="N173" s="3">
        <v>0.91666666666666663</v>
      </c>
      <c r="O173" s="1">
        <v>24.6</v>
      </c>
    </row>
    <row r="174" spans="11:15" x14ac:dyDescent="0.25">
      <c r="K174" s="1">
        <v>173</v>
      </c>
      <c r="L174" s="1" t="s">
        <v>188</v>
      </c>
      <c r="M174" s="2">
        <v>45352</v>
      </c>
      <c r="N174" s="3">
        <v>0.92013888888888884</v>
      </c>
      <c r="O174" s="1">
        <v>24.6</v>
      </c>
    </row>
    <row r="175" spans="11:15" x14ac:dyDescent="0.25">
      <c r="K175" s="1">
        <v>174</v>
      </c>
      <c r="L175" s="1" t="s">
        <v>189</v>
      </c>
      <c r="M175" s="2">
        <v>45352</v>
      </c>
      <c r="N175" s="3">
        <v>0.92361111111111116</v>
      </c>
      <c r="O175" s="1">
        <v>24.6</v>
      </c>
    </row>
    <row r="176" spans="11:15" x14ac:dyDescent="0.25">
      <c r="K176" s="1">
        <v>175</v>
      </c>
      <c r="L176" s="1" t="s">
        <v>190</v>
      </c>
      <c r="M176" s="2">
        <v>45352</v>
      </c>
      <c r="N176" s="3">
        <v>0.92708333333333337</v>
      </c>
      <c r="O176" s="1">
        <v>24.6</v>
      </c>
    </row>
    <row r="177" spans="11:15" x14ac:dyDescent="0.25">
      <c r="K177" s="1">
        <v>176</v>
      </c>
      <c r="L177" s="1" t="s">
        <v>191</v>
      </c>
      <c r="M177" s="2">
        <v>45352</v>
      </c>
      <c r="N177" s="3">
        <v>0.93055555555555547</v>
      </c>
      <c r="O177" s="1">
        <v>24.6</v>
      </c>
    </row>
    <row r="178" spans="11:15" x14ac:dyDescent="0.25">
      <c r="K178" s="1">
        <v>177</v>
      </c>
      <c r="L178" s="1" t="s">
        <v>192</v>
      </c>
      <c r="M178" s="2">
        <v>45352</v>
      </c>
      <c r="N178" s="3">
        <v>0.93402777777777779</v>
      </c>
      <c r="O178" s="1">
        <v>24.6</v>
      </c>
    </row>
    <row r="179" spans="11:15" x14ac:dyDescent="0.25">
      <c r="K179" s="1">
        <v>178</v>
      </c>
      <c r="L179" s="1" t="s">
        <v>193</v>
      </c>
      <c r="M179" s="2">
        <v>45352</v>
      </c>
      <c r="N179" s="3">
        <v>0.9375</v>
      </c>
      <c r="O179" s="1">
        <v>24.6</v>
      </c>
    </row>
    <row r="180" spans="11:15" x14ac:dyDescent="0.25">
      <c r="K180" s="1">
        <v>179</v>
      </c>
      <c r="L180" s="1" t="s">
        <v>194</v>
      </c>
      <c r="M180" s="2">
        <v>45352</v>
      </c>
      <c r="N180" s="3">
        <v>0.94097222222222221</v>
      </c>
      <c r="O180" s="1">
        <v>24.7</v>
      </c>
    </row>
    <row r="181" spans="11:15" x14ac:dyDescent="0.25">
      <c r="K181" s="1">
        <v>180</v>
      </c>
      <c r="L181" s="1" t="s">
        <v>195</v>
      </c>
      <c r="M181" s="2">
        <v>45352</v>
      </c>
      <c r="N181" s="3">
        <v>0.94444444444444453</v>
      </c>
      <c r="O181" s="1">
        <v>24.7</v>
      </c>
    </row>
    <row r="182" spans="11:15" x14ac:dyDescent="0.25">
      <c r="K182" s="1">
        <v>181</v>
      </c>
      <c r="L182" s="1" t="s">
        <v>196</v>
      </c>
      <c r="M182" s="2">
        <v>45352</v>
      </c>
      <c r="N182" s="3">
        <v>0.94791666666666663</v>
      </c>
      <c r="O182" s="1">
        <v>24.7</v>
      </c>
    </row>
    <row r="183" spans="11:15" x14ac:dyDescent="0.25">
      <c r="K183" s="1">
        <v>182</v>
      </c>
      <c r="L183" s="1" t="s">
        <v>197</v>
      </c>
      <c r="M183" s="2">
        <v>45352</v>
      </c>
      <c r="N183" s="3">
        <v>0.95138888888888884</v>
      </c>
      <c r="O183" s="1">
        <v>24.7</v>
      </c>
    </row>
    <row r="184" spans="11:15" x14ac:dyDescent="0.25">
      <c r="K184" s="1">
        <v>183</v>
      </c>
      <c r="L184" s="1" t="s">
        <v>198</v>
      </c>
      <c r="M184" s="2">
        <v>45352</v>
      </c>
      <c r="N184" s="3">
        <v>0.95486111111111116</v>
      </c>
      <c r="O184" s="1">
        <v>24.7</v>
      </c>
    </row>
    <row r="185" spans="11:15" x14ac:dyDescent="0.25">
      <c r="K185" s="1">
        <v>184</v>
      </c>
      <c r="L185" s="1" t="s">
        <v>199</v>
      </c>
      <c r="M185" s="2">
        <v>45352</v>
      </c>
      <c r="N185" s="3">
        <v>0.95833333333333337</v>
      </c>
      <c r="O185" s="1">
        <v>24.6</v>
      </c>
    </row>
    <row r="186" spans="11:15" x14ac:dyDescent="0.25">
      <c r="K186" s="1">
        <v>185</v>
      </c>
      <c r="L186" s="1" t="s">
        <v>200</v>
      </c>
      <c r="M186" s="2">
        <v>45352</v>
      </c>
      <c r="N186" s="3">
        <v>0.96180555555555547</v>
      </c>
      <c r="O186" s="1">
        <v>24.7</v>
      </c>
    </row>
    <row r="187" spans="11:15" x14ac:dyDescent="0.25">
      <c r="K187" s="1">
        <v>186</v>
      </c>
      <c r="L187" s="1" t="s">
        <v>201</v>
      </c>
      <c r="M187" s="2">
        <v>45352</v>
      </c>
      <c r="N187" s="3">
        <v>0.96527777777777779</v>
      </c>
      <c r="O187" s="1">
        <v>24.6</v>
      </c>
    </row>
    <row r="188" spans="11:15" x14ac:dyDescent="0.25">
      <c r="K188" s="1">
        <v>187</v>
      </c>
      <c r="L188" s="1" t="s">
        <v>202</v>
      </c>
      <c r="M188" s="2">
        <v>45352</v>
      </c>
      <c r="N188" s="3">
        <v>0.96875</v>
      </c>
      <c r="O188" s="1">
        <v>24.6</v>
      </c>
    </row>
    <row r="189" spans="11:15" x14ac:dyDescent="0.25">
      <c r="K189" s="1">
        <v>188</v>
      </c>
      <c r="L189" s="1" t="s">
        <v>203</v>
      </c>
      <c r="M189" s="2">
        <v>45352</v>
      </c>
      <c r="N189" s="3">
        <v>0.97222222222222221</v>
      </c>
      <c r="O189" s="1">
        <v>24.4</v>
      </c>
    </row>
    <row r="190" spans="11:15" x14ac:dyDescent="0.25">
      <c r="K190" s="1">
        <v>189</v>
      </c>
      <c r="L190" s="1" t="s">
        <v>204</v>
      </c>
      <c r="M190" s="2">
        <v>45352</v>
      </c>
      <c r="N190" s="3">
        <v>0.97569444444444453</v>
      </c>
      <c r="O190" s="1">
        <v>24.6</v>
      </c>
    </row>
    <row r="191" spans="11:15" x14ac:dyDescent="0.25">
      <c r="K191" s="1">
        <v>190</v>
      </c>
      <c r="L191" s="1" t="s">
        <v>205</v>
      </c>
      <c r="M191" s="2">
        <v>45352</v>
      </c>
      <c r="N191" s="3">
        <v>0.97916666666666663</v>
      </c>
      <c r="O191" s="1">
        <v>24.6</v>
      </c>
    </row>
    <row r="192" spans="11:15" x14ac:dyDescent="0.25">
      <c r="K192" s="1">
        <v>191</v>
      </c>
      <c r="L192" s="1" t="s">
        <v>206</v>
      </c>
      <c r="M192" s="2">
        <v>45352</v>
      </c>
      <c r="N192" s="3">
        <v>0.98263888888888884</v>
      </c>
      <c r="O192" s="1">
        <v>24.5</v>
      </c>
    </row>
    <row r="193" spans="11:15" x14ac:dyDescent="0.25">
      <c r="K193" s="1">
        <v>192</v>
      </c>
      <c r="L193" s="1" t="s">
        <v>207</v>
      </c>
      <c r="M193" s="2">
        <v>45352</v>
      </c>
      <c r="N193" s="3">
        <v>0.98611111111111116</v>
      </c>
      <c r="O193" s="1">
        <v>24.3</v>
      </c>
    </row>
    <row r="194" spans="11:15" x14ac:dyDescent="0.25">
      <c r="K194" s="1">
        <v>193</v>
      </c>
      <c r="L194" s="1" t="s">
        <v>208</v>
      </c>
      <c r="M194" s="2">
        <v>45352</v>
      </c>
      <c r="N194" s="3">
        <v>0.98958333333333337</v>
      </c>
      <c r="O194" s="1">
        <v>24.2</v>
      </c>
    </row>
    <row r="195" spans="11:15" x14ac:dyDescent="0.25">
      <c r="K195" s="1">
        <v>194</v>
      </c>
      <c r="L195" s="1" t="s">
        <v>209</v>
      </c>
      <c r="M195" s="2">
        <v>45352</v>
      </c>
      <c r="N195" s="3">
        <v>0.99305555555555547</v>
      </c>
      <c r="O195" s="1">
        <v>24.2</v>
      </c>
    </row>
    <row r="196" spans="11:15" x14ac:dyDescent="0.25">
      <c r="K196" s="1">
        <v>195</v>
      </c>
      <c r="L196" s="1" t="s">
        <v>210</v>
      </c>
      <c r="M196" s="2">
        <v>45352</v>
      </c>
      <c r="N196" s="3">
        <v>0.99652777777777779</v>
      </c>
      <c r="O196" s="1">
        <v>24.2</v>
      </c>
    </row>
    <row r="197" spans="11:15" x14ac:dyDescent="0.25">
      <c r="K197" s="1">
        <v>196</v>
      </c>
      <c r="L197" s="1" t="s">
        <v>211</v>
      </c>
      <c r="M197" s="2">
        <v>45353</v>
      </c>
      <c r="N197" s="3">
        <v>0</v>
      </c>
      <c r="O197" s="1">
        <v>24.1</v>
      </c>
    </row>
    <row r="198" spans="11:15" x14ac:dyDescent="0.25">
      <c r="K198" s="1">
        <v>197</v>
      </c>
      <c r="L198" s="1" t="s">
        <v>212</v>
      </c>
      <c r="M198" s="2">
        <v>45353</v>
      </c>
      <c r="N198" s="3">
        <v>3.472222222222222E-3</v>
      </c>
      <c r="O198" s="1">
        <v>24.2</v>
      </c>
    </row>
    <row r="199" spans="11:15" x14ac:dyDescent="0.25">
      <c r="K199" s="1">
        <v>198</v>
      </c>
      <c r="L199" s="1" t="s">
        <v>213</v>
      </c>
      <c r="M199" s="2">
        <v>45353</v>
      </c>
      <c r="N199" s="3">
        <v>6.9444444444444441E-3</v>
      </c>
      <c r="O199" s="1">
        <v>24.1</v>
      </c>
    </row>
    <row r="200" spans="11:15" x14ac:dyDescent="0.25">
      <c r="K200" s="1">
        <v>199</v>
      </c>
      <c r="L200" s="1" t="s">
        <v>214</v>
      </c>
      <c r="M200" s="2">
        <v>45353</v>
      </c>
      <c r="N200" s="3">
        <v>1.0416666666666666E-2</v>
      </c>
      <c r="O200" s="1">
        <v>24.1</v>
      </c>
    </row>
    <row r="201" spans="11:15" x14ac:dyDescent="0.25">
      <c r="K201" s="1">
        <v>200</v>
      </c>
      <c r="L201" s="1" t="s">
        <v>215</v>
      </c>
      <c r="M201" s="2">
        <v>45353</v>
      </c>
      <c r="N201" s="3">
        <v>1.3888888888888888E-2</v>
      </c>
      <c r="O201" s="1">
        <v>24</v>
      </c>
    </row>
    <row r="202" spans="11:15" x14ac:dyDescent="0.25">
      <c r="K202" s="1">
        <v>201</v>
      </c>
      <c r="L202" s="1" t="s">
        <v>216</v>
      </c>
      <c r="M202" s="2">
        <v>45353</v>
      </c>
      <c r="N202" s="3">
        <v>1.7361111111111112E-2</v>
      </c>
      <c r="O202" s="1">
        <v>24.1</v>
      </c>
    </row>
    <row r="203" spans="11:15" x14ac:dyDescent="0.25">
      <c r="K203" s="1">
        <v>202</v>
      </c>
      <c r="L203" s="1" t="s">
        <v>217</v>
      </c>
      <c r="M203" s="2">
        <v>45353</v>
      </c>
      <c r="N203" s="3">
        <v>2.0833333333333332E-2</v>
      </c>
      <c r="O203" s="1">
        <v>23.9</v>
      </c>
    </row>
    <row r="204" spans="11:15" x14ac:dyDescent="0.25">
      <c r="K204" s="1">
        <v>203</v>
      </c>
      <c r="L204" s="1" t="s">
        <v>218</v>
      </c>
      <c r="M204" s="2">
        <v>45353</v>
      </c>
      <c r="N204" s="3">
        <v>2.4305555555555556E-2</v>
      </c>
      <c r="O204" s="1">
        <v>23.9</v>
      </c>
    </row>
    <row r="205" spans="11:15" x14ac:dyDescent="0.25">
      <c r="K205" s="1">
        <v>204</v>
      </c>
      <c r="L205" s="1" t="s">
        <v>219</v>
      </c>
      <c r="M205" s="2">
        <v>45353</v>
      </c>
      <c r="N205" s="3">
        <v>2.7777777777777776E-2</v>
      </c>
      <c r="O205" s="1">
        <v>24</v>
      </c>
    </row>
    <row r="206" spans="11:15" x14ac:dyDescent="0.25">
      <c r="K206" s="1">
        <v>205</v>
      </c>
      <c r="L206" s="1" t="s">
        <v>220</v>
      </c>
      <c r="M206" s="2">
        <v>45353</v>
      </c>
      <c r="N206" s="3">
        <v>3.125E-2</v>
      </c>
      <c r="O206" s="1">
        <v>24.1</v>
      </c>
    </row>
    <row r="207" spans="11:15" x14ac:dyDescent="0.25">
      <c r="K207" s="1">
        <v>206</v>
      </c>
      <c r="L207" s="1" t="s">
        <v>221</v>
      </c>
      <c r="M207" s="2">
        <v>45353</v>
      </c>
      <c r="N207" s="3">
        <v>3.4722222222222224E-2</v>
      </c>
      <c r="O207" s="1">
        <v>24.1</v>
      </c>
    </row>
    <row r="208" spans="11:15" x14ac:dyDescent="0.25">
      <c r="K208" s="1">
        <v>207</v>
      </c>
      <c r="L208" s="1" t="s">
        <v>222</v>
      </c>
      <c r="M208" s="2">
        <v>45353</v>
      </c>
      <c r="N208" s="3">
        <v>3.8194444444444441E-2</v>
      </c>
      <c r="O208" s="1">
        <v>24</v>
      </c>
    </row>
    <row r="209" spans="11:15" x14ac:dyDescent="0.25">
      <c r="K209" s="1">
        <v>208</v>
      </c>
      <c r="L209" s="1" t="s">
        <v>223</v>
      </c>
      <c r="M209" s="2">
        <v>45353</v>
      </c>
      <c r="N209" s="3">
        <v>4.1666666666666664E-2</v>
      </c>
      <c r="O209" s="1">
        <v>23.9</v>
      </c>
    </row>
    <row r="210" spans="11:15" x14ac:dyDescent="0.25">
      <c r="K210" s="1">
        <v>209</v>
      </c>
      <c r="L210" s="1" t="s">
        <v>224</v>
      </c>
      <c r="M210" s="2">
        <v>45353</v>
      </c>
      <c r="N210" s="3">
        <v>4.5138888888888888E-2</v>
      </c>
      <c r="O210" s="1">
        <v>23.9</v>
      </c>
    </row>
    <row r="211" spans="11:15" x14ac:dyDescent="0.25">
      <c r="K211" s="1">
        <v>210</v>
      </c>
      <c r="L211" s="1" t="s">
        <v>225</v>
      </c>
      <c r="M211" s="2">
        <v>45353</v>
      </c>
      <c r="N211" s="3">
        <v>4.8611111111111112E-2</v>
      </c>
      <c r="O211" s="1">
        <v>23.6</v>
      </c>
    </row>
    <row r="212" spans="11:15" x14ac:dyDescent="0.25">
      <c r="K212" s="1">
        <v>211</v>
      </c>
      <c r="L212" s="1" t="s">
        <v>226</v>
      </c>
      <c r="M212" s="2">
        <v>45353</v>
      </c>
      <c r="N212" s="3">
        <v>5.2083333333333336E-2</v>
      </c>
      <c r="O212" s="1">
        <v>23.6</v>
      </c>
    </row>
    <row r="213" spans="11:15" x14ac:dyDescent="0.25">
      <c r="K213" s="1">
        <v>212</v>
      </c>
      <c r="L213" s="1" t="s">
        <v>227</v>
      </c>
      <c r="M213" s="2">
        <v>45353</v>
      </c>
      <c r="N213" s="3">
        <v>5.5555555555555552E-2</v>
      </c>
      <c r="O213" s="1">
        <v>23.6</v>
      </c>
    </row>
    <row r="214" spans="11:15" x14ac:dyDescent="0.25">
      <c r="K214" s="1">
        <v>213</v>
      </c>
      <c r="L214" s="1" t="s">
        <v>228</v>
      </c>
      <c r="M214" s="2">
        <v>45353</v>
      </c>
      <c r="N214" s="3">
        <v>5.9027777777777783E-2</v>
      </c>
      <c r="O214" s="1">
        <v>23.6</v>
      </c>
    </row>
    <row r="215" spans="11:15" x14ac:dyDescent="0.25">
      <c r="K215" s="1">
        <v>214</v>
      </c>
      <c r="L215" s="1" t="s">
        <v>229</v>
      </c>
      <c r="M215" s="2">
        <v>45353</v>
      </c>
      <c r="N215" s="3">
        <v>6.25E-2</v>
      </c>
      <c r="O215" s="1">
        <v>23.7</v>
      </c>
    </row>
    <row r="216" spans="11:15" x14ac:dyDescent="0.25">
      <c r="K216" s="1">
        <v>215</v>
      </c>
      <c r="L216" s="1" t="s">
        <v>230</v>
      </c>
      <c r="M216" s="2">
        <v>45353</v>
      </c>
      <c r="N216" s="3">
        <v>6.5972222222222224E-2</v>
      </c>
      <c r="O216" s="1">
        <v>23.7</v>
      </c>
    </row>
    <row r="217" spans="11:15" x14ac:dyDescent="0.25">
      <c r="K217" s="1">
        <v>216</v>
      </c>
      <c r="L217" s="1" t="s">
        <v>231</v>
      </c>
      <c r="M217" s="2">
        <v>45353</v>
      </c>
      <c r="N217" s="3">
        <v>6.9444444444444434E-2</v>
      </c>
      <c r="O217" s="1">
        <v>23.7</v>
      </c>
    </row>
    <row r="218" spans="11:15" x14ac:dyDescent="0.25">
      <c r="K218" s="1">
        <v>217</v>
      </c>
      <c r="L218" s="1" t="s">
        <v>232</v>
      </c>
      <c r="M218" s="2">
        <v>45353</v>
      </c>
      <c r="N218" s="3">
        <v>7.2916666666666671E-2</v>
      </c>
      <c r="O218" s="1">
        <v>23.7</v>
      </c>
    </row>
    <row r="219" spans="11:15" x14ac:dyDescent="0.25">
      <c r="K219" s="1">
        <v>218</v>
      </c>
      <c r="L219" s="1" t="s">
        <v>233</v>
      </c>
      <c r="M219" s="2">
        <v>45353</v>
      </c>
      <c r="N219" s="3">
        <v>7.6388888888888895E-2</v>
      </c>
      <c r="O219" s="1">
        <v>23.8</v>
      </c>
    </row>
    <row r="220" spans="11:15" x14ac:dyDescent="0.25">
      <c r="K220" s="1">
        <v>219</v>
      </c>
      <c r="L220" s="1" t="s">
        <v>234</v>
      </c>
      <c r="M220" s="2">
        <v>45353</v>
      </c>
      <c r="N220" s="3">
        <v>7.9861111111111105E-2</v>
      </c>
      <c r="O220" s="1">
        <v>23.8</v>
      </c>
    </row>
    <row r="221" spans="11:15" x14ac:dyDescent="0.25">
      <c r="K221" s="1">
        <v>220</v>
      </c>
      <c r="L221" s="1" t="s">
        <v>235</v>
      </c>
      <c r="M221" s="2">
        <v>45353</v>
      </c>
      <c r="N221" s="3">
        <v>8.3333333333333329E-2</v>
      </c>
      <c r="O221" s="1">
        <v>23.9</v>
      </c>
    </row>
    <row r="222" spans="11:15" x14ac:dyDescent="0.25">
      <c r="K222" s="1">
        <v>221</v>
      </c>
      <c r="L222" s="1" t="s">
        <v>236</v>
      </c>
      <c r="M222" s="2">
        <v>45353</v>
      </c>
      <c r="N222" s="3">
        <v>8.6805555555555566E-2</v>
      </c>
      <c r="O222" s="1">
        <v>24</v>
      </c>
    </row>
    <row r="223" spans="11:15" x14ac:dyDescent="0.25">
      <c r="K223" s="1">
        <v>222</v>
      </c>
      <c r="L223" s="1" t="s">
        <v>237</v>
      </c>
      <c r="M223" s="2">
        <v>45353</v>
      </c>
      <c r="N223" s="3">
        <v>9.0277777777777776E-2</v>
      </c>
      <c r="O223" s="1">
        <v>23.9</v>
      </c>
    </row>
    <row r="224" spans="11:15" x14ac:dyDescent="0.25">
      <c r="K224" s="1">
        <v>223</v>
      </c>
      <c r="L224" s="1" t="s">
        <v>238</v>
      </c>
      <c r="M224" s="2">
        <v>45353</v>
      </c>
      <c r="N224" s="3">
        <v>9.375E-2</v>
      </c>
      <c r="O224" s="1">
        <v>23.9</v>
      </c>
    </row>
    <row r="225" spans="11:15" x14ac:dyDescent="0.25">
      <c r="K225" s="1">
        <v>224</v>
      </c>
      <c r="L225" s="1" t="s">
        <v>239</v>
      </c>
      <c r="M225" s="2">
        <v>45353</v>
      </c>
      <c r="N225" s="3">
        <v>9.7222222222222224E-2</v>
      </c>
      <c r="O225" s="1">
        <v>24</v>
      </c>
    </row>
    <row r="226" spans="11:15" x14ac:dyDescent="0.25">
      <c r="K226" s="1">
        <v>225</v>
      </c>
      <c r="L226" s="1" t="s">
        <v>240</v>
      </c>
      <c r="M226" s="2">
        <v>45353</v>
      </c>
      <c r="N226" s="3">
        <v>0.10069444444444443</v>
      </c>
      <c r="O226" s="1">
        <v>24.1</v>
      </c>
    </row>
    <row r="227" spans="11:15" x14ac:dyDescent="0.25">
      <c r="K227" s="1">
        <v>226</v>
      </c>
      <c r="L227" s="1" t="s">
        <v>241</v>
      </c>
      <c r="M227" s="2">
        <v>45353</v>
      </c>
      <c r="N227" s="3">
        <v>0.10416666666666667</v>
      </c>
      <c r="O227" s="1">
        <v>24.1</v>
      </c>
    </row>
    <row r="228" spans="11:15" x14ac:dyDescent="0.25">
      <c r="K228" s="1">
        <v>227</v>
      </c>
      <c r="L228" s="1" t="s">
        <v>242</v>
      </c>
      <c r="M228" s="2">
        <v>45353</v>
      </c>
      <c r="N228" s="3">
        <v>0.1076388888888889</v>
      </c>
      <c r="O228" s="1">
        <v>24.1</v>
      </c>
    </row>
    <row r="229" spans="11:15" x14ac:dyDescent="0.25">
      <c r="K229" s="1">
        <v>228</v>
      </c>
      <c r="L229" s="1" t="s">
        <v>243</v>
      </c>
      <c r="M229" s="2">
        <v>45353</v>
      </c>
      <c r="N229" s="3">
        <v>0.1111111111111111</v>
      </c>
      <c r="O229" s="1">
        <v>24.2</v>
      </c>
    </row>
    <row r="230" spans="11:15" x14ac:dyDescent="0.25">
      <c r="K230" s="1">
        <v>229</v>
      </c>
      <c r="L230" s="1" t="s">
        <v>244</v>
      </c>
      <c r="M230" s="2">
        <v>45353</v>
      </c>
      <c r="N230" s="3">
        <v>0.11458333333333333</v>
      </c>
      <c r="O230" s="1">
        <v>24.1</v>
      </c>
    </row>
    <row r="231" spans="11:15" x14ac:dyDescent="0.25">
      <c r="K231" s="1">
        <v>230</v>
      </c>
      <c r="L231" s="1" t="s">
        <v>245</v>
      </c>
      <c r="M231" s="2">
        <v>45353</v>
      </c>
      <c r="N231" s="3">
        <v>0.11805555555555557</v>
      </c>
      <c r="O231" s="1">
        <v>24.3</v>
      </c>
    </row>
    <row r="232" spans="11:15" x14ac:dyDescent="0.25">
      <c r="K232" s="1">
        <v>231</v>
      </c>
      <c r="L232" s="1" t="s">
        <v>246</v>
      </c>
      <c r="M232" s="2">
        <v>45353</v>
      </c>
      <c r="N232" s="3">
        <v>0.12152777777777778</v>
      </c>
      <c r="O232" s="1">
        <v>24.2</v>
      </c>
    </row>
    <row r="233" spans="11:15" x14ac:dyDescent="0.25">
      <c r="K233" s="1">
        <v>232</v>
      </c>
      <c r="L233" s="1" t="s">
        <v>247</v>
      </c>
      <c r="M233" s="2">
        <v>45353</v>
      </c>
      <c r="N233" s="3">
        <v>0.125</v>
      </c>
      <c r="O233" s="1">
        <v>24.1</v>
      </c>
    </row>
    <row r="234" spans="11:15" x14ac:dyDescent="0.25">
      <c r="K234" s="1">
        <v>233</v>
      </c>
      <c r="L234" s="1" t="s">
        <v>248</v>
      </c>
      <c r="M234" s="2">
        <v>45353</v>
      </c>
      <c r="N234" s="3">
        <v>0.12847222222222224</v>
      </c>
      <c r="O234" s="1">
        <v>23.9</v>
      </c>
    </row>
    <row r="235" spans="11:15" x14ac:dyDescent="0.25">
      <c r="K235" s="1">
        <v>234</v>
      </c>
      <c r="L235" s="1" t="s">
        <v>249</v>
      </c>
      <c r="M235" s="2">
        <v>45353</v>
      </c>
      <c r="N235" s="3">
        <v>0.13194444444444445</v>
      </c>
      <c r="O235" s="1">
        <v>23.7</v>
      </c>
    </row>
    <row r="236" spans="11:15" x14ac:dyDescent="0.25">
      <c r="K236" s="1">
        <v>235</v>
      </c>
      <c r="L236" s="1" t="s">
        <v>250</v>
      </c>
      <c r="M236" s="2">
        <v>45353</v>
      </c>
      <c r="N236" s="3">
        <v>0.13541666666666666</v>
      </c>
      <c r="O236" s="1">
        <v>23.6</v>
      </c>
    </row>
    <row r="237" spans="11:15" x14ac:dyDescent="0.25">
      <c r="K237" s="1">
        <v>236</v>
      </c>
      <c r="L237" s="1" t="s">
        <v>251</v>
      </c>
      <c r="M237" s="2">
        <v>45353</v>
      </c>
      <c r="N237" s="3">
        <v>0.1388888888888889</v>
      </c>
      <c r="O237" s="1">
        <v>23.6</v>
      </c>
    </row>
    <row r="238" spans="11:15" x14ac:dyDescent="0.25">
      <c r="K238" s="1">
        <v>237</v>
      </c>
      <c r="L238" s="1" t="s">
        <v>252</v>
      </c>
      <c r="M238" s="2">
        <v>45353</v>
      </c>
      <c r="N238" s="3">
        <v>0.1423611111111111</v>
      </c>
      <c r="O238" s="1">
        <v>23.6</v>
      </c>
    </row>
    <row r="239" spans="11:15" x14ac:dyDescent="0.25">
      <c r="K239" s="1">
        <v>238</v>
      </c>
      <c r="L239" s="1" t="s">
        <v>268</v>
      </c>
      <c r="M239" s="2">
        <v>45353</v>
      </c>
      <c r="N239" s="3">
        <v>0.14583333333333334</v>
      </c>
      <c r="O239" s="1">
        <v>23.7</v>
      </c>
    </row>
    <row r="240" spans="11:15" x14ac:dyDescent="0.25">
      <c r="K240" s="1">
        <v>239</v>
      </c>
      <c r="L240" s="1" t="s">
        <v>269</v>
      </c>
      <c r="M240" s="2">
        <v>45353</v>
      </c>
      <c r="N240" s="3">
        <v>0.14930555555555555</v>
      </c>
      <c r="O240" s="1">
        <v>23.7</v>
      </c>
    </row>
    <row r="241" spans="11:15" x14ac:dyDescent="0.25">
      <c r="K241" s="1">
        <v>240</v>
      </c>
      <c r="L241" s="1" t="s">
        <v>270</v>
      </c>
      <c r="M241" s="2">
        <v>45353</v>
      </c>
      <c r="N241" s="3">
        <v>0.15277777777777776</v>
      </c>
      <c r="O241" s="1">
        <v>23.7</v>
      </c>
    </row>
    <row r="242" spans="11:15" x14ac:dyDescent="0.25">
      <c r="K242" s="1">
        <v>241</v>
      </c>
      <c r="L242" s="1" t="s">
        <v>271</v>
      </c>
      <c r="M242" s="2">
        <v>45353</v>
      </c>
      <c r="N242" s="3">
        <v>0.15625</v>
      </c>
      <c r="O242" s="1">
        <v>23.6</v>
      </c>
    </row>
    <row r="243" spans="11:15" x14ac:dyDescent="0.25">
      <c r="K243" s="1">
        <v>242</v>
      </c>
      <c r="L243" s="1" t="s">
        <v>272</v>
      </c>
      <c r="M243" s="2">
        <v>45353</v>
      </c>
      <c r="N243" s="3">
        <v>0.15972222222222224</v>
      </c>
      <c r="O243" s="1">
        <v>23.4</v>
      </c>
    </row>
    <row r="244" spans="11:15" x14ac:dyDescent="0.25">
      <c r="K244" s="1">
        <v>243</v>
      </c>
      <c r="L244" s="1" t="s">
        <v>273</v>
      </c>
      <c r="M244" s="2">
        <v>45353</v>
      </c>
      <c r="N244" s="3">
        <v>0.16319444444444445</v>
      </c>
      <c r="O244" s="1">
        <v>23.4</v>
      </c>
    </row>
    <row r="245" spans="11:15" x14ac:dyDescent="0.25">
      <c r="K245" s="1">
        <v>244</v>
      </c>
      <c r="L245" s="1" t="s">
        <v>274</v>
      </c>
      <c r="M245" s="2">
        <v>45353</v>
      </c>
      <c r="N245" s="3">
        <v>0.16666666666666666</v>
      </c>
      <c r="O245" s="1">
        <v>23.4</v>
      </c>
    </row>
    <row r="246" spans="11:15" x14ac:dyDescent="0.25">
      <c r="K246" s="1">
        <v>245</v>
      </c>
      <c r="L246" s="1" t="s">
        <v>275</v>
      </c>
      <c r="M246" s="2">
        <v>45353</v>
      </c>
      <c r="N246" s="3">
        <v>0.17013888888888887</v>
      </c>
      <c r="O246" s="1">
        <v>23.2</v>
      </c>
    </row>
    <row r="247" spans="11:15" x14ac:dyDescent="0.25">
      <c r="K247" s="1">
        <v>246</v>
      </c>
      <c r="L247" s="1" t="s">
        <v>276</v>
      </c>
      <c r="M247" s="2">
        <v>45353</v>
      </c>
      <c r="N247" s="3">
        <v>0.17361111111111113</v>
      </c>
      <c r="O247" s="1">
        <v>23.2</v>
      </c>
    </row>
    <row r="248" spans="11:15" x14ac:dyDescent="0.25">
      <c r="K248" s="1">
        <v>247</v>
      </c>
      <c r="L248" s="1" t="s">
        <v>277</v>
      </c>
      <c r="M248" s="2">
        <v>45353</v>
      </c>
      <c r="N248" s="3">
        <v>0.17708333333333334</v>
      </c>
      <c r="O248" s="1">
        <v>23.4</v>
      </c>
    </row>
    <row r="249" spans="11:15" x14ac:dyDescent="0.25">
      <c r="K249" s="1">
        <v>248</v>
      </c>
      <c r="L249" s="1" t="s">
        <v>278</v>
      </c>
      <c r="M249" s="2">
        <v>45353</v>
      </c>
      <c r="N249" s="3">
        <v>0.18055555555555555</v>
      </c>
      <c r="O249" s="1">
        <v>25.4</v>
      </c>
    </row>
    <row r="250" spans="11:15" x14ac:dyDescent="0.25">
      <c r="K250" s="1">
        <v>249</v>
      </c>
      <c r="L250" s="1" t="s">
        <v>279</v>
      </c>
      <c r="M250" s="2">
        <v>45353</v>
      </c>
      <c r="N250" s="3">
        <v>0.18402777777777779</v>
      </c>
      <c r="O250" s="1">
        <v>25.8</v>
      </c>
    </row>
    <row r="251" spans="11:15" x14ac:dyDescent="0.25">
      <c r="K251" s="1">
        <v>250</v>
      </c>
      <c r="L251" s="1" t="s">
        <v>280</v>
      </c>
      <c r="M251" s="2">
        <v>45353</v>
      </c>
      <c r="N251" s="3">
        <v>0.1875</v>
      </c>
      <c r="O251" s="1">
        <v>25.8</v>
      </c>
    </row>
    <row r="252" spans="11:15" x14ac:dyDescent="0.25">
      <c r="K252" s="1">
        <v>251</v>
      </c>
      <c r="L252" s="1" t="s">
        <v>281</v>
      </c>
      <c r="M252" s="2">
        <v>45353</v>
      </c>
      <c r="N252" s="3">
        <v>0.19097222222222221</v>
      </c>
      <c r="O252" s="1">
        <v>25.7</v>
      </c>
    </row>
    <row r="253" spans="11:15" x14ac:dyDescent="0.25">
      <c r="K253" s="1">
        <v>252</v>
      </c>
      <c r="L253" s="1" t="s">
        <v>282</v>
      </c>
      <c r="M253" s="2">
        <v>45353</v>
      </c>
      <c r="N253" s="3">
        <v>0.19444444444444445</v>
      </c>
      <c r="O253" s="1">
        <v>25.3</v>
      </c>
    </row>
    <row r="254" spans="11:15" x14ac:dyDescent="0.25">
      <c r="K254" s="1">
        <v>253</v>
      </c>
      <c r="L254" s="1" t="s">
        <v>283</v>
      </c>
      <c r="M254" s="2">
        <v>45353</v>
      </c>
      <c r="N254" s="3">
        <v>0.19791666666666666</v>
      </c>
      <c r="O254" s="1">
        <v>25.1</v>
      </c>
    </row>
    <row r="255" spans="11:15" x14ac:dyDescent="0.25">
      <c r="K255" s="1">
        <v>254</v>
      </c>
      <c r="L255" s="1" t="s">
        <v>284</v>
      </c>
      <c r="M255" s="2">
        <v>45353</v>
      </c>
      <c r="N255" s="3">
        <v>0.20138888888888887</v>
      </c>
      <c r="O255" s="1">
        <v>24.9</v>
      </c>
    </row>
    <row r="256" spans="11:15" x14ac:dyDescent="0.25">
      <c r="K256" s="1">
        <v>255</v>
      </c>
      <c r="L256" s="1" t="s">
        <v>285</v>
      </c>
      <c r="M256" s="2">
        <v>45353</v>
      </c>
      <c r="N256" s="3">
        <v>0.20486111111111113</v>
      </c>
      <c r="O256" s="1">
        <v>24.8</v>
      </c>
    </row>
    <row r="257" spans="11:15" x14ac:dyDescent="0.25">
      <c r="K257" s="1">
        <v>256</v>
      </c>
      <c r="L257" s="1" t="s">
        <v>286</v>
      </c>
      <c r="M257" s="2">
        <v>45353</v>
      </c>
      <c r="N257" s="3">
        <v>0.20833333333333334</v>
      </c>
      <c r="O257" s="1">
        <v>24.7</v>
      </c>
    </row>
    <row r="258" spans="11:15" x14ac:dyDescent="0.25">
      <c r="K258" s="1">
        <v>257</v>
      </c>
      <c r="L258" s="1" t="s">
        <v>287</v>
      </c>
      <c r="M258" s="2">
        <v>45353</v>
      </c>
      <c r="N258" s="3">
        <v>0.21180555555555555</v>
      </c>
      <c r="O258" s="1">
        <v>24.7</v>
      </c>
    </row>
    <row r="259" spans="11:15" x14ac:dyDescent="0.25">
      <c r="K259" s="1">
        <v>258</v>
      </c>
      <c r="L259" s="1" t="s">
        <v>288</v>
      </c>
      <c r="M259" s="2">
        <v>45353</v>
      </c>
      <c r="N259" s="3">
        <v>0.21527777777777779</v>
      </c>
      <c r="O259" s="1">
        <v>24.9</v>
      </c>
    </row>
    <row r="260" spans="11:15" x14ac:dyDescent="0.25">
      <c r="K260" s="1">
        <v>259</v>
      </c>
      <c r="L260" s="1" t="s">
        <v>289</v>
      </c>
      <c r="M260" s="2">
        <v>45353</v>
      </c>
      <c r="N260" s="3">
        <v>0.21875</v>
      </c>
      <c r="O260" s="1">
        <v>25.2</v>
      </c>
    </row>
    <row r="261" spans="11:15" x14ac:dyDescent="0.25">
      <c r="K261" s="1">
        <v>260</v>
      </c>
      <c r="L261" s="1" t="s">
        <v>290</v>
      </c>
      <c r="M261" s="2">
        <v>45353</v>
      </c>
      <c r="N261" s="3">
        <v>0.22222222222222221</v>
      </c>
      <c r="O261" s="1">
        <v>25.4</v>
      </c>
    </row>
    <row r="262" spans="11:15" x14ac:dyDescent="0.25">
      <c r="K262" s="1">
        <v>261</v>
      </c>
      <c r="L262" s="1" t="s">
        <v>291</v>
      </c>
      <c r="M262" s="2">
        <v>45353</v>
      </c>
      <c r="N262" s="3">
        <v>0.22569444444444445</v>
      </c>
      <c r="O262" s="1">
        <v>25.4</v>
      </c>
    </row>
    <row r="263" spans="11:15" x14ac:dyDescent="0.25">
      <c r="K263" s="1">
        <v>262</v>
      </c>
      <c r="L263" s="1" t="s">
        <v>292</v>
      </c>
      <c r="M263" s="2">
        <v>45353</v>
      </c>
      <c r="N263" s="3">
        <v>0.22916666666666666</v>
      </c>
      <c r="O263" s="1">
        <v>25.6</v>
      </c>
    </row>
    <row r="264" spans="11:15" x14ac:dyDescent="0.25">
      <c r="K264" s="1">
        <v>263</v>
      </c>
      <c r="L264" s="1" t="s">
        <v>293</v>
      </c>
      <c r="M264" s="2">
        <v>45353</v>
      </c>
      <c r="N264" s="3">
        <v>0.23263888888888887</v>
      </c>
      <c r="O264" s="1">
        <v>25.6</v>
      </c>
    </row>
    <row r="265" spans="11:15" x14ac:dyDescent="0.25">
      <c r="K265" s="1">
        <v>264</v>
      </c>
      <c r="L265" s="1" t="s">
        <v>294</v>
      </c>
      <c r="M265" s="2">
        <v>45353</v>
      </c>
      <c r="N265" s="3">
        <v>0.23611111111111113</v>
      </c>
      <c r="O265" s="1">
        <v>25.7</v>
      </c>
    </row>
    <row r="266" spans="11:15" x14ac:dyDescent="0.25">
      <c r="K266" s="1">
        <v>265</v>
      </c>
      <c r="L266" s="1" t="s">
        <v>295</v>
      </c>
      <c r="M266" s="2">
        <v>45353</v>
      </c>
      <c r="N266" s="3">
        <v>0.23958333333333334</v>
      </c>
      <c r="O266" s="1">
        <v>25.7</v>
      </c>
    </row>
    <row r="267" spans="11:15" x14ac:dyDescent="0.25">
      <c r="K267" s="1">
        <v>266</v>
      </c>
      <c r="L267" s="1" t="s">
        <v>296</v>
      </c>
      <c r="M267" s="2">
        <v>45353</v>
      </c>
      <c r="N267" s="3">
        <v>0.24305555555555555</v>
      </c>
      <c r="O267" s="1">
        <v>25.7</v>
      </c>
    </row>
    <row r="268" spans="11:15" x14ac:dyDescent="0.25">
      <c r="K268" s="1">
        <v>267</v>
      </c>
      <c r="L268" s="1" t="s">
        <v>297</v>
      </c>
      <c r="M268" s="2">
        <v>45353</v>
      </c>
      <c r="N268" s="3">
        <v>0.24652777777777779</v>
      </c>
      <c r="O268" s="1">
        <v>25.8</v>
      </c>
    </row>
    <row r="269" spans="11:15" x14ac:dyDescent="0.25">
      <c r="K269" s="1">
        <v>268</v>
      </c>
      <c r="L269" s="1" t="s">
        <v>298</v>
      </c>
      <c r="M269" s="2">
        <v>45353</v>
      </c>
      <c r="N269" s="3">
        <v>0.25</v>
      </c>
      <c r="O269" s="1">
        <v>25.8</v>
      </c>
    </row>
    <row r="270" spans="11:15" x14ac:dyDescent="0.25">
      <c r="K270" s="1">
        <v>269</v>
      </c>
      <c r="L270" s="1" t="s">
        <v>299</v>
      </c>
      <c r="M270" s="2">
        <v>45353</v>
      </c>
      <c r="N270" s="3">
        <v>0.25347222222222221</v>
      </c>
      <c r="O270" s="1">
        <v>25.9</v>
      </c>
    </row>
    <row r="271" spans="11:15" x14ac:dyDescent="0.25">
      <c r="K271" s="1">
        <v>270</v>
      </c>
      <c r="L271" s="1" t="s">
        <v>300</v>
      </c>
      <c r="M271" s="2">
        <v>45353</v>
      </c>
      <c r="N271" s="3">
        <v>0.25694444444444448</v>
      </c>
      <c r="O271" s="1">
        <v>25.8</v>
      </c>
    </row>
    <row r="272" spans="11:15" x14ac:dyDescent="0.25">
      <c r="K272" s="1">
        <v>271</v>
      </c>
      <c r="L272" s="1" t="s">
        <v>301</v>
      </c>
      <c r="M272" s="2">
        <v>45353</v>
      </c>
      <c r="N272" s="3">
        <v>0.26041666666666669</v>
      </c>
      <c r="O272" s="1">
        <v>25.8</v>
      </c>
    </row>
    <row r="273" spans="11:15" x14ac:dyDescent="0.25">
      <c r="K273" s="1">
        <v>272</v>
      </c>
      <c r="L273" s="1" t="s">
        <v>302</v>
      </c>
      <c r="M273" s="2">
        <v>45353</v>
      </c>
      <c r="N273" s="3">
        <v>0.2638888888888889</v>
      </c>
      <c r="O273" s="1">
        <v>25.8</v>
      </c>
    </row>
    <row r="274" spans="11:15" x14ac:dyDescent="0.25">
      <c r="K274" s="1">
        <v>273</v>
      </c>
      <c r="L274" s="1" t="s">
        <v>303</v>
      </c>
      <c r="M274" s="2">
        <v>45353</v>
      </c>
      <c r="N274" s="3">
        <v>0.2673611111111111</v>
      </c>
      <c r="O274" s="1">
        <v>25.8</v>
      </c>
    </row>
    <row r="275" spans="11:15" x14ac:dyDescent="0.25">
      <c r="K275" s="1">
        <v>274</v>
      </c>
      <c r="L275" s="1" t="s">
        <v>304</v>
      </c>
      <c r="M275" s="2">
        <v>45353</v>
      </c>
      <c r="N275" s="3">
        <v>0.27083333333333331</v>
      </c>
      <c r="O275" s="1">
        <v>25.9</v>
      </c>
    </row>
    <row r="276" spans="11:15" x14ac:dyDescent="0.25">
      <c r="K276" s="1">
        <v>275</v>
      </c>
      <c r="L276" s="1" t="s">
        <v>305</v>
      </c>
      <c r="M276" s="2">
        <v>45353</v>
      </c>
      <c r="N276" s="3">
        <v>0.27430555555555552</v>
      </c>
      <c r="O276" s="1">
        <v>25.8</v>
      </c>
    </row>
    <row r="277" spans="11:15" x14ac:dyDescent="0.25">
      <c r="K277" s="1">
        <v>276</v>
      </c>
      <c r="L277" s="1" t="s">
        <v>306</v>
      </c>
      <c r="M277" s="2">
        <v>45353</v>
      </c>
      <c r="N277" s="3">
        <v>0.27777777777777779</v>
      </c>
      <c r="O277" s="1">
        <v>25.8</v>
      </c>
    </row>
    <row r="278" spans="11:15" x14ac:dyDescent="0.25">
      <c r="K278" s="1">
        <v>277</v>
      </c>
      <c r="L278" s="1" t="s">
        <v>307</v>
      </c>
      <c r="M278" s="2">
        <v>45353</v>
      </c>
      <c r="N278" s="3">
        <v>0.28125</v>
      </c>
      <c r="O278" s="1">
        <v>25.9</v>
      </c>
    </row>
    <row r="279" spans="11:15" x14ac:dyDescent="0.25">
      <c r="K279" s="1">
        <v>278</v>
      </c>
      <c r="L279" s="1" t="s">
        <v>308</v>
      </c>
      <c r="M279" s="2">
        <v>45353</v>
      </c>
      <c r="N279" s="3">
        <v>0.28472222222222221</v>
      </c>
      <c r="O279" s="1">
        <v>25.9</v>
      </c>
    </row>
    <row r="280" spans="11:15" x14ac:dyDescent="0.25">
      <c r="K280" s="1">
        <v>279</v>
      </c>
      <c r="L280" s="1" t="s">
        <v>309</v>
      </c>
      <c r="M280" s="2">
        <v>45353</v>
      </c>
      <c r="N280" s="3">
        <v>0.28819444444444448</v>
      </c>
      <c r="O280" s="1">
        <v>25.9</v>
      </c>
    </row>
    <row r="281" spans="11:15" x14ac:dyDescent="0.25">
      <c r="K281" s="1">
        <v>280</v>
      </c>
      <c r="L281" s="1" t="s">
        <v>310</v>
      </c>
      <c r="M281" s="2">
        <v>45353</v>
      </c>
      <c r="N281" s="3">
        <v>0.29166666666666669</v>
      </c>
      <c r="O281" s="1">
        <v>25.9</v>
      </c>
    </row>
    <row r="282" spans="11:15" x14ac:dyDescent="0.25">
      <c r="K282" s="1">
        <v>281</v>
      </c>
      <c r="L282" s="1" t="s">
        <v>311</v>
      </c>
      <c r="M282" s="2">
        <v>45353</v>
      </c>
      <c r="N282" s="3">
        <v>0.2951388888888889</v>
      </c>
      <c r="O282" s="1">
        <v>26</v>
      </c>
    </row>
    <row r="283" spans="11:15" x14ac:dyDescent="0.25">
      <c r="K283" s="1">
        <v>282</v>
      </c>
      <c r="L283" s="1" t="s">
        <v>312</v>
      </c>
      <c r="M283" s="2">
        <v>45353</v>
      </c>
      <c r="N283" s="3">
        <v>0.2986111111111111</v>
      </c>
      <c r="O283" s="1">
        <v>26.2</v>
      </c>
    </row>
    <row r="284" spans="11:15" x14ac:dyDescent="0.25">
      <c r="K284" s="1">
        <v>283</v>
      </c>
      <c r="L284" s="1" t="s">
        <v>313</v>
      </c>
      <c r="M284" s="2">
        <v>45353</v>
      </c>
      <c r="N284" s="3">
        <v>0.30208333333333331</v>
      </c>
      <c r="O284" s="1">
        <v>26.4</v>
      </c>
    </row>
    <row r="285" spans="11:15" x14ac:dyDescent="0.25">
      <c r="K285" s="1">
        <v>284</v>
      </c>
      <c r="L285" s="1" t="s">
        <v>314</v>
      </c>
      <c r="M285" s="2">
        <v>45353</v>
      </c>
      <c r="N285" s="3">
        <v>0.30555555555555552</v>
      </c>
      <c r="O285" s="1">
        <v>26.6</v>
      </c>
    </row>
    <row r="286" spans="11:15" x14ac:dyDescent="0.25">
      <c r="K286" s="1">
        <v>285</v>
      </c>
      <c r="L286" s="1" t="s">
        <v>315</v>
      </c>
      <c r="M286" s="2">
        <v>45353</v>
      </c>
      <c r="N286" s="3">
        <v>0.30902777777777779</v>
      </c>
      <c r="O286" s="1">
        <v>26.6</v>
      </c>
    </row>
    <row r="287" spans="11:15" x14ac:dyDescent="0.25">
      <c r="K287" s="1">
        <v>286</v>
      </c>
      <c r="L287" s="1" t="s">
        <v>316</v>
      </c>
      <c r="M287" s="2">
        <v>45353</v>
      </c>
      <c r="N287" s="3">
        <v>0.3125</v>
      </c>
      <c r="O287" s="1">
        <v>26.7</v>
      </c>
    </row>
    <row r="288" spans="11:15" x14ac:dyDescent="0.25">
      <c r="K288" s="1">
        <v>287</v>
      </c>
      <c r="L288" s="1" t="s">
        <v>317</v>
      </c>
      <c r="M288" s="2">
        <v>45353</v>
      </c>
      <c r="N288" s="3">
        <v>0.31597222222222221</v>
      </c>
      <c r="O288" s="1">
        <v>26.8</v>
      </c>
    </row>
    <row r="289" spans="11:15" x14ac:dyDescent="0.25">
      <c r="K289" s="1">
        <v>288</v>
      </c>
      <c r="L289" s="1" t="s">
        <v>318</v>
      </c>
      <c r="M289" s="2">
        <v>45353</v>
      </c>
      <c r="N289" s="3">
        <v>0.31944444444444448</v>
      </c>
      <c r="O289" s="1">
        <v>27</v>
      </c>
    </row>
    <row r="290" spans="11:15" x14ac:dyDescent="0.25">
      <c r="K290" s="1">
        <v>289</v>
      </c>
      <c r="L290" s="1" t="s">
        <v>319</v>
      </c>
      <c r="M290" s="2">
        <v>45353</v>
      </c>
      <c r="N290" s="3">
        <v>0.32291666666666669</v>
      </c>
      <c r="O290" s="1">
        <v>27.1</v>
      </c>
    </row>
    <row r="291" spans="11:15" x14ac:dyDescent="0.25">
      <c r="K291" s="1">
        <v>290</v>
      </c>
      <c r="L291" s="1" t="s">
        <v>320</v>
      </c>
      <c r="M291" s="2">
        <v>45353</v>
      </c>
      <c r="N291" s="11">
        <v>0.3263888888888889</v>
      </c>
      <c r="O291" s="1">
        <v>27.4</v>
      </c>
    </row>
    <row r="292" spans="11:15" x14ac:dyDescent="0.25">
      <c r="K292" s="1">
        <v>291</v>
      </c>
      <c r="L292" s="1" t="s">
        <v>321</v>
      </c>
      <c r="M292" s="2">
        <v>45353</v>
      </c>
      <c r="N292" s="11">
        <v>0.3298611111111111</v>
      </c>
      <c r="O292" s="1">
        <v>27.4</v>
      </c>
    </row>
    <row r="293" spans="11:15" x14ac:dyDescent="0.25">
      <c r="K293" s="1">
        <v>292</v>
      </c>
      <c r="L293" s="1" t="s">
        <v>322</v>
      </c>
      <c r="M293" s="2">
        <v>45353</v>
      </c>
      <c r="N293" s="11">
        <v>0.33333333333333331</v>
      </c>
      <c r="O293" s="1">
        <v>27.6</v>
      </c>
    </row>
    <row r="294" spans="11:15" x14ac:dyDescent="0.25">
      <c r="K294" s="1"/>
      <c r="L294" s="1"/>
      <c r="M294" s="2"/>
      <c r="N294" s="11"/>
      <c r="O294" s="1"/>
    </row>
    <row r="295" spans="11:15" x14ac:dyDescent="0.25">
      <c r="K295" s="1"/>
      <c r="L295" s="1"/>
      <c r="M295" s="2"/>
      <c r="N295" s="11"/>
      <c r="O295" s="1"/>
    </row>
    <row r="296" spans="11:15" x14ac:dyDescent="0.25">
      <c r="K296" s="1"/>
      <c r="L296" s="1"/>
      <c r="M296" s="2"/>
      <c r="N296" s="11"/>
      <c r="O296" s="1"/>
    </row>
    <row r="297" spans="11:15" x14ac:dyDescent="0.25">
      <c r="K297" s="1"/>
      <c r="L297" s="1"/>
      <c r="M297" s="2"/>
      <c r="N297" s="11"/>
      <c r="O297" s="1"/>
    </row>
    <row r="298" spans="11:15" x14ac:dyDescent="0.25">
      <c r="K298" s="1"/>
      <c r="L298" s="1"/>
      <c r="M298" s="2"/>
      <c r="N298" s="11"/>
      <c r="O298" s="1"/>
    </row>
    <row r="299" spans="11:15" x14ac:dyDescent="0.25">
      <c r="K299" s="1"/>
      <c r="L299" s="1"/>
      <c r="M299" s="2"/>
      <c r="N299" s="11"/>
      <c r="O299" s="1"/>
    </row>
    <row r="300" spans="11:15" x14ac:dyDescent="0.25">
      <c r="K300" s="1"/>
      <c r="L300" s="1"/>
      <c r="M300" s="2"/>
      <c r="N300" s="11"/>
      <c r="O300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fitToWidth="0" orientation="landscape" horizontalDpi="0" verticalDpi="0" r:id="rId2"/>
  <rowBreaks count="1" manualBreakCount="1">
    <brk id="34" max="16383" man="1"/>
  </rowBreaks>
  <colBreaks count="1" manualBreakCount="1">
    <brk id="19" max="1048575" man="1"/>
  </colBreaks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299"/>
  <sheetViews>
    <sheetView view="pageBreakPreview" zoomScaleNormal="100" zoomScaleSheetLayoutView="100" workbookViewId="0">
      <selection activeCell="K2" sqref="K2:O2"/>
    </sheetView>
  </sheetViews>
  <sheetFormatPr baseColWidth="10" defaultRowHeight="15" x14ac:dyDescent="0.25"/>
  <cols>
    <col min="8" max="8" width="0" hidden="1" customWidth="1"/>
    <col min="12" max="12" width="21.7109375" customWidth="1"/>
    <col min="14" max="14" width="13.85546875" customWidth="1"/>
    <col min="15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19" x14ac:dyDescent="0.25">
      <c r="K1" s="4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7" t="s">
        <v>145</v>
      </c>
      <c r="Q1" t="s">
        <v>158</v>
      </c>
      <c r="R1" t="s">
        <v>161</v>
      </c>
      <c r="S1" t="s">
        <v>162</v>
      </c>
    </row>
    <row r="2" spans="11:19" x14ac:dyDescent="0.25">
      <c r="K2" s="1">
        <v>1</v>
      </c>
      <c r="L2" s="1" t="s">
        <v>259</v>
      </c>
      <c r="M2" s="2">
        <v>45352</v>
      </c>
      <c r="N2" s="3">
        <v>0.32291666666666669</v>
      </c>
      <c r="O2" s="1">
        <v>29.1</v>
      </c>
      <c r="P2" s="8">
        <v>45352</v>
      </c>
      <c r="Q2" s="10">
        <v>31.7</v>
      </c>
      <c r="R2" s="10">
        <v>26.481111111111094</v>
      </c>
      <c r="S2" s="10">
        <v>24.6</v>
      </c>
    </row>
    <row r="3" spans="11:19" x14ac:dyDescent="0.25">
      <c r="K3" s="1">
        <v>2</v>
      </c>
      <c r="L3" s="1" t="s">
        <v>260</v>
      </c>
      <c r="M3" s="2">
        <v>45352</v>
      </c>
      <c r="N3" s="3">
        <v>0.3263888888888889</v>
      </c>
      <c r="O3" s="1">
        <v>28.8</v>
      </c>
      <c r="P3" s="9" t="s">
        <v>328</v>
      </c>
      <c r="Q3" s="10">
        <v>31.7</v>
      </c>
      <c r="R3" s="10">
        <v>29.366666666666671</v>
      </c>
      <c r="S3" s="10">
        <v>28.2</v>
      </c>
    </row>
    <row r="4" spans="11:19" x14ac:dyDescent="0.25">
      <c r="K4" s="1">
        <v>3</v>
      </c>
      <c r="L4" s="1" t="s">
        <v>261</v>
      </c>
      <c r="M4" s="2">
        <v>45352</v>
      </c>
      <c r="N4" s="3">
        <v>0.3298611111111111</v>
      </c>
      <c r="O4" s="1">
        <v>28.2</v>
      </c>
      <c r="P4" s="9" t="s">
        <v>329</v>
      </c>
      <c r="Q4" s="10">
        <v>28.9</v>
      </c>
      <c r="R4" s="10">
        <v>28.083333333333332</v>
      </c>
      <c r="S4" s="10">
        <v>27.1</v>
      </c>
    </row>
    <row r="5" spans="11:19" x14ac:dyDescent="0.25">
      <c r="K5" s="1">
        <v>4</v>
      </c>
      <c r="L5" s="1" t="s">
        <v>262</v>
      </c>
      <c r="M5" s="2">
        <v>45352</v>
      </c>
      <c r="N5" s="3">
        <v>0.33333333333333331</v>
      </c>
      <c r="O5" s="1">
        <v>27.7</v>
      </c>
      <c r="P5" s="9" t="s">
        <v>330</v>
      </c>
      <c r="Q5" s="10">
        <v>28</v>
      </c>
      <c r="R5" s="10">
        <v>27.5</v>
      </c>
      <c r="S5" s="10">
        <v>27</v>
      </c>
    </row>
    <row r="6" spans="11:19" x14ac:dyDescent="0.25">
      <c r="K6" s="1">
        <v>5</v>
      </c>
      <c r="L6" s="1" t="s">
        <v>263</v>
      </c>
      <c r="M6" s="2">
        <v>45352</v>
      </c>
      <c r="N6" s="3">
        <v>0.33680555555555558</v>
      </c>
      <c r="O6" s="1">
        <v>27.4</v>
      </c>
      <c r="P6" s="9" t="s">
        <v>253</v>
      </c>
      <c r="Q6" s="10">
        <v>28.2</v>
      </c>
      <c r="R6" s="10">
        <v>27.833333333333332</v>
      </c>
      <c r="S6" s="10">
        <v>27.6</v>
      </c>
    </row>
    <row r="7" spans="11:19" x14ac:dyDescent="0.25">
      <c r="K7" s="1">
        <v>6</v>
      </c>
      <c r="L7" s="1" t="s">
        <v>264</v>
      </c>
      <c r="M7" s="2">
        <v>45352</v>
      </c>
      <c r="N7" s="3">
        <v>0.34027777777777773</v>
      </c>
      <c r="O7" s="1">
        <v>27.1</v>
      </c>
      <c r="P7" s="9" t="s">
        <v>254</v>
      </c>
      <c r="Q7" s="10">
        <v>27.9</v>
      </c>
      <c r="R7" s="10">
        <v>27.758333333333336</v>
      </c>
      <c r="S7" s="10">
        <v>27.6</v>
      </c>
    </row>
    <row r="8" spans="11:19" x14ac:dyDescent="0.25">
      <c r="K8" s="1">
        <v>7</v>
      </c>
      <c r="L8" s="1" t="s">
        <v>265</v>
      </c>
      <c r="M8" s="2">
        <v>45352</v>
      </c>
      <c r="N8" s="3">
        <v>0.34375</v>
      </c>
      <c r="O8" s="1">
        <v>26.9</v>
      </c>
      <c r="P8" s="9" t="s">
        <v>255</v>
      </c>
      <c r="Q8" s="10">
        <v>27.9</v>
      </c>
      <c r="R8" s="10">
        <v>27.833333333333339</v>
      </c>
      <c r="S8" s="10">
        <v>27.7</v>
      </c>
    </row>
    <row r="9" spans="11:19" x14ac:dyDescent="0.25">
      <c r="K9" s="1">
        <v>8</v>
      </c>
      <c r="L9" s="1" t="s">
        <v>266</v>
      </c>
      <c r="M9" s="2">
        <v>45352</v>
      </c>
      <c r="N9" s="3">
        <v>0.34722222222222227</v>
      </c>
      <c r="O9" s="1">
        <v>26.8</v>
      </c>
      <c r="P9" s="9" t="s">
        <v>256</v>
      </c>
      <c r="Q9" s="10">
        <v>27.8</v>
      </c>
      <c r="R9" s="10">
        <v>27.275000000000002</v>
      </c>
      <c r="S9" s="10">
        <v>26.8</v>
      </c>
    </row>
    <row r="10" spans="11:19" x14ac:dyDescent="0.25">
      <c r="K10" s="1">
        <v>9</v>
      </c>
      <c r="L10" s="1" t="s">
        <v>267</v>
      </c>
      <c r="M10" s="2">
        <v>45352</v>
      </c>
      <c r="N10" s="3">
        <v>0.35069444444444442</v>
      </c>
      <c r="O10" s="1">
        <v>27.8</v>
      </c>
      <c r="P10" s="9" t="s">
        <v>257</v>
      </c>
      <c r="Q10" s="10">
        <v>26.7</v>
      </c>
      <c r="R10" s="10">
        <v>26.458333333333332</v>
      </c>
      <c r="S10" s="10">
        <v>26.2</v>
      </c>
    </row>
    <row r="11" spans="11:19" x14ac:dyDescent="0.25">
      <c r="K11" s="1">
        <v>10</v>
      </c>
      <c r="L11" s="1" t="s">
        <v>5</v>
      </c>
      <c r="M11" s="2">
        <v>45352</v>
      </c>
      <c r="N11" s="3">
        <v>0.35416666666666669</v>
      </c>
      <c r="O11" s="1">
        <v>29.6</v>
      </c>
      <c r="P11" s="9" t="s">
        <v>258</v>
      </c>
      <c r="Q11" s="10">
        <v>26</v>
      </c>
      <c r="R11" s="10">
        <v>25.508333333333336</v>
      </c>
      <c r="S11" s="10">
        <v>25</v>
      </c>
    </row>
    <row r="12" spans="11:19" x14ac:dyDescent="0.25">
      <c r="K12" s="1">
        <v>11</v>
      </c>
      <c r="L12" s="1" t="s">
        <v>6</v>
      </c>
      <c r="M12" s="2">
        <v>45352</v>
      </c>
      <c r="N12" s="3">
        <v>0.3576388888888889</v>
      </c>
      <c r="O12" s="1">
        <v>30.1</v>
      </c>
      <c r="P12" s="9" t="s">
        <v>152</v>
      </c>
      <c r="Q12" s="10">
        <v>25</v>
      </c>
      <c r="R12" s="10">
        <v>24.758333333333329</v>
      </c>
      <c r="S12" s="10">
        <v>24.6</v>
      </c>
    </row>
    <row r="13" spans="11:19" x14ac:dyDescent="0.25">
      <c r="K13" s="1">
        <v>12</v>
      </c>
      <c r="L13" s="1" t="s">
        <v>7</v>
      </c>
      <c r="M13" s="2">
        <v>45352</v>
      </c>
      <c r="N13" s="3">
        <v>0.3611111111111111</v>
      </c>
      <c r="O13" s="1">
        <v>30.3</v>
      </c>
      <c r="P13" s="9" t="s">
        <v>153</v>
      </c>
      <c r="Q13" s="10">
        <v>25.2</v>
      </c>
      <c r="R13" s="10">
        <v>24.816666666666663</v>
      </c>
      <c r="S13" s="10">
        <v>24.6</v>
      </c>
    </row>
    <row r="14" spans="11:19" x14ac:dyDescent="0.25">
      <c r="K14" s="1">
        <v>13</v>
      </c>
      <c r="L14" s="1" t="s">
        <v>8</v>
      </c>
      <c r="M14" s="2">
        <v>45352</v>
      </c>
      <c r="N14" s="3">
        <v>0.36458333333333331</v>
      </c>
      <c r="O14" s="1">
        <v>30.9</v>
      </c>
      <c r="P14" s="9" t="s">
        <v>154</v>
      </c>
      <c r="Q14" s="10">
        <v>25.2</v>
      </c>
      <c r="R14" s="10">
        <v>25.174999999999997</v>
      </c>
      <c r="S14" s="10">
        <v>25.1</v>
      </c>
    </row>
    <row r="15" spans="11:19" x14ac:dyDescent="0.25">
      <c r="K15" s="1">
        <v>14</v>
      </c>
      <c r="L15" s="1" t="s">
        <v>9</v>
      </c>
      <c r="M15" s="2">
        <v>45352</v>
      </c>
      <c r="N15" s="3">
        <v>0.36805555555555558</v>
      </c>
      <c r="O15" s="1">
        <v>32.1</v>
      </c>
      <c r="P15" s="9" t="s">
        <v>155</v>
      </c>
      <c r="Q15" s="10">
        <v>25.2</v>
      </c>
      <c r="R15" s="10">
        <v>25</v>
      </c>
      <c r="S15" s="10">
        <v>24.9</v>
      </c>
    </row>
    <row r="16" spans="11:19" x14ac:dyDescent="0.25">
      <c r="K16" s="1">
        <v>15</v>
      </c>
      <c r="L16" s="1" t="s">
        <v>10</v>
      </c>
      <c r="M16" s="2">
        <v>45352</v>
      </c>
      <c r="N16" s="3">
        <v>0.37152777777777773</v>
      </c>
      <c r="O16" s="1">
        <v>32.1</v>
      </c>
      <c r="P16" s="9" t="s">
        <v>156</v>
      </c>
      <c r="Q16" s="10">
        <v>25.2</v>
      </c>
      <c r="R16" s="10">
        <v>25.066666666666663</v>
      </c>
      <c r="S16" s="10">
        <v>24.9</v>
      </c>
    </row>
    <row r="17" spans="11:19" x14ac:dyDescent="0.25">
      <c r="K17" s="1">
        <v>16</v>
      </c>
      <c r="L17" s="1" t="s">
        <v>11</v>
      </c>
      <c r="M17" s="2">
        <v>45352</v>
      </c>
      <c r="N17" s="3">
        <v>0.375</v>
      </c>
      <c r="O17" s="1">
        <v>31.7</v>
      </c>
      <c r="P17" s="9" t="s">
        <v>157</v>
      </c>
      <c r="Q17" s="10">
        <v>24.9</v>
      </c>
      <c r="R17" s="10">
        <v>24.783333333333335</v>
      </c>
      <c r="S17" s="10">
        <v>24.6</v>
      </c>
    </row>
    <row r="18" spans="11:19" x14ac:dyDescent="0.25">
      <c r="K18" s="1">
        <v>17</v>
      </c>
      <c r="L18" s="1" t="s">
        <v>12</v>
      </c>
      <c r="M18" s="2">
        <v>45352</v>
      </c>
      <c r="N18" s="3">
        <v>0.37847222222222227</v>
      </c>
      <c r="O18" s="1">
        <v>30.7</v>
      </c>
      <c r="P18" s="8">
        <v>45353</v>
      </c>
      <c r="Q18" s="10">
        <v>26.1</v>
      </c>
      <c r="R18" s="10">
        <v>24.666666666666671</v>
      </c>
      <c r="S18" s="10">
        <v>23.9</v>
      </c>
    </row>
    <row r="19" spans="11:19" x14ac:dyDescent="0.25">
      <c r="K19" s="1">
        <v>18</v>
      </c>
      <c r="L19" s="1" t="s">
        <v>13</v>
      </c>
      <c r="M19" s="2">
        <v>45352</v>
      </c>
      <c r="N19" s="3">
        <v>0.38194444444444442</v>
      </c>
      <c r="O19" s="1">
        <v>29.6</v>
      </c>
      <c r="P19" s="9" t="s">
        <v>147</v>
      </c>
      <c r="Q19" s="10">
        <v>24.6</v>
      </c>
      <c r="R19" s="10">
        <v>24.375000000000004</v>
      </c>
      <c r="S19" s="10">
        <v>24.2</v>
      </c>
    </row>
    <row r="20" spans="11:19" x14ac:dyDescent="0.25">
      <c r="K20" s="1">
        <v>19</v>
      </c>
      <c r="L20" s="1" t="s">
        <v>14</v>
      </c>
      <c r="M20" s="2">
        <v>45352</v>
      </c>
      <c r="N20" s="3">
        <v>0.38541666666666669</v>
      </c>
      <c r="O20" s="1">
        <v>29.9</v>
      </c>
      <c r="P20" s="9" t="s">
        <v>148</v>
      </c>
      <c r="Q20" s="10">
        <v>24.4</v>
      </c>
      <c r="R20" s="10">
        <v>24.124999999999996</v>
      </c>
      <c r="S20" s="10">
        <v>23.9</v>
      </c>
    </row>
    <row r="21" spans="11:19" x14ac:dyDescent="0.25">
      <c r="K21" s="1">
        <v>20</v>
      </c>
      <c r="L21" s="1" t="s">
        <v>15</v>
      </c>
      <c r="M21" s="2">
        <v>45352</v>
      </c>
      <c r="N21" s="3">
        <v>0.3888888888888889</v>
      </c>
      <c r="O21" s="1">
        <v>30.3</v>
      </c>
      <c r="P21" s="9" t="s">
        <v>149</v>
      </c>
      <c r="Q21" s="10">
        <v>24.7</v>
      </c>
      <c r="R21" s="10">
        <v>24.674999999999997</v>
      </c>
      <c r="S21" s="10">
        <v>24.5</v>
      </c>
    </row>
    <row r="22" spans="11:19" x14ac:dyDescent="0.25">
      <c r="K22" s="1">
        <v>21</v>
      </c>
      <c r="L22" s="1" t="s">
        <v>16</v>
      </c>
      <c r="M22" s="2">
        <v>45352</v>
      </c>
      <c r="N22" s="3">
        <v>0.3923611111111111</v>
      </c>
      <c r="O22" s="1">
        <v>29.3</v>
      </c>
      <c r="P22" s="9" t="s">
        <v>150</v>
      </c>
      <c r="Q22" s="10">
        <v>24.6</v>
      </c>
      <c r="R22" s="10">
        <v>24.38333333333334</v>
      </c>
      <c r="S22" s="10">
        <v>24.3</v>
      </c>
    </row>
    <row r="23" spans="11:19" x14ac:dyDescent="0.25">
      <c r="K23" s="1">
        <v>22</v>
      </c>
      <c r="L23" s="1" t="s">
        <v>17</v>
      </c>
      <c r="M23" s="2">
        <v>45352</v>
      </c>
      <c r="N23" s="3">
        <v>0.39583333333333331</v>
      </c>
      <c r="O23" s="1">
        <v>28.3</v>
      </c>
      <c r="P23" s="9" t="s">
        <v>151</v>
      </c>
      <c r="Q23" s="10">
        <v>26.1</v>
      </c>
      <c r="R23" s="10">
        <v>25.183333333333334</v>
      </c>
      <c r="S23" s="10">
        <v>24.3</v>
      </c>
    </row>
    <row r="24" spans="11:19" x14ac:dyDescent="0.25">
      <c r="K24" s="1">
        <v>23</v>
      </c>
      <c r="L24" s="1" t="s">
        <v>18</v>
      </c>
      <c r="M24" s="2">
        <v>45352</v>
      </c>
      <c r="N24" s="3">
        <v>0.39930555555555558</v>
      </c>
      <c r="O24" s="1">
        <v>28.2</v>
      </c>
      <c r="P24" s="9" t="s">
        <v>331</v>
      </c>
      <c r="Q24" s="10">
        <v>25.5</v>
      </c>
      <c r="R24" s="10">
        <v>25.258333333333336</v>
      </c>
      <c r="S24" s="10">
        <v>25</v>
      </c>
    </row>
    <row r="25" spans="11:19" x14ac:dyDescent="0.25">
      <c r="K25" s="1">
        <v>24</v>
      </c>
      <c r="L25" s="1" t="s">
        <v>19</v>
      </c>
      <c r="M25" s="2">
        <v>45352</v>
      </c>
      <c r="N25" s="3">
        <v>0.40277777777777773</v>
      </c>
      <c r="O25" s="1">
        <v>28.4</v>
      </c>
      <c r="P25" s="8" t="s">
        <v>146</v>
      </c>
      <c r="Q25" s="10">
        <v>31.7</v>
      </c>
      <c r="R25" s="10">
        <v>25.962698412698405</v>
      </c>
      <c r="S25" s="10">
        <v>23.9</v>
      </c>
    </row>
    <row r="26" spans="11:19" x14ac:dyDescent="0.25">
      <c r="K26" s="1">
        <v>25</v>
      </c>
      <c r="L26" s="1" t="s">
        <v>20</v>
      </c>
      <c r="M26" s="2">
        <v>45352</v>
      </c>
      <c r="N26" s="3">
        <v>0.40625</v>
      </c>
      <c r="O26" s="1">
        <v>28.5</v>
      </c>
    </row>
    <row r="27" spans="11:19" x14ac:dyDescent="0.25">
      <c r="K27" s="1">
        <v>26</v>
      </c>
      <c r="L27" s="1" t="s">
        <v>21</v>
      </c>
      <c r="M27" s="2">
        <v>45352</v>
      </c>
      <c r="N27" s="3">
        <v>0.40972222222222227</v>
      </c>
      <c r="O27" s="1">
        <v>28.7</v>
      </c>
    </row>
    <row r="28" spans="11:19" x14ac:dyDescent="0.25">
      <c r="K28" s="1">
        <v>27</v>
      </c>
      <c r="L28" s="1" t="s">
        <v>22</v>
      </c>
      <c r="M28" s="2">
        <v>45352</v>
      </c>
      <c r="N28" s="3">
        <v>0.41319444444444442</v>
      </c>
      <c r="O28" s="1">
        <v>28.8</v>
      </c>
    </row>
    <row r="29" spans="11:19" x14ac:dyDescent="0.25">
      <c r="K29" s="1">
        <v>28</v>
      </c>
      <c r="L29" s="1" t="s">
        <v>23</v>
      </c>
      <c r="M29" s="2">
        <v>45352</v>
      </c>
      <c r="N29" s="3">
        <v>0.41666666666666669</v>
      </c>
      <c r="O29" s="1">
        <v>28.8</v>
      </c>
    </row>
    <row r="30" spans="11:19" x14ac:dyDescent="0.25">
      <c r="K30" s="1">
        <v>29</v>
      </c>
      <c r="L30" s="1" t="s">
        <v>24</v>
      </c>
      <c r="M30" s="2">
        <v>45352</v>
      </c>
      <c r="N30" s="3">
        <v>0.4201388888888889</v>
      </c>
      <c r="O30" s="1">
        <v>28.9</v>
      </c>
    </row>
    <row r="31" spans="11:19" x14ac:dyDescent="0.25">
      <c r="K31" s="1">
        <v>30</v>
      </c>
      <c r="L31" s="1" t="s">
        <v>25</v>
      </c>
      <c r="M31" s="2">
        <v>45352</v>
      </c>
      <c r="N31" s="3">
        <v>0.4236111111111111</v>
      </c>
      <c r="O31" s="1">
        <v>28.9</v>
      </c>
    </row>
    <row r="32" spans="11:19" x14ac:dyDescent="0.25">
      <c r="K32" s="1">
        <v>31</v>
      </c>
      <c r="L32" s="1" t="s">
        <v>26</v>
      </c>
      <c r="M32" s="2">
        <v>45352</v>
      </c>
      <c r="N32" s="3">
        <v>0.42708333333333331</v>
      </c>
      <c r="O32" s="1">
        <v>28.8</v>
      </c>
    </row>
    <row r="33" spans="11:15" x14ac:dyDescent="0.25">
      <c r="K33" s="1">
        <v>32</v>
      </c>
      <c r="L33" s="1" t="s">
        <v>27</v>
      </c>
      <c r="M33" s="2">
        <v>45352</v>
      </c>
      <c r="N33" s="3">
        <v>0.43055555555555558</v>
      </c>
      <c r="O33" s="1">
        <v>28.8</v>
      </c>
    </row>
    <row r="34" spans="11:15" x14ac:dyDescent="0.25">
      <c r="K34" s="1">
        <v>33</v>
      </c>
      <c r="L34" s="1" t="s">
        <v>28</v>
      </c>
      <c r="M34" s="2">
        <v>45352</v>
      </c>
      <c r="N34" s="3">
        <v>0.43402777777777773</v>
      </c>
      <c r="O34" s="1">
        <v>28.9</v>
      </c>
    </row>
    <row r="35" spans="11:15" x14ac:dyDescent="0.25">
      <c r="K35" s="1">
        <v>34</v>
      </c>
      <c r="L35" s="1" t="s">
        <v>29</v>
      </c>
      <c r="M35" s="2">
        <v>45352</v>
      </c>
      <c r="N35" s="3">
        <v>0.4375</v>
      </c>
      <c r="O35" s="1">
        <v>27.8</v>
      </c>
    </row>
    <row r="36" spans="11:15" x14ac:dyDescent="0.25">
      <c r="K36" s="1">
        <v>35</v>
      </c>
      <c r="L36" s="1" t="s">
        <v>30</v>
      </c>
      <c r="M36" s="2">
        <v>45352</v>
      </c>
      <c r="N36" s="3">
        <v>0.44097222222222227</v>
      </c>
      <c r="O36" s="1">
        <v>27.4</v>
      </c>
    </row>
    <row r="37" spans="11:15" x14ac:dyDescent="0.25">
      <c r="K37" s="1">
        <v>36</v>
      </c>
      <c r="L37" s="1" t="s">
        <v>31</v>
      </c>
      <c r="M37" s="2">
        <v>45352</v>
      </c>
      <c r="N37" s="3">
        <v>0.44444444444444442</v>
      </c>
      <c r="O37" s="1">
        <v>27.2</v>
      </c>
    </row>
    <row r="38" spans="11:15" x14ac:dyDescent="0.25">
      <c r="K38" s="1">
        <v>37</v>
      </c>
      <c r="L38" s="1" t="s">
        <v>32</v>
      </c>
      <c r="M38" s="2">
        <v>45352</v>
      </c>
      <c r="N38" s="3">
        <v>0.44791666666666669</v>
      </c>
      <c r="O38" s="1">
        <v>27.2</v>
      </c>
    </row>
    <row r="39" spans="11:15" x14ac:dyDescent="0.25">
      <c r="K39" s="1">
        <v>38</v>
      </c>
      <c r="L39" s="1" t="s">
        <v>33</v>
      </c>
      <c r="M39" s="2">
        <v>45352</v>
      </c>
      <c r="N39" s="3">
        <v>0.4513888888888889</v>
      </c>
      <c r="O39" s="1">
        <v>27.1</v>
      </c>
    </row>
    <row r="40" spans="11:15" x14ac:dyDescent="0.25">
      <c r="K40" s="1">
        <v>39</v>
      </c>
      <c r="L40" s="1" t="s">
        <v>34</v>
      </c>
      <c r="M40" s="2">
        <v>45352</v>
      </c>
      <c r="N40" s="3">
        <v>0.4548611111111111</v>
      </c>
      <c r="O40" s="1">
        <v>27.2</v>
      </c>
    </row>
    <row r="41" spans="11:15" x14ac:dyDescent="0.25">
      <c r="K41" s="1">
        <v>40</v>
      </c>
      <c r="L41" s="1" t="s">
        <v>35</v>
      </c>
      <c r="M41" s="2">
        <v>45352</v>
      </c>
      <c r="N41" s="3">
        <v>0.45833333333333331</v>
      </c>
      <c r="O41" s="1">
        <v>27.1</v>
      </c>
    </row>
    <row r="42" spans="11:15" x14ac:dyDescent="0.25">
      <c r="K42" s="1">
        <v>41</v>
      </c>
      <c r="L42" s="1" t="s">
        <v>36</v>
      </c>
      <c r="M42" s="2">
        <v>45352</v>
      </c>
      <c r="N42" s="3">
        <v>0.46180555555555558</v>
      </c>
      <c r="O42" s="1">
        <v>27</v>
      </c>
    </row>
    <row r="43" spans="11:15" x14ac:dyDescent="0.25">
      <c r="K43" s="1">
        <v>42</v>
      </c>
      <c r="L43" s="1" t="s">
        <v>37</v>
      </c>
      <c r="M43" s="2">
        <v>45352</v>
      </c>
      <c r="N43" s="3">
        <v>0.46527777777777773</v>
      </c>
      <c r="O43" s="1">
        <v>27.2</v>
      </c>
    </row>
    <row r="44" spans="11:15" x14ac:dyDescent="0.25">
      <c r="K44" s="1">
        <v>43</v>
      </c>
      <c r="L44" s="1" t="s">
        <v>38</v>
      </c>
      <c r="M44" s="2">
        <v>45352</v>
      </c>
      <c r="N44" s="3">
        <v>0.46875</v>
      </c>
      <c r="O44" s="1">
        <v>27.2</v>
      </c>
    </row>
    <row r="45" spans="11:15" x14ac:dyDescent="0.25">
      <c r="K45" s="1">
        <v>44</v>
      </c>
      <c r="L45" s="1" t="s">
        <v>39</v>
      </c>
      <c r="M45" s="2">
        <v>45352</v>
      </c>
      <c r="N45" s="3">
        <v>0.47222222222222227</v>
      </c>
      <c r="O45" s="1">
        <v>27.6</v>
      </c>
    </row>
    <row r="46" spans="11:15" x14ac:dyDescent="0.25">
      <c r="K46" s="1">
        <v>45</v>
      </c>
      <c r="L46" s="1" t="s">
        <v>40</v>
      </c>
      <c r="M46" s="2">
        <v>45352</v>
      </c>
      <c r="N46" s="3">
        <v>0.47569444444444442</v>
      </c>
      <c r="O46" s="1">
        <v>27.5</v>
      </c>
    </row>
    <row r="47" spans="11:15" x14ac:dyDescent="0.25">
      <c r="K47" s="1">
        <v>46</v>
      </c>
      <c r="L47" s="1" t="s">
        <v>41</v>
      </c>
      <c r="M47" s="2">
        <v>45352</v>
      </c>
      <c r="N47" s="3">
        <v>0.47916666666666669</v>
      </c>
      <c r="O47" s="1">
        <v>27.4</v>
      </c>
    </row>
    <row r="48" spans="11:15" x14ac:dyDescent="0.25">
      <c r="K48" s="1">
        <v>47</v>
      </c>
      <c r="L48" s="1" t="s">
        <v>42</v>
      </c>
      <c r="M48" s="2">
        <v>45352</v>
      </c>
      <c r="N48" s="3">
        <v>0.4826388888888889</v>
      </c>
      <c r="O48" s="1">
        <v>27.8</v>
      </c>
    </row>
    <row r="49" spans="11:15" x14ac:dyDescent="0.25">
      <c r="K49" s="1">
        <v>48</v>
      </c>
      <c r="L49" s="1" t="s">
        <v>43</v>
      </c>
      <c r="M49" s="2">
        <v>45352</v>
      </c>
      <c r="N49" s="3">
        <v>0.4861111111111111</v>
      </c>
      <c r="O49" s="1">
        <v>28</v>
      </c>
    </row>
    <row r="50" spans="11:15" x14ac:dyDescent="0.25">
      <c r="K50" s="1">
        <v>49</v>
      </c>
      <c r="L50" s="1" t="s">
        <v>44</v>
      </c>
      <c r="M50" s="2">
        <v>45352</v>
      </c>
      <c r="N50" s="3">
        <v>0.48958333333333331</v>
      </c>
      <c r="O50" s="1">
        <v>27.7</v>
      </c>
    </row>
    <row r="51" spans="11:15" x14ac:dyDescent="0.25">
      <c r="K51" s="1">
        <v>50</v>
      </c>
      <c r="L51" s="1" t="s">
        <v>45</v>
      </c>
      <c r="M51" s="2">
        <v>45352</v>
      </c>
      <c r="N51" s="3">
        <v>0.49305555555555558</v>
      </c>
      <c r="O51" s="1">
        <v>27.7</v>
      </c>
    </row>
    <row r="52" spans="11:15" x14ac:dyDescent="0.25">
      <c r="K52" s="1">
        <v>51</v>
      </c>
      <c r="L52" s="1" t="s">
        <v>46</v>
      </c>
      <c r="M52" s="2">
        <v>45352</v>
      </c>
      <c r="N52" s="3">
        <v>0.49652777777777773</v>
      </c>
      <c r="O52" s="1">
        <v>27.8</v>
      </c>
    </row>
    <row r="53" spans="11:15" x14ac:dyDescent="0.25">
      <c r="K53" s="1">
        <v>52</v>
      </c>
      <c r="L53" s="1" t="s">
        <v>47</v>
      </c>
      <c r="M53" s="2">
        <v>45352</v>
      </c>
      <c r="N53" s="3">
        <v>0.5</v>
      </c>
      <c r="O53" s="1">
        <v>27.8</v>
      </c>
    </row>
    <row r="54" spans="11:15" x14ac:dyDescent="0.25">
      <c r="K54" s="1">
        <v>53</v>
      </c>
      <c r="L54" s="1" t="s">
        <v>48</v>
      </c>
      <c r="M54" s="2">
        <v>45352</v>
      </c>
      <c r="N54" s="3">
        <v>0.50347222222222221</v>
      </c>
      <c r="O54" s="1">
        <v>27.8</v>
      </c>
    </row>
    <row r="55" spans="11:15" x14ac:dyDescent="0.25">
      <c r="K55" s="1">
        <v>54</v>
      </c>
      <c r="L55" s="1" t="s">
        <v>49</v>
      </c>
      <c r="M55" s="2">
        <v>45352</v>
      </c>
      <c r="N55" s="3">
        <v>0.50694444444444442</v>
      </c>
      <c r="O55" s="1">
        <v>27.8</v>
      </c>
    </row>
    <row r="56" spans="11:15" x14ac:dyDescent="0.25">
      <c r="K56" s="1">
        <v>55</v>
      </c>
      <c r="L56" s="1" t="s">
        <v>50</v>
      </c>
      <c r="M56" s="2">
        <v>45352</v>
      </c>
      <c r="N56" s="3">
        <v>0.51041666666666663</v>
      </c>
      <c r="O56" s="1">
        <v>27.7</v>
      </c>
    </row>
    <row r="57" spans="11:15" x14ac:dyDescent="0.25">
      <c r="K57" s="1">
        <v>56</v>
      </c>
      <c r="L57" s="1" t="s">
        <v>51</v>
      </c>
      <c r="M57" s="2">
        <v>45352</v>
      </c>
      <c r="N57" s="3">
        <v>0.51388888888888895</v>
      </c>
      <c r="O57" s="1">
        <v>27.8</v>
      </c>
    </row>
    <row r="58" spans="11:15" x14ac:dyDescent="0.25">
      <c r="K58" s="1">
        <v>57</v>
      </c>
      <c r="L58" s="1" t="s">
        <v>52</v>
      </c>
      <c r="M58" s="2">
        <v>45352</v>
      </c>
      <c r="N58" s="3">
        <v>0.51736111111111105</v>
      </c>
      <c r="O58" s="1">
        <v>27.7</v>
      </c>
    </row>
    <row r="59" spans="11:15" x14ac:dyDescent="0.25">
      <c r="K59" s="1">
        <v>58</v>
      </c>
      <c r="L59" s="1" t="s">
        <v>53</v>
      </c>
      <c r="M59" s="2">
        <v>45352</v>
      </c>
      <c r="N59" s="3">
        <v>0.52083333333333337</v>
      </c>
      <c r="O59" s="1">
        <v>27.8</v>
      </c>
    </row>
    <row r="60" spans="11:15" x14ac:dyDescent="0.25">
      <c r="K60" s="1">
        <v>59</v>
      </c>
      <c r="L60" s="1" t="s">
        <v>54</v>
      </c>
      <c r="M60" s="2">
        <v>45352</v>
      </c>
      <c r="N60" s="3">
        <v>0.52430555555555558</v>
      </c>
      <c r="O60" s="1">
        <v>28.2</v>
      </c>
    </row>
    <row r="61" spans="11:15" x14ac:dyDescent="0.25">
      <c r="K61" s="1">
        <v>60</v>
      </c>
      <c r="L61" s="1" t="s">
        <v>55</v>
      </c>
      <c r="M61" s="2">
        <v>45352</v>
      </c>
      <c r="N61" s="3">
        <v>0.52777777777777779</v>
      </c>
      <c r="O61" s="1">
        <v>28.1</v>
      </c>
    </row>
    <row r="62" spans="11:15" x14ac:dyDescent="0.25">
      <c r="K62" s="1">
        <v>61</v>
      </c>
      <c r="L62" s="1" t="s">
        <v>56</v>
      </c>
      <c r="M62" s="2">
        <v>45352</v>
      </c>
      <c r="N62" s="3">
        <v>0.53125</v>
      </c>
      <c r="O62" s="1">
        <v>27.9</v>
      </c>
    </row>
    <row r="63" spans="11:15" x14ac:dyDescent="0.25">
      <c r="K63" s="1">
        <v>62</v>
      </c>
      <c r="L63" s="1" t="s">
        <v>57</v>
      </c>
      <c r="M63" s="2">
        <v>45352</v>
      </c>
      <c r="N63" s="3">
        <v>0.53472222222222221</v>
      </c>
      <c r="O63" s="1">
        <v>27.8</v>
      </c>
    </row>
    <row r="64" spans="11:15" x14ac:dyDescent="0.25">
      <c r="K64" s="1">
        <v>63</v>
      </c>
      <c r="L64" s="1" t="s">
        <v>58</v>
      </c>
      <c r="M64" s="2">
        <v>45352</v>
      </c>
      <c r="N64" s="3">
        <v>0.53819444444444442</v>
      </c>
      <c r="O64" s="1">
        <v>27.6</v>
      </c>
    </row>
    <row r="65" spans="11:15" x14ac:dyDescent="0.25">
      <c r="K65" s="1">
        <v>64</v>
      </c>
      <c r="L65" s="1" t="s">
        <v>59</v>
      </c>
      <c r="M65" s="2">
        <v>45352</v>
      </c>
      <c r="N65" s="3">
        <v>0.54166666666666663</v>
      </c>
      <c r="O65" s="1">
        <v>27.7</v>
      </c>
    </row>
    <row r="66" spans="11:15" x14ac:dyDescent="0.25">
      <c r="K66" s="1">
        <v>65</v>
      </c>
      <c r="L66" s="1" t="s">
        <v>60</v>
      </c>
      <c r="M66" s="2">
        <v>45352</v>
      </c>
      <c r="N66" s="3">
        <v>0.54513888888888895</v>
      </c>
      <c r="O66" s="1">
        <v>27.9</v>
      </c>
    </row>
    <row r="67" spans="11:15" x14ac:dyDescent="0.25">
      <c r="K67" s="1">
        <v>66</v>
      </c>
      <c r="L67" s="1" t="s">
        <v>61</v>
      </c>
      <c r="M67" s="2">
        <v>45352</v>
      </c>
      <c r="N67" s="3">
        <v>0.54861111111111105</v>
      </c>
      <c r="O67" s="1">
        <v>27.7</v>
      </c>
    </row>
    <row r="68" spans="11:15" x14ac:dyDescent="0.25">
      <c r="K68" s="1">
        <v>67</v>
      </c>
      <c r="L68" s="1" t="s">
        <v>62</v>
      </c>
      <c r="M68" s="2">
        <v>45352</v>
      </c>
      <c r="N68" s="3">
        <v>0.55208333333333337</v>
      </c>
      <c r="O68" s="1">
        <v>27.8</v>
      </c>
    </row>
    <row r="69" spans="11:15" x14ac:dyDescent="0.25">
      <c r="K69" s="1">
        <v>68</v>
      </c>
      <c r="L69" s="1" t="s">
        <v>63</v>
      </c>
      <c r="M69" s="2">
        <v>45352</v>
      </c>
      <c r="N69" s="3">
        <v>0.55555555555555558</v>
      </c>
      <c r="O69" s="1">
        <v>27.7</v>
      </c>
    </row>
    <row r="70" spans="11:15" x14ac:dyDescent="0.25">
      <c r="K70" s="1">
        <v>69</v>
      </c>
      <c r="L70" s="1" t="s">
        <v>64</v>
      </c>
      <c r="M70" s="2">
        <v>45352</v>
      </c>
      <c r="N70" s="3">
        <v>0.55902777777777779</v>
      </c>
      <c r="O70" s="1">
        <v>27.6</v>
      </c>
    </row>
    <row r="71" spans="11:15" x14ac:dyDescent="0.25">
      <c r="K71" s="1">
        <v>70</v>
      </c>
      <c r="L71" s="1" t="s">
        <v>65</v>
      </c>
      <c r="M71" s="2">
        <v>45352</v>
      </c>
      <c r="N71" s="3">
        <v>0.5625</v>
      </c>
      <c r="O71" s="1">
        <v>27.7</v>
      </c>
    </row>
    <row r="72" spans="11:15" x14ac:dyDescent="0.25">
      <c r="K72" s="1">
        <v>71</v>
      </c>
      <c r="L72" s="1" t="s">
        <v>66</v>
      </c>
      <c r="M72" s="2">
        <v>45352</v>
      </c>
      <c r="N72" s="3">
        <v>0.56597222222222221</v>
      </c>
      <c r="O72" s="1">
        <v>27.8</v>
      </c>
    </row>
    <row r="73" spans="11:15" x14ac:dyDescent="0.25">
      <c r="K73" s="1">
        <v>72</v>
      </c>
      <c r="L73" s="1" t="s">
        <v>67</v>
      </c>
      <c r="M73" s="2">
        <v>45352</v>
      </c>
      <c r="N73" s="3">
        <v>0.56944444444444442</v>
      </c>
      <c r="O73" s="1">
        <v>27.8</v>
      </c>
    </row>
    <row r="74" spans="11:15" x14ac:dyDescent="0.25">
      <c r="K74" s="1">
        <v>73</v>
      </c>
      <c r="L74" s="1" t="s">
        <v>68</v>
      </c>
      <c r="M74" s="2">
        <v>45352</v>
      </c>
      <c r="N74" s="3">
        <v>0.57291666666666663</v>
      </c>
      <c r="O74" s="1">
        <v>27.8</v>
      </c>
    </row>
    <row r="75" spans="11:15" x14ac:dyDescent="0.25">
      <c r="K75" s="1">
        <v>74</v>
      </c>
      <c r="L75" s="1" t="s">
        <v>69</v>
      </c>
      <c r="M75" s="2">
        <v>45352</v>
      </c>
      <c r="N75" s="3">
        <v>0.57638888888888895</v>
      </c>
      <c r="O75" s="1">
        <v>27.8</v>
      </c>
    </row>
    <row r="76" spans="11:15" x14ac:dyDescent="0.25">
      <c r="K76" s="1">
        <v>75</v>
      </c>
      <c r="L76" s="1" t="s">
        <v>70</v>
      </c>
      <c r="M76" s="2">
        <v>45352</v>
      </c>
      <c r="N76" s="3">
        <v>0.57986111111111105</v>
      </c>
      <c r="O76" s="1">
        <v>27.8</v>
      </c>
    </row>
    <row r="77" spans="11:15" x14ac:dyDescent="0.25">
      <c r="K77" s="1">
        <v>76</v>
      </c>
      <c r="L77" s="1" t="s">
        <v>71</v>
      </c>
      <c r="M77" s="2">
        <v>45352</v>
      </c>
      <c r="N77" s="3">
        <v>0.58333333333333337</v>
      </c>
      <c r="O77" s="1">
        <v>27.9</v>
      </c>
    </row>
    <row r="78" spans="11:15" x14ac:dyDescent="0.25">
      <c r="K78" s="1">
        <v>77</v>
      </c>
      <c r="L78" s="1" t="s">
        <v>72</v>
      </c>
      <c r="M78" s="2">
        <v>45352</v>
      </c>
      <c r="N78" s="3">
        <v>0.58680555555555558</v>
      </c>
      <c r="O78" s="1">
        <v>27.8</v>
      </c>
    </row>
    <row r="79" spans="11:15" x14ac:dyDescent="0.25">
      <c r="K79" s="1">
        <v>78</v>
      </c>
      <c r="L79" s="1" t="s">
        <v>73</v>
      </c>
      <c r="M79" s="2">
        <v>45352</v>
      </c>
      <c r="N79" s="3">
        <v>0.59027777777777779</v>
      </c>
      <c r="O79" s="1">
        <v>27.8</v>
      </c>
    </row>
    <row r="80" spans="11:15" x14ac:dyDescent="0.25">
      <c r="K80" s="1">
        <v>79</v>
      </c>
      <c r="L80" s="1" t="s">
        <v>74</v>
      </c>
      <c r="M80" s="2">
        <v>45352</v>
      </c>
      <c r="N80" s="3">
        <v>0.59375</v>
      </c>
      <c r="O80" s="1">
        <v>27.8</v>
      </c>
    </row>
    <row r="81" spans="11:15" x14ac:dyDescent="0.25">
      <c r="K81" s="1">
        <v>80</v>
      </c>
      <c r="L81" s="1" t="s">
        <v>75</v>
      </c>
      <c r="M81" s="2">
        <v>45352</v>
      </c>
      <c r="N81" s="3">
        <v>0.59722222222222221</v>
      </c>
      <c r="O81" s="1">
        <v>27.7</v>
      </c>
    </row>
    <row r="82" spans="11:15" x14ac:dyDescent="0.25">
      <c r="K82" s="1">
        <v>81</v>
      </c>
      <c r="L82" s="1" t="s">
        <v>76</v>
      </c>
      <c r="M82" s="2">
        <v>45352</v>
      </c>
      <c r="N82" s="3">
        <v>0.60069444444444442</v>
      </c>
      <c r="O82" s="1">
        <v>27.9</v>
      </c>
    </row>
    <row r="83" spans="11:15" x14ac:dyDescent="0.25">
      <c r="K83" s="1">
        <v>82</v>
      </c>
      <c r="L83" s="1" t="s">
        <v>77</v>
      </c>
      <c r="M83" s="2">
        <v>45352</v>
      </c>
      <c r="N83" s="3">
        <v>0.60416666666666663</v>
      </c>
      <c r="O83" s="1">
        <v>27.8</v>
      </c>
    </row>
    <row r="84" spans="11:15" x14ac:dyDescent="0.25">
      <c r="K84" s="1">
        <v>83</v>
      </c>
      <c r="L84" s="1" t="s">
        <v>78</v>
      </c>
      <c r="M84" s="2">
        <v>45352</v>
      </c>
      <c r="N84" s="3">
        <v>0.60763888888888895</v>
      </c>
      <c r="O84" s="1">
        <v>27.9</v>
      </c>
    </row>
    <row r="85" spans="11:15" x14ac:dyDescent="0.25">
      <c r="K85" s="1">
        <v>84</v>
      </c>
      <c r="L85" s="1" t="s">
        <v>79</v>
      </c>
      <c r="M85" s="2">
        <v>45352</v>
      </c>
      <c r="N85" s="3">
        <v>0.61111111111111105</v>
      </c>
      <c r="O85" s="1">
        <v>27.9</v>
      </c>
    </row>
    <row r="86" spans="11:15" x14ac:dyDescent="0.25">
      <c r="K86" s="1">
        <v>85</v>
      </c>
      <c r="L86" s="1" t="s">
        <v>80</v>
      </c>
      <c r="M86" s="2">
        <v>45352</v>
      </c>
      <c r="N86" s="3">
        <v>0.61458333333333337</v>
      </c>
      <c r="O86" s="1">
        <v>27.9</v>
      </c>
    </row>
    <row r="87" spans="11:15" x14ac:dyDescent="0.25">
      <c r="K87" s="1">
        <v>86</v>
      </c>
      <c r="L87" s="1" t="s">
        <v>81</v>
      </c>
      <c r="M87" s="2">
        <v>45352</v>
      </c>
      <c r="N87" s="3">
        <v>0.61805555555555558</v>
      </c>
      <c r="O87" s="1">
        <v>27.8</v>
      </c>
    </row>
    <row r="88" spans="11:15" x14ac:dyDescent="0.25">
      <c r="K88" s="1">
        <v>87</v>
      </c>
      <c r="L88" s="1" t="s">
        <v>82</v>
      </c>
      <c r="M88" s="2">
        <v>45352</v>
      </c>
      <c r="N88" s="3">
        <v>0.62152777777777779</v>
      </c>
      <c r="O88" s="1">
        <v>27.8</v>
      </c>
    </row>
    <row r="89" spans="11:15" x14ac:dyDescent="0.25">
      <c r="K89" s="1">
        <v>88</v>
      </c>
      <c r="L89" s="1" t="s">
        <v>83</v>
      </c>
      <c r="M89" s="2">
        <v>45352</v>
      </c>
      <c r="N89" s="3">
        <v>0.625</v>
      </c>
      <c r="O89" s="1">
        <v>27.8</v>
      </c>
    </row>
    <row r="90" spans="11:15" x14ac:dyDescent="0.25">
      <c r="K90" s="1">
        <v>89</v>
      </c>
      <c r="L90" s="1" t="s">
        <v>84</v>
      </c>
      <c r="M90" s="2">
        <v>45352</v>
      </c>
      <c r="N90" s="3">
        <v>0.62847222222222221</v>
      </c>
      <c r="O90" s="1">
        <v>27.8</v>
      </c>
    </row>
    <row r="91" spans="11:15" x14ac:dyDescent="0.25">
      <c r="K91" s="1">
        <v>90</v>
      </c>
      <c r="L91" s="1" t="s">
        <v>85</v>
      </c>
      <c r="M91" s="2">
        <v>45352</v>
      </c>
      <c r="N91" s="3">
        <v>0.63194444444444442</v>
      </c>
      <c r="O91" s="1">
        <v>27.6</v>
      </c>
    </row>
    <row r="92" spans="11:15" x14ac:dyDescent="0.25">
      <c r="K92" s="1">
        <v>91</v>
      </c>
      <c r="L92" s="1" t="s">
        <v>86</v>
      </c>
      <c r="M92" s="2">
        <v>45352</v>
      </c>
      <c r="N92" s="3">
        <v>0.63541666666666663</v>
      </c>
      <c r="O92" s="1">
        <v>27.4</v>
      </c>
    </row>
    <row r="93" spans="11:15" x14ac:dyDescent="0.25">
      <c r="K93" s="1">
        <v>92</v>
      </c>
      <c r="L93" s="1" t="s">
        <v>87</v>
      </c>
      <c r="M93" s="2">
        <v>45352</v>
      </c>
      <c r="N93" s="3">
        <v>0.63888888888888895</v>
      </c>
      <c r="O93" s="1">
        <v>27.4</v>
      </c>
    </row>
    <row r="94" spans="11:15" x14ac:dyDescent="0.25">
      <c r="K94" s="1">
        <v>93</v>
      </c>
      <c r="L94" s="1" t="s">
        <v>88</v>
      </c>
      <c r="M94" s="2">
        <v>45352</v>
      </c>
      <c r="N94" s="3">
        <v>0.64236111111111105</v>
      </c>
      <c r="O94" s="1">
        <v>27.3</v>
      </c>
    </row>
    <row r="95" spans="11:15" x14ac:dyDescent="0.25">
      <c r="K95" s="1">
        <v>94</v>
      </c>
      <c r="L95" s="1" t="s">
        <v>89</v>
      </c>
      <c r="M95" s="2">
        <v>45352</v>
      </c>
      <c r="N95" s="3">
        <v>0.64583333333333337</v>
      </c>
      <c r="O95" s="1">
        <v>27.3</v>
      </c>
    </row>
    <row r="96" spans="11:15" x14ac:dyDescent="0.25">
      <c r="K96" s="1">
        <v>95</v>
      </c>
      <c r="L96" s="1" t="s">
        <v>90</v>
      </c>
      <c r="M96" s="2">
        <v>45352</v>
      </c>
      <c r="N96" s="3">
        <v>0.64930555555555558</v>
      </c>
      <c r="O96" s="1">
        <v>27.2</v>
      </c>
    </row>
    <row r="97" spans="11:15" x14ac:dyDescent="0.25">
      <c r="K97" s="1">
        <v>96</v>
      </c>
      <c r="L97" s="1" t="s">
        <v>91</v>
      </c>
      <c r="M97" s="2">
        <v>45352</v>
      </c>
      <c r="N97" s="3">
        <v>0.65277777777777779</v>
      </c>
      <c r="O97" s="1">
        <v>27.1</v>
      </c>
    </row>
    <row r="98" spans="11:15" x14ac:dyDescent="0.25">
      <c r="K98" s="1">
        <v>97</v>
      </c>
      <c r="L98" s="1" t="s">
        <v>92</v>
      </c>
      <c r="M98" s="2">
        <v>45352</v>
      </c>
      <c r="N98" s="3">
        <v>0.65625</v>
      </c>
      <c r="O98" s="1">
        <v>26.8</v>
      </c>
    </row>
    <row r="99" spans="11:15" x14ac:dyDescent="0.25">
      <c r="K99" s="1">
        <v>98</v>
      </c>
      <c r="L99" s="1" t="s">
        <v>93</v>
      </c>
      <c r="M99" s="2">
        <v>45352</v>
      </c>
      <c r="N99" s="3">
        <v>0.65972222222222221</v>
      </c>
      <c r="O99" s="1">
        <v>26.8</v>
      </c>
    </row>
    <row r="100" spans="11:15" x14ac:dyDescent="0.25">
      <c r="K100" s="1">
        <v>99</v>
      </c>
      <c r="L100" s="1" t="s">
        <v>94</v>
      </c>
      <c r="M100" s="2">
        <v>45352</v>
      </c>
      <c r="N100" s="3">
        <v>0.66319444444444442</v>
      </c>
      <c r="O100" s="1">
        <v>26.8</v>
      </c>
    </row>
    <row r="101" spans="11:15" x14ac:dyDescent="0.25">
      <c r="K101" s="1">
        <v>100</v>
      </c>
      <c r="L101" s="1" t="s">
        <v>95</v>
      </c>
      <c r="M101" s="2">
        <v>45352</v>
      </c>
      <c r="N101" s="3">
        <v>0.66666666666666663</v>
      </c>
      <c r="O101" s="1">
        <v>26.7</v>
      </c>
    </row>
    <row r="102" spans="11:15" x14ac:dyDescent="0.25">
      <c r="K102" s="1">
        <v>101</v>
      </c>
      <c r="L102" s="1" t="s">
        <v>96</v>
      </c>
      <c r="M102" s="2">
        <v>45352</v>
      </c>
      <c r="N102" s="3">
        <v>0.67013888888888884</v>
      </c>
      <c r="O102" s="1">
        <v>26.7</v>
      </c>
    </row>
    <row r="103" spans="11:15" x14ac:dyDescent="0.25">
      <c r="K103" s="1">
        <v>102</v>
      </c>
      <c r="L103" s="1" t="s">
        <v>97</v>
      </c>
      <c r="M103" s="2">
        <v>45352</v>
      </c>
      <c r="N103" s="3">
        <v>0.67361111111111116</v>
      </c>
      <c r="O103" s="1">
        <v>26.7</v>
      </c>
    </row>
    <row r="104" spans="11:15" x14ac:dyDescent="0.25">
      <c r="K104" s="1">
        <v>103</v>
      </c>
      <c r="L104" s="1" t="s">
        <v>98</v>
      </c>
      <c r="M104" s="2">
        <v>45352</v>
      </c>
      <c r="N104" s="3">
        <v>0.67708333333333337</v>
      </c>
      <c r="O104" s="1">
        <v>26.6</v>
      </c>
    </row>
    <row r="105" spans="11:15" x14ac:dyDescent="0.25">
      <c r="K105" s="1">
        <v>104</v>
      </c>
      <c r="L105" s="1" t="s">
        <v>99</v>
      </c>
      <c r="M105" s="2">
        <v>45352</v>
      </c>
      <c r="N105" s="3">
        <v>0.68055555555555547</v>
      </c>
      <c r="O105" s="1">
        <v>26.5</v>
      </c>
    </row>
    <row r="106" spans="11:15" x14ac:dyDescent="0.25">
      <c r="K106" s="1">
        <v>105</v>
      </c>
      <c r="L106" s="1" t="s">
        <v>100</v>
      </c>
      <c r="M106" s="2">
        <v>45352</v>
      </c>
      <c r="N106" s="3">
        <v>0.68402777777777779</v>
      </c>
      <c r="O106" s="1">
        <v>26.4</v>
      </c>
    </row>
    <row r="107" spans="11:15" x14ac:dyDescent="0.25">
      <c r="K107" s="1">
        <v>106</v>
      </c>
      <c r="L107" s="1" t="s">
        <v>101</v>
      </c>
      <c r="M107" s="2">
        <v>45352</v>
      </c>
      <c r="N107" s="3">
        <v>0.6875</v>
      </c>
      <c r="O107" s="1">
        <v>26.4</v>
      </c>
    </row>
    <row r="108" spans="11:15" x14ac:dyDescent="0.25">
      <c r="K108" s="1">
        <v>107</v>
      </c>
      <c r="L108" s="1" t="s">
        <v>102</v>
      </c>
      <c r="M108" s="2">
        <v>45352</v>
      </c>
      <c r="N108" s="3">
        <v>0.69097222222222221</v>
      </c>
      <c r="O108" s="1">
        <v>26.4</v>
      </c>
    </row>
    <row r="109" spans="11:15" x14ac:dyDescent="0.25">
      <c r="K109" s="1">
        <v>108</v>
      </c>
      <c r="L109" s="1" t="s">
        <v>103</v>
      </c>
      <c r="M109" s="2">
        <v>45352</v>
      </c>
      <c r="N109" s="3">
        <v>0.69444444444444453</v>
      </c>
      <c r="O109" s="1">
        <v>26.4</v>
      </c>
    </row>
    <row r="110" spans="11:15" x14ac:dyDescent="0.25">
      <c r="K110" s="1">
        <v>109</v>
      </c>
      <c r="L110" s="1" t="s">
        <v>104</v>
      </c>
      <c r="M110" s="2">
        <v>45352</v>
      </c>
      <c r="N110" s="3">
        <v>0.69791666666666663</v>
      </c>
      <c r="O110" s="1">
        <v>26.2</v>
      </c>
    </row>
    <row r="111" spans="11:15" x14ac:dyDescent="0.25">
      <c r="K111" s="1">
        <v>110</v>
      </c>
      <c r="L111" s="1" t="s">
        <v>105</v>
      </c>
      <c r="M111" s="2">
        <v>45352</v>
      </c>
      <c r="N111" s="3">
        <v>0.70138888888888884</v>
      </c>
      <c r="O111" s="1">
        <v>26.3</v>
      </c>
    </row>
    <row r="112" spans="11:15" x14ac:dyDescent="0.25">
      <c r="K112" s="1">
        <v>111</v>
      </c>
      <c r="L112" s="1" t="s">
        <v>106</v>
      </c>
      <c r="M112" s="2">
        <v>45352</v>
      </c>
      <c r="N112" s="3">
        <v>0.70486111111111116</v>
      </c>
      <c r="O112" s="1">
        <v>26.2</v>
      </c>
    </row>
    <row r="113" spans="11:15" x14ac:dyDescent="0.25">
      <c r="K113" s="1">
        <v>112</v>
      </c>
      <c r="L113" s="1" t="s">
        <v>107</v>
      </c>
      <c r="M113" s="2">
        <v>45352</v>
      </c>
      <c r="N113" s="3">
        <v>0.70833333333333337</v>
      </c>
      <c r="O113" s="1">
        <v>26</v>
      </c>
    </row>
    <row r="114" spans="11:15" x14ac:dyDescent="0.25">
      <c r="K114" s="1">
        <v>113</v>
      </c>
      <c r="L114" s="1" t="s">
        <v>108</v>
      </c>
      <c r="M114" s="2">
        <v>45352</v>
      </c>
      <c r="N114" s="3">
        <v>0.71180555555555547</v>
      </c>
      <c r="O114" s="1">
        <v>26</v>
      </c>
    </row>
    <row r="115" spans="11:15" x14ac:dyDescent="0.25">
      <c r="K115" s="1">
        <v>114</v>
      </c>
      <c r="L115" s="1" t="s">
        <v>109</v>
      </c>
      <c r="M115" s="2">
        <v>45352</v>
      </c>
      <c r="N115" s="3">
        <v>0.71527777777777779</v>
      </c>
      <c r="O115" s="1">
        <v>25.8</v>
      </c>
    </row>
    <row r="116" spans="11:15" x14ac:dyDescent="0.25">
      <c r="K116" s="1">
        <v>115</v>
      </c>
      <c r="L116" s="1" t="s">
        <v>110</v>
      </c>
      <c r="M116" s="2">
        <v>45352</v>
      </c>
      <c r="N116" s="3">
        <v>0.71875</v>
      </c>
      <c r="O116" s="1">
        <v>25.8</v>
      </c>
    </row>
    <row r="117" spans="11:15" x14ac:dyDescent="0.25">
      <c r="K117" s="1">
        <v>116</v>
      </c>
      <c r="L117" s="1" t="s">
        <v>111</v>
      </c>
      <c r="M117" s="2">
        <v>45352</v>
      </c>
      <c r="N117" s="3">
        <v>0.72222222222222221</v>
      </c>
      <c r="O117" s="1">
        <v>25.7</v>
      </c>
    </row>
    <row r="118" spans="11:15" x14ac:dyDescent="0.25">
      <c r="K118" s="1">
        <v>117</v>
      </c>
      <c r="L118" s="1" t="s">
        <v>112</v>
      </c>
      <c r="M118" s="2">
        <v>45352</v>
      </c>
      <c r="N118" s="3">
        <v>0.72569444444444453</v>
      </c>
      <c r="O118" s="1">
        <v>25.6</v>
      </c>
    </row>
    <row r="119" spans="11:15" x14ac:dyDescent="0.25">
      <c r="K119" s="1">
        <v>118</v>
      </c>
      <c r="L119" s="1" t="s">
        <v>113</v>
      </c>
      <c r="M119" s="2">
        <v>45352</v>
      </c>
      <c r="N119" s="3">
        <v>0.72916666666666663</v>
      </c>
      <c r="O119" s="1">
        <v>25.4</v>
      </c>
    </row>
    <row r="120" spans="11:15" x14ac:dyDescent="0.25">
      <c r="K120" s="1">
        <v>119</v>
      </c>
      <c r="L120" s="1" t="s">
        <v>114</v>
      </c>
      <c r="M120" s="2">
        <v>45352</v>
      </c>
      <c r="N120" s="3">
        <v>0.73263888888888884</v>
      </c>
      <c r="O120" s="1">
        <v>25.4</v>
      </c>
    </row>
    <row r="121" spans="11:15" x14ac:dyDescent="0.25">
      <c r="K121" s="1">
        <v>120</v>
      </c>
      <c r="L121" s="1" t="s">
        <v>115</v>
      </c>
      <c r="M121" s="2">
        <v>45352</v>
      </c>
      <c r="N121" s="3">
        <v>0.73611111111111116</v>
      </c>
      <c r="O121" s="1">
        <v>25.3</v>
      </c>
    </row>
    <row r="122" spans="11:15" x14ac:dyDescent="0.25">
      <c r="K122" s="1">
        <v>121</v>
      </c>
      <c r="L122" s="1" t="s">
        <v>116</v>
      </c>
      <c r="M122" s="2">
        <v>45352</v>
      </c>
      <c r="N122" s="3">
        <v>0.73958333333333337</v>
      </c>
      <c r="O122" s="1">
        <v>25.1</v>
      </c>
    </row>
    <row r="123" spans="11:15" x14ac:dyDescent="0.25">
      <c r="K123" s="1">
        <v>122</v>
      </c>
      <c r="L123" s="1" t="s">
        <v>117</v>
      </c>
      <c r="M123" s="2">
        <v>45352</v>
      </c>
      <c r="N123" s="3">
        <v>0.74305555555555547</v>
      </c>
      <c r="O123" s="1">
        <v>25</v>
      </c>
    </row>
    <row r="124" spans="11:15" x14ac:dyDescent="0.25">
      <c r="K124" s="1">
        <v>123</v>
      </c>
      <c r="L124" s="1" t="s">
        <v>118</v>
      </c>
      <c r="M124" s="2">
        <v>45352</v>
      </c>
      <c r="N124" s="3">
        <v>0.74652777777777779</v>
      </c>
      <c r="O124" s="1">
        <v>25</v>
      </c>
    </row>
    <row r="125" spans="11:15" x14ac:dyDescent="0.25">
      <c r="K125" s="1">
        <v>124</v>
      </c>
      <c r="L125" s="1" t="s">
        <v>119</v>
      </c>
      <c r="M125" s="2">
        <v>45352</v>
      </c>
      <c r="N125" s="3">
        <v>0.75</v>
      </c>
      <c r="O125" s="1">
        <v>25</v>
      </c>
    </row>
    <row r="126" spans="11:15" x14ac:dyDescent="0.25">
      <c r="K126" s="1">
        <v>125</v>
      </c>
      <c r="L126" s="1" t="s">
        <v>120</v>
      </c>
      <c r="M126" s="2">
        <v>45352</v>
      </c>
      <c r="N126" s="3">
        <v>0.75347222222222221</v>
      </c>
      <c r="O126" s="1">
        <v>24.9</v>
      </c>
    </row>
    <row r="127" spans="11:15" x14ac:dyDescent="0.25">
      <c r="K127" s="1">
        <v>126</v>
      </c>
      <c r="L127" s="1" t="s">
        <v>121</v>
      </c>
      <c r="M127" s="2">
        <v>45352</v>
      </c>
      <c r="N127" s="3">
        <v>0.75694444444444453</v>
      </c>
      <c r="O127" s="1">
        <v>24.9</v>
      </c>
    </row>
    <row r="128" spans="11:15" x14ac:dyDescent="0.25">
      <c r="K128" s="1">
        <v>127</v>
      </c>
      <c r="L128" s="1" t="s">
        <v>122</v>
      </c>
      <c r="M128" s="2">
        <v>45352</v>
      </c>
      <c r="N128" s="3">
        <v>0.76041666666666663</v>
      </c>
      <c r="O128" s="1">
        <v>24.8</v>
      </c>
    </row>
    <row r="129" spans="11:15" x14ac:dyDescent="0.25">
      <c r="K129" s="1">
        <v>128</v>
      </c>
      <c r="L129" s="1" t="s">
        <v>123</v>
      </c>
      <c r="M129" s="2">
        <v>45352</v>
      </c>
      <c r="N129" s="3">
        <v>0.76388888888888884</v>
      </c>
      <c r="O129" s="1">
        <v>24.8</v>
      </c>
    </row>
    <row r="130" spans="11:15" x14ac:dyDescent="0.25">
      <c r="K130" s="1">
        <v>129</v>
      </c>
      <c r="L130" s="1" t="s">
        <v>124</v>
      </c>
      <c r="M130" s="2">
        <v>45352</v>
      </c>
      <c r="N130" s="3">
        <v>0.76736111111111116</v>
      </c>
      <c r="O130" s="1">
        <v>24.8</v>
      </c>
    </row>
    <row r="131" spans="11:15" x14ac:dyDescent="0.25">
      <c r="K131" s="1">
        <v>130</v>
      </c>
      <c r="L131" s="1" t="s">
        <v>125</v>
      </c>
      <c r="M131" s="2">
        <v>45352</v>
      </c>
      <c r="N131" s="3">
        <v>0.77083333333333337</v>
      </c>
      <c r="O131" s="1">
        <v>24.7</v>
      </c>
    </row>
    <row r="132" spans="11:15" x14ac:dyDescent="0.25">
      <c r="K132" s="1">
        <v>131</v>
      </c>
      <c r="L132" s="1" t="s">
        <v>126</v>
      </c>
      <c r="M132" s="2">
        <v>45352</v>
      </c>
      <c r="N132" s="3">
        <v>0.77430555555555547</v>
      </c>
      <c r="O132" s="1">
        <v>24.7</v>
      </c>
    </row>
    <row r="133" spans="11:15" x14ac:dyDescent="0.25">
      <c r="K133" s="1">
        <v>132</v>
      </c>
      <c r="L133" s="1" t="s">
        <v>127</v>
      </c>
      <c r="M133" s="2">
        <v>45352</v>
      </c>
      <c r="N133" s="3">
        <v>0.77777777777777779</v>
      </c>
      <c r="O133" s="1">
        <v>24.6</v>
      </c>
    </row>
    <row r="134" spans="11:15" x14ac:dyDescent="0.25">
      <c r="K134" s="1">
        <v>133</v>
      </c>
      <c r="L134" s="1" t="s">
        <v>128</v>
      </c>
      <c r="M134" s="2">
        <v>45352</v>
      </c>
      <c r="N134" s="3">
        <v>0.78125</v>
      </c>
      <c r="O134" s="1">
        <v>24.7</v>
      </c>
    </row>
    <row r="135" spans="11:15" x14ac:dyDescent="0.25">
      <c r="K135" s="1">
        <v>134</v>
      </c>
      <c r="L135" s="1" t="s">
        <v>129</v>
      </c>
      <c r="M135" s="2">
        <v>45352</v>
      </c>
      <c r="N135" s="3">
        <v>0.78472222222222221</v>
      </c>
      <c r="O135" s="1">
        <v>24.6</v>
      </c>
    </row>
    <row r="136" spans="11:15" x14ac:dyDescent="0.25">
      <c r="K136" s="1">
        <v>135</v>
      </c>
      <c r="L136" s="1" t="s">
        <v>130</v>
      </c>
      <c r="M136" s="2">
        <v>45352</v>
      </c>
      <c r="N136" s="3">
        <v>0.78819444444444453</v>
      </c>
      <c r="O136" s="1">
        <v>24.6</v>
      </c>
    </row>
    <row r="137" spans="11:15" x14ac:dyDescent="0.25">
      <c r="K137" s="1">
        <v>136</v>
      </c>
      <c r="L137" s="1" t="s">
        <v>131</v>
      </c>
      <c r="M137" s="2">
        <v>45352</v>
      </c>
      <c r="N137" s="3">
        <v>0.79166666666666663</v>
      </c>
      <c r="O137" s="1">
        <v>24.6</v>
      </c>
    </row>
    <row r="138" spans="11:15" x14ac:dyDescent="0.25">
      <c r="K138" s="1">
        <v>137</v>
      </c>
      <c r="L138" s="1" t="s">
        <v>132</v>
      </c>
      <c r="M138" s="2">
        <v>45352</v>
      </c>
      <c r="N138" s="3">
        <v>0.79513888888888884</v>
      </c>
      <c r="O138" s="1">
        <v>24.6</v>
      </c>
    </row>
    <row r="139" spans="11:15" x14ac:dyDescent="0.25">
      <c r="K139" s="1">
        <v>138</v>
      </c>
      <c r="L139" s="1" t="s">
        <v>133</v>
      </c>
      <c r="M139" s="2">
        <v>45352</v>
      </c>
      <c r="N139" s="3">
        <v>0.79861111111111116</v>
      </c>
      <c r="O139" s="1">
        <v>24.6</v>
      </c>
    </row>
    <row r="140" spans="11:15" x14ac:dyDescent="0.25">
      <c r="K140" s="1">
        <v>139</v>
      </c>
      <c r="L140" s="1" t="s">
        <v>134</v>
      </c>
      <c r="M140" s="2">
        <v>45352</v>
      </c>
      <c r="N140" s="3">
        <v>0.80208333333333337</v>
      </c>
      <c r="O140" s="1">
        <v>24.6</v>
      </c>
    </row>
    <row r="141" spans="11:15" x14ac:dyDescent="0.25">
      <c r="K141" s="1">
        <v>140</v>
      </c>
      <c r="L141" s="1" t="s">
        <v>135</v>
      </c>
      <c r="M141" s="2">
        <v>45352</v>
      </c>
      <c r="N141" s="3">
        <v>0.80555555555555547</v>
      </c>
      <c r="O141" s="1">
        <v>24.6</v>
      </c>
    </row>
    <row r="142" spans="11:15" x14ac:dyDescent="0.25">
      <c r="K142" s="1">
        <v>141</v>
      </c>
      <c r="L142" s="1" t="s">
        <v>136</v>
      </c>
      <c r="M142" s="2">
        <v>45352</v>
      </c>
      <c r="N142" s="3">
        <v>0.80902777777777779</v>
      </c>
      <c r="O142" s="1">
        <v>24.6</v>
      </c>
    </row>
    <row r="143" spans="11:15" x14ac:dyDescent="0.25">
      <c r="K143" s="1">
        <v>142</v>
      </c>
      <c r="L143" s="1" t="s">
        <v>137</v>
      </c>
      <c r="M143" s="2">
        <v>45352</v>
      </c>
      <c r="N143" s="3">
        <v>0.8125</v>
      </c>
      <c r="O143" s="1">
        <v>24.6</v>
      </c>
    </row>
    <row r="144" spans="11:15" x14ac:dyDescent="0.25">
      <c r="K144" s="1">
        <v>143</v>
      </c>
      <c r="L144" s="1" t="s">
        <v>138</v>
      </c>
      <c r="M144" s="2">
        <v>45352</v>
      </c>
      <c r="N144" s="3">
        <v>0.81597222222222221</v>
      </c>
      <c r="O144" s="1">
        <v>24.9</v>
      </c>
    </row>
    <row r="145" spans="11:15" x14ac:dyDescent="0.25">
      <c r="K145" s="1">
        <v>144</v>
      </c>
      <c r="L145" s="1" t="s">
        <v>139</v>
      </c>
      <c r="M145" s="2">
        <v>45352</v>
      </c>
      <c r="N145" s="3">
        <v>0.81944444444444453</v>
      </c>
      <c r="O145" s="1">
        <v>25.1</v>
      </c>
    </row>
    <row r="146" spans="11:15" x14ac:dyDescent="0.25">
      <c r="K146" s="1">
        <v>145</v>
      </c>
      <c r="L146" s="1" t="s">
        <v>140</v>
      </c>
      <c r="M146" s="2">
        <v>45352</v>
      </c>
      <c r="N146" s="3">
        <v>0.82291666666666663</v>
      </c>
      <c r="O146" s="1">
        <v>25.2</v>
      </c>
    </row>
    <row r="147" spans="11:15" x14ac:dyDescent="0.25">
      <c r="K147" s="1">
        <v>146</v>
      </c>
      <c r="L147" s="1" t="s">
        <v>141</v>
      </c>
      <c r="M147" s="2">
        <v>45352</v>
      </c>
      <c r="N147" s="3">
        <v>0.82638888888888884</v>
      </c>
      <c r="O147" s="1">
        <v>25.2</v>
      </c>
    </row>
    <row r="148" spans="11:15" x14ac:dyDescent="0.25">
      <c r="K148" s="1">
        <v>147</v>
      </c>
      <c r="L148" s="1" t="s">
        <v>142</v>
      </c>
      <c r="M148" s="2">
        <v>45352</v>
      </c>
      <c r="N148" s="3">
        <v>0.82986111111111116</v>
      </c>
      <c r="O148" s="1">
        <v>25.2</v>
      </c>
    </row>
    <row r="149" spans="11:15" x14ac:dyDescent="0.25">
      <c r="K149" s="1">
        <v>148</v>
      </c>
      <c r="L149" s="1" t="s">
        <v>143</v>
      </c>
      <c r="M149" s="2">
        <v>45352</v>
      </c>
      <c r="N149" s="3">
        <v>0.83333333333333337</v>
      </c>
      <c r="O149" s="1">
        <v>25.2</v>
      </c>
    </row>
    <row r="150" spans="11:15" x14ac:dyDescent="0.25">
      <c r="K150" s="1">
        <v>149</v>
      </c>
      <c r="L150" s="1" t="s">
        <v>144</v>
      </c>
      <c r="M150" s="2">
        <v>45352</v>
      </c>
      <c r="N150" s="3">
        <v>0.83680555555555547</v>
      </c>
      <c r="O150" s="1">
        <v>25.2</v>
      </c>
    </row>
    <row r="151" spans="11:15" x14ac:dyDescent="0.25">
      <c r="K151" s="1">
        <v>150</v>
      </c>
      <c r="L151" s="1" t="s">
        <v>165</v>
      </c>
      <c r="M151" s="2">
        <v>45352</v>
      </c>
      <c r="N151" s="3">
        <v>0.84027777777777779</v>
      </c>
      <c r="O151" s="1">
        <v>25.2</v>
      </c>
    </row>
    <row r="152" spans="11:15" x14ac:dyDescent="0.25">
      <c r="K152" s="1">
        <v>151</v>
      </c>
      <c r="L152" s="1" t="s">
        <v>166</v>
      </c>
      <c r="M152" s="2">
        <v>45352</v>
      </c>
      <c r="N152" s="3">
        <v>0.84375</v>
      </c>
      <c r="O152" s="1">
        <v>25.2</v>
      </c>
    </row>
    <row r="153" spans="11:15" x14ac:dyDescent="0.25">
      <c r="K153" s="1">
        <v>152</v>
      </c>
      <c r="L153" s="1" t="s">
        <v>167</v>
      </c>
      <c r="M153" s="2">
        <v>45352</v>
      </c>
      <c r="N153" s="3">
        <v>0.84722222222222221</v>
      </c>
      <c r="O153" s="1">
        <v>25.2</v>
      </c>
    </row>
    <row r="154" spans="11:15" x14ac:dyDescent="0.25">
      <c r="K154" s="1">
        <v>153</v>
      </c>
      <c r="L154" s="1" t="s">
        <v>168</v>
      </c>
      <c r="M154" s="2">
        <v>45352</v>
      </c>
      <c r="N154" s="3">
        <v>0.85069444444444453</v>
      </c>
      <c r="O154" s="1">
        <v>25.2</v>
      </c>
    </row>
    <row r="155" spans="11:15" x14ac:dyDescent="0.25">
      <c r="K155" s="1">
        <v>154</v>
      </c>
      <c r="L155" s="1" t="s">
        <v>169</v>
      </c>
      <c r="M155" s="2">
        <v>45352</v>
      </c>
      <c r="N155" s="3">
        <v>0.85416666666666663</v>
      </c>
      <c r="O155" s="1">
        <v>25.2</v>
      </c>
    </row>
    <row r="156" spans="11:15" x14ac:dyDescent="0.25">
      <c r="K156" s="1">
        <v>155</v>
      </c>
      <c r="L156" s="1" t="s">
        <v>170</v>
      </c>
      <c r="M156" s="2">
        <v>45352</v>
      </c>
      <c r="N156" s="3">
        <v>0.85763888888888884</v>
      </c>
      <c r="O156" s="1">
        <v>25.2</v>
      </c>
    </row>
    <row r="157" spans="11:15" x14ac:dyDescent="0.25">
      <c r="K157" s="1">
        <v>156</v>
      </c>
      <c r="L157" s="1" t="s">
        <v>171</v>
      </c>
      <c r="M157" s="2">
        <v>45352</v>
      </c>
      <c r="N157" s="3">
        <v>0.86111111111111116</v>
      </c>
      <c r="O157" s="1">
        <v>25.2</v>
      </c>
    </row>
    <row r="158" spans="11:15" x14ac:dyDescent="0.25">
      <c r="K158" s="1">
        <v>157</v>
      </c>
      <c r="L158" s="1" t="s">
        <v>172</v>
      </c>
      <c r="M158" s="2">
        <v>45352</v>
      </c>
      <c r="N158" s="3">
        <v>0.86458333333333337</v>
      </c>
      <c r="O158" s="1">
        <v>25.1</v>
      </c>
    </row>
    <row r="159" spans="11:15" x14ac:dyDescent="0.25">
      <c r="K159" s="1">
        <v>158</v>
      </c>
      <c r="L159" s="1" t="s">
        <v>173</v>
      </c>
      <c r="M159" s="2">
        <v>45352</v>
      </c>
      <c r="N159" s="3">
        <v>0.86805555555555547</v>
      </c>
      <c r="O159" s="1">
        <v>25.1</v>
      </c>
    </row>
    <row r="160" spans="11:15" x14ac:dyDescent="0.25">
      <c r="K160" s="1">
        <v>159</v>
      </c>
      <c r="L160" s="1" t="s">
        <v>174</v>
      </c>
      <c r="M160" s="2">
        <v>45352</v>
      </c>
      <c r="N160" s="3">
        <v>0.87152777777777779</v>
      </c>
      <c r="O160" s="1">
        <v>25.1</v>
      </c>
    </row>
    <row r="161" spans="11:15" x14ac:dyDescent="0.25">
      <c r="K161" s="1">
        <v>160</v>
      </c>
      <c r="L161" s="1" t="s">
        <v>175</v>
      </c>
      <c r="M161" s="2">
        <v>45352</v>
      </c>
      <c r="N161" s="3">
        <v>0.875</v>
      </c>
      <c r="O161" s="1">
        <v>25.2</v>
      </c>
    </row>
    <row r="162" spans="11:15" x14ac:dyDescent="0.25">
      <c r="K162" s="1">
        <v>161</v>
      </c>
      <c r="L162" s="1" t="s">
        <v>176</v>
      </c>
      <c r="M162" s="2">
        <v>45352</v>
      </c>
      <c r="N162" s="3">
        <v>0.87847222222222221</v>
      </c>
      <c r="O162" s="1">
        <v>25.2</v>
      </c>
    </row>
    <row r="163" spans="11:15" x14ac:dyDescent="0.25">
      <c r="K163" s="1">
        <v>162</v>
      </c>
      <c r="L163" s="1" t="s">
        <v>177</v>
      </c>
      <c r="M163" s="2">
        <v>45352</v>
      </c>
      <c r="N163" s="3">
        <v>0.88194444444444453</v>
      </c>
      <c r="O163" s="1">
        <v>25.2</v>
      </c>
    </row>
    <row r="164" spans="11:15" x14ac:dyDescent="0.25">
      <c r="K164" s="1">
        <v>163</v>
      </c>
      <c r="L164" s="1" t="s">
        <v>178</v>
      </c>
      <c r="M164" s="2">
        <v>45352</v>
      </c>
      <c r="N164" s="3">
        <v>0.88541666666666663</v>
      </c>
      <c r="O164" s="1">
        <v>25.1</v>
      </c>
    </row>
    <row r="165" spans="11:15" x14ac:dyDescent="0.25">
      <c r="K165" s="1">
        <v>164</v>
      </c>
      <c r="L165" s="1" t="s">
        <v>179</v>
      </c>
      <c r="M165" s="2">
        <v>45352</v>
      </c>
      <c r="N165" s="3">
        <v>0.88888888888888884</v>
      </c>
      <c r="O165" s="1">
        <v>25</v>
      </c>
    </row>
    <row r="166" spans="11:15" x14ac:dyDescent="0.25">
      <c r="K166" s="1">
        <v>165</v>
      </c>
      <c r="L166" s="1" t="s">
        <v>180</v>
      </c>
      <c r="M166" s="2">
        <v>45352</v>
      </c>
      <c r="N166" s="3">
        <v>0.89236111111111116</v>
      </c>
      <c r="O166" s="1">
        <v>24.9</v>
      </c>
    </row>
    <row r="167" spans="11:15" x14ac:dyDescent="0.25">
      <c r="K167" s="1">
        <v>166</v>
      </c>
      <c r="L167" s="1" t="s">
        <v>181</v>
      </c>
      <c r="M167" s="2">
        <v>45352</v>
      </c>
      <c r="N167" s="3">
        <v>0.89583333333333337</v>
      </c>
      <c r="O167" s="1">
        <v>24.9</v>
      </c>
    </row>
    <row r="168" spans="11:15" x14ac:dyDescent="0.25">
      <c r="K168" s="1">
        <v>167</v>
      </c>
      <c r="L168" s="1" t="s">
        <v>182</v>
      </c>
      <c r="M168" s="2">
        <v>45352</v>
      </c>
      <c r="N168" s="3">
        <v>0.89930555555555547</v>
      </c>
      <c r="O168" s="1">
        <v>24.9</v>
      </c>
    </row>
    <row r="169" spans="11:15" x14ac:dyDescent="0.25">
      <c r="K169" s="1">
        <v>168</v>
      </c>
      <c r="L169" s="1" t="s">
        <v>183</v>
      </c>
      <c r="M169" s="2">
        <v>45352</v>
      </c>
      <c r="N169" s="3">
        <v>0.90277777777777779</v>
      </c>
      <c r="O169" s="1">
        <v>24.9</v>
      </c>
    </row>
    <row r="170" spans="11:15" x14ac:dyDescent="0.25">
      <c r="K170" s="1">
        <v>169</v>
      </c>
      <c r="L170" s="1" t="s">
        <v>184</v>
      </c>
      <c r="M170" s="2">
        <v>45352</v>
      </c>
      <c r="N170" s="3">
        <v>0.90625</v>
      </c>
      <c r="O170" s="1">
        <v>24.9</v>
      </c>
    </row>
    <row r="171" spans="11:15" x14ac:dyDescent="0.25">
      <c r="K171" s="1">
        <v>170</v>
      </c>
      <c r="L171" s="1" t="s">
        <v>185</v>
      </c>
      <c r="M171" s="2">
        <v>45352</v>
      </c>
      <c r="N171" s="3">
        <v>0.90972222222222221</v>
      </c>
      <c r="O171" s="1">
        <v>24.9</v>
      </c>
    </row>
    <row r="172" spans="11:15" x14ac:dyDescent="0.25">
      <c r="K172" s="1">
        <v>171</v>
      </c>
      <c r="L172" s="1" t="s">
        <v>186</v>
      </c>
      <c r="M172" s="2">
        <v>45352</v>
      </c>
      <c r="N172" s="3">
        <v>0.91319444444444453</v>
      </c>
      <c r="O172" s="1">
        <v>24.9</v>
      </c>
    </row>
    <row r="173" spans="11:15" x14ac:dyDescent="0.25">
      <c r="K173" s="1">
        <v>172</v>
      </c>
      <c r="L173" s="1" t="s">
        <v>187</v>
      </c>
      <c r="M173" s="2">
        <v>45352</v>
      </c>
      <c r="N173" s="3">
        <v>0.91666666666666663</v>
      </c>
      <c r="O173" s="1">
        <v>24.9</v>
      </c>
    </row>
    <row r="174" spans="11:15" x14ac:dyDescent="0.25">
      <c r="K174" s="1">
        <v>173</v>
      </c>
      <c r="L174" s="1" t="s">
        <v>188</v>
      </c>
      <c r="M174" s="2">
        <v>45352</v>
      </c>
      <c r="N174" s="3">
        <v>0.92013888888888884</v>
      </c>
      <c r="O174" s="1">
        <v>25</v>
      </c>
    </row>
    <row r="175" spans="11:15" x14ac:dyDescent="0.25">
      <c r="K175" s="1">
        <v>174</v>
      </c>
      <c r="L175" s="1" t="s">
        <v>189</v>
      </c>
      <c r="M175" s="2">
        <v>45352</v>
      </c>
      <c r="N175" s="3">
        <v>0.92361111111111116</v>
      </c>
      <c r="O175" s="1">
        <v>25</v>
      </c>
    </row>
    <row r="176" spans="11:15" x14ac:dyDescent="0.25">
      <c r="K176" s="1">
        <v>175</v>
      </c>
      <c r="L176" s="1" t="s">
        <v>190</v>
      </c>
      <c r="M176" s="2">
        <v>45352</v>
      </c>
      <c r="N176" s="3">
        <v>0.92708333333333337</v>
      </c>
      <c r="O176" s="1">
        <v>25</v>
      </c>
    </row>
    <row r="177" spans="11:15" x14ac:dyDescent="0.25">
      <c r="K177" s="1">
        <v>176</v>
      </c>
      <c r="L177" s="1" t="s">
        <v>191</v>
      </c>
      <c r="M177" s="2">
        <v>45352</v>
      </c>
      <c r="N177" s="3">
        <v>0.93055555555555547</v>
      </c>
      <c r="O177" s="1">
        <v>25.1</v>
      </c>
    </row>
    <row r="178" spans="11:15" x14ac:dyDescent="0.25">
      <c r="K178" s="1">
        <v>177</v>
      </c>
      <c r="L178" s="1" t="s">
        <v>192</v>
      </c>
      <c r="M178" s="2">
        <v>45352</v>
      </c>
      <c r="N178" s="3">
        <v>0.93402777777777779</v>
      </c>
      <c r="O178" s="1">
        <v>25</v>
      </c>
    </row>
    <row r="179" spans="11:15" x14ac:dyDescent="0.25">
      <c r="K179" s="1">
        <v>178</v>
      </c>
      <c r="L179" s="1" t="s">
        <v>193</v>
      </c>
      <c r="M179" s="2">
        <v>45352</v>
      </c>
      <c r="N179" s="3">
        <v>0.9375</v>
      </c>
      <c r="O179" s="1">
        <v>25.2</v>
      </c>
    </row>
    <row r="180" spans="11:15" x14ac:dyDescent="0.25">
      <c r="K180" s="1">
        <v>179</v>
      </c>
      <c r="L180" s="1" t="s">
        <v>194</v>
      </c>
      <c r="M180" s="2">
        <v>45352</v>
      </c>
      <c r="N180" s="3">
        <v>0.94097222222222221</v>
      </c>
      <c r="O180" s="1">
        <v>25.2</v>
      </c>
    </row>
    <row r="181" spans="11:15" x14ac:dyDescent="0.25">
      <c r="K181" s="1">
        <v>180</v>
      </c>
      <c r="L181" s="1" t="s">
        <v>195</v>
      </c>
      <c r="M181" s="2">
        <v>45352</v>
      </c>
      <c r="N181" s="3">
        <v>0.94444444444444453</v>
      </c>
      <c r="O181" s="1">
        <v>25.2</v>
      </c>
    </row>
    <row r="182" spans="11:15" x14ac:dyDescent="0.25">
      <c r="K182" s="1">
        <v>181</v>
      </c>
      <c r="L182" s="1" t="s">
        <v>196</v>
      </c>
      <c r="M182" s="2">
        <v>45352</v>
      </c>
      <c r="N182" s="3">
        <v>0.94791666666666663</v>
      </c>
      <c r="O182" s="1">
        <v>25.1</v>
      </c>
    </row>
    <row r="183" spans="11:15" x14ac:dyDescent="0.25">
      <c r="K183" s="1">
        <v>182</v>
      </c>
      <c r="L183" s="1" t="s">
        <v>197</v>
      </c>
      <c r="M183" s="2">
        <v>45352</v>
      </c>
      <c r="N183" s="3">
        <v>0.95138888888888884</v>
      </c>
      <c r="O183" s="1">
        <v>25.1</v>
      </c>
    </row>
    <row r="184" spans="11:15" x14ac:dyDescent="0.25">
      <c r="K184" s="1">
        <v>183</v>
      </c>
      <c r="L184" s="1" t="s">
        <v>198</v>
      </c>
      <c r="M184" s="2">
        <v>45352</v>
      </c>
      <c r="N184" s="3">
        <v>0.95486111111111116</v>
      </c>
      <c r="O184" s="1">
        <v>25</v>
      </c>
    </row>
    <row r="185" spans="11:15" x14ac:dyDescent="0.25">
      <c r="K185" s="1">
        <v>184</v>
      </c>
      <c r="L185" s="1" t="s">
        <v>199</v>
      </c>
      <c r="M185" s="2">
        <v>45352</v>
      </c>
      <c r="N185" s="3">
        <v>0.95833333333333337</v>
      </c>
      <c r="O185" s="1">
        <v>24.8</v>
      </c>
    </row>
    <row r="186" spans="11:15" x14ac:dyDescent="0.25">
      <c r="K186" s="1">
        <v>185</v>
      </c>
      <c r="L186" s="1" t="s">
        <v>200</v>
      </c>
      <c r="M186" s="2">
        <v>45352</v>
      </c>
      <c r="N186" s="3">
        <v>0.96180555555555547</v>
      </c>
      <c r="O186" s="1">
        <v>24.8</v>
      </c>
    </row>
    <row r="187" spans="11:15" x14ac:dyDescent="0.25">
      <c r="K187" s="1">
        <v>186</v>
      </c>
      <c r="L187" s="1" t="s">
        <v>201</v>
      </c>
      <c r="M187" s="2">
        <v>45352</v>
      </c>
      <c r="N187" s="3">
        <v>0.96527777777777779</v>
      </c>
      <c r="O187" s="1">
        <v>24.9</v>
      </c>
    </row>
    <row r="188" spans="11:15" x14ac:dyDescent="0.25">
      <c r="K188" s="1">
        <v>187</v>
      </c>
      <c r="L188" s="1" t="s">
        <v>202</v>
      </c>
      <c r="M188" s="2">
        <v>45352</v>
      </c>
      <c r="N188" s="3">
        <v>0.96875</v>
      </c>
      <c r="O188" s="1">
        <v>24.9</v>
      </c>
    </row>
    <row r="189" spans="11:15" x14ac:dyDescent="0.25">
      <c r="K189" s="1">
        <v>188</v>
      </c>
      <c r="L189" s="1" t="s">
        <v>203</v>
      </c>
      <c r="M189" s="2">
        <v>45352</v>
      </c>
      <c r="N189" s="3">
        <v>0.97222222222222221</v>
      </c>
      <c r="O189" s="1">
        <v>24.9</v>
      </c>
    </row>
    <row r="190" spans="11:15" x14ac:dyDescent="0.25">
      <c r="K190" s="1">
        <v>189</v>
      </c>
      <c r="L190" s="1" t="s">
        <v>204</v>
      </c>
      <c r="M190" s="2">
        <v>45352</v>
      </c>
      <c r="N190" s="3">
        <v>0.97569444444444453</v>
      </c>
      <c r="O190" s="1">
        <v>24.8</v>
      </c>
    </row>
    <row r="191" spans="11:15" x14ac:dyDescent="0.25">
      <c r="K191" s="1">
        <v>190</v>
      </c>
      <c r="L191" s="1" t="s">
        <v>205</v>
      </c>
      <c r="M191" s="2">
        <v>45352</v>
      </c>
      <c r="N191" s="3">
        <v>0.97916666666666663</v>
      </c>
      <c r="O191" s="1">
        <v>24.8</v>
      </c>
    </row>
    <row r="192" spans="11:15" x14ac:dyDescent="0.25">
      <c r="K192" s="1">
        <v>191</v>
      </c>
      <c r="L192" s="1" t="s">
        <v>206</v>
      </c>
      <c r="M192" s="2">
        <v>45352</v>
      </c>
      <c r="N192" s="3">
        <v>0.98263888888888884</v>
      </c>
      <c r="O192" s="1">
        <v>24.8</v>
      </c>
    </row>
    <row r="193" spans="11:15" x14ac:dyDescent="0.25">
      <c r="K193" s="1">
        <v>192</v>
      </c>
      <c r="L193" s="1" t="s">
        <v>207</v>
      </c>
      <c r="M193" s="2">
        <v>45352</v>
      </c>
      <c r="N193" s="3">
        <v>0.98611111111111116</v>
      </c>
      <c r="O193" s="1">
        <v>24.7</v>
      </c>
    </row>
    <row r="194" spans="11:15" x14ac:dyDescent="0.25">
      <c r="K194" s="1">
        <v>193</v>
      </c>
      <c r="L194" s="1" t="s">
        <v>208</v>
      </c>
      <c r="M194" s="2">
        <v>45352</v>
      </c>
      <c r="N194" s="3">
        <v>0.98958333333333337</v>
      </c>
      <c r="O194" s="1">
        <v>24.7</v>
      </c>
    </row>
    <row r="195" spans="11:15" x14ac:dyDescent="0.25">
      <c r="K195" s="1">
        <v>194</v>
      </c>
      <c r="L195" s="1" t="s">
        <v>209</v>
      </c>
      <c r="M195" s="2">
        <v>45352</v>
      </c>
      <c r="N195" s="3">
        <v>0.99305555555555547</v>
      </c>
      <c r="O195" s="1">
        <v>24.6</v>
      </c>
    </row>
    <row r="196" spans="11:15" x14ac:dyDescent="0.25">
      <c r="K196" s="1">
        <v>195</v>
      </c>
      <c r="L196" s="1" t="s">
        <v>210</v>
      </c>
      <c r="M196" s="2">
        <v>45352</v>
      </c>
      <c r="N196" s="3">
        <v>0.99652777777777779</v>
      </c>
      <c r="O196" s="1">
        <v>24.7</v>
      </c>
    </row>
    <row r="197" spans="11:15" x14ac:dyDescent="0.25">
      <c r="K197" s="1">
        <v>196</v>
      </c>
      <c r="L197" s="1" t="s">
        <v>211</v>
      </c>
      <c r="M197" s="2">
        <v>45353</v>
      </c>
      <c r="N197" s="3">
        <v>0</v>
      </c>
      <c r="O197" s="1">
        <v>24.6</v>
      </c>
    </row>
    <row r="198" spans="11:15" x14ac:dyDescent="0.25">
      <c r="K198" s="1">
        <v>197</v>
      </c>
      <c r="L198" s="1" t="s">
        <v>212</v>
      </c>
      <c r="M198" s="2">
        <v>45353</v>
      </c>
      <c r="N198" s="3">
        <v>3.472222222222222E-3</v>
      </c>
      <c r="O198" s="1">
        <v>24.4</v>
      </c>
    </row>
    <row r="199" spans="11:15" x14ac:dyDescent="0.25">
      <c r="K199" s="1">
        <v>198</v>
      </c>
      <c r="L199" s="1" t="s">
        <v>213</v>
      </c>
      <c r="M199" s="2">
        <v>45353</v>
      </c>
      <c r="N199" s="3">
        <v>6.9444444444444441E-3</v>
      </c>
      <c r="O199" s="1">
        <v>24.5</v>
      </c>
    </row>
    <row r="200" spans="11:15" x14ac:dyDescent="0.25">
      <c r="K200" s="1">
        <v>199</v>
      </c>
      <c r="L200" s="1" t="s">
        <v>214</v>
      </c>
      <c r="M200" s="2">
        <v>45353</v>
      </c>
      <c r="N200" s="3">
        <v>1.0416666666666666E-2</v>
      </c>
      <c r="O200" s="1">
        <v>24.4</v>
      </c>
    </row>
    <row r="201" spans="11:15" x14ac:dyDescent="0.25">
      <c r="K201" s="1">
        <v>200</v>
      </c>
      <c r="L201" s="1" t="s">
        <v>215</v>
      </c>
      <c r="M201" s="2">
        <v>45353</v>
      </c>
      <c r="N201" s="3">
        <v>1.3888888888888888E-2</v>
      </c>
      <c r="O201" s="1">
        <v>24.4</v>
      </c>
    </row>
    <row r="202" spans="11:15" x14ac:dyDescent="0.25">
      <c r="K202" s="1">
        <v>201</v>
      </c>
      <c r="L202" s="1" t="s">
        <v>216</v>
      </c>
      <c r="M202" s="2">
        <v>45353</v>
      </c>
      <c r="N202" s="3">
        <v>1.7361111111111112E-2</v>
      </c>
      <c r="O202" s="1">
        <v>24.4</v>
      </c>
    </row>
    <row r="203" spans="11:15" x14ac:dyDescent="0.25">
      <c r="K203" s="1">
        <v>202</v>
      </c>
      <c r="L203" s="1" t="s">
        <v>217</v>
      </c>
      <c r="M203" s="2">
        <v>45353</v>
      </c>
      <c r="N203" s="3">
        <v>2.0833333333333332E-2</v>
      </c>
      <c r="O203" s="1">
        <v>24.4</v>
      </c>
    </row>
    <row r="204" spans="11:15" x14ac:dyDescent="0.25">
      <c r="K204" s="1">
        <v>203</v>
      </c>
      <c r="L204" s="1" t="s">
        <v>218</v>
      </c>
      <c r="M204" s="2">
        <v>45353</v>
      </c>
      <c r="N204" s="3">
        <v>2.4305555555555556E-2</v>
      </c>
      <c r="O204" s="1">
        <v>24.3</v>
      </c>
    </row>
    <row r="205" spans="11:15" x14ac:dyDescent="0.25">
      <c r="K205" s="1">
        <v>204</v>
      </c>
      <c r="L205" s="1" t="s">
        <v>219</v>
      </c>
      <c r="M205" s="2">
        <v>45353</v>
      </c>
      <c r="N205" s="3">
        <v>2.7777777777777776E-2</v>
      </c>
      <c r="O205" s="1">
        <v>24.3</v>
      </c>
    </row>
    <row r="206" spans="11:15" x14ac:dyDescent="0.25">
      <c r="K206" s="1">
        <v>205</v>
      </c>
      <c r="L206" s="1" t="s">
        <v>220</v>
      </c>
      <c r="M206" s="2">
        <v>45353</v>
      </c>
      <c r="N206" s="3">
        <v>3.125E-2</v>
      </c>
      <c r="O206" s="1">
        <v>24.3</v>
      </c>
    </row>
    <row r="207" spans="11:15" x14ac:dyDescent="0.25">
      <c r="K207" s="1">
        <v>206</v>
      </c>
      <c r="L207" s="1" t="s">
        <v>221</v>
      </c>
      <c r="M207" s="2">
        <v>45353</v>
      </c>
      <c r="N207" s="3">
        <v>3.4722222222222224E-2</v>
      </c>
      <c r="O207" s="1">
        <v>24.3</v>
      </c>
    </row>
    <row r="208" spans="11:15" x14ac:dyDescent="0.25">
      <c r="K208" s="1">
        <v>207</v>
      </c>
      <c r="L208" s="1" t="s">
        <v>222</v>
      </c>
      <c r="M208" s="2">
        <v>45353</v>
      </c>
      <c r="N208" s="3">
        <v>3.8194444444444441E-2</v>
      </c>
      <c r="O208" s="1">
        <v>24.2</v>
      </c>
    </row>
    <row r="209" spans="11:15" x14ac:dyDescent="0.25">
      <c r="K209" s="1">
        <v>208</v>
      </c>
      <c r="L209" s="1" t="s">
        <v>223</v>
      </c>
      <c r="M209" s="2">
        <v>45353</v>
      </c>
      <c r="N209" s="3">
        <v>4.1666666666666664E-2</v>
      </c>
      <c r="O209" s="1">
        <v>24.1</v>
      </c>
    </row>
    <row r="210" spans="11:15" x14ac:dyDescent="0.25">
      <c r="K210" s="1">
        <v>209</v>
      </c>
      <c r="L210" s="1" t="s">
        <v>224</v>
      </c>
      <c r="M210" s="2">
        <v>45353</v>
      </c>
      <c r="N210" s="3">
        <v>4.5138888888888888E-2</v>
      </c>
      <c r="O210" s="1">
        <v>23.9</v>
      </c>
    </row>
    <row r="211" spans="11:15" x14ac:dyDescent="0.25">
      <c r="K211" s="1">
        <v>210</v>
      </c>
      <c r="L211" s="1" t="s">
        <v>225</v>
      </c>
      <c r="M211" s="2">
        <v>45353</v>
      </c>
      <c r="N211" s="3">
        <v>4.8611111111111112E-2</v>
      </c>
      <c r="O211" s="1">
        <v>24</v>
      </c>
    </row>
    <row r="212" spans="11:15" x14ac:dyDescent="0.25">
      <c r="K212" s="1">
        <v>211</v>
      </c>
      <c r="L212" s="1" t="s">
        <v>226</v>
      </c>
      <c r="M212" s="2">
        <v>45353</v>
      </c>
      <c r="N212" s="3">
        <v>5.2083333333333336E-2</v>
      </c>
      <c r="O212" s="1">
        <v>24.1</v>
      </c>
    </row>
    <row r="213" spans="11:15" x14ac:dyDescent="0.25">
      <c r="K213" s="1">
        <v>212</v>
      </c>
      <c r="L213" s="1" t="s">
        <v>227</v>
      </c>
      <c r="M213" s="2">
        <v>45353</v>
      </c>
      <c r="N213" s="3">
        <v>5.5555555555555552E-2</v>
      </c>
      <c r="O213" s="1">
        <v>24.1</v>
      </c>
    </row>
    <row r="214" spans="11:15" x14ac:dyDescent="0.25">
      <c r="K214" s="1">
        <v>213</v>
      </c>
      <c r="L214" s="1" t="s">
        <v>228</v>
      </c>
      <c r="M214" s="2">
        <v>45353</v>
      </c>
      <c r="N214" s="3">
        <v>5.9027777777777783E-2</v>
      </c>
      <c r="O214" s="1">
        <v>24.1</v>
      </c>
    </row>
    <row r="215" spans="11:15" x14ac:dyDescent="0.25">
      <c r="K215" s="1">
        <v>214</v>
      </c>
      <c r="L215" s="1" t="s">
        <v>229</v>
      </c>
      <c r="M215" s="2">
        <v>45353</v>
      </c>
      <c r="N215" s="3">
        <v>6.25E-2</v>
      </c>
      <c r="O215" s="1">
        <v>24.2</v>
      </c>
    </row>
    <row r="216" spans="11:15" x14ac:dyDescent="0.25">
      <c r="K216" s="1">
        <v>215</v>
      </c>
      <c r="L216" s="1" t="s">
        <v>230</v>
      </c>
      <c r="M216" s="2">
        <v>45353</v>
      </c>
      <c r="N216" s="3">
        <v>6.5972222222222224E-2</v>
      </c>
      <c r="O216" s="1">
        <v>24.1</v>
      </c>
    </row>
    <row r="217" spans="11:15" x14ac:dyDescent="0.25">
      <c r="K217" s="1">
        <v>216</v>
      </c>
      <c r="L217" s="1" t="s">
        <v>231</v>
      </c>
      <c r="M217" s="2">
        <v>45353</v>
      </c>
      <c r="N217" s="3">
        <v>6.9444444444444434E-2</v>
      </c>
      <c r="O217" s="1">
        <v>24.1</v>
      </c>
    </row>
    <row r="218" spans="11:15" x14ac:dyDescent="0.25">
      <c r="K218" s="1">
        <v>217</v>
      </c>
      <c r="L218" s="1" t="s">
        <v>232</v>
      </c>
      <c r="M218" s="2">
        <v>45353</v>
      </c>
      <c r="N218" s="3">
        <v>7.2916666666666671E-2</v>
      </c>
      <c r="O218" s="1">
        <v>24.1</v>
      </c>
    </row>
    <row r="219" spans="11:15" x14ac:dyDescent="0.25">
      <c r="K219" s="1">
        <v>218</v>
      </c>
      <c r="L219" s="1" t="s">
        <v>233</v>
      </c>
      <c r="M219" s="2">
        <v>45353</v>
      </c>
      <c r="N219" s="3">
        <v>7.6388888888888895E-2</v>
      </c>
      <c r="O219" s="1">
        <v>24.3</v>
      </c>
    </row>
    <row r="220" spans="11:15" x14ac:dyDescent="0.25">
      <c r="K220" s="1">
        <v>219</v>
      </c>
      <c r="L220" s="1" t="s">
        <v>234</v>
      </c>
      <c r="M220" s="2">
        <v>45353</v>
      </c>
      <c r="N220" s="3">
        <v>7.9861111111111105E-2</v>
      </c>
      <c r="O220" s="1">
        <v>24.4</v>
      </c>
    </row>
    <row r="221" spans="11:15" x14ac:dyDescent="0.25">
      <c r="K221" s="1">
        <v>220</v>
      </c>
      <c r="L221" s="1" t="s">
        <v>235</v>
      </c>
      <c r="M221" s="2">
        <v>45353</v>
      </c>
      <c r="N221" s="3">
        <v>8.3333333333333329E-2</v>
      </c>
      <c r="O221" s="1">
        <v>24.5</v>
      </c>
    </row>
    <row r="222" spans="11:15" x14ac:dyDescent="0.25">
      <c r="K222" s="1">
        <v>221</v>
      </c>
      <c r="L222" s="1" t="s">
        <v>236</v>
      </c>
      <c r="M222" s="2">
        <v>45353</v>
      </c>
      <c r="N222" s="3">
        <v>8.6805555555555566E-2</v>
      </c>
      <c r="O222" s="1">
        <v>24.6</v>
      </c>
    </row>
    <row r="223" spans="11:15" x14ac:dyDescent="0.25">
      <c r="K223" s="1">
        <v>222</v>
      </c>
      <c r="L223" s="1" t="s">
        <v>237</v>
      </c>
      <c r="M223" s="2">
        <v>45353</v>
      </c>
      <c r="N223" s="3">
        <v>9.0277777777777776E-2</v>
      </c>
      <c r="O223" s="1">
        <v>24.7</v>
      </c>
    </row>
    <row r="224" spans="11:15" x14ac:dyDescent="0.25">
      <c r="K224" s="1">
        <v>223</v>
      </c>
      <c r="L224" s="1" t="s">
        <v>238</v>
      </c>
      <c r="M224" s="2">
        <v>45353</v>
      </c>
      <c r="N224" s="3">
        <v>9.375E-2</v>
      </c>
      <c r="O224" s="1">
        <v>24.7</v>
      </c>
    </row>
    <row r="225" spans="11:15" x14ac:dyDescent="0.25">
      <c r="K225" s="1">
        <v>224</v>
      </c>
      <c r="L225" s="1" t="s">
        <v>239</v>
      </c>
      <c r="M225" s="2">
        <v>45353</v>
      </c>
      <c r="N225" s="3">
        <v>9.7222222222222224E-2</v>
      </c>
      <c r="O225" s="1">
        <v>24.7</v>
      </c>
    </row>
    <row r="226" spans="11:15" x14ac:dyDescent="0.25">
      <c r="K226" s="1">
        <v>225</v>
      </c>
      <c r="L226" s="1" t="s">
        <v>240</v>
      </c>
      <c r="M226" s="2">
        <v>45353</v>
      </c>
      <c r="N226" s="3">
        <v>0.10069444444444443</v>
      </c>
      <c r="O226" s="1">
        <v>24.7</v>
      </c>
    </row>
    <row r="227" spans="11:15" x14ac:dyDescent="0.25">
      <c r="K227" s="1">
        <v>226</v>
      </c>
      <c r="L227" s="1" t="s">
        <v>241</v>
      </c>
      <c r="M227" s="2">
        <v>45353</v>
      </c>
      <c r="N227" s="3">
        <v>0.10416666666666667</v>
      </c>
      <c r="O227" s="1">
        <v>24.7</v>
      </c>
    </row>
    <row r="228" spans="11:15" x14ac:dyDescent="0.25">
      <c r="K228" s="1">
        <v>227</v>
      </c>
      <c r="L228" s="1" t="s">
        <v>242</v>
      </c>
      <c r="M228" s="2">
        <v>45353</v>
      </c>
      <c r="N228" s="3">
        <v>0.1076388888888889</v>
      </c>
      <c r="O228" s="1">
        <v>24.7</v>
      </c>
    </row>
    <row r="229" spans="11:15" x14ac:dyDescent="0.25">
      <c r="K229" s="1">
        <v>228</v>
      </c>
      <c r="L229" s="1" t="s">
        <v>243</v>
      </c>
      <c r="M229" s="2">
        <v>45353</v>
      </c>
      <c r="N229" s="3">
        <v>0.1111111111111111</v>
      </c>
      <c r="O229" s="1">
        <v>24.7</v>
      </c>
    </row>
    <row r="230" spans="11:15" x14ac:dyDescent="0.25">
      <c r="K230" s="1">
        <v>229</v>
      </c>
      <c r="L230" s="1" t="s">
        <v>244</v>
      </c>
      <c r="M230" s="2">
        <v>45353</v>
      </c>
      <c r="N230" s="3">
        <v>0.11458333333333333</v>
      </c>
      <c r="O230" s="1">
        <v>24.7</v>
      </c>
    </row>
    <row r="231" spans="11:15" x14ac:dyDescent="0.25">
      <c r="K231" s="1">
        <v>230</v>
      </c>
      <c r="L231" s="1" t="s">
        <v>245</v>
      </c>
      <c r="M231" s="2">
        <v>45353</v>
      </c>
      <c r="N231" s="3">
        <v>0.11805555555555557</v>
      </c>
      <c r="O231" s="1">
        <v>24.7</v>
      </c>
    </row>
    <row r="232" spans="11:15" x14ac:dyDescent="0.25">
      <c r="K232" s="1">
        <v>231</v>
      </c>
      <c r="L232" s="1" t="s">
        <v>246</v>
      </c>
      <c r="M232" s="2">
        <v>45353</v>
      </c>
      <c r="N232" s="3">
        <v>0.12152777777777778</v>
      </c>
      <c r="O232" s="1">
        <v>24.7</v>
      </c>
    </row>
    <row r="233" spans="11:15" x14ac:dyDescent="0.25">
      <c r="K233" s="1">
        <v>232</v>
      </c>
      <c r="L233" s="1" t="s">
        <v>247</v>
      </c>
      <c r="M233" s="2">
        <v>45353</v>
      </c>
      <c r="N233" s="3">
        <v>0.125</v>
      </c>
      <c r="O233" s="1">
        <v>24.6</v>
      </c>
    </row>
    <row r="234" spans="11:15" x14ac:dyDescent="0.25">
      <c r="K234" s="1">
        <v>233</v>
      </c>
      <c r="L234" s="1" t="s">
        <v>248</v>
      </c>
      <c r="M234" s="2">
        <v>45353</v>
      </c>
      <c r="N234" s="3">
        <v>0.12847222222222224</v>
      </c>
      <c r="O234" s="1">
        <v>24.6</v>
      </c>
    </row>
    <row r="235" spans="11:15" x14ac:dyDescent="0.25">
      <c r="K235" s="1">
        <v>234</v>
      </c>
      <c r="L235" s="1" t="s">
        <v>249</v>
      </c>
      <c r="M235" s="2">
        <v>45353</v>
      </c>
      <c r="N235" s="3">
        <v>0.13194444444444445</v>
      </c>
      <c r="O235" s="1">
        <v>24.4</v>
      </c>
    </row>
    <row r="236" spans="11:15" x14ac:dyDescent="0.25">
      <c r="K236" s="1">
        <v>235</v>
      </c>
      <c r="L236" s="1" t="s">
        <v>250</v>
      </c>
      <c r="M236" s="2">
        <v>45353</v>
      </c>
      <c r="N236" s="3">
        <v>0.13541666666666666</v>
      </c>
      <c r="O236" s="1">
        <v>24.5</v>
      </c>
    </row>
    <row r="237" spans="11:15" x14ac:dyDescent="0.25">
      <c r="K237" s="1">
        <v>236</v>
      </c>
      <c r="L237" s="1" t="s">
        <v>251</v>
      </c>
      <c r="M237" s="2">
        <v>45353</v>
      </c>
      <c r="N237" s="3">
        <v>0.1388888888888889</v>
      </c>
      <c r="O237" s="1">
        <v>24.4</v>
      </c>
    </row>
    <row r="238" spans="11:15" x14ac:dyDescent="0.25">
      <c r="K238" s="1">
        <v>237</v>
      </c>
      <c r="L238" s="1" t="s">
        <v>252</v>
      </c>
      <c r="M238" s="2">
        <v>45353</v>
      </c>
      <c r="N238" s="3">
        <v>0.1423611111111111</v>
      </c>
      <c r="O238" s="1">
        <v>24.3</v>
      </c>
    </row>
    <row r="239" spans="11:15" x14ac:dyDescent="0.25">
      <c r="K239" s="1">
        <v>238</v>
      </c>
      <c r="L239" s="1" t="s">
        <v>268</v>
      </c>
      <c r="M239" s="2">
        <v>45353</v>
      </c>
      <c r="N239" s="3">
        <v>0.14583333333333334</v>
      </c>
      <c r="O239" s="1">
        <v>24.3</v>
      </c>
    </row>
    <row r="240" spans="11:15" x14ac:dyDescent="0.25">
      <c r="K240" s="1">
        <v>239</v>
      </c>
      <c r="L240" s="1" t="s">
        <v>269</v>
      </c>
      <c r="M240" s="2">
        <v>45353</v>
      </c>
      <c r="N240" s="3">
        <v>0.14930555555555555</v>
      </c>
      <c r="O240" s="1">
        <v>24.3</v>
      </c>
    </row>
    <row r="241" spans="11:15" x14ac:dyDescent="0.25">
      <c r="K241" s="1">
        <v>240</v>
      </c>
      <c r="L241" s="1" t="s">
        <v>270</v>
      </c>
      <c r="M241" s="2">
        <v>45353</v>
      </c>
      <c r="N241" s="3">
        <v>0.15277777777777776</v>
      </c>
      <c r="O241" s="1">
        <v>24.3</v>
      </c>
    </row>
    <row r="242" spans="11:15" x14ac:dyDescent="0.25">
      <c r="K242" s="1">
        <v>241</v>
      </c>
      <c r="L242" s="1" t="s">
        <v>271</v>
      </c>
      <c r="M242" s="2">
        <v>45353</v>
      </c>
      <c r="N242" s="3">
        <v>0.15625</v>
      </c>
      <c r="O242" s="1">
        <v>24.3</v>
      </c>
    </row>
    <row r="243" spans="11:15" x14ac:dyDescent="0.25">
      <c r="K243" s="1">
        <v>242</v>
      </c>
      <c r="L243" s="1" t="s">
        <v>272</v>
      </c>
      <c r="M243" s="2">
        <v>45353</v>
      </c>
      <c r="N243" s="3">
        <v>0.15972222222222224</v>
      </c>
      <c r="O243" s="1">
        <v>24.3</v>
      </c>
    </row>
    <row r="244" spans="11:15" x14ac:dyDescent="0.25">
      <c r="K244" s="1">
        <v>243</v>
      </c>
      <c r="L244" s="1" t="s">
        <v>273</v>
      </c>
      <c r="M244" s="2">
        <v>45353</v>
      </c>
      <c r="N244" s="3">
        <v>0.16319444444444445</v>
      </c>
      <c r="O244" s="1">
        <v>24.3</v>
      </c>
    </row>
    <row r="245" spans="11:15" x14ac:dyDescent="0.25">
      <c r="K245" s="1">
        <v>244</v>
      </c>
      <c r="L245" s="1" t="s">
        <v>274</v>
      </c>
      <c r="M245" s="2">
        <v>45353</v>
      </c>
      <c r="N245" s="3">
        <v>0.16666666666666666</v>
      </c>
      <c r="O245" s="1">
        <v>24.3</v>
      </c>
    </row>
    <row r="246" spans="11:15" x14ac:dyDescent="0.25">
      <c r="K246" s="1">
        <v>245</v>
      </c>
      <c r="L246" s="1" t="s">
        <v>275</v>
      </c>
      <c r="M246" s="2">
        <v>45353</v>
      </c>
      <c r="N246" s="3">
        <v>0.17013888888888887</v>
      </c>
      <c r="O246" s="1">
        <v>24.3</v>
      </c>
    </row>
    <row r="247" spans="11:15" x14ac:dyDescent="0.25">
      <c r="K247" s="1">
        <v>246</v>
      </c>
      <c r="L247" s="1" t="s">
        <v>276</v>
      </c>
      <c r="M247" s="2">
        <v>45353</v>
      </c>
      <c r="N247" s="3">
        <v>0.17361111111111113</v>
      </c>
      <c r="O247" s="1">
        <v>24.3</v>
      </c>
    </row>
    <row r="248" spans="11:15" x14ac:dyDescent="0.25">
      <c r="K248" s="1">
        <v>247</v>
      </c>
      <c r="L248" s="1" t="s">
        <v>277</v>
      </c>
      <c r="M248" s="2">
        <v>45353</v>
      </c>
      <c r="N248" s="3">
        <v>0.17708333333333334</v>
      </c>
      <c r="O248" s="1">
        <v>24.4</v>
      </c>
    </row>
    <row r="249" spans="11:15" x14ac:dyDescent="0.25">
      <c r="K249" s="1">
        <v>248</v>
      </c>
      <c r="L249" s="1" t="s">
        <v>278</v>
      </c>
      <c r="M249" s="2">
        <v>45353</v>
      </c>
      <c r="N249" s="3">
        <v>0.18055555555555555</v>
      </c>
      <c r="O249" s="1">
        <v>25.4</v>
      </c>
    </row>
    <row r="250" spans="11:15" x14ac:dyDescent="0.25">
      <c r="K250" s="1">
        <v>249</v>
      </c>
      <c r="L250" s="1" t="s">
        <v>279</v>
      </c>
      <c r="M250" s="2">
        <v>45353</v>
      </c>
      <c r="N250" s="3">
        <v>0.18402777777777779</v>
      </c>
      <c r="O250" s="1">
        <v>26.1</v>
      </c>
    </row>
    <row r="251" spans="11:15" x14ac:dyDescent="0.25">
      <c r="K251" s="1">
        <v>250</v>
      </c>
      <c r="L251" s="1" t="s">
        <v>280</v>
      </c>
      <c r="M251" s="2">
        <v>45353</v>
      </c>
      <c r="N251" s="3">
        <v>0.1875</v>
      </c>
      <c r="O251" s="1">
        <v>26</v>
      </c>
    </row>
    <row r="252" spans="11:15" x14ac:dyDescent="0.25">
      <c r="K252" s="1">
        <v>251</v>
      </c>
      <c r="L252" s="1" t="s">
        <v>281</v>
      </c>
      <c r="M252" s="2">
        <v>45353</v>
      </c>
      <c r="N252" s="3">
        <v>0.19097222222222221</v>
      </c>
      <c r="O252" s="1">
        <v>25.8</v>
      </c>
    </row>
    <row r="253" spans="11:15" x14ac:dyDescent="0.25">
      <c r="K253" s="1">
        <v>252</v>
      </c>
      <c r="L253" s="1" t="s">
        <v>282</v>
      </c>
      <c r="M253" s="2">
        <v>45353</v>
      </c>
      <c r="N253" s="3">
        <v>0.19444444444444445</v>
      </c>
      <c r="O253" s="1">
        <v>25.7</v>
      </c>
    </row>
    <row r="254" spans="11:15" x14ac:dyDescent="0.25">
      <c r="K254" s="1">
        <v>253</v>
      </c>
      <c r="L254" s="1" t="s">
        <v>283</v>
      </c>
      <c r="M254" s="2">
        <v>45353</v>
      </c>
      <c r="N254" s="3">
        <v>0.19791666666666666</v>
      </c>
      <c r="O254" s="1">
        <v>25.5</v>
      </c>
    </row>
    <row r="255" spans="11:15" x14ac:dyDescent="0.25">
      <c r="K255" s="1">
        <v>254</v>
      </c>
      <c r="L255" s="1" t="s">
        <v>284</v>
      </c>
      <c r="M255" s="2">
        <v>45353</v>
      </c>
      <c r="N255" s="3">
        <v>0.20138888888888887</v>
      </c>
      <c r="O255" s="1">
        <v>25.3</v>
      </c>
    </row>
    <row r="256" spans="11:15" x14ac:dyDescent="0.25">
      <c r="K256" s="1">
        <v>255</v>
      </c>
      <c r="L256" s="1" t="s">
        <v>285</v>
      </c>
      <c r="M256" s="2">
        <v>45353</v>
      </c>
      <c r="N256" s="3">
        <v>0.20486111111111113</v>
      </c>
      <c r="O256" s="1">
        <v>25.1</v>
      </c>
    </row>
    <row r="257" spans="11:15" x14ac:dyDescent="0.25">
      <c r="K257" s="1">
        <v>256</v>
      </c>
      <c r="L257" s="1" t="s">
        <v>286</v>
      </c>
      <c r="M257" s="2">
        <v>45353</v>
      </c>
      <c r="N257" s="3">
        <v>0.20833333333333334</v>
      </c>
      <c r="O257" s="1">
        <v>25</v>
      </c>
    </row>
    <row r="258" spans="11:15" x14ac:dyDescent="0.25">
      <c r="K258" s="1">
        <v>257</v>
      </c>
      <c r="L258" s="1" t="s">
        <v>287</v>
      </c>
      <c r="M258" s="2">
        <v>45353</v>
      </c>
      <c r="N258" s="3">
        <v>0.21180555555555555</v>
      </c>
      <c r="O258" s="1">
        <v>25</v>
      </c>
    </row>
    <row r="259" spans="11:15" x14ac:dyDescent="0.25">
      <c r="K259" s="1">
        <v>258</v>
      </c>
      <c r="L259" s="1" t="s">
        <v>288</v>
      </c>
      <c r="M259" s="2">
        <v>45353</v>
      </c>
      <c r="N259" s="3">
        <v>0.21527777777777779</v>
      </c>
      <c r="O259" s="1">
        <v>25</v>
      </c>
    </row>
    <row r="260" spans="11:15" x14ac:dyDescent="0.25">
      <c r="K260" s="1">
        <v>259</v>
      </c>
      <c r="L260" s="1" t="s">
        <v>289</v>
      </c>
      <c r="M260" s="2">
        <v>45353</v>
      </c>
      <c r="N260" s="3">
        <v>0.21875</v>
      </c>
      <c r="O260" s="1">
        <v>25.1</v>
      </c>
    </row>
    <row r="261" spans="11:15" x14ac:dyDescent="0.25">
      <c r="K261" s="1">
        <v>260</v>
      </c>
      <c r="L261" s="1" t="s">
        <v>290</v>
      </c>
      <c r="M261" s="2">
        <v>45353</v>
      </c>
      <c r="N261" s="3">
        <v>0.22222222222222221</v>
      </c>
      <c r="O261" s="1">
        <v>25.2</v>
      </c>
    </row>
    <row r="262" spans="11:15" x14ac:dyDescent="0.25">
      <c r="K262" s="1">
        <v>261</v>
      </c>
      <c r="L262" s="1" t="s">
        <v>291</v>
      </c>
      <c r="M262" s="2">
        <v>45353</v>
      </c>
      <c r="N262" s="3">
        <v>0.22569444444444445</v>
      </c>
      <c r="O262" s="1">
        <v>25.3</v>
      </c>
    </row>
    <row r="263" spans="11:15" x14ac:dyDescent="0.25">
      <c r="K263" s="1">
        <v>262</v>
      </c>
      <c r="L263" s="1" t="s">
        <v>292</v>
      </c>
      <c r="M263" s="2">
        <v>45353</v>
      </c>
      <c r="N263" s="3">
        <v>0.22916666666666666</v>
      </c>
      <c r="O263" s="1">
        <v>25.3</v>
      </c>
    </row>
    <row r="264" spans="11:15" x14ac:dyDescent="0.25">
      <c r="K264" s="1">
        <v>263</v>
      </c>
      <c r="L264" s="1" t="s">
        <v>293</v>
      </c>
      <c r="M264" s="2">
        <v>45353</v>
      </c>
      <c r="N264" s="3">
        <v>0.23263888888888887</v>
      </c>
      <c r="O264" s="1">
        <v>25.4</v>
      </c>
    </row>
    <row r="265" spans="11:15" x14ac:dyDescent="0.25">
      <c r="K265" s="1">
        <v>264</v>
      </c>
      <c r="L265" s="1" t="s">
        <v>294</v>
      </c>
      <c r="M265" s="2">
        <v>45353</v>
      </c>
      <c r="N265" s="3">
        <v>0.23611111111111113</v>
      </c>
      <c r="O265" s="1">
        <v>25.4</v>
      </c>
    </row>
    <row r="266" spans="11:15" x14ac:dyDescent="0.25">
      <c r="K266" s="1">
        <v>265</v>
      </c>
      <c r="L266" s="1" t="s">
        <v>295</v>
      </c>
      <c r="M266" s="2">
        <v>45353</v>
      </c>
      <c r="N266" s="3">
        <v>0.23958333333333334</v>
      </c>
      <c r="O266" s="1">
        <v>25.5</v>
      </c>
    </row>
    <row r="267" spans="11:15" x14ac:dyDescent="0.25">
      <c r="K267" s="1">
        <v>266</v>
      </c>
      <c r="L267" s="1" t="s">
        <v>296</v>
      </c>
      <c r="M267" s="2">
        <v>45353</v>
      </c>
      <c r="N267" s="3">
        <v>0.24305555555555555</v>
      </c>
      <c r="O267" s="1">
        <v>25.4</v>
      </c>
    </row>
    <row r="268" spans="11:15" x14ac:dyDescent="0.25">
      <c r="K268" s="1">
        <v>267</v>
      </c>
      <c r="L268" s="1" t="s">
        <v>297</v>
      </c>
      <c r="M268" s="2">
        <v>45353</v>
      </c>
      <c r="N268" s="3">
        <v>0.24652777777777779</v>
      </c>
      <c r="O268" s="1">
        <v>25.5</v>
      </c>
    </row>
    <row r="269" spans="11:15" x14ac:dyDescent="0.25">
      <c r="K269" s="1">
        <v>268</v>
      </c>
      <c r="L269" s="1" t="s">
        <v>298</v>
      </c>
      <c r="M269" s="2">
        <v>45353</v>
      </c>
      <c r="N269" s="3">
        <v>0.25</v>
      </c>
      <c r="O269" s="1">
        <v>25.4</v>
      </c>
    </row>
    <row r="270" spans="11:15" x14ac:dyDescent="0.25">
      <c r="K270" s="1">
        <v>269</v>
      </c>
      <c r="L270" s="1" t="s">
        <v>299</v>
      </c>
      <c r="M270" s="2">
        <v>45353</v>
      </c>
      <c r="N270" s="3">
        <v>0.25347222222222221</v>
      </c>
      <c r="O270" s="1">
        <v>25.4</v>
      </c>
    </row>
    <row r="271" spans="11:15" x14ac:dyDescent="0.25">
      <c r="K271" s="1">
        <v>270</v>
      </c>
      <c r="L271" s="1" t="s">
        <v>300</v>
      </c>
      <c r="M271" s="2">
        <v>45353</v>
      </c>
      <c r="N271" s="3">
        <v>0.25694444444444448</v>
      </c>
      <c r="O271" s="1">
        <v>25.5</v>
      </c>
    </row>
    <row r="272" spans="11:15" x14ac:dyDescent="0.25">
      <c r="K272" s="1">
        <v>271</v>
      </c>
      <c r="L272" s="1" t="s">
        <v>301</v>
      </c>
      <c r="M272" s="2">
        <v>45353</v>
      </c>
      <c r="N272" s="3">
        <v>0.26041666666666669</v>
      </c>
      <c r="O272" s="1">
        <v>25.5</v>
      </c>
    </row>
    <row r="273" spans="11:15" x14ac:dyDescent="0.25">
      <c r="K273" s="1">
        <v>272</v>
      </c>
      <c r="L273" s="1" t="s">
        <v>302</v>
      </c>
      <c r="M273" s="2">
        <v>45353</v>
      </c>
      <c r="N273" s="3">
        <v>0.2638888888888889</v>
      </c>
      <c r="O273" s="1">
        <v>25.6</v>
      </c>
    </row>
    <row r="274" spans="11:15" x14ac:dyDescent="0.25">
      <c r="K274" s="1">
        <v>273</v>
      </c>
      <c r="L274" s="1" t="s">
        <v>303</v>
      </c>
      <c r="M274" s="2">
        <v>45353</v>
      </c>
      <c r="N274" s="3">
        <v>0.2673611111111111</v>
      </c>
      <c r="O274" s="1">
        <v>25.6</v>
      </c>
    </row>
    <row r="275" spans="11:15" x14ac:dyDescent="0.25">
      <c r="K275" s="1">
        <v>274</v>
      </c>
      <c r="L275" s="1" t="s">
        <v>304</v>
      </c>
      <c r="M275" s="2">
        <v>45353</v>
      </c>
      <c r="N275" s="3">
        <v>0.27083333333333331</v>
      </c>
      <c r="O275" s="1">
        <v>25.6</v>
      </c>
    </row>
    <row r="276" spans="11:15" x14ac:dyDescent="0.25">
      <c r="K276" s="1">
        <v>275</v>
      </c>
      <c r="L276" s="1" t="s">
        <v>305</v>
      </c>
      <c r="M276" s="2">
        <v>45353</v>
      </c>
      <c r="N276" s="3">
        <v>0.27430555555555552</v>
      </c>
      <c r="O276" s="1">
        <v>25.6</v>
      </c>
    </row>
    <row r="277" spans="11:15" x14ac:dyDescent="0.25">
      <c r="K277" s="1">
        <v>276</v>
      </c>
      <c r="L277" s="1" t="s">
        <v>306</v>
      </c>
      <c r="M277" s="2">
        <v>45353</v>
      </c>
      <c r="N277" s="3">
        <v>0.27777777777777779</v>
      </c>
      <c r="O277" s="1">
        <v>25.7</v>
      </c>
    </row>
    <row r="278" spans="11:15" x14ac:dyDescent="0.25">
      <c r="K278" s="1">
        <v>277</v>
      </c>
      <c r="L278" s="1" t="s">
        <v>307</v>
      </c>
      <c r="M278" s="2">
        <v>45353</v>
      </c>
      <c r="N278" s="3">
        <v>0.28125</v>
      </c>
      <c r="O278" s="1">
        <v>25.7</v>
      </c>
    </row>
    <row r="279" spans="11:15" x14ac:dyDescent="0.25">
      <c r="K279" s="1">
        <v>278</v>
      </c>
      <c r="L279" s="1" t="s">
        <v>308</v>
      </c>
      <c r="M279" s="2">
        <v>45353</v>
      </c>
      <c r="N279" s="3">
        <v>0.28472222222222221</v>
      </c>
      <c r="O279" s="1">
        <v>25.6</v>
      </c>
    </row>
    <row r="280" spans="11:15" x14ac:dyDescent="0.25">
      <c r="K280" s="1">
        <v>279</v>
      </c>
      <c r="L280" s="1" t="s">
        <v>309</v>
      </c>
      <c r="M280" s="2">
        <v>45353</v>
      </c>
      <c r="N280" s="3">
        <v>0.28819444444444448</v>
      </c>
      <c r="O280" s="1">
        <v>25.7</v>
      </c>
    </row>
    <row r="281" spans="11:15" x14ac:dyDescent="0.25">
      <c r="K281" s="1">
        <v>280</v>
      </c>
      <c r="L281" s="1" t="s">
        <v>310</v>
      </c>
      <c r="M281" s="2">
        <v>45353</v>
      </c>
      <c r="N281" s="3">
        <v>0.29166666666666669</v>
      </c>
      <c r="O281" s="1">
        <v>25.8</v>
      </c>
    </row>
    <row r="282" spans="11:15" x14ac:dyDescent="0.25">
      <c r="K282" s="1">
        <v>281</v>
      </c>
      <c r="L282" s="1" t="s">
        <v>311</v>
      </c>
      <c r="M282" s="2">
        <v>45353</v>
      </c>
      <c r="N282" s="3">
        <v>0.2951388888888889</v>
      </c>
      <c r="O282" s="1">
        <v>25.8</v>
      </c>
    </row>
    <row r="283" spans="11:15" x14ac:dyDescent="0.25">
      <c r="K283" s="1">
        <v>282</v>
      </c>
      <c r="L283" s="1" t="s">
        <v>312</v>
      </c>
      <c r="M283" s="2">
        <v>45353</v>
      </c>
      <c r="N283" s="3">
        <v>0.2986111111111111</v>
      </c>
      <c r="O283" s="1">
        <v>26</v>
      </c>
    </row>
    <row r="284" spans="11:15" x14ac:dyDescent="0.25">
      <c r="K284" s="1">
        <v>283</v>
      </c>
      <c r="L284" s="1" t="s">
        <v>313</v>
      </c>
      <c r="M284" s="2">
        <v>45353</v>
      </c>
      <c r="N284" s="3">
        <v>0.30208333333333331</v>
      </c>
      <c r="O284" s="1">
        <v>26.2</v>
      </c>
    </row>
    <row r="285" spans="11:15" x14ac:dyDescent="0.25">
      <c r="K285" s="1">
        <v>284</v>
      </c>
      <c r="L285" s="1" t="s">
        <v>314</v>
      </c>
      <c r="M285" s="2">
        <v>45353</v>
      </c>
      <c r="N285" s="3">
        <v>0.30555555555555552</v>
      </c>
      <c r="O285" s="1">
        <v>26.4</v>
      </c>
    </row>
    <row r="286" spans="11:15" x14ac:dyDescent="0.25">
      <c r="K286" s="1">
        <v>285</v>
      </c>
      <c r="L286" s="1" t="s">
        <v>315</v>
      </c>
      <c r="M286" s="2">
        <v>45353</v>
      </c>
      <c r="N286" s="3">
        <v>0.30902777777777779</v>
      </c>
      <c r="O286" s="1">
        <v>26.4</v>
      </c>
    </row>
    <row r="287" spans="11:15" x14ac:dyDescent="0.25">
      <c r="K287" s="1">
        <v>286</v>
      </c>
      <c r="L287" s="1" t="s">
        <v>316</v>
      </c>
      <c r="M287" s="2">
        <v>45353</v>
      </c>
      <c r="N287" s="3">
        <v>0.3125</v>
      </c>
      <c r="O287" s="1">
        <v>26.7</v>
      </c>
    </row>
    <row r="288" spans="11:15" x14ac:dyDescent="0.25">
      <c r="K288" s="1">
        <v>287</v>
      </c>
      <c r="L288" s="1" t="s">
        <v>317</v>
      </c>
      <c r="M288" s="2">
        <v>45353</v>
      </c>
      <c r="N288" s="3">
        <v>0.31597222222222221</v>
      </c>
      <c r="O288" s="1">
        <v>26.8</v>
      </c>
    </row>
    <row r="289" spans="11:15" x14ac:dyDescent="0.25">
      <c r="K289" s="1">
        <v>288</v>
      </c>
      <c r="L289" s="1" t="s">
        <v>318</v>
      </c>
      <c r="M289" s="2">
        <v>45353</v>
      </c>
      <c r="N289" s="3">
        <v>0.31944444444444448</v>
      </c>
      <c r="O289" s="1">
        <v>26.9</v>
      </c>
    </row>
    <row r="290" spans="11:15" x14ac:dyDescent="0.25">
      <c r="K290" s="1">
        <v>289</v>
      </c>
      <c r="L290" s="1" t="s">
        <v>319</v>
      </c>
      <c r="M290" s="2">
        <v>45353</v>
      </c>
      <c r="N290" s="3">
        <v>0.32291666666666669</v>
      </c>
      <c r="O290" s="1">
        <v>27.1</v>
      </c>
    </row>
    <row r="291" spans="11:15" x14ac:dyDescent="0.25">
      <c r="K291" s="1">
        <v>290</v>
      </c>
      <c r="L291" s="1" t="s">
        <v>320</v>
      </c>
      <c r="M291" s="2">
        <v>45353</v>
      </c>
      <c r="N291" s="11">
        <v>0.3263888888888889</v>
      </c>
      <c r="O291" s="1">
        <v>27.3</v>
      </c>
    </row>
    <row r="292" spans="11:15" x14ac:dyDescent="0.25">
      <c r="K292" s="1">
        <v>291</v>
      </c>
      <c r="L292" s="1" t="s">
        <v>321</v>
      </c>
      <c r="M292" s="2">
        <v>45353</v>
      </c>
      <c r="N292" s="11">
        <v>0.3298611111111111</v>
      </c>
      <c r="O292" s="1">
        <v>27.6</v>
      </c>
    </row>
    <row r="293" spans="11:15" x14ac:dyDescent="0.25">
      <c r="K293" s="1">
        <v>292</v>
      </c>
      <c r="L293" s="1" t="s">
        <v>322</v>
      </c>
      <c r="M293" s="2">
        <v>45353</v>
      </c>
      <c r="N293" s="11">
        <v>0.33333333333333331</v>
      </c>
      <c r="O293" s="1">
        <v>27.8</v>
      </c>
    </row>
    <row r="294" spans="11:15" x14ac:dyDescent="0.25">
      <c r="K294" s="1">
        <v>293</v>
      </c>
      <c r="L294" s="1" t="s">
        <v>323</v>
      </c>
      <c r="M294" s="2">
        <v>45353</v>
      </c>
      <c r="N294" s="11">
        <v>0.33680555555555558</v>
      </c>
      <c r="O294" s="1">
        <v>27.9</v>
      </c>
    </row>
    <row r="295" spans="11:15" x14ac:dyDescent="0.25">
      <c r="K295" s="1"/>
      <c r="L295" s="1"/>
      <c r="M295" s="2"/>
      <c r="N295" s="11"/>
      <c r="O295" s="1"/>
    </row>
    <row r="296" spans="11:15" x14ac:dyDescent="0.25">
      <c r="K296" s="1"/>
      <c r="L296" s="1"/>
      <c r="M296" s="2"/>
      <c r="N296" s="11"/>
      <c r="O296" s="1"/>
    </row>
    <row r="297" spans="11:15" x14ac:dyDescent="0.25">
      <c r="K297" s="1"/>
      <c r="L297" s="1"/>
      <c r="M297" s="2"/>
      <c r="N297" s="11"/>
      <c r="O297" s="1"/>
    </row>
    <row r="298" spans="11:15" x14ac:dyDescent="0.25">
      <c r="K298" s="1"/>
      <c r="L298" s="1"/>
      <c r="M298" s="2"/>
      <c r="N298" s="11"/>
      <c r="O298" s="1"/>
    </row>
    <row r="299" spans="11:15" x14ac:dyDescent="0.25">
      <c r="K299" s="1"/>
      <c r="L299" s="1"/>
      <c r="M299" s="2"/>
      <c r="N299" s="11"/>
      <c r="O299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6"/>
  <sheetViews>
    <sheetView view="pageBreakPreview" zoomScaleNormal="70" zoomScaleSheetLayoutView="100" workbookViewId="0">
      <selection activeCell="K2" sqref="K2:O2"/>
    </sheetView>
  </sheetViews>
  <sheetFormatPr baseColWidth="10" defaultRowHeight="15" x14ac:dyDescent="0.25"/>
  <cols>
    <col min="12" max="12" width="21.7109375" customWidth="1"/>
    <col min="14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19" x14ac:dyDescent="0.25">
      <c r="K1" s="4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7" t="s">
        <v>145</v>
      </c>
      <c r="Q1" t="s">
        <v>158</v>
      </c>
      <c r="R1" t="s">
        <v>161</v>
      </c>
      <c r="S1" t="s">
        <v>162</v>
      </c>
    </row>
    <row r="2" spans="11:19" x14ac:dyDescent="0.25">
      <c r="K2" s="1">
        <v>1</v>
      </c>
      <c r="L2" s="1" t="s">
        <v>259</v>
      </c>
      <c r="M2" s="2">
        <v>45352</v>
      </c>
      <c r="N2" s="3">
        <v>0.32291666666666669</v>
      </c>
      <c r="O2" s="1">
        <v>28.4</v>
      </c>
      <c r="P2" s="8">
        <v>45352</v>
      </c>
      <c r="Q2" s="10">
        <v>31.6</v>
      </c>
      <c r="R2" s="10">
        <v>29.543888888888901</v>
      </c>
      <c r="S2" s="10">
        <v>27.2</v>
      </c>
    </row>
    <row r="3" spans="11:19" x14ac:dyDescent="0.25">
      <c r="K3" s="1">
        <v>2</v>
      </c>
      <c r="L3" s="1" t="s">
        <v>260</v>
      </c>
      <c r="M3" s="2">
        <v>45352</v>
      </c>
      <c r="N3" s="3">
        <v>0.3263888888888889</v>
      </c>
      <c r="O3" s="1">
        <v>28.5</v>
      </c>
      <c r="P3" s="9" t="s">
        <v>328</v>
      </c>
      <c r="Q3" s="10">
        <v>30.6</v>
      </c>
      <c r="R3" s="10">
        <v>29.725000000000005</v>
      </c>
      <c r="S3" s="10">
        <v>28.5</v>
      </c>
    </row>
    <row r="4" spans="11:19" x14ac:dyDescent="0.25">
      <c r="K4" s="1">
        <v>3</v>
      </c>
      <c r="L4" s="1" t="s">
        <v>261</v>
      </c>
      <c r="M4" s="2">
        <v>45352</v>
      </c>
      <c r="N4" s="3">
        <v>0.3298611111111111</v>
      </c>
      <c r="O4" s="1">
        <v>28</v>
      </c>
      <c r="P4" s="9" t="s">
        <v>329</v>
      </c>
      <c r="Q4" s="10">
        <v>31.2</v>
      </c>
      <c r="R4" s="10">
        <v>30.816666666666666</v>
      </c>
      <c r="S4" s="10">
        <v>30.3</v>
      </c>
    </row>
    <row r="5" spans="11:19" x14ac:dyDescent="0.25">
      <c r="K5" s="1">
        <v>4</v>
      </c>
      <c r="L5" s="1" t="s">
        <v>262</v>
      </c>
      <c r="M5" s="2">
        <v>45352</v>
      </c>
      <c r="N5" s="3">
        <v>0.33333333333333331</v>
      </c>
      <c r="O5" s="1">
        <v>27.6</v>
      </c>
      <c r="P5" s="9" t="s">
        <v>330</v>
      </c>
      <c r="Q5" s="10">
        <v>30.6</v>
      </c>
      <c r="R5" s="10">
        <v>29.974999999999998</v>
      </c>
      <c r="S5" s="10">
        <v>29.6</v>
      </c>
    </row>
    <row r="6" spans="11:19" x14ac:dyDescent="0.25">
      <c r="K6" s="1">
        <v>5</v>
      </c>
      <c r="L6" s="1" t="s">
        <v>263</v>
      </c>
      <c r="M6" s="2">
        <v>45352</v>
      </c>
      <c r="N6" s="3">
        <v>0.33680555555555558</v>
      </c>
      <c r="O6" s="1">
        <v>27.4</v>
      </c>
      <c r="P6" s="9" t="s">
        <v>253</v>
      </c>
      <c r="Q6" s="10">
        <v>30.8</v>
      </c>
      <c r="R6" s="10">
        <v>30.549999999999997</v>
      </c>
      <c r="S6" s="10">
        <v>30.1</v>
      </c>
    </row>
    <row r="7" spans="11:19" x14ac:dyDescent="0.25">
      <c r="K7" s="1">
        <v>6</v>
      </c>
      <c r="L7" s="1" t="s">
        <v>264</v>
      </c>
      <c r="M7" s="2">
        <v>45352</v>
      </c>
      <c r="N7" s="3">
        <v>0.34027777777777773</v>
      </c>
      <c r="O7" s="1">
        <v>27.2</v>
      </c>
      <c r="P7" s="9" t="s">
        <v>254</v>
      </c>
      <c r="Q7" s="10">
        <v>31.2</v>
      </c>
      <c r="R7" s="10">
        <v>30.5</v>
      </c>
      <c r="S7" s="10">
        <v>30</v>
      </c>
    </row>
    <row r="8" spans="11:19" x14ac:dyDescent="0.25">
      <c r="K8" s="1">
        <v>7</v>
      </c>
      <c r="L8" s="1" t="s">
        <v>265</v>
      </c>
      <c r="M8" s="2">
        <v>45352</v>
      </c>
      <c r="N8" s="3">
        <v>0.34375</v>
      </c>
      <c r="O8" s="1">
        <v>27</v>
      </c>
      <c r="P8" s="9" t="s">
        <v>255</v>
      </c>
      <c r="Q8" s="10">
        <v>29.8</v>
      </c>
      <c r="R8" s="10">
        <v>29.483333333333334</v>
      </c>
      <c r="S8" s="10">
        <v>29.1</v>
      </c>
    </row>
    <row r="9" spans="11:19" x14ac:dyDescent="0.25">
      <c r="K9" s="1">
        <v>8</v>
      </c>
      <c r="L9" s="1" t="s">
        <v>266</v>
      </c>
      <c r="M9" s="2">
        <v>45352</v>
      </c>
      <c r="N9" s="3">
        <v>0.34722222222222227</v>
      </c>
      <c r="O9" s="1">
        <v>26.8</v>
      </c>
      <c r="P9" s="9" t="s">
        <v>256</v>
      </c>
      <c r="Q9" s="10">
        <v>31.4</v>
      </c>
      <c r="R9" s="10">
        <v>30.824999999999999</v>
      </c>
      <c r="S9" s="10">
        <v>29.9</v>
      </c>
    </row>
    <row r="10" spans="11:19" x14ac:dyDescent="0.25">
      <c r="K10" s="1">
        <v>9</v>
      </c>
      <c r="L10" s="1" t="s">
        <v>267</v>
      </c>
      <c r="M10" s="2">
        <v>45352</v>
      </c>
      <c r="N10" s="3">
        <v>0.35069444444444442</v>
      </c>
      <c r="O10" s="1">
        <v>27.2</v>
      </c>
      <c r="P10" s="9" t="s">
        <v>257</v>
      </c>
      <c r="Q10" s="10">
        <v>31.6</v>
      </c>
      <c r="R10" s="10">
        <v>31.216666666666665</v>
      </c>
      <c r="S10" s="10">
        <v>30.6</v>
      </c>
    </row>
    <row r="11" spans="11:19" x14ac:dyDescent="0.25">
      <c r="K11" s="1">
        <v>10</v>
      </c>
      <c r="L11" s="1" t="s">
        <v>5</v>
      </c>
      <c r="M11" s="2">
        <v>45352</v>
      </c>
      <c r="N11" s="3">
        <v>0.35416666666666669</v>
      </c>
      <c r="O11" s="1">
        <v>27.8</v>
      </c>
      <c r="P11" s="9" t="s">
        <v>258</v>
      </c>
      <c r="Q11" s="10">
        <v>30.5</v>
      </c>
      <c r="R11" s="10">
        <v>29.674999999999997</v>
      </c>
      <c r="S11" s="10">
        <v>28.9</v>
      </c>
    </row>
    <row r="12" spans="11:19" x14ac:dyDescent="0.25">
      <c r="K12" s="1">
        <v>11</v>
      </c>
      <c r="L12" s="1" t="s">
        <v>6</v>
      </c>
      <c r="M12" s="2">
        <v>45352</v>
      </c>
      <c r="N12" s="3">
        <v>0.3576388888888889</v>
      </c>
      <c r="O12" s="1">
        <v>28.3</v>
      </c>
      <c r="P12" s="9" t="s">
        <v>152</v>
      </c>
      <c r="Q12" s="10">
        <v>29.1</v>
      </c>
      <c r="R12" s="10">
        <v>28.941666666666666</v>
      </c>
      <c r="S12" s="10">
        <v>28.9</v>
      </c>
    </row>
    <row r="13" spans="11:19" x14ac:dyDescent="0.25">
      <c r="K13" s="1">
        <v>12</v>
      </c>
      <c r="L13" s="1" t="s">
        <v>7</v>
      </c>
      <c r="M13" s="2">
        <v>45352</v>
      </c>
      <c r="N13" s="3">
        <v>0.3611111111111111</v>
      </c>
      <c r="O13" s="1">
        <v>28.7</v>
      </c>
      <c r="P13" s="9" t="s">
        <v>153</v>
      </c>
      <c r="Q13" s="10">
        <v>28.9</v>
      </c>
      <c r="R13" s="10">
        <v>28.858333333333331</v>
      </c>
      <c r="S13" s="10">
        <v>28.8</v>
      </c>
    </row>
    <row r="14" spans="11:19" x14ac:dyDescent="0.25">
      <c r="K14" s="1">
        <v>13</v>
      </c>
      <c r="L14" s="1" t="s">
        <v>8</v>
      </c>
      <c r="M14" s="2">
        <v>45352</v>
      </c>
      <c r="N14" s="3">
        <v>0.36458333333333331</v>
      </c>
      <c r="O14" s="1">
        <v>29</v>
      </c>
      <c r="P14" s="9" t="s">
        <v>154</v>
      </c>
      <c r="Q14" s="10">
        <v>28.9</v>
      </c>
      <c r="R14" s="10">
        <v>28.775000000000002</v>
      </c>
      <c r="S14" s="10">
        <v>28.7</v>
      </c>
    </row>
    <row r="15" spans="11:19" x14ac:dyDescent="0.25">
      <c r="K15" s="1">
        <v>14</v>
      </c>
      <c r="L15" s="1" t="s">
        <v>9</v>
      </c>
      <c r="M15" s="2">
        <v>45352</v>
      </c>
      <c r="N15" s="3">
        <v>0.36805555555555558</v>
      </c>
      <c r="O15" s="1">
        <v>29.3</v>
      </c>
      <c r="P15" s="9" t="s">
        <v>155</v>
      </c>
      <c r="Q15" s="10">
        <v>28.8</v>
      </c>
      <c r="R15" s="10">
        <v>28.133333333333336</v>
      </c>
      <c r="S15" s="10">
        <v>27.8</v>
      </c>
    </row>
    <row r="16" spans="11:19" x14ac:dyDescent="0.25">
      <c r="K16" s="1">
        <v>15</v>
      </c>
      <c r="L16" s="1" t="s">
        <v>10</v>
      </c>
      <c r="M16" s="2">
        <v>45352</v>
      </c>
      <c r="N16" s="3">
        <v>0.37152777777777773</v>
      </c>
      <c r="O16" s="1">
        <v>29.4</v>
      </c>
      <c r="P16" s="9" t="s">
        <v>156</v>
      </c>
      <c r="Q16" s="10">
        <v>28.2</v>
      </c>
      <c r="R16" s="10">
        <v>28.033333333333335</v>
      </c>
      <c r="S16" s="10">
        <v>27.8</v>
      </c>
    </row>
    <row r="17" spans="11:19" x14ac:dyDescent="0.25">
      <c r="K17" s="1">
        <v>16</v>
      </c>
      <c r="L17" s="1" t="s">
        <v>11</v>
      </c>
      <c r="M17" s="2">
        <v>45352</v>
      </c>
      <c r="N17" s="3">
        <v>0.375</v>
      </c>
      <c r="O17" s="1">
        <v>29.8</v>
      </c>
      <c r="P17" s="9" t="s">
        <v>157</v>
      </c>
      <c r="Q17" s="10">
        <v>28.1</v>
      </c>
      <c r="R17" s="10">
        <v>27.650000000000002</v>
      </c>
      <c r="S17" s="10">
        <v>27.2</v>
      </c>
    </row>
    <row r="18" spans="11:19" x14ac:dyDescent="0.25">
      <c r="K18" s="1">
        <v>17</v>
      </c>
      <c r="L18" s="1" t="s">
        <v>12</v>
      </c>
      <c r="M18" s="2">
        <v>45352</v>
      </c>
      <c r="N18" s="3">
        <v>0.37847222222222227</v>
      </c>
      <c r="O18" s="1">
        <v>29.8</v>
      </c>
      <c r="P18" s="8">
        <v>45353</v>
      </c>
      <c r="Q18" s="10">
        <v>27.7</v>
      </c>
      <c r="R18" s="10">
        <v>25.796428571428557</v>
      </c>
      <c r="S18" s="10">
        <v>24.6</v>
      </c>
    </row>
    <row r="19" spans="11:19" x14ac:dyDescent="0.25">
      <c r="K19" s="1">
        <v>18</v>
      </c>
      <c r="L19" s="1" t="s">
        <v>13</v>
      </c>
      <c r="M19" s="2">
        <v>45352</v>
      </c>
      <c r="N19" s="3">
        <v>0.38194444444444442</v>
      </c>
      <c r="O19" s="1">
        <v>29.9</v>
      </c>
      <c r="P19" s="9" t="s">
        <v>147</v>
      </c>
      <c r="Q19" s="10">
        <v>27.3</v>
      </c>
      <c r="R19" s="10">
        <v>26.808333333333337</v>
      </c>
      <c r="S19" s="10">
        <v>26.6</v>
      </c>
    </row>
    <row r="20" spans="11:19" x14ac:dyDescent="0.25">
      <c r="K20" s="1">
        <v>19</v>
      </c>
      <c r="L20" s="1" t="s">
        <v>14</v>
      </c>
      <c r="M20" s="2">
        <v>45352</v>
      </c>
      <c r="N20" s="3">
        <v>0.38541666666666669</v>
      </c>
      <c r="O20" s="1">
        <v>29.9</v>
      </c>
      <c r="P20" s="9" t="s">
        <v>148</v>
      </c>
      <c r="Q20" s="10">
        <v>26.4</v>
      </c>
      <c r="R20" s="10">
        <v>26.050000000000008</v>
      </c>
      <c r="S20" s="10">
        <v>25.9</v>
      </c>
    </row>
    <row r="21" spans="11:19" x14ac:dyDescent="0.25">
      <c r="K21" s="1">
        <v>20</v>
      </c>
      <c r="L21" s="1" t="s">
        <v>15</v>
      </c>
      <c r="M21" s="2">
        <v>45352</v>
      </c>
      <c r="N21" s="3">
        <v>0.3888888888888889</v>
      </c>
      <c r="O21" s="1">
        <v>29.4</v>
      </c>
      <c r="P21" s="9" t="s">
        <v>149</v>
      </c>
      <c r="Q21" s="10">
        <v>27.7</v>
      </c>
      <c r="R21" s="10">
        <v>26.316666666666666</v>
      </c>
      <c r="S21" s="10">
        <v>25.9</v>
      </c>
    </row>
    <row r="22" spans="11:19" x14ac:dyDescent="0.25">
      <c r="K22" s="1">
        <v>21</v>
      </c>
      <c r="L22" s="1" t="s">
        <v>16</v>
      </c>
      <c r="M22" s="2">
        <v>45352</v>
      </c>
      <c r="N22" s="3">
        <v>0.3923611111111111</v>
      </c>
      <c r="O22" s="1">
        <v>29.5</v>
      </c>
      <c r="P22" s="9" t="s">
        <v>150</v>
      </c>
      <c r="Q22" s="10">
        <v>26</v>
      </c>
      <c r="R22" s="10">
        <v>25.533333333333335</v>
      </c>
      <c r="S22" s="10">
        <v>25.3</v>
      </c>
    </row>
    <row r="23" spans="11:19" x14ac:dyDescent="0.25">
      <c r="K23" s="1">
        <v>22</v>
      </c>
      <c r="L23" s="1" t="s">
        <v>17</v>
      </c>
      <c r="M23" s="2">
        <v>45352</v>
      </c>
      <c r="N23" s="3">
        <v>0.39583333333333331</v>
      </c>
      <c r="O23" s="1">
        <v>28.5</v>
      </c>
      <c r="P23" s="9" t="s">
        <v>151</v>
      </c>
      <c r="Q23" s="10">
        <v>26.9</v>
      </c>
      <c r="R23" s="10">
        <v>25.466666666666669</v>
      </c>
      <c r="S23" s="10">
        <v>24.6</v>
      </c>
    </row>
    <row r="24" spans="11:19" x14ac:dyDescent="0.25">
      <c r="K24" s="1">
        <v>23</v>
      </c>
      <c r="L24" s="1" t="s">
        <v>18</v>
      </c>
      <c r="M24" s="2">
        <v>45352</v>
      </c>
      <c r="N24" s="3">
        <v>0.39930555555555558</v>
      </c>
      <c r="O24" s="1">
        <v>29.3</v>
      </c>
      <c r="P24" s="9" t="s">
        <v>331</v>
      </c>
      <c r="Q24" s="10">
        <v>25.2</v>
      </c>
      <c r="R24" s="10">
        <v>25.099999999999998</v>
      </c>
      <c r="S24" s="10">
        <v>25</v>
      </c>
    </row>
    <row r="25" spans="11:19" x14ac:dyDescent="0.25">
      <c r="K25" s="1">
        <v>24</v>
      </c>
      <c r="L25" s="1" t="s">
        <v>19</v>
      </c>
      <c r="M25" s="2">
        <v>45352</v>
      </c>
      <c r="N25" s="3">
        <v>0.40277777777777773</v>
      </c>
      <c r="O25" s="1">
        <v>29.8</v>
      </c>
      <c r="P25" s="9" t="s">
        <v>332</v>
      </c>
      <c r="Q25" s="10">
        <v>25.6</v>
      </c>
      <c r="R25" s="10">
        <v>25.3</v>
      </c>
      <c r="S25" s="10">
        <v>25.1</v>
      </c>
    </row>
    <row r="26" spans="11:19" x14ac:dyDescent="0.25">
      <c r="K26" s="1">
        <v>25</v>
      </c>
      <c r="L26" s="1" t="s">
        <v>20</v>
      </c>
      <c r="M26" s="2">
        <v>45352</v>
      </c>
      <c r="N26" s="3">
        <v>0.40625</v>
      </c>
      <c r="O26" s="1">
        <v>29.9</v>
      </c>
      <c r="P26" s="8" t="s">
        <v>146</v>
      </c>
      <c r="Q26" s="10">
        <v>31.6</v>
      </c>
      <c r="R26" s="10">
        <v>28.351515151515155</v>
      </c>
      <c r="S26" s="10">
        <v>24.6</v>
      </c>
    </row>
    <row r="27" spans="11:19" x14ac:dyDescent="0.25">
      <c r="K27" s="1">
        <v>26</v>
      </c>
      <c r="L27" s="1" t="s">
        <v>21</v>
      </c>
      <c r="M27" s="2">
        <v>45352</v>
      </c>
      <c r="N27" s="3">
        <v>0.40972222222222227</v>
      </c>
      <c r="O27" s="1">
        <v>30.3</v>
      </c>
    </row>
    <row r="28" spans="11:19" x14ac:dyDescent="0.25">
      <c r="K28" s="1">
        <v>27</v>
      </c>
      <c r="L28" s="1" t="s">
        <v>22</v>
      </c>
      <c r="M28" s="2">
        <v>45352</v>
      </c>
      <c r="N28" s="3">
        <v>0.41319444444444442</v>
      </c>
      <c r="O28" s="1">
        <v>30.6</v>
      </c>
    </row>
    <row r="29" spans="11:19" x14ac:dyDescent="0.25">
      <c r="K29" s="1">
        <v>28</v>
      </c>
      <c r="L29" s="1" t="s">
        <v>23</v>
      </c>
      <c r="M29" s="2">
        <v>45352</v>
      </c>
      <c r="N29" s="3">
        <v>0.41666666666666669</v>
      </c>
      <c r="O29" s="1">
        <v>30.7</v>
      </c>
    </row>
    <row r="30" spans="11:19" x14ac:dyDescent="0.25">
      <c r="K30" s="1">
        <v>29</v>
      </c>
      <c r="L30" s="1" t="s">
        <v>24</v>
      </c>
      <c r="M30" s="2">
        <v>45352</v>
      </c>
      <c r="N30" s="3">
        <v>0.4201388888888889</v>
      </c>
      <c r="O30" s="1">
        <v>30.8</v>
      </c>
    </row>
    <row r="31" spans="11:19" x14ac:dyDescent="0.25">
      <c r="K31" s="1">
        <v>30</v>
      </c>
      <c r="L31" s="1" t="s">
        <v>25</v>
      </c>
      <c r="M31" s="2">
        <v>45352</v>
      </c>
      <c r="N31" s="3">
        <v>0.4236111111111111</v>
      </c>
      <c r="O31" s="1">
        <v>30.8</v>
      </c>
    </row>
    <row r="32" spans="11:19" x14ac:dyDescent="0.25">
      <c r="K32" s="1">
        <v>31</v>
      </c>
      <c r="L32" s="1" t="s">
        <v>26</v>
      </c>
      <c r="M32" s="2">
        <v>45352</v>
      </c>
      <c r="N32" s="3">
        <v>0.42708333333333331</v>
      </c>
      <c r="O32" s="1">
        <v>30.7</v>
      </c>
    </row>
    <row r="33" spans="11:15" x14ac:dyDescent="0.25">
      <c r="K33" s="1">
        <v>32</v>
      </c>
      <c r="L33" s="1" t="s">
        <v>27</v>
      </c>
      <c r="M33" s="2">
        <v>45352</v>
      </c>
      <c r="N33" s="3">
        <v>0.43055555555555558</v>
      </c>
      <c r="O33" s="1">
        <v>30.7</v>
      </c>
    </row>
    <row r="34" spans="11:15" x14ac:dyDescent="0.25">
      <c r="K34" s="1">
        <v>33</v>
      </c>
      <c r="L34" s="1" t="s">
        <v>28</v>
      </c>
      <c r="M34" s="2">
        <v>45352</v>
      </c>
      <c r="N34" s="3">
        <v>0.43402777777777773</v>
      </c>
      <c r="O34" s="1">
        <v>30.8</v>
      </c>
    </row>
    <row r="35" spans="11:15" x14ac:dyDescent="0.25">
      <c r="K35" s="1">
        <v>34</v>
      </c>
      <c r="L35" s="1" t="s">
        <v>29</v>
      </c>
      <c r="M35" s="2">
        <v>45352</v>
      </c>
      <c r="N35" s="3">
        <v>0.4375</v>
      </c>
      <c r="O35" s="1">
        <v>30.8</v>
      </c>
    </row>
    <row r="36" spans="11:15" x14ac:dyDescent="0.25">
      <c r="K36" s="1">
        <v>35</v>
      </c>
      <c r="L36" s="1" t="s">
        <v>30</v>
      </c>
      <c r="M36" s="2">
        <v>45352</v>
      </c>
      <c r="N36" s="3">
        <v>0.44097222222222227</v>
      </c>
      <c r="O36" s="1">
        <v>31</v>
      </c>
    </row>
    <row r="37" spans="11:15" x14ac:dyDescent="0.25">
      <c r="K37" s="1">
        <v>36</v>
      </c>
      <c r="L37" s="1" t="s">
        <v>31</v>
      </c>
      <c r="M37" s="2">
        <v>45352</v>
      </c>
      <c r="N37" s="3">
        <v>0.44444444444444442</v>
      </c>
      <c r="O37" s="1">
        <v>31</v>
      </c>
    </row>
    <row r="38" spans="11:15" x14ac:dyDescent="0.25">
      <c r="K38" s="1">
        <v>37</v>
      </c>
      <c r="L38" s="1" t="s">
        <v>32</v>
      </c>
      <c r="M38" s="2">
        <v>45352</v>
      </c>
      <c r="N38" s="3">
        <v>0.44791666666666669</v>
      </c>
      <c r="O38" s="1">
        <v>31.2</v>
      </c>
    </row>
    <row r="39" spans="11:15" x14ac:dyDescent="0.25">
      <c r="K39" s="1">
        <v>38</v>
      </c>
      <c r="L39" s="1" t="s">
        <v>33</v>
      </c>
      <c r="M39" s="2">
        <v>45352</v>
      </c>
      <c r="N39" s="3">
        <v>0.4513888888888889</v>
      </c>
      <c r="O39" s="1">
        <v>31</v>
      </c>
    </row>
    <row r="40" spans="11:15" x14ac:dyDescent="0.25">
      <c r="K40" s="1">
        <v>39</v>
      </c>
      <c r="L40" s="1" t="s">
        <v>34</v>
      </c>
      <c r="M40" s="2">
        <v>45352</v>
      </c>
      <c r="N40" s="3">
        <v>0.4548611111111111</v>
      </c>
      <c r="O40" s="1">
        <v>30.3</v>
      </c>
    </row>
    <row r="41" spans="11:15" x14ac:dyDescent="0.25">
      <c r="K41" s="1">
        <v>40</v>
      </c>
      <c r="L41" s="1" t="s">
        <v>35</v>
      </c>
      <c r="M41" s="2">
        <v>45352</v>
      </c>
      <c r="N41" s="3">
        <v>0.45833333333333331</v>
      </c>
      <c r="O41" s="1">
        <v>29.8</v>
      </c>
    </row>
    <row r="42" spans="11:15" x14ac:dyDescent="0.25">
      <c r="K42" s="1">
        <v>41</v>
      </c>
      <c r="L42" s="1" t="s">
        <v>36</v>
      </c>
      <c r="M42" s="2">
        <v>45352</v>
      </c>
      <c r="N42" s="3">
        <v>0.46180555555555558</v>
      </c>
      <c r="O42" s="1">
        <v>29.6</v>
      </c>
    </row>
    <row r="43" spans="11:15" x14ac:dyDescent="0.25">
      <c r="K43" s="1">
        <v>42</v>
      </c>
      <c r="L43" s="1" t="s">
        <v>37</v>
      </c>
      <c r="M43" s="2">
        <v>45352</v>
      </c>
      <c r="N43" s="3">
        <v>0.46527777777777773</v>
      </c>
      <c r="O43" s="1">
        <v>29.6</v>
      </c>
    </row>
    <row r="44" spans="11:15" x14ac:dyDescent="0.25">
      <c r="K44" s="1">
        <v>43</v>
      </c>
      <c r="L44" s="1" t="s">
        <v>38</v>
      </c>
      <c r="M44" s="2">
        <v>45352</v>
      </c>
      <c r="N44" s="3">
        <v>0.46875</v>
      </c>
      <c r="O44" s="1">
        <v>29.7</v>
      </c>
    </row>
    <row r="45" spans="11:15" x14ac:dyDescent="0.25">
      <c r="K45" s="1">
        <v>44</v>
      </c>
      <c r="L45" s="1" t="s">
        <v>39</v>
      </c>
      <c r="M45" s="2">
        <v>45352</v>
      </c>
      <c r="N45" s="3">
        <v>0.47222222222222227</v>
      </c>
      <c r="O45" s="1">
        <v>29.7</v>
      </c>
    </row>
    <row r="46" spans="11:15" x14ac:dyDescent="0.25">
      <c r="K46" s="1">
        <v>45</v>
      </c>
      <c r="L46" s="1" t="s">
        <v>40</v>
      </c>
      <c r="M46" s="2">
        <v>45352</v>
      </c>
      <c r="N46" s="3">
        <v>0.47569444444444442</v>
      </c>
      <c r="O46" s="1">
        <v>29.7</v>
      </c>
    </row>
    <row r="47" spans="11:15" x14ac:dyDescent="0.25">
      <c r="K47" s="1">
        <v>46</v>
      </c>
      <c r="L47" s="1" t="s">
        <v>41</v>
      </c>
      <c r="M47" s="2">
        <v>45352</v>
      </c>
      <c r="N47" s="3">
        <v>0.47916666666666669</v>
      </c>
      <c r="O47" s="1">
        <v>29.8</v>
      </c>
    </row>
    <row r="48" spans="11:15" x14ac:dyDescent="0.25">
      <c r="K48" s="1">
        <v>47</v>
      </c>
      <c r="L48" s="1" t="s">
        <v>42</v>
      </c>
      <c r="M48" s="2">
        <v>45352</v>
      </c>
      <c r="N48" s="3">
        <v>0.4826388888888889</v>
      </c>
      <c r="O48" s="1">
        <v>30.1</v>
      </c>
    </row>
    <row r="49" spans="11:15" x14ac:dyDescent="0.25">
      <c r="K49" s="1">
        <v>48</v>
      </c>
      <c r="L49" s="1" t="s">
        <v>43</v>
      </c>
      <c r="M49" s="2">
        <v>45352</v>
      </c>
      <c r="N49" s="3">
        <v>0.4861111111111111</v>
      </c>
      <c r="O49" s="1">
        <v>30.4</v>
      </c>
    </row>
    <row r="50" spans="11:15" x14ac:dyDescent="0.25">
      <c r="K50" s="1">
        <v>49</v>
      </c>
      <c r="L50" s="1" t="s">
        <v>44</v>
      </c>
      <c r="M50" s="2">
        <v>45352</v>
      </c>
      <c r="N50" s="3">
        <v>0.48958333333333331</v>
      </c>
      <c r="O50" s="1">
        <v>30.4</v>
      </c>
    </row>
    <row r="51" spans="11:15" x14ac:dyDescent="0.25">
      <c r="K51" s="1">
        <v>50</v>
      </c>
      <c r="L51" s="1" t="s">
        <v>45</v>
      </c>
      <c r="M51" s="2">
        <v>45352</v>
      </c>
      <c r="N51" s="3">
        <v>0.49305555555555558</v>
      </c>
      <c r="O51" s="1">
        <v>30.3</v>
      </c>
    </row>
    <row r="52" spans="11:15" x14ac:dyDescent="0.25">
      <c r="K52" s="1">
        <v>51</v>
      </c>
      <c r="L52" s="1" t="s">
        <v>46</v>
      </c>
      <c r="M52" s="2">
        <v>45352</v>
      </c>
      <c r="N52" s="3">
        <v>0.49652777777777773</v>
      </c>
      <c r="O52" s="1">
        <v>30.6</v>
      </c>
    </row>
    <row r="53" spans="11:15" x14ac:dyDescent="0.25">
      <c r="K53" s="1">
        <v>52</v>
      </c>
      <c r="L53" s="1" t="s">
        <v>47</v>
      </c>
      <c r="M53" s="2">
        <v>45352</v>
      </c>
      <c r="N53" s="3">
        <v>0.5</v>
      </c>
      <c r="O53" s="1">
        <v>30.8</v>
      </c>
    </row>
    <row r="54" spans="11:15" x14ac:dyDescent="0.25">
      <c r="K54" s="1">
        <v>53</v>
      </c>
      <c r="L54" s="1" t="s">
        <v>48</v>
      </c>
      <c r="M54" s="2">
        <v>45352</v>
      </c>
      <c r="N54" s="3">
        <v>0.50347222222222221</v>
      </c>
      <c r="O54" s="1">
        <v>30.8</v>
      </c>
    </row>
    <row r="55" spans="11:15" x14ac:dyDescent="0.25">
      <c r="K55" s="1">
        <v>54</v>
      </c>
      <c r="L55" s="1" t="s">
        <v>49</v>
      </c>
      <c r="M55" s="2">
        <v>45352</v>
      </c>
      <c r="N55" s="3">
        <v>0.50694444444444442</v>
      </c>
      <c r="O55" s="1">
        <v>30.6</v>
      </c>
    </row>
    <row r="56" spans="11:15" x14ac:dyDescent="0.25">
      <c r="K56" s="1">
        <v>55</v>
      </c>
      <c r="L56" s="1" t="s">
        <v>50</v>
      </c>
      <c r="M56" s="2">
        <v>45352</v>
      </c>
      <c r="N56" s="3">
        <v>0.51041666666666663</v>
      </c>
      <c r="O56" s="1">
        <v>30.6</v>
      </c>
    </row>
    <row r="57" spans="11:15" x14ac:dyDescent="0.25">
      <c r="K57" s="1">
        <v>56</v>
      </c>
      <c r="L57" s="1" t="s">
        <v>51</v>
      </c>
      <c r="M57" s="2">
        <v>45352</v>
      </c>
      <c r="N57" s="3">
        <v>0.51388888888888895</v>
      </c>
      <c r="O57" s="1">
        <v>30.6</v>
      </c>
    </row>
    <row r="58" spans="11:15" x14ac:dyDescent="0.25">
      <c r="K58" s="1">
        <v>57</v>
      </c>
      <c r="L58" s="1" t="s">
        <v>52</v>
      </c>
      <c r="M58" s="2">
        <v>45352</v>
      </c>
      <c r="N58" s="3">
        <v>0.51736111111111105</v>
      </c>
      <c r="O58" s="1">
        <v>30.7</v>
      </c>
    </row>
    <row r="59" spans="11:15" x14ac:dyDescent="0.25">
      <c r="K59" s="1">
        <v>58</v>
      </c>
      <c r="L59" s="1" t="s">
        <v>53</v>
      </c>
      <c r="M59" s="2">
        <v>45352</v>
      </c>
      <c r="N59" s="3">
        <v>0.52083333333333337</v>
      </c>
      <c r="O59" s="1">
        <v>30.6</v>
      </c>
    </row>
    <row r="60" spans="11:15" x14ac:dyDescent="0.25">
      <c r="K60" s="1">
        <v>59</v>
      </c>
      <c r="L60" s="1" t="s">
        <v>54</v>
      </c>
      <c r="M60" s="2">
        <v>45352</v>
      </c>
      <c r="N60" s="3">
        <v>0.52430555555555558</v>
      </c>
      <c r="O60" s="1">
        <v>30.7</v>
      </c>
    </row>
    <row r="61" spans="11:15" x14ac:dyDescent="0.25">
      <c r="K61" s="1">
        <v>60</v>
      </c>
      <c r="L61" s="1" t="s">
        <v>55</v>
      </c>
      <c r="M61" s="2">
        <v>45352</v>
      </c>
      <c r="N61" s="3">
        <v>0.52777777777777779</v>
      </c>
      <c r="O61" s="1">
        <v>30.4</v>
      </c>
    </row>
    <row r="62" spans="11:15" x14ac:dyDescent="0.25">
      <c r="K62" s="1">
        <v>61</v>
      </c>
      <c r="L62" s="1" t="s">
        <v>56</v>
      </c>
      <c r="M62" s="2">
        <v>45352</v>
      </c>
      <c r="N62" s="3">
        <v>0.53125</v>
      </c>
      <c r="O62" s="1">
        <v>30.4</v>
      </c>
    </row>
    <row r="63" spans="11:15" x14ac:dyDescent="0.25">
      <c r="K63" s="1">
        <v>62</v>
      </c>
      <c r="L63" s="1" t="s">
        <v>57</v>
      </c>
      <c r="M63" s="2">
        <v>45352</v>
      </c>
      <c r="N63" s="3">
        <v>0.53472222222222221</v>
      </c>
      <c r="O63" s="1">
        <v>30.3</v>
      </c>
    </row>
    <row r="64" spans="11:15" x14ac:dyDescent="0.25">
      <c r="K64" s="1">
        <v>63</v>
      </c>
      <c r="L64" s="1" t="s">
        <v>58</v>
      </c>
      <c r="M64" s="2">
        <v>45352</v>
      </c>
      <c r="N64" s="3">
        <v>0.53819444444444442</v>
      </c>
      <c r="O64" s="1">
        <v>30.1</v>
      </c>
    </row>
    <row r="65" spans="11:15" x14ac:dyDescent="0.25">
      <c r="K65" s="1">
        <v>64</v>
      </c>
      <c r="L65" s="1" t="s">
        <v>59</v>
      </c>
      <c r="M65" s="2">
        <v>45352</v>
      </c>
      <c r="N65" s="3">
        <v>0.54166666666666663</v>
      </c>
      <c r="O65" s="1">
        <v>30</v>
      </c>
    </row>
    <row r="66" spans="11:15" x14ac:dyDescent="0.25">
      <c r="K66" s="1">
        <v>65</v>
      </c>
      <c r="L66" s="1" t="s">
        <v>60</v>
      </c>
      <c r="M66" s="2">
        <v>45352</v>
      </c>
      <c r="N66" s="3">
        <v>0.54513888888888895</v>
      </c>
      <c r="O66" s="1">
        <v>30.1</v>
      </c>
    </row>
    <row r="67" spans="11:15" x14ac:dyDescent="0.25">
      <c r="K67" s="1">
        <v>66</v>
      </c>
      <c r="L67" s="1" t="s">
        <v>61</v>
      </c>
      <c r="M67" s="2">
        <v>45352</v>
      </c>
      <c r="N67" s="3">
        <v>0.54861111111111105</v>
      </c>
      <c r="O67" s="1">
        <v>30.4</v>
      </c>
    </row>
    <row r="68" spans="11:15" x14ac:dyDescent="0.25">
      <c r="K68" s="1">
        <v>67</v>
      </c>
      <c r="L68" s="1" t="s">
        <v>62</v>
      </c>
      <c r="M68" s="2">
        <v>45352</v>
      </c>
      <c r="N68" s="3">
        <v>0.55208333333333337</v>
      </c>
      <c r="O68" s="1">
        <v>30.3</v>
      </c>
    </row>
    <row r="69" spans="11:15" x14ac:dyDescent="0.25">
      <c r="K69" s="1">
        <v>68</v>
      </c>
      <c r="L69" s="1" t="s">
        <v>63</v>
      </c>
      <c r="M69" s="2">
        <v>45352</v>
      </c>
      <c r="N69" s="3">
        <v>0.55555555555555558</v>
      </c>
      <c r="O69" s="1">
        <v>30.2</v>
      </c>
    </row>
    <row r="70" spans="11:15" x14ac:dyDescent="0.25">
      <c r="K70" s="1">
        <v>69</v>
      </c>
      <c r="L70" s="1" t="s">
        <v>64</v>
      </c>
      <c r="M70" s="2">
        <v>45352</v>
      </c>
      <c r="N70" s="3">
        <v>0.55902777777777779</v>
      </c>
      <c r="O70" s="1">
        <v>30.2</v>
      </c>
    </row>
    <row r="71" spans="11:15" x14ac:dyDescent="0.25">
      <c r="K71" s="1">
        <v>70</v>
      </c>
      <c r="L71" s="1" t="s">
        <v>65</v>
      </c>
      <c r="M71" s="2">
        <v>45352</v>
      </c>
      <c r="N71" s="3">
        <v>0.5625</v>
      </c>
      <c r="O71" s="1">
        <v>30.6</v>
      </c>
    </row>
    <row r="72" spans="11:15" x14ac:dyDescent="0.25">
      <c r="K72" s="1">
        <v>71</v>
      </c>
      <c r="L72" s="1" t="s">
        <v>66</v>
      </c>
      <c r="M72" s="2">
        <v>45352</v>
      </c>
      <c r="N72" s="3">
        <v>0.56597222222222221</v>
      </c>
      <c r="O72" s="1">
        <v>30.9</v>
      </c>
    </row>
    <row r="73" spans="11:15" x14ac:dyDescent="0.25">
      <c r="K73" s="1">
        <v>72</v>
      </c>
      <c r="L73" s="1" t="s">
        <v>67</v>
      </c>
      <c r="M73" s="2">
        <v>45352</v>
      </c>
      <c r="N73" s="3">
        <v>0.56944444444444442</v>
      </c>
      <c r="O73" s="1">
        <v>31.2</v>
      </c>
    </row>
    <row r="74" spans="11:15" x14ac:dyDescent="0.25">
      <c r="K74" s="1">
        <v>73</v>
      </c>
      <c r="L74" s="1" t="s">
        <v>68</v>
      </c>
      <c r="M74" s="2">
        <v>45352</v>
      </c>
      <c r="N74" s="3">
        <v>0.57291666666666663</v>
      </c>
      <c r="O74" s="1">
        <v>31.2</v>
      </c>
    </row>
    <row r="75" spans="11:15" x14ac:dyDescent="0.25">
      <c r="K75" s="1">
        <v>74</v>
      </c>
      <c r="L75" s="1" t="s">
        <v>69</v>
      </c>
      <c r="M75" s="2">
        <v>45352</v>
      </c>
      <c r="N75" s="3">
        <v>0.57638888888888895</v>
      </c>
      <c r="O75" s="1">
        <v>30.8</v>
      </c>
    </row>
    <row r="76" spans="11:15" x14ac:dyDescent="0.25">
      <c r="K76" s="1">
        <v>75</v>
      </c>
      <c r="L76" s="1" t="s">
        <v>70</v>
      </c>
      <c r="M76" s="2">
        <v>45352</v>
      </c>
      <c r="N76" s="3">
        <v>0.57986111111111105</v>
      </c>
      <c r="O76" s="1">
        <v>30.1</v>
      </c>
    </row>
    <row r="77" spans="11:15" x14ac:dyDescent="0.25">
      <c r="K77" s="1">
        <v>76</v>
      </c>
      <c r="L77" s="1" t="s">
        <v>71</v>
      </c>
      <c r="M77" s="2">
        <v>45352</v>
      </c>
      <c r="N77" s="3">
        <v>0.58333333333333337</v>
      </c>
      <c r="O77" s="1">
        <v>29.8</v>
      </c>
    </row>
    <row r="78" spans="11:15" x14ac:dyDescent="0.25">
      <c r="K78" s="1">
        <v>77</v>
      </c>
      <c r="L78" s="1" t="s">
        <v>72</v>
      </c>
      <c r="M78" s="2">
        <v>45352</v>
      </c>
      <c r="N78" s="3">
        <v>0.58680555555555558</v>
      </c>
      <c r="O78" s="1">
        <v>29.2</v>
      </c>
    </row>
    <row r="79" spans="11:15" x14ac:dyDescent="0.25">
      <c r="K79" s="1">
        <v>78</v>
      </c>
      <c r="L79" s="1" t="s">
        <v>73</v>
      </c>
      <c r="M79" s="2">
        <v>45352</v>
      </c>
      <c r="N79" s="3">
        <v>0.59027777777777779</v>
      </c>
      <c r="O79" s="1">
        <v>29.1</v>
      </c>
    </row>
    <row r="80" spans="11:15" x14ac:dyDescent="0.25">
      <c r="K80" s="1">
        <v>79</v>
      </c>
      <c r="L80" s="1" t="s">
        <v>74</v>
      </c>
      <c r="M80" s="2">
        <v>45352</v>
      </c>
      <c r="N80" s="3">
        <v>0.59375</v>
      </c>
      <c r="O80" s="1">
        <v>29.2</v>
      </c>
    </row>
    <row r="81" spans="11:15" x14ac:dyDescent="0.25">
      <c r="K81" s="1">
        <v>80</v>
      </c>
      <c r="L81" s="1" t="s">
        <v>75</v>
      </c>
      <c r="M81" s="2">
        <v>45352</v>
      </c>
      <c r="N81" s="3">
        <v>0.59722222222222221</v>
      </c>
      <c r="O81" s="1">
        <v>29.2</v>
      </c>
    </row>
    <row r="82" spans="11:15" x14ac:dyDescent="0.25">
      <c r="K82" s="1">
        <v>81</v>
      </c>
      <c r="L82" s="1" t="s">
        <v>76</v>
      </c>
      <c r="M82" s="2">
        <v>45352</v>
      </c>
      <c r="N82" s="3">
        <v>0.60069444444444442</v>
      </c>
      <c r="O82" s="1">
        <v>29.4</v>
      </c>
    </row>
    <row r="83" spans="11:15" x14ac:dyDescent="0.25">
      <c r="K83" s="1">
        <v>82</v>
      </c>
      <c r="L83" s="1" t="s">
        <v>77</v>
      </c>
      <c r="M83" s="2">
        <v>45352</v>
      </c>
      <c r="N83" s="3">
        <v>0.60416666666666663</v>
      </c>
      <c r="O83" s="1">
        <v>29.6</v>
      </c>
    </row>
    <row r="84" spans="11:15" x14ac:dyDescent="0.25">
      <c r="K84" s="1">
        <v>83</v>
      </c>
      <c r="L84" s="1" t="s">
        <v>78</v>
      </c>
      <c r="M84" s="2">
        <v>45352</v>
      </c>
      <c r="N84" s="3">
        <v>0.60763888888888895</v>
      </c>
      <c r="O84" s="1">
        <v>29.8</v>
      </c>
    </row>
    <row r="85" spans="11:15" x14ac:dyDescent="0.25">
      <c r="K85" s="1">
        <v>84</v>
      </c>
      <c r="L85" s="1" t="s">
        <v>79</v>
      </c>
      <c r="M85" s="2">
        <v>45352</v>
      </c>
      <c r="N85" s="3">
        <v>0.61111111111111105</v>
      </c>
      <c r="O85" s="1">
        <v>29.8</v>
      </c>
    </row>
    <row r="86" spans="11:15" x14ac:dyDescent="0.25">
      <c r="K86" s="1">
        <v>85</v>
      </c>
      <c r="L86" s="1" t="s">
        <v>80</v>
      </c>
      <c r="M86" s="2">
        <v>45352</v>
      </c>
      <c r="N86" s="3">
        <v>0.61458333333333337</v>
      </c>
      <c r="O86" s="1">
        <v>29.4</v>
      </c>
    </row>
    <row r="87" spans="11:15" x14ac:dyDescent="0.25">
      <c r="K87" s="1">
        <v>86</v>
      </c>
      <c r="L87" s="1" t="s">
        <v>81</v>
      </c>
      <c r="M87" s="2">
        <v>45352</v>
      </c>
      <c r="N87" s="3">
        <v>0.61805555555555558</v>
      </c>
      <c r="O87" s="1">
        <v>29.6</v>
      </c>
    </row>
    <row r="88" spans="11:15" x14ac:dyDescent="0.25">
      <c r="K88" s="1">
        <v>87</v>
      </c>
      <c r="L88" s="1" t="s">
        <v>82</v>
      </c>
      <c r="M88" s="2">
        <v>45352</v>
      </c>
      <c r="N88" s="3">
        <v>0.62152777777777779</v>
      </c>
      <c r="O88" s="1">
        <v>29.7</v>
      </c>
    </row>
    <row r="89" spans="11:15" x14ac:dyDescent="0.25">
      <c r="K89" s="1">
        <v>88</v>
      </c>
      <c r="L89" s="1" t="s">
        <v>83</v>
      </c>
      <c r="M89" s="2">
        <v>45352</v>
      </c>
      <c r="N89" s="3">
        <v>0.625</v>
      </c>
      <c r="O89" s="1">
        <v>29.9</v>
      </c>
    </row>
    <row r="90" spans="11:15" x14ac:dyDescent="0.25">
      <c r="K90" s="1">
        <v>89</v>
      </c>
      <c r="L90" s="1" t="s">
        <v>84</v>
      </c>
      <c r="M90" s="2">
        <v>45352</v>
      </c>
      <c r="N90" s="3">
        <v>0.62847222222222221</v>
      </c>
      <c r="O90" s="1">
        <v>30.1</v>
      </c>
    </row>
    <row r="91" spans="11:15" x14ac:dyDescent="0.25">
      <c r="K91" s="1">
        <v>90</v>
      </c>
      <c r="L91" s="1" t="s">
        <v>85</v>
      </c>
      <c r="M91" s="2">
        <v>45352</v>
      </c>
      <c r="N91" s="3">
        <v>0.63194444444444442</v>
      </c>
      <c r="O91" s="1">
        <v>30.3</v>
      </c>
    </row>
    <row r="92" spans="11:15" x14ac:dyDescent="0.25">
      <c r="K92" s="1">
        <v>91</v>
      </c>
      <c r="L92" s="1" t="s">
        <v>86</v>
      </c>
      <c r="M92" s="2">
        <v>45352</v>
      </c>
      <c r="N92" s="3">
        <v>0.63541666666666663</v>
      </c>
      <c r="O92" s="1">
        <v>30.5</v>
      </c>
    </row>
    <row r="93" spans="11:15" x14ac:dyDescent="0.25">
      <c r="K93" s="1">
        <v>92</v>
      </c>
      <c r="L93" s="1" t="s">
        <v>87</v>
      </c>
      <c r="M93" s="2">
        <v>45352</v>
      </c>
      <c r="N93" s="3">
        <v>0.63888888888888895</v>
      </c>
      <c r="O93" s="1">
        <v>30.8</v>
      </c>
    </row>
    <row r="94" spans="11:15" x14ac:dyDescent="0.25">
      <c r="K94" s="1">
        <v>93</v>
      </c>
      <c r="L94" s="1" t="s">
        <v>88</v>
      </c>
      <c r="M94" s="2">
        <v>45352</v>
      </c>
      <c r="N94" s="3">
        <v>0.64236111111111105</v>
      </c>
      <c r="O94" s="1">
        <v>30.9</v>
      </c>
    </row>
    <row r="95" spans="11:15" x14ac:dyDescent="0.25">
      <c r="K95" s="1">
        <v>94</v>
      </c>
      <c r="L95" s="1" t="s">
        <v>89</v>
      </c>
      <c r="M95" s="2">
        <v>45352</v>
      </c>
      <c r="N95" s="3">
        <v>0.64583333333333337</v>
      </c>
      <c r="O95" s="1">
        <v>31</v>
      </c>
    </row>
    <row r="96" spans="11:15" x14ac:dyDescent="0.25">
      <c r="K96" s="1">
        <v>95</v>
      </c>
      <c r="L96" s="1" t="s">
        <v>90</v>
      </c>
      <c r="M96" s="2">
        <v>45352</v>
      </c>
      <c r="N96" s="3">
        <v>0.64930555555555558</v>
      </c>
      <c r="O96" s="1">
        <v>31.1</v>
      </c>
    </row>
    <row r="97" spans="11:15" x14ac:dyDescent="0.25">
      <c r="K97" s="1">
        <v>96</v>
      </c>
      <c r="L97" s="1" t="s">
        <v>91</v>
      </c>
      <c r="M97" s="2">
        <v>45352</v>
      </c>
      <c r="N97" s="3">
        <v>0.65277777777777779</v>
      </c>
      <c r="O97" s="1">
        <v>31.2</v>
      </c>
    </row>
    <row r="98" spans="11:15" x14ac:dyDescent="0.25">
      <c r="K98" s="1">
        <v>97</v>
      </c>
      <c r="L98" s="1" t="s">
        <v>92</v>
      </c>
      <c r="M98" s="2">
        <v>45352</v>
      </c>
      <c r="N98" s="3">
        <v>0.65625</v>
      </c>
      <c r="O98" s="1">
        <v>31.3</v>
      </c>
    </row>
    <row r="99" spans="11:15" x14ac:dyDescent="0.25">
      <c r="K99" s="1">
        <v>98</v>
      </c>
      <c r="L99" s="1" t="s">
        <v>93</v>
      </c>
      <c r="M99" s="2">
        <v>45352</v>
      </c>
      <c r="N99" s="3">
        <v>0.65972222222222221</v>
      </c>
      <c r="O99" s="1">
        <v>31.4</v>
      </c>
    </row>
    <row r="100" spans="11:15" x14ac:dyDescent="0.25">
      <c r="K100" s="1">
        <v>99</v>
      </c>
      <c r="L100" s="1" t="s">
        <v>94</v>
      </c>
      <c r="M100" s="2">
        <v>45352</v>
      </c>
      <c r="N100" s="3">
        <v>0.66319444444444442</v>
      </c>
      <c r="O100" s="1">
        <v>31.4</v>
      </c>
    </row>
    <row r="101" spans="11:15" x14ac:dyDescent="0.25">
      <c r="K101" s="1">
        <v>100</v>
      </c>
      <c r="L101" s="1" t="s">
        <v>95</v>
      </c>
      <c r="M101" s="2">
        <v>45352</v>
      </c>
      <c r="N101" s="3">
        <v>0.66666666666666663</v>
      </c>
      <c r="O101" s="1">
        <v>31.5</v>
      </c>
    </row>
    <row r="102" spans="11:15" x14ac:dyDescent="0.25">
      <c r="K102" s="1">
        <v>101</v>
      </c>
      <c r="L102" s="1" t="s">
        <v>96</v>
      </c>
      <c r="M102" s="2">
        <v>45352</v>
      </c>
      <c r="N102" s="3">
        <v>0.67013888888888884</v>
      </c>
      <c r="O102" s="1">
        <v>31.6</v>
      </c>
    </row>
    <row r="103" spans="11:15" x14ac:dyDescent="0.25">
      <c r="K103" s="1">
        <v>102</v>
      </c>
      <c r="L103" s="1" t="s">
        <v>97</v>
      </c>
      <c r="M103" s="2">
        <v>45352</v>
      </c>
      <c r="N103" s="3">
        <v>0.67361111111111116</v>
      </c>
      <c r="O103" s="1">
        <v>31.5</v>
      </c>
    </row>
    <row r="104" spans="11:15" x14ac:dyDescent="0.25">
      <c r="K104" s="1">
        <v>103</v>
      </c>
      <c r="L104" s="1" t="s">
        <v>98</v>
      </c>
      <c r="M104" s="2">
        <v>45352</v>
      </c>
      <c r="N104" s="3">
        <v>0.67708333333333337</v>
      </c>
      <c r="O104" s="1">
        <v>31.4</v>
      </c>
    </row>
    <row r="105" spans="11:15" x14ac:dyDescent="0.25">
      <c r="K105" s="1">
        <v>104</v>
      </c>
      <c r="L105" s="1" t="s">
        <v>99</v>
      </c>
      <c r="M105" s="2">
        <v>45352</v>
      </c>
      <c r="N105" s="3">
        <v>0.68055555555555547</v>
      </c>
      <c r="O105" s="1">
        <v>31.4</v>
      </c>
    </row>
    <row r="106" spans="11:15" x14ac:dyDescent="0.25">
      <c r="K106" s="1">
        <v>105</v>
      </c>
      <c r="L106" s="1" t="s">
        <v>100</v>
      </c>
      <c r="M106" s="2">
        <v>45352</v>
      </c>
      <c r="N106" s="3">
        <v>0.68402777777777779</v>
      </c>
      <c r="O106" s="1">
        <v>31.4</v>
      </c>
    </row>
    <row r="107" spans="11:15" x14ac:dyDescent="0.25">
      <c r="K107" s="1">
        <v>106</v>
      </c>
      <c r="L107" s="1" t="s">
        <v>101</v>
      </c>
      <c r="M107" s="2">
        <v>45352</v>
      </c>
      <c r="N107" s="3">
        <v>0.6875</v>
      </c>
      <c r="O107" s="1">
        <v>31.2</v>
      </c>
    </row>
    <row r="108" spans="11:15" x14ac:dyDescent="0.25">
      <c r="K108" s="1">
        <v>107</v>
      </c>
      <c r="L108" s="1" t="s">
        <v>102</v>
      </c>
      <c r="M108" s="2">
        <v>45352</v>
      </c>
      <c r="N108" s="3">
        <v>0.69097222222222221</v>
      </c>
      <c r="O108" s="1">
        <v>31.2</v>
      </c>
    </row>
    <row r="109" spans="11:15" x14ac:dyDescent="0.25">
      <c r="K109" s="1">
        <v>108</v>
      </c>
      <c r="L109" s="1" t="s">
        <v>103</v>
      </c>
      <c r="M109" s="2">
        <v>45352</v>
      </c>
      <c r="N109" s="3">
        <v>0.69444444444444453</v>
      </c>
      <c r="O109" s="1">
        <v>31</v>
      </c>
    </row>
    <row r="110" spans="11:15" x14ac:dyDescent="0.25">
      <c r="K110" s="1">
        <v>109</v>
      </c>
      <c r="L110" s="1" t="s">
        <v>104</v>
      </c>
      <c r="M110" s="2">
        <v>45352</v>
      </c>
      <c r="N110" s="3">
        <v>0.69791666666666663</v>
      </c>
      <c r="O110" s="1">
        <v>30.9</v>
      </c>
    </row>
    <row r="111" spans="11:15" x14ac:dyDescent="0.25">
      <c r="K111" s="1">
        <v>110</v>
      </c>
      <c r="L111" s="1" t="s">
        <v>105</v>
      </c>
      <c r="M111" s="2">
        <v>45352</v>
      </c>
      <c r="N111" s="3">
        <v>0.70138888888888884</v>
      </c>
      <c r="O111" s="1">
        <v>30.9</v>
      </c>
    </row>
    <row r="112" spans="11:15" x14ac:dyDescent="0.25">
      <c r="K112" s="1">
        <v>111</v>
      </c>
      <c r="L112" s="1" t="s">
        <v>106</v>
      </c>
      <c r="M112" s="2">
        <v>45352</v>
      </c>
      <c r="N112" s="3">
        <v>0.70486111111111116</v>
      </c>
      <c r="O112" s="1">
        <v>30.6</v>
      </c>
    </row>
    <row r="113" spans="11:15" x14ac:dyDescent="0.25">
      <c r="K113" s="1">
        <v>112</v>
      </c>
      <c r="L113" s="1" t="s">
        <v>107</v>
      </c>
      <c r="M113" s="2">
        <v>45352</v>
      </c>
      <c r="N113" s="3">
        <v>0.70833333333333337</v>
      </c>
      <c r="O113" s="1">
        <v>30.5</v>
      </c>
    </row>
    <row r="114" spans="11:15" x14ac:dyDescent="0.25">
      <c r="K114" s="1">
        <v>113</v>
      </c>
      <c r="L114" s="1" t="s">
        <v>108</v>
      </c>
      <c r="M114" s="2">
        <v>45352</v>
      </c>
      <c r="N114" s="3">
        <v>0.71180555555555547</v>
      </c>
      <c r="O114" s="1">
        <v>30.3</v>
      </c>
    </row>
    <row r="115" spans="11:15" x14ac:dyDescent="0.25">
      <c r="K115" s="1">
        <v>114</v>
      </c>
      <c r="L115" s="1" t="s">
        <v>109</v>
      </c>
      <c r="M115" s="2">
        <v>45352</v>
      </c>
      <c r="N115" s="3">
        <v>0.71527777777777779</v>
      </c>
      <c r="O115" s="1">
        <v>30.2</v>
      </c>
    </row>
    <row r="116" spans="11:15" x14ac:dyDescent="0.25">
      <c r="K116" s="1">
        <v>115</v>
      </c>
      <c r="L116" s="1" t="s">
        <v>110</v>
      </c>
      <c r="M116" s="2">
        <v>45352</v>
      </c>
      <c r="N116" s="3">
        <v>0.71875</v>
      </c>
      <c r="O116" s="1">
        <v>30.2</v>
      </c>
    </row>
    <row r="117" spans="11:15" x14ac:dyDescent="0.25">
      <c r="K117" s="1">
        <v>116</v>
      </c>
      <c r="L117" s="1" t="s">
        <v>111</v>
      </c>
      <c r="M117" s="2">
        <v>45352</v>
      </c>
      <c r="N117" s="3">
        <v>0.72222222222222221</v>
      </c>
      <c r="O117" s="1">
        <v>29.9</v>
      </c>
    </row>
    <row r="118" spans="11:15" x14ac:dyDescent="0.25">
      <c r="K118" s="1">
        <v>117</v>
      </c>
      <c r="L118" s="1" t="s">
        <v>112</v>
      </c>
      <c r="M118" s="2">
        <v>45352</v>
      </c>
      <c r="N118" s="3">
        <v>0.72569444444444453</v>
      </c>
      <c r="O118" s="1">
        <v>29.7</v>
      </c>
    </row>
    <row r="119" spans="11:15" x14ac:dyDescent="0.25">
      <c r="K119" s="1">
        <v>118</v>
      </c>
      <c r="L119" s="1" t="s">
        <v>113</v>
      </c>
      <c r="M119" s="2">
        <v>45352</v>
      </c>
      <c r="N119" s="3">
        <v>0.72916666666666663</v>
      </c>
      <c r="O119" s="1">
        <v>29.6</v>
      </c>
    </row>
    <row r="120" spans="11:15" x14ac:dyDescent="0.25">
      <c r="K120" s="1">
        <v>119</v>
      </c>
      <c r="L120" s="1" t="s">
        <v>114</v>
      </c>
      <c r="M120" s="2">
        <v>45352</v>
      </c>
      <c r="N120" s="3">
        <v>0.73263888888888884</v>
      </c>
      <c r="O120" s="1">
        <v>29.3</v>
      </c>
    </row>
    <row r="121" spans="11:15" x14ac:dyDescent="0.25">
      <c r="K121" s="1">
        <v>120</v>
      </c>
      <c r="L121" s="1" t="s">
        <v>115</v>
      </c>
      <c r="M121" s="2">
        <v>45352</v>
      </c>
      <c r="N121" s="3">
        <v>0.73611111111111116</v>
      </c>
      <c r="O121" s="1">
        <v>29.2</v>
      </c>
    </row>
    <row r="122" spans="11:15" x14ac:dyDescent="0.25">
      <c r="K122" s="1">
        <v>121</v>
      </c>
      <c r="L122" s="1" t="s">
        <v>116</v>
      </c>
      <c r="M122" s="2">
        <v>45352</v>
      </c>
      <c r="N122" s="3">
        <v>0.73958333333333337</v>
      </c>
      <c r="O122" s="1">
        <v>29.2</v>
      </c>
    </row>
    <row r="123" spans="11:15" x14ac:dyDescent="0.25">
      <c r="K123" s="1">
        <v>122</v>
      </c>
      <c r="L123" s="1" t="s">
        <v>117</v>
      </c>
      <c r="M123" s="2">
        <v>45352</v>
      </c>
      <c r="N123" s="3">
        <v>0.74305555555555547</v>
      </c>
      <c r="O123" s="1">
        <v>29.1</v>
      </c>
    </row>
    <row r="124" spans="11:15" x14ac:dyDescent="0.25">
      <c r="K124" s="1">
        <v>123</v>
      </c>
      <c r="L124" s="1" t="s">
        <v>118</v>
      </c>
      <c r="M124" s="2">
        <v>45352</v>
      </c>
      <c r="N124" s="3">
        <v>0.74652777777777779</v>
      </c>
      <c r="O124" s="1">
        <v>28.9</v>
      </c>
    </row>
    <row r="125" spans="11:15" x14ac:dyDescent="0.25">
      <c r="K125" s="1">
        <v>124</v>
      </c>
      <c r="L125" s="1" t="s">
        <v>119</v>
      </c>
      <c r="M125" s="2">
        <v>45352</v>
      </c>
      <c r="N125" s="3">
        <v>0.75</v>
      </c>
      <c r="O125" s="1">
        <v>28.9</v>
      </c>
    </row>
    <row r="126" spans="11:15" x14ac:dyDescent="0.25">
      <c r="K126" s="1">
        <v>125</v>
      </c>
      <c r="L126" s="1" t="s">
        <v>120</v>
      </c>
      <c r="M126" s="2">
        <v>45352</v>
      </c>
      <c r="N126" s="3">
        <v>0.75347222222222221</v>
      </c>
      <c r="O126" s="1">
        <v>28.9</v>
      </c>
    </row>
    <row r="127" spans="11:15" x14ac:dyDescent="0.25">
      <c r="K127" s="1">
        <v>126</v>
      </c>
      <c r="L127" s="1" t="s">
        <v>121</v>
      </c>
      <c r="M127" s="2">
        <v>45352</v>
      </c>
      <c r="N127" s="3">
        <v>0.75694444444444453</v>
      </c>
      <c r="O127" s="1">
        <v>29</v>
      </c>
    </row>
    <row r="128" spans="11:15" x14ac:dyDescent="0.25">
      <c r="K128" s="1">
        <v>127</v>
      </c>
      <c r="L128" s="1" t="s">
        <v>122</v>
      </c>
      <c r="M128" s="2">
        <v>45352</v>
      </c>
      <c r="N128" s="3">
        <v>0.76041666666666663</v>
      </c>
      <c r="O128" s="1">
        <v>29</v>
      </c>
    </row>
    <row r="129" spans="11:15" x14ac:dyDescent="0.25">
      <c r="K129" s="1">
        <v>128</v>
      </c>
      <c r="L129" s="1" t="s">
        <v>123</v>
      </c>
      <c r="M129" s="2">
        <v>45352</v>
      </c>
      <c r="N129" s="3">
        <v>0.76388888888888884</v>
      </c>
      <c r="O129" s="1">
        <v>28.9</v>
      </c>
    </row>
    <row r="130" spans="11:15" x14ac:dyDescent="0.25">
      <c r="K130" s="1">
        <v>129</v>
      </c>
      <c r="L130" s="1" t="s">
        <v>124</v>
      </c>
      <c r="M130" s="2">
        <v>45352</v>
      </c>
      <c r="N130" s="3">
        <v>0.76736111111111116</v>
      </c>
      <c r="O130" s="1">
        <v>28.9</v>
      </c>
    </row>
    <row r="131" spans="11:15" x14ac:dyDescent="0.25">
      <c r="K131" s="1">
        <v>130</v>
      </c>
      <c r="L131" s="1" t="s">
        <v>125</v>
      </c>
      <c r="M131" s="2">
        <v>45352</v>
      </c>
      <c r="N131" s="3">
        <v>0.77083333333333337</v>
      </c>
      <c r="O131" s="1">
        <v>28.9</v>
      </c>
    </row>
    <row r="132" spans="11:15" x14ac:dyDescent="0.25">
      <c r="K132" s="1">
        <v>131</v>
      </c>
      <c r="L132" s="1" t="s">
        <v>126</v>
      </c>
      <c r="M132" s="2">
        <v>45352</v>
      </c>
      <c r="N132" s="3">
        <v>0.77430555555555547</v>
      </c>
      <c r="O132" s="1">
        <v>28.9</v>
      </c>
    </row>
    <row r="133" spans="11:15" x14ac:dyDescent="0.25">
      <c r="K133" s="1">
        <v>132</v>
      </c>
      <c r="L133" s="1" t="s">
        <v>127</v>
      </c>
      <c r="M133" s="2">
        <v>45352</v>
      </c>
      <c r="N133" s="3">
        <v>0.77777777777777779</v>
      </c>
      <c r="O133" s="1">
        <v>28.9</v>
      </c>
    </row>
    <row r="134" spans="11:15" x14ac:dyDescent="0.25">
      <c r="K134" s="1">
        <v>133</v>
      </c>
      <c r="L134" s="1" t="s">
        <v>128</v>
      </c>
      <c r="M134" s="2">
        <v>45352</v>
      </c>
      <c r="N134" s="3">
        <v>0.78125</v>
      </c>
      <c r="O134" s="1">
        <v>28.9</v>
      </c>
    </row>
    <row r="135" spans="11:15" x14ac:dyDescent="0.25">
      <c r="K135" s="1">
        <v>134</v>
      </c>
      <c r="L135" s="1" t="s">
        <v>129</v>
      </c>
      <c r="M135" s="2">
        <v>45352</v>
      </c>
      <c r="N135" s="3">
        <v>0.78472222222222221</v>
      </c>
      <c r="O135" s="1">
        <v>29</v>
      </c>
    </row>
    <row r="136" spans="11:15" x14ac:dyDescent="0.25">
      <c r="K136" s="1">
        <v>135</v>
      </c>
      <c r="L136" s="1" t="s">
        <v>130</v>
      </c>
      <c r="M136" s="2">
        <v>45352</v>
      </c>
      <c r="N136" s="3">
        <v>0.78819444444444453</v>
      </c>
      <c r="O136" s="1">
        <v>29.1</v>
      </c>
    </row>
    <row r="137" spans="11:15" x14ac:dyDescent="0.25">
      <c r="K137" s="1">
        <v>136</v>
      </c>
      <c r="L137" s="1" t="s">
        <v>131</v>
      </c>
      <c r="M137" s="2">
        <v>45352</v>
      </c>
      <c r="N137" s="3">
        <v>0.79166666666666663</v>
      </c>
      <c r="O137" s="1">
        <v>28.9</v>
      </c>
    </row>
    <row r="138" spans="11:15" x14ac:dyDescent="0.25">
      <c r="K138" s="1">
        <v>137</v>
      </c>
      <c r="L138" s="1" t="s">
        <v>132</v>
      </c>
      <c r="M138" s="2">
        <v>45352</v>
      </c>
      <c r="N138" s="3">
        <v>0.79513888888888884</v>
      </c>
      <c r="O138" s="1">
        <v>28.9</v>
      </c>
    </row>
    <row r="139" spans="11:15" x14ac:dyDescent="0.25">
      <c r="K139" s="1">
        <v>138</v>
      </c>
      <c r="L139" s="1" t="s">
        <v>133</v>
      </c>
      <c r="M139" s="2">
        <v>45352</v>
      </c>
      <c r="N139" s="3">
        <v>0.79861111111111116</v>
      </c>
      <c r="O139" s="1">
        <v>28.9</v>
      </c>
    </row>
    <row r="140" spans="11:15" x14ac:dyDescent="0.25">
      <c r="K140" s="1">
        <v>139</v>
      </c>
      <c r="L140" s="1" t="s">
        <v>134</v>
      </c>
      <c r="M140" s="2">
        <v>45352</v>
      </c>
      <c r="N140" s="3">
        <v>0.80208333333333337</v>
      </c>
      <c r="O140" s="1">
        <v>28.9</v>
      </c>
    </row>
    <row r="141" spans="11:15" x14ac:dyDescent="0.25">
      <c r="K141" s="1">
        <v>140</v>
      </c>
      <c r="L141" s="1" t="s">
        <v>135</v>
      </c>
      <c r="M141" s="2">
        <v>45352</v>
      </c>
      <c r="N141" s="3">
        <v>0.80555555555555547</v>
      </c>
      <c r="O141" s="1">
        <v>28.8</v>
      </c>
    </row>
    <row r="142" spans="11:15" x14ac:dyDescent="0.25">
      <c r="K142" s="1">
        <v>141</v>
      </c>
      <c r="L142" s="1" t="s">
        <v>136</v>
      </c>
      <c r="M142" s="2">
        <v>45352</v>
      </c>
      <c r="N142" s="3">
        <v>0.80902777777777779</v>
      </c>
      <c r="O142" s="1">
        <v>28.8</v>
      </c>
    </row>
    <row r="143" spans="11:15" x14ac:dyDescent="0.25">
      <c r="K143" s="1">
        <v>142</v>
      </c>
      <c r="L143" s="1" t="s">
        <v>137</v>
      </c>
      <c r="M143" s="2">
        <v>45352</v>
      </c>
      <c r="N143" s="3">
        <v>0.8125</v>
      </c>
      <c r="O143" s="1">
        <v>28.8</v>
      </c>
    </row>
    <row r="144" spans="11:15" x14ac:dyDescent="0.25">
      <c r="K144" s="1">
        <v>143</v>
      </c>
      <c r="L144" s="1" t="s">
        <v>138</v>
      </c>
      <c r="M144" s="2">
        <v>45352</v>
      </c>
      <c r="N144" s="3">
        <v>0.81597222222222221</v>
      </c>
      <c r="O144" s="1">
        <v>28.8</v>
      </c>
    </row>
    <row r="145" spans="11:15" x14ac:dyDescent="0.25">
      <c r="K145" s="1">
        <v>144</v>
      </c>
      <c r="L145" s="1" t="s">
        <v>139</v>
      </c>
      <c r="M145" s="2">
        <v>45352</v>
      </c>
      <c r="N145" s="3">
        <v>0.81944444444444453</v>
      </c>
      <c r="O145" s="1">
        <v>28.8</v>
      </c>
    </row>
    <row r="146" spans="11:15" x14ac:dyDescent="0.25">
      <c r="K146" s="1">
        <v>145</v>
      </c>
      <c r="L146" s="1" t="s">
        <v>140</v>
      </c>
      <c r="M146" s="2">
        <v>45352</v>
      </c>
      <c r="N146" s="3">
        <v>0.82291666666666663</v>
      </c>
      <c r="O146" s="1">
        <v>28.9</v>
      </c>
    </row>
    <row r="147" spans="11:15" x14ac:dyDescent="0.25">
      <c r="K147" s="1">
        <v>146</v>
      </c>
      <c r="L147" s="1" t="s">
        <v>141</v>
      </c>
      <c r="M147" s="2">
        <v>45352</v>
      </c>
      <c r="N147" s="3">
        <v>0.82638888888888884</v>
      </c>
      <c r="O147" s="1">
        <v>28.9</v>
      </c>
    </row>
    <row r="148" spans="11:15" x14ac:dyDescent="0.25">
      <c r="K148" s="1">
        <v>147</v>
      </c>
      <c r="L148" s="1" t="s">
        <v>142</v>
      </c>
      <c r="M148" s="2">
        <v>45352</v>
      </c>
      <c r="N148" s="3">
        <v>0.82986111111111116</v>
      </c>
      <c r="O148" s="1">
        <v>28.9</v>
      </c>
    </row>
    <row r="149" spans="11:15" x14ac:dyDescent="0.25">
      <c r="K149" s="1">
        <v>148</v>
      </c>
      <c r="L149" s="1" t="s">
        <v>143</v>
      </c>
      <c r="M149" s="2">
        <v>45352</v>
      </c>
      <c r="N149" s="3">
        <v>0.83333333333333337</v>
      </c>
      <c r="O149" s="1">
        <v>28.9</v>
      </c>
    </row>
    <row r="150" spans="11:15" x14ac:dyDescent="0.25">
      <c r="K150" s="1">
        <v>149</v>
      </c>
      <c r="L150" s="1" t="s">
        <v>144</v>
      </c>
      <c r="M150" s="2">
        <v>45352</v>
      </c>
      <c r="N150" s="3">
        <v>0.83680555555555547</v>
      </c>
      <c r="O150" s="1">
        <v>28.9</v>
      </c>
    </row>
    <row r="151" spans="11:15" x14ac:dyDescent="0.25">
      <c r="K151" s="1">
        <v>150</v>
      </c>
      <c r="L151" s="1" t="s">
        <v>165</v>
      </c>
      <c r="M151" s="2">
        <v>45352</v>
      </c>
      <c r="N151" s="3">
        <v>0.84027777777777779</v>
      </c>
      <c r="O151" s="1">
        <v>28.7</v>
      </c>
    </row>
    <row r="152" spans="11:15" x14ac:dyDescent="0.25">
      <c r="K152" s="1">
        <v>151</v>
      </c>
      <c r="L152" s="1" t="s">
        <v>166</v>
      </c>
      <c r="M152" s="2">
        <v>45352</v>
      </c>
      <c r="N152" s="3">
        <v>0.84375</v>
      </c>
      <c r="O152" s="1">
        <v>28.7</v>
      </c>
    </row>
    <row r="153" spans="11:15" x14ac:dyDescent="0.25">
      <c r="K153" s="1">
        <v>152</v>
      </c>
      <c r="L153" s="1" t="s">
        <v>167</v>
      </c>
      <c r="M153" s="2">
        <v>45352</v>
      </c>
      <c r="N153" s="3">
        <v>0.84722222222222221</v>
      </c>
      <c r="O153" s="1">
        <v>28.8</v>
      </c>
    </row>
    <row r="154" spans="11:15" x14ac:dyDescent="0.25">
      <c r="K154" s="1">
        <v>153</v>
      </c>
      <c r="L154" s="1" t="s">
        <v>168</v>
      </c>
      <c r="M154" s="2">
        <v>45352</v>
      </c>
      <c r="N154" s="3">
        <v>0.85069444444444453</v>
      </c>
      <c r="O154" s="1">
        <v>28.8</v>
      </c>
    </row>
    <row r="155" spans="11:15" x14ac:dyDescent="0.25">
      <c r="K155" s="1">
        <v>154</v>
      </c>
      <c r="L155" s="1" t="s">
        <v>169</v>
      </c>
      <c r="M155" s="2">
        <v>45352</v>
      </c>
      <c r="N155" s="3">
        <v>0.85416666666666663</v>
      </c>
      <c r="O155" s="1">
        <v>28.7</v>
      </c>
    </row>
    <row r="156" spans="11:15" x14ac:dyDescent="0.25">
      <c r="K156" s="1">
        <v>155</v>
      </c>
      <c r="L156" s="1" t="s">
        <v>170</v>
      </c>
      <c r="M156" s="2">
        <v>45352</v>
      </c>
      <c r="N156" s="3">
        <v>0.85763888888888884</v>
      </c>
      <c r="O156" s="1">
        <v>28.8</v>
      </c>
    </row>
    <row r="157" spans="11:15" x14ac:dyDescent="0.25">
      <c r="K157" s="1">
        <v>156</v>
      </c>
      <c r="L157" s="1" t="s">
        <v>171</v>
      </c>
      <c r="M157" s="2">
        <v>45352</v>
      </c>
      <c r="N157" s="3">
        <v>0.86111111111111116</v>
      </c>
      <c r="O157" s="1">
        <v>28.7</v>
      </c>
    </row>
    <row r="158" spans="11:15" x14ac:dyDescent="0.25">
      <c r="K158" s="1">
        <v>157</v>
      </c>
      <c r="L158" s="1" t="s">
        <v>172</v>
      </c>
      <c r="M158" s="2">
        <v>45352</v>
      </c>
      <c r="N158" s="3">
        <v>0.86458333333333337</v>
      </c>
      <c r="O158" s="1">
        <v>28.7</v>
      </c>
    </row>
    <row r="159" spans="11:15" x14ac:dyDescent="0.25">
      <c r="K159" s="1">
        <v>158</v>
      </c>
      <c r="L159" s="1" t="s">
        <v>173</v>
      </c>
      <c r="M159" s="2">
        <v>45352</v>
      </c>
      <c r="N159" s="3">
        <v>0.86805555555555547</v>
      </c>
      <c r="O159" s="1">
        <v>28.8</v>
      </c>
    </row>
    <row r="160" spans="11:15" x14ac:dyDescent="0.25">
      <c r="K160" s="1">
        <v>159</v>
      </c>
      <c r="L160" s="1" t="s">
        <v>174</v>
      </c>
      <c r="M160" s="2">
        <v>45352</v>
      </c>
      <c r="N160" s="3">
        <v>0.87152777777777779</v>
      </c>
      <c r="O160" s="1">
        <v>28.8</v>
      </c>
    </row>
    <row r="161" spans="11:15" x14ac:dyDescent="0.25">
      <c r="K161" s="1">
        <v>160</v>
      </c>
      <c r="L161" s="1" t="s">
        <v>175</v>
      </c>
      <c r="M161" s="2">
        <v>45352</v>
      </c>
      <c r="N161" s="3">
        <v>0.875</v>
      </c>
      <c r="O161" s="1">
        <v>28.8</v>
      </c>
    </row>
    <row r="162" spans="11:15" x14ac:dyDescent="0.25">
      <c r="K162" s="1">
        <v>161</v>
      </c>
      <c r="L162" s="1" t="s">
        <v>176</v>
      </c>
      <c r="M162" s="2">
        <v>45352</v>
      </c>
      <c r="N162" s="3">
        <v>0.87847222222222221</v>
      </c>
      <c r="O162" s="1">
        <v>28.6</v>
      </c>
    </row>
    <row r="163" spans="11:15" x14ac:dyDescent="0.25">
      <c r="K163" s="1">
        <v>162</v>
      </c>
      <c r="L163" s="1" t="s">
        <v>177</v>
      </c>
      <c r="M163" s="2">
        <v>45352</v>
      </c>
      <c r="N163" s="3">
        <v>0.88194444444444453</v>
      </c>
      <c r="O163" s="1">
        <v>28.4</v>
      </c>
    </row>
    <row r="164" spans="11:15" x14ac:dyDescent="0.25">
      <c r="K164" s="1">
        <v>163</v>
      </c>
      <c r="L164" s="1" t="s">
        <v>178</v>
      </c>
      <c r="M164" s="2">
        <v>45352</v>
      </c>
      <c r="N164" s="3">
        <v>0.88541666666666663</v>
      </c>
      <c r="O164" s="1">
        <v>28.3</v>
      </c>
    </row>
    <row r="165" spans="11:15" x14ac:dyDescent="0.25">
      <c r="K165" s="1">
        <v>164</v>
      </c>
      <c r="L165" s="1" t="s">
        <v>179</v>
      </c>
      <c r="M165" s="2">
        <v>45352</v>
      </c>
      <c r="N165" s="3">
        <v>0.88888888888888884</v>
      </c>
      <c r="O165" s="1">
        <v>28.1</v>
      </c>
    </row>
    <row r="166" spans="11:15" x14ac:dyDescent="0.25">
      <c r="K166" s="1">
        <v>165</v>
      </c>
      <c r="L166" s="1" t="s">
        <v>180</v>
      </c>
      <c r="M166" s="2">
        <v>45352</v>
      </c>
      <c r="N166" s="3">
        <v>0.89236111111111116</v>
      </c>
      <c r="O166" s="1">
        <v>28</v>
      </c>
    </row>
    <row r="167" spans="11:15" x14ac:dyDescent="0.25">
      <c r="K167" s="1">
        <v>166</v>
      </c>
      <c r="L167" s="1" t="s">
        <v>181</v>
      </c>
      <c r="M167" s="2">
        <v>45352</v>
      </c>
      <c r="N167" s="3">
        <v>0.89583333333333337</v>
      </c>
      <c r="O167" s="1">
        <v>28</v>
      </c>
    </row>
    <row r="168" spans="11:15" x14ac:dyDescent="0.25">
      <c r="K168" s="1">
        <v>167</v>
      </c>
      <c r="L168" s="1" t="s">
        <v>182</v>
      </c>
      <c r="M168" s="2">
        <v>45352</v>
      </c>
      <c r="N168" s="3">
        <v>0.89930555555555547</v>
      </c>
      <c r="O168" s="1">
        <v>27.9</v>
      </c>
    </row>
    <row r="169" spans="11:15" x14ac:dyDescent="0.25">
      <c r="K169" s="1">
        <v>168</v>
      </c>
      <c r="L169" s="1" t="s">
        <v>183</v>
      </c>
      <c r="M169" s="2">
        <v>45352</v>
      </c>
      <c r="N169" s="3">
        <v>0.90277777777777779</v>
      </c>
      <c r="O169" s="1">
        <v>27.9</v>
      </c>
    </row>
    <row r="170" spans="11:15" x14ac:dyDescent="0.25">
      <c r="K170" s="1">
        <v>169</v>
      </c>
      <c r="L170" s="1" t="s">
        <v>184</v>
      </c>
      <c r="M170" s="2">
        <v>45352</v>
      </c>
      <c r="N170" s="3">
        <v>0.90625</v>
      </c>
      <c r="O170" s="1">
        <v>27.9</v>
      </c>
    </row>
    <row r="171" spans="11:15" x14ac:dyDescent="0.25">
      <c r="K171" s="1">
        <v>170</v>
      </c>
      <c r="L171" s="1" t="s">
        <v>185</v>
      </c>
      <c r="M171" s="2">
        <v>45352</v>
      </c>
      <c r="N171" s="3">
        <v>0.90972222222222221</v>
      </c>
      <c r="O171" s="1">
        <v>27.9</v>
      </c>
    </row>
    <row r="172" spans="11:15" x14ac:dyDescent="0.25">
      <c r="K172" s="1">
        <v>171</v>
      </c>
      <c r="L172" s="1" t="s">
        <v>186</v>
      </c>
      <c r="M172" s="2">
        <v>45352</v>
      </c>
      <c r="N172" s="3">
        <v>0.91319444444444453</v>
      </c>
      <c r="O172" s="1">
        <v>27.8</v>
      </c>
    </row>
    <row r="173" spans="11:15" x14ac:dyDescent="0.25">
      <c r="K173" s="1">
        <v>172</v>
      </c>
      <c r="L173" s="1" t="s">
        <v>187</v>
      </c>
      <c r="M173" s="2">
        <v>45352</v>
      </c>
      <c r="N173" s="3">
        <v>0.91666666666666663</v>
      </c>
      <c r="O173" s="1">
        <v>27.8</v>
      </c>
    </row>
    <row r="174" spans="11:15" x14ac:dyDescent="0.25">
      <c r="K174" s="1">
        <v>173</v>
      </c>
      <c r="L174" s="1" t="s">
        <v>188</v>
      </c>
      <c r="M174" s="2">
        <v>45352</v>
      </c>
      <c r="N174" s="3">
        <v>0.92013888888888884</v>
      </c>
      <c r="O174" s="1">
        <v>27.9</v>
      </c>
    </row>
    <row r="175" spans="11:15" x14ac:dyDescent="0.25">
      <c r="K175" s="1">
        <v>174</v>
      </c>
      <c r="L175" s="1" t="s">
        <v>189</v>
      </c>
      <c r="M175" s="2">
        <v>45352</v>
      </c>
      <c r="N175" s="3">
        <v>0.92361111111111116</v>
      </c>
      <c r="O175" s="1">
        <v>28</v>
      </c>
    </row>
    <row r="176" spans="11:15" x14ac:dyDescent="0.25">
      <c r="K176" s="1">
        <v>175</v>
      </c>
      <c r="L176" s="1" t="s">
        <v>190</v>
      </c>
      <c r="M176" s="2">
        <v>45352</v>
      </c>
      <c r="N176" s="3">
        <v>0.92708333333333337</v>
      </c>
      <c r="O176" s="1">
        <v>27.9</v>
      </c>
    </row>
    <row r="177" spans="11:15" x14ac:dyDescent="0.25">
      <c r="K177" s="1">
        <v>176</v>
      </c>
      <c r="L177" s="1" t="s">
        <v>191</v>
      </c>
      <c r="M177" s="2">
        <v>45352</v>
      </c>
      <c r="N177" s="3">
        <v>0.93055555555555547</v>
      </c>
      <c r="O177" s="1">
        <v>28</v>
      </c>
    </row>
    <row r="178" spans="11:15" x14ac:dyDescent="0.25">
      <c r="K178" s="1">
        <v>177</v>
      </c>
      <c r="L178" s="1" t="s">
        <v>192</v>
      </c>
      <c r="M178" s="2">
        <v>45352</v>
      </c>
      <c r="N178" s="3">
        <v>0.93402777777777779</v>
      </c>
      <c r="O178" s="1">
        <v>28</v>
      </c>
    </row>
    <row r="179" spans="11:15" x14ac:dyDescent="0.25">
      <c r="K179" s="1">
        <v>178</v>
      </c>
      <c r="L179" s="1" t="s">
        <v>193</v>
      </c>
      <c r="M179" s="2">
        <v>45352</v>
      </c>
      <c r="N179" s="3">
        <v>0.9375</v>
      </c>
      <c r="O179" s="1">
        <v>28.1</v>
      </c>
    </row>
    <row r="180" spans="11:15" x14ac:dyDescent="0.25">
      <c r="K180" s="1">
        <v>179</v>
      </c>
      <c r="L180" s="1" t="s">
        <v>194</v>
      </c>
      <c r="M180" s="2">
        <v>45352</v>
      </c>
      <c r="N180" s="3">
        <v>0.94097222222222221</v>
      </c>
      <c r="O180" s="1">
        <v>28.2</v>
      </c>
    </row>
    <row r="181" spans="11:15" x14ac:dyDescent="0.25">
      <c r="K181" s="1">
        <v>180</v>
      </c>
      <c r="L181" s="1" t="s">
        <v>195</v>
      </c>
      <c r="M181" s="2">
        <v>45352</v>
      </c>
      <c r="N181" s="3">
        <v>0.94444444444444453</v>
      </c>
      <c r="O181" s="1">
        <v>28.2</v>
      </c>
    </row>
    <row r="182" spans="11:15" x14ac:dyDescent="0.25">
      <c r="K182" s="1">
        <v>181</v>
      </c>
      <c r="L182" s="1" t="s">
        <v>196</v>
      </c>
      <c r="M182" s="2">
        <v>45352</v>
      </c>
      <c r="N182" s="3">
        <v>0.94791666666666663</v>
      </c>
      <c r="O182" s="1">
        <v>28.1</v>
      </c>
    </row>
    <row r="183" spans="11:15" x14ac:dyDescent="0.25">
      <c r="K183" s="1">
        <v>182</v>
      </c>
      <c r="L183" s="1" t="s">
        <v>197</v>
      </c>
      <c r="M183" s="2">
        <v>45352</v>
      </c>
      <c r="N183" s="3">
        <v>0.95138888888888884</v>
      </c>
      <c r="O183" s="1">
        <v>28.1</v>
      </c>
    </row>
    <row r="184" spans="11:15" x14ac:dyDescent="0.25">
      <c r="K184" s="1">
        <v>183</v>
      </c>
      <c r="L184" s="1" t="s">
        <v>198</v>
      </c>
      <c r="M184" s="2">
        <v>45352</v>
      </c>
      <c r="N184" s="3">
        <v>0.95486111111111116</v>
      </c>
      <c r="O184" s="1">
        <v>28.1</v>
      </c>
    </row>
    <row r="185" spans="11:15" x14ac:dyDescent="0.25">
      <c r="K185" s="1">
        <v>184</v>
      </c>
      <c r="L185" s="1" t="s">
        <v>199</v>
      </c>
      <c r="M185" s="2">
        <v>45352</v>
      </c>
      <c r="N185" s="3">
        <v>0.95833333333333337</v>
      </c>
      <c r="O185" s="1">
        <v>28.1</v>
      </c>
    </row>
    <row r="186" spans="11:15" x14ac:dyDescent="0.25">
      <c r="K186" s="1">
        <v>185</v>
      </c>
      <c r="L186" s="1" t="s">
        <v>200</v>
      </c>
      <c r="M186" s="2">
        <v>45352</v>
      </c>
      <c r="N186" s="3">
        <v>0.96180555555555547</v>
      </c>
      <c r="O186" s="1">
        <v>28.1</v>
      </c>
    </row>
    <row r="187" spans="11:15" x14ac:dyDescent="0.25">
      <c r="K187" s="1">
        <v>186</v>
      </c>
      <c r="L187" s="1" t="s">
        <v>201</v>
      </c>
      <c r="M187" s="2">
        <v>45352</v>
      </c>
      <c r="N187" s="3">
        <v>0.96527777777777779</v>
      </c>
      <c r="O187" s="1">
        <v>28</v>
      </c>
    </row>
    <row r="188" spans="11:15" x14ac:dyDescent="0.25">
      <c r="K188" s="1">
        <v>187</v>
      </c>
      <c r="L188" s="1" t="s">
        <v>202</v>
      </c>
      <c r="M188" s="2">
        <v>45352</v>
      </c>
      <c r="N188" s="3">
        <v>0.96875</v>
      </c>
      <c r="O188" s="1">
        <v>28</v>
      </c>
    </row>
    <row r="189" spans="11:15" x14ac:dyDescent="0.25">
      <c r="K189" s="1">
        <v>188</v>
      </c>
      <c r="L189" s="1" t="s">
        <v>203</v>
      </c>
      <c r="M189" s="2">
        <v>45352</v>
      </c>
      <c r="N189" s="3">
        <v>0.97222222222222221</v>
      </c>
      <c r="O189" s="1">
        <v>27.7</v>
      </c>
    </row>
    <row r="190" spans="11:15" x14ac:dyDescent="0.25">
      <c r="K190" s="1">
        <v>189</v>
      </c>
      <c r="L190" s="1" t="s">
        <v>204</v>
      </c>
      <c r="M190" s="2">
        <v>45352</v>
      </c>
      <c r="N190" s="3">
        <v>0.97569444444444453</v>
      </c>
      <c r="O190" s="1">
        <v>27.6</v>
      </c>
    </row>
    <row r="191" spans="11:15" x14ac:dyDescent="0.25">
      <c r="K191" s="1">
        <v>190</v>
      </c>
      <c r="L191" s="1" t="s">
        <v>205</v>
      </c>
      <c r="M191" s="2">
        <v>45352</v>
      </c>
      <c r="N191" s="3">
        <v>0.97916666666666663</v>
      </c>
      <c r="O191" s="1">
        <v>27.6</v>
      </c>
    </row>
    <row r="192" spans="11:15" x14ac:dyDescent="0.25">
      <c r="K192" s="1">
        <v>191</v>
      </c>
      <c r="L192" s="1" t="s">
        <v>206</v>
      </c>
      <c r="M192" s="2">
        <v>45352</v>
      </c>
      <c r="N192" s="3">
        <v>0.98263888888888884</v>
      </c>
      <c r="O192" s="1">
        <v>27.4</v>
      </c>
    </row>
    <row r="193" spans="11:15" x14ac:dyDescent="0.25">
      <c r="K193" s="1">
        <v>192</v>
      </c>
      <c r="L193" s="1" t="s">
        <v>207</v>
      </c>
      <c r="M193" s="2">
        <v>45352</v>
      </c>
      <c r="N193" s="3">
        <v>0.98611111111111116</v>
      </c>
      <c r="O193" s="1">
        <v>27.4</v>
      </c>
    </row>
    <row r="194" spans="11:15" x14ac:dyDescent="0.25">
      <c r="K194" s="1">
        <v>193</v>
      </c>
      <c r="L194" s="1" t="s">
        <v>208</v>
      </c>
      <c r="M194" s="2">
        <v>45352</v>
      </c>
      <c r="N194" s="3">
        <v>0.98958333333333337</v>
      </c>
      <c r="O194" s="1">
        <v>27.4</v>
      </c>
    </row>
    <row r="195" spans="11:15" x14ac:dyDescent="0.25">
      <c r="K195" s="1">
        <v>194</v>
      </c>
      <c r="L195" s="1" t="s">
        <v>209</v>
      </c>
      <c r="M195" s="2">
        <v>45352</v>
      </c>
      <c r="N195" s="3">
        <v>0.99305555555555547</v>
      </c>
      <c r="O195" s="1">
        <v>27.3</v>
      </c>
    </row>
    <row r="196" spans="11:15" x14ac:dyDescent="0.25">
      <c r="K196" s="1">
        <v>195</v>
      </c>
      <c r="L196" s="1" t="s">
        <v>210</v>
      </c>
      <c r="M196" s="2">
        <v>45352</v>
      </c>
      <c r="N196" s="3">
        <v>0.99652777777777779</v>
      </c>
      <c r="O196" s="1">
        <v>27.2</v>
      </c>
    </row>
    <row r="197" spans="11:15" x14ac:dyDescent="0.25">
      <c r="K197" s="1">
        <v>196</v>
      </c>
      <c r="L197" s="1" t="s">
        <v>211</v>
      </c>
      <c r="M197" s="2">
        <v>45353</v>
      </c>
      <c r="N197" s="3">
        <v>0</v>
      </c>
      <c r="O197" s="1">
        <v>27.3</v>
      </c>
    </row>
    <row r="198" spans="11:15" x14ac:dyDescent="0.25">
      <c r="K198" s="1">
        <v>197</v>
      </c>
      <c r="L198" s="1" t="s">
        <v>212</v>
      </c>
      <c r="M198" s="2">
        <v>45353</v>
      </c>
      <c r="N198" s="3">
        <v>3.472222222222222E-3</v>
      </c>
      <c r="O198" s="1">
        <v>26.9</v>
      </c>
    </row>
    <row r="199" spans="11:15" x14ac:dyDescent="0.25">
      <c r="K199" s="1">
        <v>198</v>
      </c>
      <c r="L199" s="1" t="s">
        <v>213</v>
      </c>
      <c r="M199" s="2">
        <v>45353</v>
      </c>
      <c r="N199" s="3">
        <v>6.9444444444444441E-3</v>
      </c>
      <c r="O199" s="1">
        <v>26.9</v>
      </c>
    </row>
    <row r="200" spans="11:15" x14ac:dyDescent="0.25">
      <c r="K200" s="1">
        <v>199</v>
      </c>
      <c r="L200" s="1" t="s">
        <v>214</v>
      </c>
      <c r="M200" s="2">
        <v>45353</v>
      </c>
      <c r="N200" s="3">
        <v>1.0416666666666666E-2</v>
      </c>
      <c r="O200" s="1">
        <v>26.9</v>
      </c>
    </row>
    <row r="201" spans="11:15" x14ac:dyDescent="0.25">
      <c r="K201" s="1">
        <v>200</v>
      </c>
      <c r="L201" s="1" t="s">
        <v>215</v>
      </c>
      <c r="M201" s="2">
        <v>45353</v>
      </c>
      <c r="N201" s="3">
        <v>1.3888888888888888E-2</v>
      </c>
      <c r="O201" s="1">
        <v>26.9</v>
      </c>
    </row>
    <row r="202" spans="11:15" x14ac:dyDescent="0.25">
      <c r="K202" s="1">
        <v>201</v>
      </c>
      <c r="L202" s="1" t="s">
        <v>216</v>
      </c>
      <c r="M202" s="2">
        <v>45353</v>
      </c>
      <c r="N202" s="3">
        <v>1.7361111111111112E-2</v>
      </c>
      <c r="O202" s="1">
        <v>26.9</v>
      </c>
    </row>
    <row r="203" spans="11:15" x14ac:dyDescent="0.25">
      <c r="K203" s="1">
        <v>202</v>
      </c>
      <c r="L203" s="1" t="s">
        <v>217</v>
      </c>
      <c r="M203" s="2">
        <v>45353</v>
      </c>
      <c r="N203" s="3">
        <v>2.0833333333333332E-2</v>
      </c>
      <c r="O203" s="1">
        <v>26.8</v>
      </c>
    </row>
    <row r="204" spans="11:15" x14ac:dyDescent="0.25">
      <c r="K204" s="1">
        <v>203</v>
      </c>
      <c r="L204" s="1" t="s">
        <v>218</v>
      </c>
      <c r="M204" s="2">
        <v>45353</v>
      </c>
      <c r="N204" s="3">
        <v>2.4305555555555556E-2</v>
      </c>
      <c r="O204" s="1">
        <v>26.7</v>
      </c>
    </row>
    <row r="205" spans="11:15" x14ac:dyDescent="0.25">
      <c r="K205" s="1">
        <v>204</v>
      </c>
      <c r="L205" s="1" t="s">
        <v>219</v>
      </c>
      <c r="M205" s="2">
        <v>45353</v>
      </c>
      <c r="N205" s="3">
        <v>2.7777777777777776E-2</v>
      </c>
      <c r="O205" s="1">
        <v>26.6</v>
      </c>
    </row>
    <row r="206" spans="11:15" x14ac:dyDescent="0.25">
      <c r="K206" s="1">
        <v>205</v>
      </c>
      <c r="L206" s="1" t="s">
        <v>220</v>
      </c>
      <c r="M206" s="2">
        <v>45353</v>
      </c>
      <c r="N206" s="3">
        <v>3.125E-2</v>
      </c>
      <c r="O206" s="1">
        <v>26.6</v>
      </c>
    </row>
    <row r="207" spans="11:15" x14ac:dyDescent="0.25">
      <c r="K207" s="1">
        <v>206</v>
      </c>
      <c r="L207" s="1" t="s">
        <v>221</v>
      </c>
      <c r="M207" s="2">
        <v>45353</v>
      </c>
      <c r="N207" s="3">
        <v>3.4722222222222224E-2</v>
      </c>
      <c r="O207" s="1">
        <v>26.6</v>
      </c>
    </row>
    <row r="208" spans="11:15" x14ac:dyDescent="0.25">
      <c r="K208" s="1">
        <v>207</v>
      </c>
      <c r="L208" s="1" t="s">
        <v>222</v>
      </c>
      <c r="M208" s="2">
        <v>45353</v>
      </c>
      <c r="N208" s="3">
        <v>3.8194444444444441E-2</v>
      </c>
      <c r="O208" s="1">
        <v>26.6</v>
      </c>
    </row>
    <row r="209" spans="11:15" x14ac:dyDescent="0.25">
      <c r="K209" s="1">
        <v>208</v>
      </c>
      <c r="L209" s="1" t="s">
        <v>223</v>
      </c>
      <c r="M209" s="2">
        <v>45353</v>
      </c>
      <c r="N209" s="3">
        <v>4.1666666666666664E-2</v>
      </c>
      <c r="O209" s="1">
        <v>26.4</v>
      </c>
    </row>
    <row r="210" spans="11:15" x14ac:dyDescent="0.25">
      <c r="K210" s="1">
        <v>209</v>
      </c>
      <c r="L210" s="1" t="s">
        <v>224</v>
      </c>
      <c r="M210" s="2">
        <v>45353</v>
      </c>
      <c r="N210" s="3">
        <v>4.5138888888888888E-2</v>
      </c>
      <c r="O210" s="1">
        <v>26.4</v>
      </c>
    </row>
    <row r="211" spans="11:15" x14ac:dyDescent="0.25">
      <c r="K211" s="1">
        <v>210</v>
      </c>
      <c r="L211" s="1" t="s">
        <v>225</v>
      </c>
      <c r="M211" s="2">
        <v>45353</v>
      </c>
      <c r="N211" s="3">
        <v>4.8611111111111112E-2</v>
      </c>
      <c r="O211" s="1">
        <v>26.1</v>
      </c>
    </row>
    <row r="212" spans="11:15" x14ac:dyDescent="0.25">
      <c r="K212" s="1">
        <v>211</v>
      </c>
      <c r="L212" s="1" t="s">
        <v>226</v>
      </c>
      <c r="M212" s="2">
        <v>45353</v>
      </c>
      <c r="N212" s="3">
        <v>5.2083333333333336E-2</v>
      </c>
      <c r="O212" s="1">
        <v>26</v>
      </c>
    </row>
    <row r="213" spans="11:15" x14ac:dyDescent="0.25">
      <c r="K213" s="1">
        <v>212</v>
      </c>
      <c r="L213" s="1" t="s">
        <v>227</v>
      </c>
      <c r="M213" s="2">
        <v>45353</v>
      </c>
      <c r="N213" s="3">
        <v>5.5555555555555552E-2</v>
      </c>
      <c r="O213" s="1">
        <v>26</v>
      </c>
    </row>
    <row r="214" spans="11:15" x14ac:dyDescent="0.25">
      <c r="K214" s="1">
        <v>213</v>
      </c>
      <c r="L214" s="1" t="s">
        <v>228</v>
      </c>
      <c r="M214" s="2">
        <v>45353</v>
      </c>
      <c r="N214" s="3">
        <v>5.9027777777777783E-2</v>
      </c>
      <c r="O214" s="1">
        <v>25.9</v>
      </c>
    </row>
    <row r="215" spans="11:15" x14ac:dyDescent="0.25">
      <c r="K215" s="1">
        <v>214</v>
      </c>
      <c r="L215" s="1" t="s">
        <v>229</v>
      </c>
      <c r="M215" s="2">
        <v>45353</v>
      </c>
      <c r="N215" s="3">
        <v>6.25E-2</v>
      </c>
      <c r="O215" s="1">
        <v>25.9</v>
      </c>
    </row>
    <row r="216" spans="11:15" x14ac:dyDescent="0.25">
      <c r="K216" s="1">
        <v>215</v>
      </c>
      <c r="L216" s="1" t="s">
        <v>230</v>
      </c>
      <c r="M216" s="2">
        <v>45353</v>
      </c>
      <c r="N216" s="3">
        <v>6.5972222222222224E-2</v>
      </c>
      <c r="O216" s="1">
        <v>25.9</v>
      </c>
    </row>
    <row r="217" spans="11:15" x14ac:dyDescent="0.25">
      <c r="K217" s="1">
        <v>216</v>
      </c>
      <c r="L217" s="1" t="s">
        <v>231</v>
      </c>
      <c r="M217" s="2">
        <v>45353</v>
      </c>
      <c r="N217" s="3">
        <v>6.9444444444444434E-2</v>
      </c>
      <c r="O217" s="1">
        <v>25.9</v>
      </c>
    </row>
    <row r="218" spans="11:15" x14ac:dyDescent="0.25">
      <c r="K218" s="1">
        <v>217</v>
      </c>
      <c r="L218" s="1" t="s">
        <v>232</v>
      </c>
      <c r="M218" s="2">
        <v>45353</v>
      </c>
      <c r="N218" s="3">
        <v>7.2916666666666671E-2</v>
      </c>
      <c r="O218" s="1">
        <v>25.9</v>
      </c>
    </row>
    <row r="219" spans="11:15" x14ac:dyDescent="0.25">
      <c r="K219" s="1">
        <v>218</v>
      </c>
      <c r="L219" s="1" t="s">
        <v>233</v>
      </c>
      <c r="M219" s="2">
        <v>45353</v>
      </c>
      <c r="N219" s="3">
        <v>7.6388888888888895E-2</v>
      </c>
      <c r="O219" s="1">
        <v>26.1</v>
      </c>
    </row>
    <row r="220" spans="11:15" x14ac:dyDescent="0.25">
      <c r="K220" s="1">
        <v>219</v>
      </c>
      <c r="L220" s="1" t="s">
        <v>234</v>
      </c>
      <c r="M220" s="2">
        <v>45353</v>
      </c>
      <c r="N220" s="3">
        <v>7.9861111111111105E-2</v>
      </c>
      <c r="O220" s="1">
        <v>26.1</v>
      </c>
    </row>
    <row r="221" spans="11:15" x14ac:dyDescent="0.25">
      <c r="K221" s="1">
        <v>220</v>
      </c>
      <c r="L221" s="1" t="s">
        <v>235</v>
      </c>
      <c r="M221" s="2">
        <v>45353</v>
      </c>
      <c r="N221" s="3">
        <v>8.3333333333333329E-2</v>
      </c>
      <c r="O221" s="1">
        <v>26.1</v>
      </c>
    </row>
    <row r="222" spans="11:15" x14ac:dyDescent="0.25">
      <c r="K222" s="1">
        <v>221</v>
      </c>
      <c r="L222" s="1" t="s">
        <v>236</v>
      </c>
      <c r="M222" s="2">
        <v>45353</v>
      </c>
      <c r="N222" s="3">
        <v>8.6805555555555566E-2</v>
      </c>
      <c r="O222" s="1">
        <v>26.1</v>
      </c>
    </row>
    <row r="223" spans="11:15" x14ac:dyDescent="0.25">
      <c r="K223" s="1">
        <v>222</v>
      </c>
      <c r="L223" s="1" t="s">
        <v>237</v>
      </c>
      <c r="M223" s="2">
        <v>45353</v>
      </c>
      <c r="N223" s="3">
        <v>9.0277777777777776E-2</v>
      </c>
      <c r="O223" s="1">
        <v>26.1</v>
      </c>
    </row>
    <row r="224" spans="11:15" x14ac:dyDescent="0.25">
      <c r="K224" s="1">
        <v>223</v>
      </c>
      <c r="L224" s="1" t="s">
        <v>238</v>
      </c>
      <c r="M224" s="2">
        <v>45353</v>
      </c>
      <c r="N224" s="3">
        <v>9.375E-2</v>
      </c>
      <c r="O224" s="1">
        <v>26</v>
      </c>
    </row>
    <row r="225" spans="11:15" x14ac:dyDescent="0.25">
      <c r="K225" s="1">
        <v>224</v>
      </c>
      <c r="L225" s="1" t="s">
        <v>239</v>
      </c>
      <c r="M225" s="2">
        <v>45353</v>
      </c>
      <c r="N225" s="3">
        <v>9.7222222222222224E-2</v>
      </c>
      <c r="O225" s="1">
        <v>25.9</v>
      </c>
    </row>
    <row r="226" spans="11:15" x14ac:dyDescent="0.25">
      <c r="K226" s="1">
        <v>225</v>
      </c>
      <c r="L226" s="1" t="s">
        <v>240</v>
      </c>
      <c r="M226" s="2">
        <v>45353</v>
      </c>
      <c r="N226" s="3">
        <v>0.10069444444444443</v>
      </c>
      <c r="O226" s="1">
        <v>25.9</v>
      </c>
    </row>
    <row r="227" spans="11:15" x14ac:dyDescent="0.25">
      <c r="K227" s="1">
        <v>226</v>
      </c>
      <c r="L227" s="1" t="s">
        <v>241</v>
      </c>
      <c r="M227" s="2">
        <v>45353</v>
      </c>
      <c r="N227" s="3">
        <v>0.10416666666666667</v>
      </c>
      <c r="O227" s="1">
        <v>25.9</v>
      </c>
    </row>
    <row r="228" spans="11:15" x14ac:dyDescent="0.25">
      <c r="K228" s="1">
        <v>227</v>
      </c>
      <c r="L228" s="1" t="s">
        <v>242</v>
      </c>
      <c r="M228" s="2">
        <v>45353</v>
      </c>
      <c r="N228" s="3">
        <v>0.1076388888888889</v>
      </c>
      <c r="O228" s="1">
        <v>25.9</v>
      </c>
    </row>
    <row r="229" spans="11:15" x14ac:dyDescent="0.25">
      <c r="K229" s="1">
        <v>228</v>
      </c>
      <c r="L229" s="1" t="s">
        <v>243</v>
      </c>
      <c r="M229" s="2">
        <v>45353</v>
      </c>
      <c r="N229" s="3">
        <v>0.1111111111111111</v>
      </c>
      <c r="O229" s="1">
        <v>25.9</v>
      </c>
    </row>
    <row r="230" spans="11:15" x14ac:dyDescent="0.25">
      <c r="K230" s="1">
        <v>229</v>
      </c>
      <c r="L230" s="1" t="s">
        <v>244</v>
      </c>
      <c r="M230" s="2">
        <v>45353</v>
      </c>
      <c r="N230" s="3">
        <v>0.11458333333333333</v>
      </c>
      <c r="O230" s="1">
        <v>27.4</v>
      </c>
    </row>
    <row r="231" spans="11:15" x14ac:dyDescent="0.25">
      <c r="K231" s="1">
        <v>230</v>
      </c>
      <c r="L231" s="1" t="s">
        <v>245</v>
      </c>
      <c r="M231" s="2">
        <v>45353</v>
      </c>
      <c r="N231" s="3">
        <v>0.11805555555555557</v>
      </c>
      <c r="O231" s="1">
        <v>27.7</v>
      </c>
    </row>
    <row r="232" spans="11:15" x14ac:dyDescent="0.25">
      <c r="K232" s="1">
        <v>231</v>
      </c>
      <c r="L232" s="1" t="s">
        <v>246</v>
      </c>
      <c r="M232" s="2">
        <v>45353</v>
      </c>
      <c r="N232" s="3">
        <v>0.12152777777777778</v>
      </c>
      <c r="O232" s="1">
        <v>26.9</v>
      </c>
    </row>
    <row r="233" spans="11:15" x14ac:dyDescent="0.25">
      <c r="K233" s="1">
        <v>232</v>
      </c>
      <c r="L233" s="1" t="s">
        <v>247</v>
      </c>
      <c r="M233" s="2">
        <v>45353</v>
      </c>
      <c r="N233" s="3">
        <v>0.125</v>
      </c>
      <c r="O233" s="1">
        <v>26</v>
      </c>
    </row>
    <row r="234" spans="11:15" x14ac:dyDescent="0.25">
      <c r="K234" s="1">
        <v>233</v>
      </c>
      <c r="L234" s="1" t="s">
        <v>248</v>
      </c>
      <c r="M234" s="2">
        <v>45353</v>
      </c>
      <c r="N234" s="3">
        <v>0.12847222222222224</v>
      </c>
      <c r="O234" s="1">
        <v>25.8</v>
      </c>
    </row>
    <row r="235" spans="11:15" x14ac:dyDescent="0.25">
      <c r="K235" s="1">
        <v>234</v>
      </c>
      <c r="L235" s="1" t="s">
        <v>249</v>
      </c>
      <c r="M235" s="2">
        <v>45353</v>
      </c>
      <c r="N235" s="3">
        <v>0.13194444444444445</v>
      </c>
      <c r="O235" s="1">
        <v>25.8</v>
      </c>
    </row>
    <row r="236" spans="11:15" x14ac:dyDescent="0.25">
      <c r="K236" s="1">
        <v>235</v>
      </c>
      <c r="L236" s="1" t="s">
        <v>250</v>
      </c>
      <c r="M236" s="2">
        <v>45353</v>
      </c>
      <c r="N236" s="3">
        <v>0.13541666666666666</v>
      </c>
      <c r="O236" s="1">
        <v>25.6</v>
      </c>
    </row>
    <row r="237" spans="11:15" x14ac:dyDescent="0.25">
      <c r="K237" s="1">
        <v>236</v>
      </c>
      <c r="L237" s="1" t="s">
        <v>251</v>
      </c>
      <c r="M237" s="2">
        <v>45353</v>
      </c>
      <c r="N237" s="3">
        <v>0.1388888888888889</v>
      </c>
      <c r="O237" s="1">
        <v>25.3</v>
      </c>
    </row>
    <row r="238" spans="11:15" x14ac:dyDescent="0.25">
      <c r="K238" s="1">
        <v>237</v>
      </c>
      <c r="L238" s="1" t="s">
        <v>252</v>
      </c>
      <c r="M238" s="2">
        <v>45353</v>
      </c>
      <c r="N238" s="3">
        <v>0.1423611111111111</v>
      </c>
      <c r="O238" s="1">
        <v>25.4</v>
      </c>
    </row>
    <row r="239" spans="11:15" x14ac:dyDescent="0.25">
      <c r="K239" s="1">
        <v>238</v>
      </c>
      <c r="L239" s="1" t="s">
        <v>268</v>
      </c>
      <c r="M239" s="2">
        <v>45353</v>
      </c>
      <c r="N239" s="3">
        <v>0.14583333333333334</v>
      </c>
      <c r="O239" s="1">
        <v>25.3</v>
      </c>
    </row>
    <row r="240" spans="11:15" x14ac:dyDescent="0.25">
      <c r="K240" s="1">
        <v>239</v>
      </c>
      <c r="L240" s="1" t="s">
        <v>269</v>
      </c>
      <c r="M240" s="2">
        <v>45353</v>
      </c>
      <c r="N240" s="3">
        <v>0.14930555555555555</v>
      </c>
      <c r="O240" s="1">
        <v>25.4</v>
      </c>
    </row>
    <row r="241" spans="11:15" x14ac:dyDescent="0.25">
      <c r="K241" s="1">
        <v>240</v>
      </c>
      <c r="L241" s="1" t="s">
        <v>270</v>
      </c>
      <c r="M241" s="2">
        <v>45353</v>
      </c>
      <c r="N241" s="3">
        <v>0.15277777777777776</v>
      </c>
      <c r="O241" s="1">
        <v>25.7</v>
      </c>
    </row>
    <row r="242" spans="11:15" x14ac:dyDescent="0.25">
      <c r="K242" s="1">
        <v>241</v>
      </c>
      <c r="L242" s="1" t="s">
        <v>271</v>
      </c>
      <c r="M242" s="2">
        <v>45353</v>
      </c>
      <c r="N242" s="3">
        <v>0.15625</v>
      </c>
      <c r="O242" s="1">
        <v>25.5</v>
      </c>
    </row>
    <row r="243" spans="11:15" x14ac:dyDescent="0.25">
      <c r="K243" s="1">
        <v>242</v>
      </c>
      <c r="L243" s="1" t="s">
        <v>272</v>
      </c>
      <c r="M243" s="2">
        <v>45353</v>
      </c>
      <c r="N243" s="3">
        <v>0.15972222222222224</v>
      </c>
      <c r="O243" s="1">
        <v>25.3</v>
      </c>
    </row>
    <row r="244" spans="11:15" x14ac:dyDescent="0.25">
      <c r="K244" s="1">
        <v>243</v>
      </c>
      <c r="L244" s="1" t="s">
        <v>273</v>
      </c>
      <c r="M244" s="2">
        <v>45353</v>
      </c>
      <c r="N244" s="3">
        <v>0.16319444444444445</v>
      </c>
      <c r="O244" s="1">
        <v>25.3</v>
      </c>
    </row>
    <row r="245" spans="11:15" x14ac:dyDescent="0.25">
      <c r="K245" s="1">
        <v>244</v>
      </c>
      <c r="L245" s="1" t="s">
        <v>274</v>
      </c>
      <c r="M245" s="2">
        <v>45353</v>
      </c>
      <c r="N245" s="3">
        <v>0.16666666666666666</v>
      </c>
      <c r="O245" s="1">
        <v>25.4</v>
      </c>
    </row>
    <row r="246" spans="11:15" x14ac:dyDescent="0.25">
      <c r="K246" s="1">
        <v>245</v>
      </c>
      <c r="L246" s="1" t="s">
        <v>275</v>
      </c>
      <c r="M246" s="2">
        <v>45353</v>
      </c>
      <c r="N246" s="3">
        <v>0.17013888888888887</v>
      </c>
      <c r="O246" s="1">
        <v>25.7</v>
      </c>
    </row>
    <row r="247" spans="11:15" x14ac:dyDescent="0.25">
      <c r="K247" s="1">
        <v>246</v>
      </c>
      <c r="L247" s="1" t="s">
        <v>276</v>
      </c>
      <c r="M247" s="2">
        <v>45353</v>
      </c>
      <c r="N247" s="3">
        <v>0.17361111111111113</v>
      </c>
      <c r="O247" s="1">
        <v>25.8</v>
      </c>
    </row>
    <row r="248" spans="11:15" x14ac:dyDescent="0.25">
      <c r="K248" s="1">
        <v>247</v>
      </c>
      <c r="L248" s="1" t="s">
        <v>277</v>
      </c>
      <c r="M248" s="2">
        <v>45353</v>
      </c>
      <c r="N248" s="3">
        <v>0.17708333333333334</v>
      </c>
      <c r="O248" s="1">
        <v>25.8</v>
      </c>
    </row>
    <row r="249" spans="11:15" x14ac:dyDescent="0.25">
      <c r="K249" s="1">
        <v>248</v>
      </c>
      <c r="L249" s="1" t="s">
        <v>278</v>
      </c>
      <c r="M249" s="2">
        <v>45353</v>
      </c>
      <c r="N249" s="3">
        <v>0.18055555555555555</v>
      </c>
      <c r="O249" s="1">
        <v>25.8</v>
      </c>
    </row>
    <row r="250" spans="11:15" x14ac:dyDescent="0.25">
      <c r="K250" s="1">
        <v>249</v>
      </c>
      <c r="L250" s="1" t="s">
        <v>279</v>
      </c>
      <c r="M250" s="2">
        <v>45353</v>
      </c>
      <c r="N250" s="3">
        <v>0.18402777777777779</v>
      </c>
      <c r="O250" s="1">
        <v>26.9</v>
      </c>
    </row>
    <row r="251" spans="11:15" x14ac:dyDescent="0.25">
      <c r="K251" s="1">
        <v>250</v>
      </c>
      <c r="L251" s="1" t="s">
        <v>280</v>
      </c>
      <c r="M251" s="2">
        <v>45353</v>
      </c>
      <c r="N251" s="3">
        <v>0.1875</v>
      </c>
      <c r="O251" s="1">
        <v>25.8</v>
      </c>
    </row>
    <row r="252" spans="11:15" x14ac:dyDescent="0.25">
      <c r="K252" s="1">
        <v>251</v>
      </c>
      <c r="L252" s="1" t="s">
        <v>281</v>
      </c>
      <c r="M252" s="2">
        <v>45353</v>
      </c>
      <c r="N252" s="3">
        <v>0.19097222222222221</v>
      </c>
      <c r="O252" s="1">
        <v>25.2</v>
      </c>
    </row>
    <row r="253" spans="11:15" x14ac:dyDescent="0.25">
      <c r="K253" s="1">
        <v>252</v>
      </c>
      <c r="L253" s="1" t="s">
        <v>282</v>
      </c>
      <c r="M253" s="2">
        <v>45353</v>
      </c>
      <c r="N253" s="3">
        <v>0.19444444444444445</v>
      </c>
      <c r="O253" s="1">
        <v>25.1</v>
      </c>
    </row>
    <row r="254" spans="11:15" x14ac:dyDescent="0.25">
      <c r="K254" s="1">
        <v>253</v>
      </c>
      <c r="L254" s="1" t="s">
        <v>283</v>
      </c>
      <c r="M254" s="2">
        <v>45353</v>
      </c>
      <c r="N254" s="3">
        <v>0.19791666666666666</v>
      </c>
      <c r="O254" s="1">
        <v>24.8</v>
      </c>
    </row>
    <row r="255" spans="11:15" x14ac:dyDescent="0.25">
      <c r="K255" s="1">
        <v>254</v>
      </c>
      <c r="L255" s="1" t="s">
        <v>284</v>
      </c>
      <c r="M255" s="2">
        <v>45353</v>
      </c>
      <c r="N255" s="3">
        <v>0.20138888888888887</v>
      </c>
      <c r="O255" s="1">
        <v>24.7</v>
      </c>
    </row>
    <row r="256" spans="11:15" x14ac:dyDescent="0.25">
      <c r="K256" s="1">
        <v>255</v>
      </c>
      <c r="L256" s="1" t="s">
        <v>285</v>
      </c>
      <c r="M256" s="2">
        <v>45353</v>
      </c>
      <c r="N256" s="3">
        <v>0.20486111111111113</v>
      </c>
      <c r="O256" s="1">
        <v>24.6</v>
      </c>
    </row>
    <row r="257" spans="11:15" x14ac:dyDescent="0.25">
      <c r="K257" s="1">
        <v>256</v>
      </c>
      <c r="L257" s="1" t="s">
        <v>286</v>
      </c>
      <c r="M257" s="2">
        <v>45353</v>
      </c>
      <c r="N257" s="3">
        <v>0.20833333333333334</v>
      </c>
      <c r="O257" s="1">
        <v>25</v>
      </c>
    </row>
    <row r="258" spans="11:15" x14ac:dyDescent="0.25">
      <c r="K258" s="1">
        <v>257</v>
      </c>
      <c r="L258" s="1" t="s">
        <v>287</v>
      </c>
      <c r="M258" s="2">
        <v>45353</v>
      </c>
      <c r="N258" s="3">
        <v>0.21180555555555555</v>
      </c>
      <c r="O258" s="1">
        <v>25</v>
      </c>
    </row>
    <row r="259" spans="11:15" x14ac:dyDescent="0.25">
      <c r="K259" s="1">
        <v>258</v>
      </c>
      <c r="L259" s="1" t="s">
        <v>288</v>
      </c>
      <c r="M259" s="2">
        <v>45353</v>
      </c>
      <c r="N259" s="3">
        <v>0.21527777777777779</v>
      </c>
      <c r="O259" s="1">
        <v>25.1</v>
      </c>
    </row>
    <row r="260" spans="11:15" x14ac:dyDescent="0.25">
      <c r="K260" s="1">
        <v>259</v>
      </c>
      <c r="L260" s="1" t="s">
        <v>289</v>
      </c>
      <c r="M260" s="2">
        <v>45353</v>
      </c>
      <c r="N260" s="3">
        <v>0.21875</v>
      </c>
      <c r="O260" s="1">
        <v>25</v>
      </c>
    </row>
    <row r="261" spans="11:15" x14ac:dyDescent="0.25">
      <c r="K261" s="1">
        <v>260</v>
      </c>
      <c r="L261" s="1" t="s">
        <v>290</v>
      </c>
      <c r="M261" s="2">
        <v>45353</v>
      </c>
      <c r="N261" s="3">
        <v>0.22222222222222221</v>
      </c>
      <c r="O261" s="1">
        <v>25.2</v>
      </c>
    </row>
    <row r="262" spans="11:15" x14ac:dyDescent="0.25">
      <c r="K262" s="1">
        <v>261</v>
      </c>
      <c r="L262" s="1" t="s">
        <v>291</v>
      </c>
      <c r="M262" s="2">
        <v>45353</v>
      </c>
      <c r="N262" s="3">
        <v>0.22569444444444445</v>
      </c>
      <c r="O262" s="1">
        <v>25.2</v>
      </c>
    </row>
    <row r="263" spans="11:15" x14ac:dyDescent="0.25">
      <c r="K263" s="1">
        <v>262</v>
      </c>
      <c r="L263" s="1" t="s">
        <v>292</v>
      </c>
      <c r="M263" s="2">
        <v>45353</v>
      </c>
      <c r="N263" s="3">
        <v>0.22916666666666666</v>
      </c>
      <c r="O263" s="1">
        <v>25.2</v>
      </c>
    </row>
    <row r="264" spans="11:15" x14ac:dyDescent="0.25">
      <c r="K264" s="1">
        <v>263</v>
      </c>
      <c r="L264" s="1" t="s">
        <v>293</v>
      </c>
      <c r="M264" s="2">
        <v>45353</v>
      </c>
      <c r="N264" s="3">
        <v>0.23263888888888887</v>
      </c>
      <c r="O264" s="1">
        <v>25.1</v>
      </c>
    </row>
    <row r="265" spans="11:15" x14ac:dyDescent="0.25">
      <c r="K265" s="1">
        <v>264</v>
      </c>
      <c r="L265" s="1" t="s">
        <v>294</v>
      </c>
      <c r="M265" s="2">
        <v>45353</v>
      </c>
      <c r="N265" s="3">
        <v>0.23611111111111113</v>
      </c>
      <c r="O265" s="1">
        <v>25.1</v>
      </c>
    </row>
    <row r="266" spans="11:15" x14ac:dyDescent="0.25">
      <c r="K266" s="1">
        <v>265</v>
      </c>
      <c r="L266" s="1" t="s">
        <v>295</v>
      </c>
      <c r="M266" s="2">
        <v>45353</v>
      </c>
      <c r="N266" s="3">
        <v>0.23958333333333334</v>
      </c>
      <c r="O266" s="1">
        <v>25.1</v>
      </c>
    </row>
    <row r="267" spans="11:15" x14ac:dyDescent="0.25">
      <c r="K267" s="1">
        <v>266</v>
      </c>
      <c r="L267" s="1" t="s">
        <v>296</v>
      </c>
      <c r="M267" s="2">
        <v>45353</v>
      </c>
      <c r="N267" s="3">
        <v>0.24305555555555555</v>
      </c>
      <c r="O267" s="1">
        <v>25.1</v>
      </c>
    </row>
    <row r="268" spans="11:15" x14ac:dyDescent="0.25">
      <c r="K268" s="1">
        <v>267</v>
      </c>
      <c r="L268" s="1" t="s">
        <v>297</v>
      </c>
      <c r="M268" s="2">
        <v>45353</v>
      </c>
      <c r="N268" s="3">
        <v>0.24652777777777779</v>
      </c>
      <c r="O268" s="1">
        <v>25.1</v>
      </c>
    </row>
    <row r="269" spans="11:15" x14ac:dyDescent="0.25">
      <c r="K269" s="1">
        <v>268</v>
      </c>
      <c r="L269" s="1" t="s">
        <v>298</v>
      </c>
      <c r="M269" s="2">
        <v>45353</v>
      </c>
      <c r="N269" s="3">
        <v>0.25</v>
      </c>
      <c r="O269" s="1">
        <v>25.1</v>
      </c>
    </row>
    <row r="270" spans="11:15" x14ac:dyDescent="0.25">
      <c r="K270" s="1">
        <v>269</v>
      </c>
      <c r="L270" s="1" t="s">
        <v>299</v>
      </c>
      <c r="M270" s="2">
        <v>45353</v>
      </c>
      <c r="N270" s="3">
        <v>0.25347222222222221</v>
      </c>
      <c r="O270" s="1">
        <v>25.1</v>
      </c>
    </row>
    <row r="271" spans="11:15" x14ac:dyDescent="0.25">
      <c r="K271" s="1">
        <v>270</v>
      </c>
      <c r="L271" s="1" t="s">
        <v>300</v>
      </c>
      <c r="M271" s="2">
        <v>45353</v>
      </c>
      <c r="N271" s="3">
        <v>0.25694444444444448</v>
      </c>
      <c r="O271" s="1">
        <v>25.2</v>
      </c>
    </row>
    <row r="272" spans="11:15" x14ac:dyDescent="0.25">
      <c r="K272" s="1">
        <v>271</v>
      </c>
      <c r="L272" s="1" t="s">
        <v>301</v>
      </c>
      <c r="M272" s="2">
        <v>45353</v>
      </c>
      <c r="N272" s="3">
        <v>0.26041666666666669</v>
      </c>
      <c r="O272" s="1">
        <v>25.2</v>
      </c>
    </row>
    <row r="273" spans="11:15" x14ac:dyDescent="0.25">
      <c r="K273" s="1">
        <v>272</v>
      </c>
      <c r="L273" s="1" t="s">
        <v>302</v>
      </c>
      <c r="M273" s="2">
        <v>45353</v>
      </c>
      <c r="N273" s="3">
        <v>0.2638888888888889</v>
      </c>
      <c r="O273" s="1">
        <v>25.2</v>
      </c>
    </row>
    <row r="274" spans="11:15" x14ac:dyDescent="0.25">
      <c r="K274" s="1">
        <v>273</v>
      </c>
      <c r="L274" s="1" t="s">
        <v>303</v>
      </c>
      <c r="M274" s="2">
        <v>45353</v>
      </c>
      <c r="N274" s="3">
        <v>0.2673611111111111</v>
      </c>
      <c r="O274" s="1">
        <v>25.3</v>
      </c>
    </row>
    <row r="275" spans="11:15" x14ac:dyDescent="0.25">
      <c r="K275" s="1">
        <v>274</v>
      </c>
      <c r="L275" s="1" t="s">
        <v>304</v>
      </c>
      <c r="M275" s="2">
        <v>45353</v>
      </c>
      <c r="N275" s="3">
        <v>0.27083333333333331</v>
      </c>
      <c r="O275" s="1">
        <v>25.3</v>
      </c>
    </row>
    <row r="276" spans="11:15" x14ac:dyDescent="0.25">
      <c r="K276" s="1">
        <v>275</v>
      </c>
      <c r="L276" s="1" t="s">
        <v>305</v>
      </c>
      <c r="M276" s="2">
        <v>45353</v>
      </c>
      <c r="N276" s="3">
        <v>0.27430555555555552</v>
      </c>
      <c r="O276" s="1">
        <v>25.4</v>
      </c>
    </row>
    <row r="277" spans="11:15" x14ac:dyDescent="0.25">
      <c r="K277" s="1">
        <v>276</v>
      </c>
      <c r="L277" s="1" t="s">
        <v>306</v>
      </c>
      <c r="M277" s="2">
        <v>45353</v>
      </c>
      <c r="N277" s="3">
        <v>0.27777777777777779</v>
      </c>
      <c r="O277" s="1">
        <v>25.4</v>
      </c>
    </row>
    <row r="278" spans="11:15" x14ac:dyDescent="0.25">
      <c r="K278" s="1">
        <v>277</v>
      </c>
      <c r="L278" s="1" t="s">
        <v>307</v>
      </c>
      <c r="M278" s="2">
        <v>45353</v>
      </c>
      <c r="N278" s="3">
        <v>0.28125</v>
      </c>
      <c r="O278" s="1">
        <v>25.4</v>
      </c>
    </row>
    <row r="279" spans="11:15" x14ac:dyDescent="0.25">
      <c r="K279" s="1">
        <v>278</v>
      </c>
      <c r="L279" s="1" t="s">
        <v>308</v>
      </c>
      <c r="M279" s="2">
        <v>45353</v>
      </c>
      <c r="N279" s="3">
        <v>0.28472222222222221</v>
      </c>
      <c r="O279" s="1">
        <v>25.4</v>
      </c>
    </row>
    <row r="280" spans="11:15" x14ac:dyDescent="0.25">
      <c r="K280" s="1">
        <v>279</v>
      </c>
      <c r="L280" s="1" t="s">
        <v>309</v>
      </c>
      <c r="M280" s="2">
        <v>45353</v>
      </c>
      <c r="N280" s="3">
        <v>0.28819444444444448</v>
      </c>
      <c r="O280" s="1">
        <v>25.6</v>
      </c>
    </row>
    <row r="281" spans="11:15" x14ac:dyDescent="0.25">
      <c r="K281" s="1">
        <v>280</v>
      </c>
      <c r="L281" s="1" t="s">
        <v>310</v>
      </c>
      <c r="M281" s="2">
        <v>45353</v>
      </c>
      <c r="N281" s="3">
        <v>0.29166666666666669</v>
      </c>
      <c r="O281" s="1">
        <v>25.7</v>
      </c>
    </row>
    <row r="282" spans="11:15" x14ac:dyDescent="0.25">
      <c r="K282" s="1">
        <v>281</v>
      </c>
      <c r="L282" s="1" t="s">
        <v>311</v>
      </c>
      <c r="M282" s="2">
        <v>45353</v>
      </c>
      <c r="N282" s="3">
        <v>0.2951388888888889</v>
      </c>
      <c r="O282" s="1">
        <v>25.9</v>
      </c>
    </row>
    <row r="283" spans="11:15" x14ac:dyDescent="0.25">
      <c r="K283" s="1">
        <v>282</v>
      </c>
      <c r="L283" s="1" t="s">
        <v>312</v>
      </c>
      <c r="M283" s="2">
        <v>45353</v>
      </c>
      <c r="N283" s="3">
        <v>0.2986111111111111</v>
      </c>
      <c r="O283" s="1">
        <v>26.2</v>
      </c>
    </row>
    <row r="284" spans="11:15" x14ac:dyDescent="0.25">
      <c r="K284" s="1">
        <v>283</v>
      </c>
      <c r="L284" s="1" t="s">
        <v>313</v>
      </c>
      <c r="M284" s="2">
        <v>45353</v>
      </c>
      <c r="N284" s="3">
        <v>0.30208333333333331</v>
      </c>
      <c r="O284" s="1">
        <v>26.4</v>
      </c>
    </row>
    <row r="285" spans="11:15" x14ac:dyDescent="0.25">
      <c r="K285" s="1">
        <v>284</v>
      </c>
      <c r="L285" s="1" t="s">
        <v>314</v>
      </c>
      <c r="M285" s="2">
        <v>45353</v>
      </c>
      <c r="N285" s="3">
        <v>0.30555555555555552</v>
      </c>
      <c r="O285" s="1">
        <v>26.6</v>
      </c>
    </row>
    <row r="286" spans="11:15" x14ac:dyDescent="0.25">
      <c r="K286" s="1">
        <v>285</v>
      </c>
      <c r="L286" s="1" t="s">
        <v>315</v>
      </c>
      <c r="M286" s="2">
        <v>45353</v>
      </c>
      <c r="N286" s="3">
        <v>0.30902777777777779</v>
      </c>
      <c r="O286" s="1">
        <v>26.7</v>
      </c>
    </row>
    <row r="287" spans="11:15" x14ac:dyDescent="0.25">
      <c r="K287" s="1">
        <v>286</v>
      </c>
      <c r="L287" s="1" t="s">
        <v>316</v>
      </c>
      <c r="M287" s="2">
        <v>45353</v>
      </c>
      <c r="N287" s="3">
        <v>0.3125</v>
      </c>
      <c r="O287" s="1">
        <v>26.9</v>
      </c>
    </row>
    <row r="288" spans="11:15" x14ac:dyDescent="0.25">
      <c r="K288" s="1">
        <v>287</v>
      </c>
      <c r="L288" s="1" t="s">
        <v>317</v>
      </c>
      <c r="M288" s="2">
        <v>45353</v>
      </c>
      <c r="N288" s="3">
        <v>0.31597222222222221</v>
      </c>
      <c r="O288" s="1">
        <v>26.9</v>
      </c>
    </row>
    <row r="289" spans="11:15" x14ac:dyDescent="0.25">
      <c r="K289" s="1">
        <v>288</v>
      </c>
      <c r="L289" s="1" t="s">
        <v>318</v>
      </c>
      <c r="M289" s="2">
        <v>45353</v>
      </c>
      <c r="N289" s="3">
        <v>0.31944444444444448</v>
      </c>
      <c r="O289" s="1">
        <v>27.3</v>
      </c>
    </row>
    <row r="290" spans="11:15" x14ac:dyDescent="0.25">
      <c r="K290" s="1">
        <v>289</v>
      </c>
      <c r="L290" s="1" t="s">
        <v>319</v>
      </c>
      <c r="M290" s="2">
        <v>45353</v>
      </c>
      <c r="N290" s="3">
        <v>0.32291666666666669</v>
      </c>
      <c r="O290" s="1">
        <v>27.6</v>
      </c>
    </row>
    <row r="291" spans="11:15" x14ac:dyDescent="0.25">
      <c r="K291" s="1">
        <v>290</v>
      </c>
      <c r="L291" s="1" t="s">
        <v>320</v>
      </c>
      <c r="M291" s="2">
        <v>45353</v>
      </c>
      <c r="N291" s="3">
        <v>0.3263888888888889</v>
      </c>
      <c r="O291" s="1">
        <v>27.9</v>
      </c>
    </row>
    <row r="292" spans="11:15" x14ac:dyDescent="0.25">
      <c r="K292" s="1">
        <v>291</v>
      </c>
      <c r="L292" s="1" t="s">
        <v>321</v>
      </c>
      <c r="M292" s="2">
        <v>45353</v>
      </c>
      <c r="N292" s="11">
        <v>0.3298611111111111</v>
      </c>
      <c r="O292" s="1">
        <v>28.2</v>
      </c>
    </row>
    <row r="293" spans="11:15" x14ac:dyDescent="0.25">
      <c r="K293" s="1">
        <v>292</v>
      </c>
      <c r="L293" s="1" t="s">
        <v>322</v>
      </c>
      <c r="M293" s="2">
        <v>45353</v>
      </c>
      <c r="N293" s="11">
        <v>0.33333333333333331</v>
      </c>
      <c r="O293" s="1">
        <v>28.6</v>
      </c>
    </row>
    <row r="294" spans="11:15" x14ac:dyDescent="0.25">
      <c r="K294" s="1">
        <v>293</v>
      </c>
      <c r="L294" s="1" t="s">
        <v>323</v>
      </c>
      <c r="M294" s="2">
        <v>45353</v>
      </c>
      <c r="N294" s="11">
        <v>0.33680555555555558</v>
      </c>
      <c r="O294" s="1">
        <v>28.2</v>
      </c>
    </row>
    <row r="295" spans="11:15" x14ac:dyDescent="0.25">
      <c r="K295" s="1"/>
      <c r="L295" s="1"/>
      <c r="M295" s="2"/>
      <c r="N295" s="11"/>
      <c r="O295" s="1"/>
    </row>
    <row r="296" spans="11:15" x14ac:dyDescent="0.25">
      <c r="K296" s="1"/>
      <c r="L296" s="1"/>
      <c r="M296" s="2"/>
      <c r="N296" s="11"/>
      <c r="O296" s="1"/>
    </row>
    <row r="297" spans="11:15" x14ac:dyDescent="0.25">
      <c r="K297" s="1"/>
      <c r="L297" s="1"/>
      <c r="M297" s="2"/>
      <c r="N297" s="11"/>
      <c r="O297" s="1"/>
    </row>
    <row r="298" spans="11:15" x14ac:dyDescent="0.25">
      <c r="K298" s="1"/>
      <c r="L298" s="1"/>
      <c r="M298" s="2"/>
      <c r="N298" s="11"/>
      <c r="O298" s="1"/>
    </row>
    <row r="299" spans="11:15" x14ac:dyDescent="0.25">
      <c r="K299" s="1"/>
      <c r="L299" s="1"/>
      <c r="M299" s="2"/>
      <c r="N299" s="11"/>
      <c r="O299" s="1"/>
    </row>
    <row r="300" spans="11:15" x14ac:dyDescent="0.25">
      <c r="K300" s="1"/>
      <c r="L300" s="1"/>
      <c r="M300" s="2"/>
      <c r="N300" s="11"/>
      <c r="O300" s="1"/>
    </row>
    <row r="301" spans="11:15" x14ac:dyDescent="0.25">
      <c r="K301" s="1"/>
      <c r="L301" s="1"/>
      <c r="M301" s="2"/>
      <c r="N301" s="11"/>
      <c r="O301" s="1"/>
    </row>
    <row r="302" spans="11:15" x14ac:dyDescent="0.25">
      <c r="K302" s="1"/>
      <c r="L302" s="1"/>
      <c r="M302" s="2"/>
      <c r="N302" s="11"/>
      <c r="O302" s="1"/>
    </row>
    <row r="303" spans="11:15" x14ac:dyDescent="0.25">
      <c r="K303" s="1"/>
      <c r="L303" s="1"/>
      <c r="M303" s="2"/>
      <c r="N303" s="11"/>
      <c r="O303" s="1"/>
    </row>
    <row r="304" spans="11:15" x14ac:dyDescent="0.25">
      <c r="K304" s="1"/>
      <c r="L304" s="1"/>
      <c r="M304" s="2"/>
      <c r="N304" s="11"/>
      <c r="O304" s="1"/>
    </row>
    <row r="305" spans="11:15" x14ac:dyDescent="0.25">
      <c r="K305" s="1"/>
      <c r="L305" s="1"/>
      <c r="M305" s="2"/>
      <c r="N305" s="11"/>
      <c r="O305" s="1"/>
    </row>
    <row r="306" spans="11:15" x14ac:dyDescent="0.25">
      <c r="K306" s="1"/>
      <c r="L306" s="1"/>
      <c r="M306" s="2"/>
      <c r="N306" s="11"/>
      <c r="O306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6"/>
  <sheetViews>
    <sheetView view="pageBreakPreview" zoomScaleNormal="100" zoomScaleSheetLayoutView="100" workbookViewId="0">
      <selection activeCell="K2" sqref="K2:O2"/>
    </sheetView>
  </sheetViews>
  <sheetFormatPr baseColWidth="10" defaultRowHeight="15" x14ac:dyDescent="0.25"/>
  <cols>
    <col min="12" max="12" width="21.7109375" customWidth="1"/>
    <col min="14" max="14" width="13.28515625" customWidth="1"/>
    <col min="15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19" x14ac:dyDescent="0.25">
      <c r="K1" s="4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7" t="s">
        <v>145</v>
      </c>
      <c r="Q1" t="s">
        <v>158</v>
      </c>
      <c r="R1" t="s">
        <v>161</v>
      </c>
      <c r="S1" t="s">
        <v>162</v>
      </c>
    </row>
    <row r="2" spans="11:19" x14ac:dyDescent="0.25">
      <c r="K2" s="1">
        <v>1</v>
      </c>
      <c r="L2" s="1" t="s">
        <v>259</v>
      </c>
      <c r="M2" s="2">
        <v>45352</v>
      </c>
      <c r="N2" s="3">
        <v>0.32291666666666669</v>
      </c>
      <c r="O2" s="1">
        <v>27.9</v>
      </c>
      <c r="P2" s="8" t="s">
        <v>326</v>
      </c>
      <c r="Q2" s="10"/>
      <c r="R2" s="10"/>
      <c r="S2" s="10"/>
    </row>
    <row r="3" spans="11:19" x14ac:dyDescent="0.25">
      <c r="K3" s="1">
        <v>2</v>
      </c>
      <c r="L3" s="1" t="s">
        <v>260</v>
      </c>
      <c r="M3" s="2">
        <v>45352</v>
      </c>
      <c r="N3" s="3">
        <v>0.3263888888888889</v>
      </c>
      <c r="O3" s="1">
        <v>28.7</v>
      </c>
      <c r="P3" s="9" t="s">
        <v>327</v>
      </c>
      <c r="Q3" s="10"/>
      <c r="R3" s="10"/>
      <c r="S3" s="10"/>
    </row>
    <row r="4" spans="11:19" x14ac:dyDescent="0.25">
      <c r="K4" s="1">
        <v>3</v>
      </c>
      <c r="L4" s="1" t="s">
        <v>261</v>
      </c>
      <c r="M4" s="2">
        <v>45352</v>
      </c>
      <c r="N4" s="3">
        <v>0.3298611111111111</v>
      </c>
      <c r="O4" s="1">
        <v>28.1</v>
      </c>
      <c r="P4" s="8">
        <v>45352</v>
      </c>
      <c r="Q4" s="10">
        <v>30.5</v>
      </c>
      <c r="R4" s="10">
        <v>27.644444444444446</v>
      </c>
      <c r="S4" s="10">
        <v>25</v>
      </c>
    </row>
    <row r="5" spans="11:19" x14ac:dyDescent="0.25">
      <c r="K5" s="1">
        <v>4</v>
      </c>
      <c r="L5" s="1" t="s">
        <v>262</v>
      </c>
      <c r="M5" s="2">
        <v>45352</v>
      </c>
      <c r="N5" s="3">
        <v>0.33333333333333331</v>
      </c>
      <c r="O5" s="1">
        <v>28</v>
      </c>
      <c r="P5" s="9" t="s">
        <v>328</v>
      </c>
      <c r="Q5" s="10">
        <v>28.7</v>
      </c>
      <c r="R5" s="10">
        <v>28.441666666666674</v>
      </c>
      <c r="S5" s="10">
        <v>28.1</v>
      </c>
    </row>
    <row r="6" spans="11:19" x14ac:dyDescent="0.25">
      <c r="K6" s="1">
        <v>5</v>
      </c>
      <c r="L6" s="1" t="s">
        <v>263</v>
      </c>
      <c r="M6" s="2">
        <v>45352</v>
      </c>
      <c r="N6" s="3">
        <v>0.33680555555555558</v>
      </c>
      <c r="O6" s="1">
        <v>27.6</v>
      </c>
      <c r="P6" s="9" t="s">
        <v>329</v>
      </c>
      <c r="Q6" s="10">
        <v>29.6</v>
      </c>
      <c r="R6" s="10">
        <v>29.183333333333334</v>
      </c>
      <c r="S6" s="10">
        <v>28.8</v>
      </c>
    </row>
    <row r="7" spans="11:19" x14ac:dyDescent="0.25">
      <c r="K7" s="1">
        <v>6</v>
      </c>
      <c r="L7" s="1" t="s">
        <v>264</v>
      </c>
      <c r="M7" s="2">
        <v>45352</v>
      </c>
      <c r="N7" s="3">
        <v>0.34027777777777773</v>
      </c>
      <c r="O7" s="1">
        <v>27.3</v>
      </c>
      <c r="P7" s="9" t="s">
        <v>330</v>
      </c>
      <c r="Q7" s="10">
        <v>30.5</v>
      </c>
      <c r="R7" s="10">
        <v>30.058333333333326</v>
      </c>
      <c r="S7" s="10">
        <v>29.6</v>
      </c>
    </row>
    <row r="8" spans="11:19" x14ac:dyDescent="0.25">
      <c r="K8" s="1">
        <v>7</v>
      </c>
      <c r="L8" s="1" t="s">
        <v>265</v>
      </c>
      <c r="M8" s="2">
        <v>45352</v>
      </c>
      <c r="N8" s="3">
        <v>0.34375</v>
      </c>
      <c r="O8" s="1">
        <v>27.2</v>
      </c>
      <c r="P8" s="9" t="s">
        <v>253</v>
      </c>
      <c r="Q8" s="10">
        <v>30.4</v>
      </c>
      <c r="R8" s="10">
        <v>30.266666666666666</v>
      </c>
      <c r="S8" s="10">
        <v>29.9</v>
      </c>
    </row>
    <row r="9" spans="11:19" x14ac:dyDescent="0.25">
      <c r="K9" s="1">
        <v>8</v>
      </c>
      <c r="L9" s="1" t="s">
        <v>266</v>
      </c>
      <c r="M9" s="2">
        <v>45352</v>
      </c>
      <c r="N9" s="3">
        <v>0.34722222222222227</v>
      </c>
      <c r="O9" s="1">
        <v>26.9</v>
      </c>
      <c r="P9" s="9" t="s">
        <v>254</v>
      </c>
      <c r="Q9" s="10">
        <v>30.2</v>
      </c>
      <c r="R9" s="10">
        <v>29.966666666666665</v>
      </c>
      <c r="S9" s="10">
        <v>29.7</v>
      </c>
    </row>
    <row r="10" spans="11:19" x14ac:dyDescent="0.25">
      <c r="K10" s="1">
        <v>9</v>
      </c>
      <c r="L10" s="1" t="s">
        <v>267</v>
      </c>
      <c r="M10" s="2">
        <v>45352</v>
      </c>
      <c r="N10" s="3">
        <v>0.35069444444444442</v>
      </c>
      <c r="O10" s="1">
        <v>27.1</v>
      </c>
      <c r="P10" s="9" t="s">
        <v>255</v>
      </c>
      <c r="Q10" s="10">
        <v>30.1</v>
      </c>
      <c r="R10" s="10">
        <v>29.916666666666668</v>
      </c>
      <c r="S10" s="10">
        <v>29.8</v>
      </c>
    </row>
    <row r="11" spans="11:19" x14ac:dyDescent="0.25">
      <c r="K11" s="1">
        <v>10</v>
      </c>
      <c r="L11" s="1" t="s">
        <v>5</v>
      </c>
      <c r="M11" s="2">
        <v>45352</v>
      </c>
      <c r="N11" s="3">
        <v>0.35416666666666669</v>
      </c>
      <c r="O11" s="1">
        <v>27.4</v>
      </c>
      <c r="P11" s="9" t="s">
        <v>256</v>
      </c>
      <c r="Q11" s="10">
        <v>29.7</v>
      </c>
      <c r="R11" s="10">
        <v>29.191666666666666</v>
      </c>
      <c r="S11" s="10">
        <v>28.7</v>
      </c>
    </row>
    <row r="12" spans="11:19" x14ac:dyDescent="0.25">
      <c r="K12" s="1">
        <v>11</v>
      </c>
      <c r="L12" s="1" t="s">
        <v>6</v>
      </c>
      <c r="M12" s="2">
        <v>45352</v>
      </c>
      <c r="N12" s="3">
        <v>0.3576388888888889</v>
      </c>
      <c r="O12" s="1">
        <v>27.6</v>
      </c>
      <c r="P12" s="9" t="s">
        <v>257</v>
      </c>
      <c r="Q12" s="10">
        <v>28.8</v>
      </c>
      <c r="R12" s="10">
        <v>28.350000000000005</v>
      </c>
      <c r="S12" s="10">
        <v>28.1</v>
      </c>
    </row>
    <row r="13" spans="11:19" x14ac:dyDescent="0.25">
      <c r="K13" s="1">
        <v>12</v>
      </c>
      <c r="L13" s="1" t="s">
        <v>7</v>
      </c>
      <c r="M13" s="2">
        <v>45352</v>
      </c>
      <c r="N13" s="3">
        <v>0.3611111111111111</v>
      </c>
      <c r="O13" s="1">
        <v>27.7</v>
      </c>
      <c r="P13" s="9" t="s">
        <v>258</v>
      </c>
      <c r="Q13" s="10">
        <v>27.9</v>
      </c>
      <c r="R13" s="10">
        <v>26.566666666666666</v>
      </c>
      <c r="S13" s="10">
        <v>25.6</v>
      </c>
    </row>
    <row r="14" spans="11:19" x14ac:dyDescent="0.25">
      <c r="K14" s="1">
        <v>13</v>
      </c>
      <c r="L14" s="1" t="s">
        <v>8</v>
      </c>
      <c r="M14" s="2">
        <v>45352</v>
      </c>
      <c r="N14" s="3">
        <v>0.36458333333333331</v>
      </c>
      <c r="O14" s="1">
        <v>28.1</v>
      </c>
      <c r="P14" s="9" t="s">
        <v>152</v>
      </c>
      <c r="Q14" s="10">
        <v>25.6</v>
      </c>
      <c r="R14" s="10">
        <v>25.383333333333336</v>
      </c>
      <c r="S14" s="10">
        <v>25.2</v>
      </c>
    </row>
    <row r="15" spans="11:19" x14ac:dyDescent="0.25">
      <c r="K15" s="1">
        <v>14</v>
      </c>
      <c r="L15" s="1" t="s">
        <v>9</v>
      </c>
      <c r="M15" s="2">
        <v>45352</v>
      </c>
      <c r="N15" s="3">
        <v>0.36805555555555558</v>
      </c>
      <c r="O15" s="1">
        <v>28.3</v>
      </c>
      <c r="P15" s="9" t="s">
        <v>153</v>
      </c>
      <c r="Q15" s="10">
        <v>25.3</v>
      </c>
      <c r="R15" s="10">
        <v>25.233333333333334</v>
      </c>
      <c r="S15" s="10">
        <v>25.2</v>
      </c>
    </row>
    <row r="16" spans="11:19" x14ac:dyDescent="0.25">
      <c r="K16" s="1">
        <v>15</v>
      </c>
      <c r="L16" s="1" t="s">
        <v>10</v>
      </c>
      <c r="M16" s="2">
        <v>45352</v>
      </c>
      <c r="N16" s="3">
        <v>0.37152777777777773</v>
      </c>
      <c r="O16" s="1">
        <v>28.4</v>
      </c>
      <c r="P16" s="9" t="s">
        <v>154</v>
      </c>
      <c r="Q16" s="10">
        <v>25.3</v>
      </c>
      <c r="R16" s="10">
        <v>25.141666666666666</v>
      </c>
      <c r="S16" s="10">
        <v>25</v>
      </c>
    </row>
    <row r="17" spans="11:19" x14ac:dyDescent="0.25">
      <c r="K17" s="1">
        <v>16</v>
      </c>
      <c r="L17" s="1" t="s">
        <v>11</v>
      </c>
      <c r="M17" s="2">
        <v>45352</v>
      </c>
      <c r="N17" s="3">
        <v>0.375</v>
      </c>
      <c r="O17" s="1">
        <v>28.4</v>
      </c>
      <c r="P17" s="9" t="s">
        <v>155</v>
      </c>
      <c r="Q17" s="10">
        <v>25.3</v>
      </c>
      <c r="R17" s="10">
        <v>25.091666666666665</v>
      </c>
      <c r="S17" s="10">
        <v>25</v>
      </c>
    </row>
    <row r="18" spans="11:19" x14ac:dyDescent="0.25">
      <c r="K18" s="1">
        <v>17</v>
      </c>
      <c r="L18" s="1" t="s">
        <v>12</v>
      </c>
      <c r="M18" s="2">
        <v>45352</v>
      </c>
      <c r="N18" s="3">
        <v>0.37847222222222227</v>
      </c>
      <c r="O18" s="1">
        <v>28.4</v>
      </c>
      <c r="P18" s="9" t="s">
        <v>156</v>
      </c>
      <c r="Q18" s="10">
        <v>26.1</v>
      </c>
      <c r="R18" s="10">
        <v>25.633333333333336</v>
      </c>
      <c r="S18" s="10">
        <v>25.4</v>
      </c>
    </row>
    <row r="19" spans="11:19" x14ac:dyDescent="0.25">
      <c r="K19" s="1">
        <v>18</v>
      </c>
      <c r="L19" s="1" t="s">
        <v>13</v>
      </c>
      <c r="M19" s="2">
        <v>45352</v>
      </c>
      <c r="N19" s="3">
        <v>0.38194444444444442</v>
      </c>
      <c r="O19" s="1">
        <v>28.6</v>
      </c>
      <c r="P19" s="9" t="s">
        <v>157</v>
      </c>
      <c r="Q19" s="10">
        <v>26.4</v>
      </c>
      <c r="R19" s="10">
        <v>26.241666666666671</v>
      </c>
      <c r="S19" s="10">
        <v>26.1</v>
      </c>
    </row>
    <row r="20" spans="11:19" x14ac:dyDescent="0.25">
      <c r="K20" s="1">
        <v>19</v>
      </c>
      <c r="L20" s="1" t="s">
        <v>14</v>
      </c>
      <c r="M20" s="2">
        <v>45352</v>
      </c>
      <c r="N20" s="3">
        <v>0.38541666666666669</v>
      </c>
      <c r="O20" s="1">
        <v>28.7</v>
      </c>
      <c r="P20" s="8">
        <v>45353</v>
      </c>
      <c r="Q20" s="10">
        <v>26.7</v>
      </c>
      <c r="R20" s="10">
        <v>25.154166666666661</v>
      </c>
      <c r="S20" s="10">
        <v>24.1</v>
      </c>
    </row>
    <row r="21" spans="11:19" x14ac:dyDescent="0.25">
      <c r="K21" s="1">
        <v>20</v>
      </c>
      <c r="L21" s="1" t="s">
        <v>15</v>
      </c>
      <c r="M21" s="2">
        <v>45352</v>
      </c>
      <c r="N21" s="3">
        <v>0.3888888888888889</v>
      </c>
      <c r="O21" s="1">
        <v>28.7</v>
      </c>
      <c r="P21" s="9" t="s">
        <v>147</v>
      </c>
      <c r="Q21" s="10">
        <v>26</v>
      </c>
      <c r="R21" s="10">
        <v>25.833333333333339</v>
      </c>
      <c r="S21" s="10">
        <v>25.6</v>
      </c>
    </row>
    <row r="22" spans="11:19" x14ac:dyDescent="0.25">
      <c r="K22" s="1">
        <v>21</v>
      </c>
      <c r="L22" s="1" t="s">
        <v>16</v>
      </c>
      <c r="M22" s="2">
        <v>45352</v>
      </c>
      <c r="N22" s="3">
        <v>0.3923611111111111</v>
      </c>
      <c r="O22" s="1">
        <v>28.3</v>
      </c>
      <c r="P22" s="9" t="s">
        <v>148</v>
      </c>
      <c r="Q22" s="10">
        <v>25.3</v>
      </c>
      <c r="R22" s="10">
        <v>25.083333333333332</v>
      </c>
      <c r="S22" s="10">
        <v>25</v>
      </c>
    </row>
    <row r="23" spans="11:19" x14ac:dyDescent="0.25">
      <c r="K23" s="1">
        <v>22</v>
      </c>
      <c r="L23" s="1" t="s">
        <v>17</v>
      </c>
      <c r="M23" s="2">
        <v>45352</v>
      </c>
      <c r="N23" s="3">
        <v>0.39583333333333331</v>
      </c>
      <c r="O23" s="1">
        <v>28.1</v>
      </c>
      <c r="P23" s="9" t="s">
        <v>149</v>
      </c>
      <c r="Q23" s="10">
        <v>25.3</v>
      </c>
      <c r="R23" s="10">
        <v>25.066666666666666</v>
      </c>
      <c r="S23" s="10">
        <v>24.8</v>
      </c>
    </row>
    <row r="24" spans="11:19" x14ac:dyDescent="0.25">
      <c r="K24" s="1">
        <v>23</v>
      </c>
      <c r="L24" s="1" t="s">
        <v>18</v>
      </c>
      <c r="M24" s="2">
        <v>45352</v>
      </c>
      <c r="N24" s="3">
        <v>0.39930555555555558</v>
      </c>
      <c r="O24" s="1">
        <v>28.2</v>
      </c>
      <c r="P24" s="9" t="s">
        <v>150</v>
      </c>
      <c r="Q24" s="10">
        <v>24.7</v>
      </c>
      <c r="R24" s="10">
        <v>24.316666666666663</v>
      </c>
      <c r="S24" s="10">
        <v>24.1</v>
      </c>
    </row>
    <row r="25" spans="11:19" x14ac:dyDescent="0.25">
      <c r="K25" s="1">
        <v>24</v>
      </c>
      <c r="L25" s="1" t="s">
        <v>19</v>
      </c>
      <c r="M25" s="2">
        <v>45352</v>
      </c>
      <c r="N25" s="3">
        <v>0.40277777777777773</v>
      </c>
      <c r="O25" s="1">
        <v>28.3</v>
      </c>
      <c r="P25" s="9" t="s">
        <v>151</v>
      </c>
      <c r="Q25" s="10">
        <v>26.7</v>
      </c>
      <c r="R25" s="10">
        <v>25.125</v>
      </c>
      <c r="S25" s="10">
        <v>24.3</v>
      </c>
    </row>
    <row r="26" spans="11:19" x14ac:dyDescent="0.25">
      <c r="K26" s="1">
        <v>25</v>
      </c>
      <c r="L26" s="1" t="s">
        <v>20</v>
      </c>
      <c r="M26" s="2">
        <v>45352</v>
      </c>
      <c r="N26" s="3">
        <v>0.40625</v>
      </c>
      <c r="O26" s="1">
        <v>28.4</v>
      </c>
      <c r="P26" s="9" t="s">
        <v>331</v>
      </c>
      <c r="Q26" s="10">
        <v>25.8</v>
      </c>
      <c r="R26" s="10">
        <v>25.5</v>
      </c>
      <c r="S26" s="10">
        <v>24.8</v>
      </c>
    </row>
    <row r="27" spans="11:19" x14ac:dyDescent="0.25">
      <c r="K27" s="1">
        <v>26</v>
      </c>
      <c r="L27" s="1" t="s">
        <v>21</v>
      </c>
      <c r="M27" s="2">
        <v>45352</v>
      </c>
      <c r="N27" s="3">
        <v>0.40972222222222227</v>
      </c>
      <c r="O27" s="1">
        <v>28.6</v>
      </c>
      <c r="P27" s="8" t="s">
        <v>146</v>
      </c>
      <c r="Q27" s="10">
        <v>30.5</v>
      </c>
      <c r="R27" s="10">
        <v>26.932936507936514</v>
      </c>
      <c r="S27" s="10">
        <v>24.1</v>
      </c>
    </row>
    <row r="28" spans="11:19" x14ac:dyDescent="0.25">
      <c r="K28" s="1">
        <v>27</v>
      </c>
      <c r="L28" s="1" t="s">
        <v>22</v>
      </c>
      <c r="M28" s="2">
        <v>45352</v>
      </c>
      <c r="N28" s="3">
        <v>0.41319444444444442</v>
      </c>
      <c r="O28" s="1">
        <v>28.6</v>
      </c>
    </row>
    <row r="29" spans="11:19" x14ac:dyDescent="0.25">
      <c r="K29" s="1">
        <v>28</v>
      </c>
      <c r="L29" s="1" t="s">
        <v>23</v>
      </c>
      <c r="M29" s="2">
        <v>45352</v>
      </c>
      <c r="N29" s="3">
        <v>0.41666666666666669</v>
      </c>
      <c r="O29" s="1">
        <v>28.8</v>
      </c>
    </row>
    <row r="30" spans="11:19" x14ac:dyDescent="0.25">
      <c r="K30" s="1">
        <v>29</v>
      </c>
      <c r="L30" s="1" t="s">
        <v>24</v>
      </c>
      <c r="M30" s="2">
        <v>45352</v>
      </c>
      <c r="N30" s="3">
        <v>0.4201388888888889</v>
      </c>
      <c r="O30" s="1">
        <v>28.8</v>
      </c>
    </row>
    <row r="31" spans="11:19" x14ac:dyDescent="0.25">
      <c r="K31" s="1">
        <v>30</v>
      </c>
      <c r="L31" s="1" t="s">
        <v>25</v>
      </c>
      <c r="M31" s="2">
        <v>45352</v>
      </c>
      <c r="N31" s="3">
        <v>0.4236111111111111</v>
      </c>
      <c r="O31" s="1">
        <v>28.9</v>
      </c>
    </row>
    <row r="32" spans="11:19" x14ac:dyDescent="0.25">
      <c r="K32" s="1">
        <v>31</v>
      </c>
      <c r="L32" s="1" t="s">
        <v>26</v>
      </c>
      <c r="M32" s="2">
        <v>45352</v>
      </c>
      <c r="N32" s="3">
        <v>0.42708333333333331</v>
      </c>
      <c r="O32" s="1">
        <v>29</v>
      </c>
    </row>
    <row r="33" spans="11:15" x14ac:dyDescent="0.25">
      <c r="K33" s="1">
        <v>32</v>
      </c>
      <c r="L33" s="1" t="s">
        <v>27</v>
      </c>
      <c r="M33" s="2">
        <v>45352</v>
      </c>
      <c r="N33" s="3">
        <v>0.43055555555555558</v>
      </c>
      <c r="O33" s="1">
        <v>29</v>
      </c>
    </row>
    <row r="34" spans="11:15" x14ac:dyDescent="0.25">
      <c r="K34" s="1">
        <v>33</v>
      </c>
      <c r="L34" s="1" t="s">
        <v>28</v>
      </c>
      <c r="M34" s="2">
        <v>45352</v>
      </c>
      <c r="N34" s="3">
        <v>0.43402777777777773</v>
      </c>
      <c r="O34" s="1">
        <v>29.1</v>
      </c>
    </row>
    <row r="35" spans="11:15" x14ac:dyDescent="0.25">
      <c r="K35" s="1">
        <v>34</v>
      </c>
      <c r="L35" s="1" t="s">
        <v>29</v>
      </c>
      <c r="M35" s="2">
        <v>45352</v>
      </c>
      <c r="N35" s="3">
        <v>0.4375</v>
      </c>
      <c r="O35" s="1">
        <v>29.2</v>
      </c>
    </row>
    <row r="36" spans="11:15" x14ac:dyDescent="0.25">
      <c r="K36" s="1">
        <v>35</v>
      </c>
      <c r="L36" s="1" t="s">
        <v>30</v>
      </c>
      <c r="M36" s="2">
        <v>45352</v>
      </c>
      <c r="N36" s="3">
        <v>0.44097222222222227</v>
      </c>
      <c r="O36" s="1">
        <v>29.4</v>
      </c>
    </row>
    <row r="37" spans="11:15" x14ac:dyDescent="0.25">
      <c r="K37" s="1">
        <v>36</v>
      </c>
      <c r="L37" s="1" t="s">
        <v>31</v>
      </c>
      <c r="M37" s="2">
        <v>45352</v>
      </c>
      <c r="N37" s="3">
        <v>0.44444444444444442</v>
      </c>
      <c r="O37" s="1">
        <v>29.4</v>
      </c>
    </row>
    <row r="38" spans="11:15" x14ac:dyDescent="0.25">
      <c r="K38" s="1">
        <v>37</v>
      </c>
      <c r="L38" s="1" t="s">
        <v>32</v>
      </c>
      <c r="M38" s="2">
        <v>45352</v>
      </c>
      <c r="N38" s="3">
        <v>0.44791666666666669</v>
      </c>
      <c r="O38" s="1">
        <v>29.4</v>
      </c>
    </row>
    <row r="39" spans="11:15" x14ac:dyDescent="0.25">
      <c r="K39" s="1">
        <v>38</v>
      </c>
      <c r="L39" s="1" t="s">
        <v>33</v>
      </c>
      <c r="M39" s="2">
        <v>45352</v>
      </c>
      <c r="N39" s="3">
        <v>0.4513888888888889</v>
      </c>
      <c r="O39" s="1">
        <v>29.6</v>
      </c>
    </row>
    <row r="40" spans="11:15" x14ac:dyDescent="0.25">
      <c r="K40" s="1">
        <v>39</v>
      </c>
      <c r="L40" s="1" t="s">
        <v>34</v>
      </c>
      <c r="M40" s="2">
        <v>45352</v>
      </c>
      <c r="N40" s="3">
        <v>0.4548611111111111</v>
      </c>
      <c r="O40" s="1">
        <v>29.6</v>
      </c>
    </row>
    <row r="41" spans="11:15" x14ac:dyDescent="0.25">
      <c r="K41" s="1">
        <v>40</v>
      </c>
      <c r="L41" s="1" t="s">
        <v>35</v>
      </c>
      <c r="M41" s="2">
        <v>45352</v>
      </c>
      <c r="N41" s="3">
        <v>0.45833333333333331</v>
      </c>
      <c r="O41" s="1">
        <v>29.7</v>
      </c>
    </row>
    <row r="42" spans="11:15" x14ac:dyDescent="0.25">
      <c r="K42" s="1">
        <v>41</v>
      </c>
      <c r="L42" s="1" t="s">
        <v>36</v>
      </c>
      <c r="M42" s="2">
        <v>45352</v>
      </c>
      <c r="N42" s="3">
        <v>0.46180555555555558</v>
      </c>
      <c r="O42" s="1">
        <v>29.6</v>
      </c>
    </row>
    <row r="43" spans="11:15" x14ac:dyDescent="0.25">
      <c r="K43" s="1">
        <v>42</v>
      </c>
      <c r="L43" s="1" t="s">
        <v>37</v>
      </c>
      <c r="M43" s="2">
        <v>45352</v>
      </c>
      <c r="N43" s="3">
        <v>0.46527777777777773</v>
      </c>
      <c r="O43" s="1">
        <v>29.7</v>
      </c>
    </row>
    <row r="44" spans="11:15" x14ac:dyDescent="0.25">
      <c r="K44" s="1">
        <v>43</v>
      </c>
      <c r="L44" s="1" t="s">
        <v>38</v>
      </c>
      <c r="M44" s="2">
        <v>45352</v>
      </c>
      <c r="N44" s="3">
        <v>0.46875</v>
      </c>
      <c r="O44" s="1">
        <v>29.8</v>
      </c>
    </row>
    <row r="45" spans="11:15" x14ac:dyDescent="0.25">
      <c r="K45" s="1">
        <v>44</v>
      </c>
      <c r="L45" s="1" t="s">
        <v>39</v>
      </c>
      <c r="M45" s="2">
        <v>45352</v>
      </c>
      <c r="N45" s="3">
        <v>0.47222222222222227</v>
      </c>
      <c r="O45" s="1">
        <v>29.9</v>
      </c>
    </row>
    <row r="46" spans="11:15" x14ac:dyDescent="0.25">
      <c r="K46" s="1">
        <v>45</v>
      </c>
      <c r="L46" s="1" t="s">
        <v>40</v>
      </c>
      <c r="M46" s="2">
        <v>45352</v>
      </c>
      <c r="N46" s="3">
        <v>0.47569444444444442</v>
      </c>
      <c r="O46" s="1">
        <v>30</v>
      </c>
    </row>
    <row r="47" spans="11:15" x14ac:dyDescent="0.25">
      <c r="K47" s="1">
        <v>46</v>
      </c>
      <c r="L47" s="1" t="s">
        <v>41</v>
      </c>
      <c r="M47" s="2">
        <v>45352</v>
      </c>
      <c r="N47" s="3">
        <v>0.47916666666666669</v>
      </c>
      <c r="O47" s="1">
        <v>30.1</v>
      </c>
    </row>
    <row r="48" spans="11:15" x14ac:dyDescent="0.25">
      <c r="K48" s="1">
        <v>47</v>
      </c>
      <c r="L48" s="1" t="s">
        <v>42</v>
      </c>
      <c r="M48" s="2">
        <v>45352</v>
      </c>
      <c r="N48" s="3">
        <v>0.4826388888888889</v>
      </c>
      <c r="O48" s="1">
        <v>30.2</v>
      </c>
    </row>
    <row r="49" spans="11:15" x14ac:dyDescent="0.25">
      <c r="K49" s="1">
        <v>48</v>
      </c>
      <c r="L49" s="1" t="s">
        <v>43</v>
      </c>
      <c r="M49" s="2">
        <v>45352</v>
      </c>
      <c r="N49" s="3">
        <v>0.4861111111111111</v>
      </c>
      <c r="O49" s="1">
        <v>30.5</v>
      </c>
    </row>
    <row r="50" spans="11:15" x14ac:dyDescent="0.25">
      <c r="K50" s="1">
        <v>49</v>
      </c>
      <c r="L50" s="1" t="s">
        <v>44</v>
      </c>
      <c r="M50" s="2">
        <v>45352</v>
      </c>
      <c r="N50" s="3">
        <v>0.48958333333333331</v>
      </c>
      <c r="O50" s="1">
        <v>30.4</v>
      </c>
    </row>
    <row r="51" spans="11:15" x14ac:dyDescent="0.25">
      <c r="K51" s="1">
        <v>50</v>
      </c>
      <c r="L51" s="1" t="s">
        <v>45</v>
      </c>
      <c r="M51" s="2">
        <v>45352</v>
      </c>
      <c r="N51" s="3">
        <v>0.49305555555555558</v>
      </c>
      <c r="O51" s="1">
        <v>30.4</v>
      </c>
    </row>
    <row r="52" spans="11:15" x14ac:dyDescent="0.25">
      <c r="K52" s="1">
        <v>51</v>
      </c>
      <c r="L52" s="1" t="s">
        <v>46</v>
      </c>
      <c r="M52" s="2">
        <v>45352</v>
      </c>
      <c r="N52" s="3">
        <v>0.49652777777777773</v>
      </c>
      <c r="O52" s="1">
        <v>30.4</v>
      </c>
    </row>
    <row r="53" spans="11:15" x14ac:dyDescent="0.25">
      <c r="K53" s="1">
        <v>52</v>
      </c>
      <c r="L53" s="1" t="s">
        <v>47</v>
      </c>
      <c r="M53" s="2">
        <v>45352</v>
      </c>
      <c r="N53" s="3">
        <v>0.5</v>
      </c>
      <c r="O53" s="1">
        <v>30.3</v>
      </c>
    </row>
    <row r="54" spans="11:15" x14ac:dyDescent="0.25">
      <c r="K54" s="1">
        <v>53</v>
      </c>
      <c r="L54" s="1" t="s">
        <v>48</v>
      </c>
      <c r="M54" s="2">
        <v>45352</v>
      </c>
      <c r="N54" s="3">
        <v>0.50347222222222221</v>
      </c>
      <c r="O54" s="1">
        <v>30.4</v>
      </c>
    </row>
    <row r="55" spans="11:15" x14ac:dyDescent="0.25">
      <c r="K55" s="1">
        <v>54</v>
      </c>
      <c r="L55" s="1" t="s">
        <v>49</v>
      </c>
      <c r="M55" s="2">
        <v>45352</v>
      </c>
      <c r="N55" s="3">
        <v>0.50694444444444442</v>
      </c>
      <c r="O55" s="1">
        <v>30.4</v>
      </c>
    </row>
    <row r="56" spans="11:15" x14ac:dyDescent="0.25">
      <c r="K56" s="1">
        <v>55</v>
      </c>
      <c r="L56" s="1" t="s">
        <v>50</v>
      </c>
      <c r="M56" s="2">
        <v>45352</v>
      </c>
      <c r="N56" s="3">
        <v>0.51041666666666663</v>
      </c>
      <c r="O56" s="1">
        <v>30.3</v>
      </c>
    </row>
    <row r="57" spans="11:15" x14ac:dyDescent="0.25">
      <c r="K57" s="1">
        <v>56</v>
      </c>
      <c r="L57" s="1" t="s">
        <v>51</v>
      </c>
      <c r="M57" s="2">
        <v>45352</v>
      </c>
      <c r="N57" s="3">
        <v>0.51388888888888895</v>
      </c>
      <c r="O57" s="1">
        <v>30.3</v>
      </c>
    </row>
    <row r="58" spans="11:15" x14ac:dyDescent="0.25">
      <c r="K58" s="1">
        <v>57</v>
      </c>
      <c r="L58" s="1" t="s">
        <v>52</v>
      </c>
      <c r="M58" s="2">
        <v>45352</v>
      </c>
      <c r="N58" s="3">
        <v>0.51736111111111105</v>
      </c>
      <c r="O58" s="1">
        <v>30.2</v>
      </c>
    </row>
    <row r="59" spans="11:15" x14ac:dyDescent="0.25">
      <c r="K59" s="1">
        <v>58</v>
      </c>
      <c r="L59" s="1" t="s">
        <v>53</v>
      </c>
      <c r="M59" s="2">
        <v>45352</v>
      </c>
      <c r="N59" s="3">
        <v>0.52083333333333337</v>
      </c>
      <c r="O59" s="1">
        <v>30.3</v>
      </c>
    </row>
    <row r="60" spans="11:15" x14ac:dyDescent="0.25">
      <c r="K60" s="1">
        <v>59</v>
      </c>
      <c r="L60" s="1" t="s">
        <v>54</v>
      </c>
      <c r="M60" s="2">
        <v>45352</v>
      </c>
      <c r="N60" s="3">
        <v>0.52430555555555558</v>
      </c>
      <c r="O60" s="1">
        <v>30.4</v>
      </c>
    </row>
    <row r="61" spans="11:15" x14ac:dyDescent="0.25">
      <c r="K61" s="1">
        <v>60</v>
      </c>
      <c r="L61" s="1" t="s">
        <v>55</v>
      </c>
      <c r="M61" s="2">
        <v>45352</v>
      </c>
      <c r="N61" s="3">
        <v>0.52777777777777779</v>
      </c>
      <c r="O61" s="1">
        <v>30.4</v>
      </c>
    </row>
    <row r="62" spans="11:15" x14ac:dyDescent="0.25">
      <c r="K62" s="1">
        <v>61</v>
      </c>
      <c r="L62" s="1" t="s">
        <v>56</v>
      </c>
      <c r="M62" s="2">
        <v>45352</v>
      </c>
      <c r="N62" s="3">
        <v>0.53125</v>
      </c>
      <c r="O62" s="1">
        <v>30.2</v>
      </c>
    </row>
    <row r="63" spans="11:15" x14ac:dyDescent="0.25">
      <c r="K63" s="1">
        <v>62</v>
      </c>
      <c r="L63" s="1" t="s">
        <v>57</v>
      </c>
      <c r="M63" s="2">
        <v>45352</v>
      </c>
      <c r="N63" s="3">
        <v>0.53472222222222221</v>
      </c>
      <c r="O63" s="1">
        <v>30.1</v>
      </c>
    </row>
    <row r="64" spans="11:15" x14ac:dyDescent="0.25">
      <c r="K64" s="1">
        <v>63</v>
      </c>
      <c r="L64" s="1" t="s">
        <v>58</v>
      </c>
      <c r="M64" s="2">
        <v>45352</v>
      </c>
      <c r="N64" s="3">
        <v>0.53819444444444442</v>
      </c>
      <c r="O64" s="1">
        <v>29.9</v>
      </c>
    </row>
    <row r="65" spans="11:15" x14ac:dyDescent="0.25">
      <c r="K65" s="1">
        <v>64</v>
      </c>
      <c r="L65" s="1" t="s">
        <v>59</v>
      </c>
      <c r="M65" s="2">
        <v>45352</v>
      </c>
      <c r="N65" s="3">
        <v>0.54166666666666663</v>
      </c>
      <c r="O65" s="1">
        <v>29.8</v>
      </c>
    </row>
    <row r="66" spans="11:15" x14ac:dyDescent="0.25">
      <c r="K66" s="1">
        <v>65</v>
      </c>
      <c r="L66" s="1" t="s">
        <v>60</v>
      </c>
      <c r="M66" s="2">
        <v>45352</v>
      </c>
      <c r="N66" s="3">
        <v>0.54513888888888895</v>
      </c>
      <c r="O66" s="1">
        <v>29.7</v>
      </c>
    </row>
    <row r="67" spans="11:15" x14ac:dyDescent="0.25">
      <c r="K67" s="1">
        <v>66</v>
      </c>
      <c r="L67" s="1" t="s">
        <v>61</v>
      </c>
      <c r="M67" s="2">
        <v>45352</v>
      </c>
      <c r="N67" s="3">
        <v>0.54861111111111105</v>
      </c>
      <c r="O67" s="1">
        <v>29.8</v>
      </c>
    </row>
    <row r="68" spans="11:15" x14ac:dyDescent="0.25">
      <c r="K68" s="1">
        <v>67</v>
      </c>
      <c r="L68" s="1" t="s">
        <v>62</v>
      </c>
      <c r="M68" s="2">
        <v>45352</v>
      </c>
      <c r="N68" s="3">
        <v>0.55208333333333337</v>
      </c>
      <c r="O68" s="1">
        <v>29.7</v>
      </c>
    </row>
    <row r="69" spans="11:15" x14ac:dyDescent="0.25">
      <c r="K69" s="1">
        <v>68</v>
      </c>
      <c r="L69" s="1" t="s">
        <v>63</v>
      </c>
      <c r="M69" s="2">
        <v>45352</v>
      </c>
      <c r="N69" s="3">
        <v>0.55555555555555558</v>
      </c>
      <c r="O69" s="1">
        <v>29.7</v>
      </c>
    </row>
    <row r="70" spans="11:15" x14ac:dyDescent="0.25">
      <c r="K70" s="1">
        <v>69</v>
      </c>
      <c r="L70" s="1" t="s">
        <v>64</v>
      </c>
      <c r="M70" s="2">
        <v>45352</v>
      </c>
      <c r="N70" s="3">
        <v>0.55902777777777779</v>
      </c>
      <c r="O70" s="1">
        <v>29.8</v>
      </c>
    </row>
    <row r="71" spans="11:15" x14ac:dyDescent="0.25">
      <c r="K71" s="1">
        <v>70</v>
      </c>
      <c r="L71" s="1" t="s">
        <v>65</v>
      </c>
      <c r="M71" s="2">
        <v>45352</v>
      </c>
      <c r="N71" s="3">
        <v>0.5625</v>
      </c>
      <c r="O71" s="1">
        <v>30.1</v>
      </c>
    </row>
    <row r="72" spans="11:15" x14ac:dyDescent="0.25">
      <c r="K72" s="1">
        <v>71</v>
      </c>
      <c r="L72" s="1" t="s">
        <v>66</v>
      </c>
      <c r="M72" s="2">
        <v>45352</v>
      </c>
      <c r="N72" s="3">
        <v>0.56597222222222221</v>
      </c>
      <c r="O72" s="1">
        <v>30.2</v>
      </c>
    </row>
    <row r="73" spans="11:15" x14ac:dyDescent="0.25">
      <c r="K73" s="1">
        <v>72</v>
      </c>
      <c r="L73" s="1" t="s">
        <v>67</v>
      </c>
      <c r="M73" s="2">
        <v>45352</v>
      </c>
      <c r="N73" s="3">
        <v>0.56944444444444442</v>
      </c>
      <c r="O73" s="1">
        <v>30.2</v>
      </c>
    </row>
    <row r="74" spans="11:15" x14ac:dyDescent="0.25">
      <c r="K74" s="1">
        <v>73</v>
      </c>
      <c r="L74" s="1" t="s">
        <v>68</v>
      </c>
      <c r="M74" s="2">
        <v>45352</v>
      </c>
      <c r="N74" s="3">
        <v>0.57291666666666663</v>
      </c>
      <c r="O74" s="1">
        <v>30.2</v>
      </c>
    </row>
    <row r="75" spans="11:15" x14ac:dyDescent="0.25">
      <c r="K75" s="1">
        <v>74</v>
      </c>
      <c r="L75" s="1" t="s">
        <v>69</v>
      </c>
      <c r="M75" s="2">
        <v>45352</v>
      </c>
      <c r="N75" s="3">
        <v>0.57638888888888895</v>
      </c>
      <c r="O75" s="1">
        <v>30.2</v>
      </c>
    </row>
    <row r="76" spans="11:15" x14ac:dyDescent="0.25">
      <c r="K76" s="1">
        <v>75</v>
      </c>
      <c r="L76" s="1" t="s">
        <v>70</v>
      </c>
      <c r="M76" s="2">
        <v>45352</v>
      </c>
      <c r="N76" s="3">
        <v>0.57986111111111105</v>
      </c>
      <c r="O76" s="1">
        <v>30.2</v>
      </c>
    </row>
    <row r="77" spans="11:15" x14ac:dyDescent="0.25">
      <c r="K77" s="1">
        <v>76</v>
      </c>
      <c r="L77" s="1" t="s">
        <v>71</v>
      </c>
      <c r="M77" s="2">
        <v>45352</v>
      </c>
      <c r="N77" s="3">
        <v>0.58333333333333337</v>
      </c>
      <c r="O77" s="1">
        <v>30.1</v>
      </c>
    </row>
    <row r="78" spans="11:15" x14ac:dyDescent="0.25">
      <c r="K78" s="1">
        <v>77</v>
      </c>
      <c r="L78" s="1" t="s">
        <v>72</v>
      </c>
      <c r="M78" s="2">
        <v>45352</v>
      </c>
      <c r="N78" s="3">
        <v>0.58680555555555558</v>
      </c>
      <c r="O78" s="1">
        <v>30</v>
      </c>
    </row>
    <row r="79" spans="11:15" x14ac:dyDescent="0.25">
      <c r="K79" s="1">
        <v>78</v>
      </c>
      <c r="L79" s="1" t="s">
        <v>73</v>
      </c>
      <c r="M79" s="2">
        <v>45352</v>
      </c>
      <c r="N79" s="3">
        <v>0.59027777777777779</v>
      </c>
      <c r="O79" s="1">
        <v>29.9</v>
      </c>
    </row>
    <row r="80" spans="11:15" x14ac:dyDescent="0.25">
      <c r="K80" s="1">
        <v>79</v>
      </c>
      <c r="L80" s="1" t="s">
        <v>74</v>
      </c>
      <c r="M80" s="2">
        <v>45352</v>
      </c>
      <c r="N80" s="3">
        <v>0.59375</v>
      </c>
      <c r="O80" s="1">
        <v>30</v>
      </c>
    </row>
    <row r="81" spans="11:15" x14ac:dyDescent="0.25">
      <c r="K81" s="1">
        <v>80</v>
      </c>
      <c r="L81" s="1" t="s">
        <v>75</v>
      </c>
      <c r="M81" s="2">
        <v>45352</v>
      </c>
      <c r="N81" s="3">
        <v>0.59722222222222221</v>
      </c>
      <c r="O81" s="1">
        <v>29.9</v>
      </c>
    </row>
    <row r="82" spans="11:15" x14ac:dyDescent="0.25">
      <c r="K82" s="1">
        <v>81</v>
      </c>
      <c r="L82" s="1" t="s">
        <v>76</v>
      </c>
      <c r="M82" s="2">
        <v>45352</v>
      </c>
      <c r="N82" s="3">
        <v>0.60069444444444442</v>
      </c>
      <c r="O82" s="1">
        <v>29.9</v>
      </c>
    </row>
    <row r="83" spans="11:15" x14ac:dyDescent="0.25">
      <c r="K83" s="1">
        <v>82</v>
      </c>
      <c r="L83" s="1" t="s">
        <v>77</v>
      </c>
      <c r="M83" s="2">
        <v>45352</v>
      </c>
      <c r="N83" s="3">
        <v>0.60416666666666663</v>
      </c>
      <c r="O83" s="1">
        <v>29.9</v>
      </c>
    </row>
    <row r="84" spans="11:15" x14ac:dyDescent="0.25">
      <c r="K84" s="1">
        <v>83</v>
      </c>
      <c r="L84" s="1" t="s">
        <v>78</v>
      </c>
      <c r="M84" s="2">
        <v>45352</v>
      </c>
      <c r="N84" s="3">
        <v>0.60763888888888895</v>
      </c>
      <c r="O84" s="1">
        <v>29.9</v>
      </c>
    </row>
    <row r="85" spans="11:15" x14ac:dyDescent="0.25">
      <c r="K85" s="1">
        <v>84</v>
      </c>
      <c r="L85" s="1" t="s">
        <v>79</v>
      </c>
      <c r="M85" s="2">
        <v>45352</v>
      </c>
      <c r="N85" s="3">
        <v>0.61111111111111105</v>
      </c>
      <c r="O85" s="1">
        <v>29.9</v>
      </c>
    </row>
    <row r="86" spans="11:15" x14ac:dyDescent="0.25">
      <c r="K86" s="1">
        <v>85</v>
      </c>
      <c r="L86" s="1" t="s">
        <v>80</v>
      </c>
      <c r="M86" s="2">
        <v>45352</v>
      </c>
      <c r="N86" s="3">
        <v>0.61458333333333337</v>
      </c>
      <c r="O86" s="1">
        <v>29.9</v>
      </c>
    </row>
    <row r="87" spans="11:15" x14ac:dyDescent="0.25">
      <c r="K87" s="1">
        <v>86</v>
      </c>
      <c r="L87" s="1" t="s">
        <v>81</v>
      </c>
      <c r="M87" s="2">
        <v>45352</v>
      </c>
      <c r="N87" s="3">
        <v>0.61805555555555558</v>
      </c>
      <c r="O87" s="1">
        <v>29.8</v>
      </c>
    </row>
    <row r="88" spans="11:15" x14ac:dyDescent="0.25">
      <c r="K88" s="1">
        <v>87</v>
      </c>
      <c r="L88" s="1" t="s">
        <v>82</v>
      </c>
      <c r="M88" s="2">
        <v>45352</v>
      </c>
      <c r="N88" s="3">
        <v>0.62152777777777779</v>
      </c>
      <c r="O88" s="1">
        <v>29.8</v>
      </c>
    </row>
    <row r="89" spans="11:15" x14ac:dyDescent="0.25">
      <c r="K89" s="1">
        <v>88</v>
      </c>
      <c r="L89" s="1" t="s">
        <v>83</v>
      </c>
      <c r="M89" s="2">
        <v>45352</v>
      </c>
      <c r="N89" s="3">
        <v>0.625</v>
      </c>
      <c r="O89" s="1">
        <v>29.7</v>
      </c>
    </row>
    <row r="90" spans="11:15" x14ac:dyDescent="0.25">
      <c r="K90" s="1">
        <v>89</v>
      </c>
      <c r="L90" s="1" t="s">
        <v>84</v>
      </c>
      <c r="M90" s="2">
        <v>45352</v>
      </c>
      <c r="N90" s="3">
        <v>0.62847222222222221</v>
      </c>
      <c r="O90" s="1">
        <v>29.7</v>
      </c>
    </row>
    <row r="91" spans="11:15" x14ac:dyDescent="0.25">
      <c r="K91" s="1">
        <v>90</v>
      </c>
      <c r="L91" s="1" t="s">
        <v>85</v>
      </c>
      <c r="M91" s="2">
        <v>45352</v>
      </c>
      <c r="N91" s="3">
        <v>0.63194444444444442</v>
      </c>
      <c r="O91" s="1">
        <v>29.6</v>
      </c>
    </row>
    <row r="92" spans="11:15" x14ac:dyDescent="0.25">
      <c r="K92" s="1">
        <v>91</v>
      </c>
      <c r="L92" s="1" t="s">
        <v>86</v>
      </c>
      <c r="M92" s="2">
        <v>45352</v>
      </c>
      <c r="N92" s="3">
        <v>0.63541666666666663</v>
      </c>
      <c r="O92" s="1">
        <v>29.4</v>
      </c>
    </row>
    <row r="93" spans="11:15" x14ac:dyDescent="0.25">
      <c r="K93" s="1">
        <v>92</v>
      </c>
      <c r="L93" s="1" t="s">
        <v>87</v>
      </c>
      <c r="M93" s="2">
        <v>45352</v>
      </c>
      <c r="N93" s="3">
        <v>0.63888888888888895</v>
      </c>
      <c r="O93" s="1">
        <v>29.4</v>
      </c>
    </row>
    <row r="94" spans="11:15" x14ac:dyDescent="0.25">
      <c r="K94" s="1">
        <v>93</v>
      </c>
      <c r="L94" s="1" t="s">
        <v>88</v>
      </c>
      <c r="M94" s="2">
        <v>45352</v>
      </c>
      <c r="N94" s="3">
        <v>0.64236111111111105</v>
      </c>
      <c r="O94" s="1">
        <v>29.3</v>
      </c>
    </row>
    <row r="95" spans="11:15" x14ac:dyDescent="0.25">
      <c r="K95" s="1">
        <v>94</v>
      </c>
      <c r="L95" s="1" t="s">
        <v>89</v>
      </c>
      <c r="M95" s="2">
        <v>45352</v>
      </c>
      <c r="N95" s="3">
        <v>0.64583333333333337</v>
      </c>
      <c r="O95" s="1">
        <v>29.1</v>
      </c>
    </row>
    <row r="96" spans="11:15" x14ac:dyDescent="0.25">
      <c r="K96" s="1">
        <v>95</v>
      </c>
      <c r="L96" s="1" t="s">
        <v>90</v>
      </c>
      <c r="M96" s="2">
        <v>45352</v>
      </c>
      <c r="N96" s="3">
        <v>0.64930555555555558</v>
      </c>
      <c r="O96" s="1">
        <v>28.9</v>
      </c>
    </row>
    <row r="97" spans="11:15" x14ac:dyDescent="0.25">
      <c r="K97" s="1">
        <v>96</v>
      </c>
      <c r="L97" s="1" t="s">
        <v>91</v>
      </c>
      <c r="M97" s="2">
        <v>45352</v>
      </c>
      <c r="N97" s="3">
        <v>0.65277777777777779</v>
      </c>
      <c r="O97" s="1">
        <v>28.9</v>
      </c>
    </row>
    <row r="98" spans="11:15" x14ac:dyDescent="0.25">
      <c r="K98" s="1">
        <v>97</v>
      </c>
      <c r="L98" s="1" t="s">
        <v>92</v>
      </c>
      <c r="M98" s="2">
        <v>45352</v>
      </c>
      <c r="N98" s="3">
        <v>0.65625</v>
      </c>
      <c r="O98" s="1">
        <v>28.8</v>
      </c>
    </row>
    <row r="99" spans="11:15" x14ac:dyDescent="0.25">
      <c r="K99" s="1">
        <v>98</v>
      </c>
      <c r="L99" s="1" t="s">
        <v>93</v>
      </c>
      <c r="M99" s="2">
        <v>45352</v>
      </c>
      <c r="N99" s="3">
        <v>0.65972222222222221</v>
      </c>
      <c r="O99" s="1">
        <v>28.8</v>
      </c>
    </row>
    <row r="100" spans="11:15" x14ac:dyDescent="0.25">
      <c r="K100" s="1">
        <v>99</v>
      </c>
      <c r="L100" s="1" t="s">
        <v>94</v>
      </c>
      <c r="M100" s="2">
        <v>45352</v>
      </c>
      <c r="N100" s="3">
        <v>0.66319444444444442</v>
      </c>
      <c r="O100" s="1">
        <v>28.7</v>
      </c>
    </row>
    <row r="101" spans="11:15" x14ac:dyDescent="0.25">
      <c r="K101" s="1">
        <v>100</v>
      </c>
      <c r="L101" s="1" t="s">
        <v>95</v>
      </c>
      <c r="M101" s="2">
        <v>45352</v>
      </c>
      <c r="N101" s="3">
        <v>0.66666666666666663</v>
      </c>
      <c r="O101" s="1">
        <v>28.8</v>
      </c>
    </row>
    <row r="102" spans="11:15" x14ac:dyDescent="0.25">
      <c r="K102" s="1">
        <v>101</v>
      </c>
      <c r="L102" s="1" t="s">
        <v>96</v>
      </c>
      <c r="M102" s="2">
        <v>45352</v>
      </c>
      <c r="N102" s="3">
        <v>0.67013888888888884</v>
      </c>
      <c r="O102" s="1">
        <v>28.7</v>
      </c>
    </row>
    <row r="103" spans="11:15" x14ac:dyDescent="0.25">
      <c r="K103" s="1">
        <v>102</v>
      </c>
      <c r="L103" s="1" t="s">
        <v>97</v>
      </c>
      <c r="M103" s="2">
        <v>45352</v>
      </c>
      <c r="N103" s="3">
        <v>0.67361111111111116</v>
      </c>
      <c r="O103" s="1">
        <v>28.6</v>
      </c>
    </row>
    <row r="104" spans="11:15" x14ac:dyDescent="0.25">
      <c r="K104" s="1">
        <v>103</v>
      </c>
      <c r="L104" s="1" t="s">
        <v>98</v>
      </c>
      <c r="M104" s="2">
        <v>45352</v>
      </c>
      <c r="N104" s="3">
        <v>0.67708333333333337</v>
      </c>
      <c r="O104" s="1">
        <v>28.5</v>
      </c>
    </row>
    <row r="105" spans="11:15" x14ac:dyDescent="0.25">
      <c r="K105" s="1">
        <v>104</v>
      </c>
      <c r="L105" s="1" t="s">
        <v>99</v>
      </c>
      <c r="M105" s="2">
        <v>45352</v>
      </c>
      <c r="N105" s="3">
        <v>0.68055555555555547</v>
      </c>
      <c r="O105" s="1">
        <v>28.4</v>
      </c>
    </row>
    <row r="106" spans="11:15" x14ac:dyDescent="0.25">
      <c r="K106" s="1">
        <v>105</v>
      </c>
      <c r="L106" s="1" t="s">
        <v>100</v>
      </c>
      <c r="M106" s="2">
        <v>45352</v>
      </c>
      <c r="N106" s="3">
        <v>0.68402777777777779</v>
      </c>
      <c r="O106" s="1">
        <v>28.4</v>
      </c>
    </row>
    <row r="107" spans="11:15" x14ac:dyDescent="0.25">
      <c r="K107" s="1">
        <v>106</v>
      </c>
      <c r="L107" s="1" t="s">
        <v>101</v>
      </c>
      <c r="M107" s="2">
        <v>45352</v>
      </c>
      <c r="N107" s="3">
        <v>0.6875</v>
      </c>
      <c r="O107" s="1">
        <v>28.3</v>
      </c>
    </row>
    <row r="108" spans="11:15" x14ac:dyDescent="0.25">
      <c r="K108" s="1">
        <v>107</v>
      </c>
      <c r="L108" s="1" t="s">
        <v>102</v>
      </c>
      <c r="M108" s="2">
        <v>45352</v>
      </c>
      <c r="N108" s="3">
        <v>0.69097222222222221</v>
      </c>
      <c r="O108" s="1">
        <v>28.1</v>
      </c>
    </row>
    <row r="109" spans="11:15" x14ac:dyDescent="0.25">
      <c r="K109" s="1">
        <v>108</v>
      </c>
      <c r="L109" s="1" t="s">
        <v>103</v>
      </c>
      <c r="M109" s="2">
        <v>45352</v>
      </c>
      <c r="N109" s="3">
        <v>0.69444444444444453</v>
      </c>
      <c r="O109" s="1">
        <v>28.1</v>
      </c>
    </row>
    <row r="110" spans="11:15" x14ac:dyDescent="0.25">
      <c r="K110" s="1">
        <v>109</v>
      </c>
      <c r="L110" s="1" t="s">
        <v>104</v>
      </c>
      <c r="M110" s="2">
        <v>45352</v>
      </c>
      <c r="N110" s="3">
        <v>0.69791666666666663</v>
      </c>
      <c r="O110" s="1">
        <v>28.1</v>
      </c>
    </row>
    <row r="111" spans="11:15" x14ac:dyDescent="0.25">
      <c r="K111" s="1">
        <v>110</v>
      </c>
      <c r="L111" s="1" t="s">
        <v>105</v>
      </c>
      <c r="M111" s="2">
        <v>45352</v>
      </c>
      <c r="N111" s="3">
        <v>0.70138888888888884</v>
      </c>
      <c r="O111" s="1">
        <v>28.1</v>
      </c>
    </row>
    <row r="112" spans="11:15" x14ac:dyDescent="0.25">
      <c r="K112" s="1">
        <v>111</v>
      </c>
      <c r="L112" s="1" t="s">
        <v>106</v>
      </c>
      <c r="M112" s="2">
        <v>45352</v>
      </c>
      <c r="N112" s="3">
        <v>0.70486111111111116</v>
      </c>
      <c r="O112" s="1">
        <v>28.1</v>
      </c>
    </row>
    <row r="113" spans="11:15" x14ac:dyDescent="0.25">
      <c r="K113" s="1">
        <v>112</v>
      </c>
      <c r="L113" s="1" t="s">
        <v>107</v>
      </c>
      <c r="M113" s="2">
        <v>45352</v>
      </c>
      <c r="N113" s="3">
        <v>0.70833333333333337</v>
      </c>
      <c r="O113" s="1">
        <v>27.9</v>
      </c>
    </row>
    <row r="114" spans="11:15" x14ac:dyDescent="0.25">
      <c r="K114" s="1">
        <v>113</v>
      </c>
      <c r="L114" s="1" t="s">
        <v>108</v>
      </c>
      <c r="M114" s="2">
        <v>45352</v>
      </c>
      <c r="N114" s="3">
        <v>0.71180555555555547</v>
      </c>
      <c r="O114" s="1">
        <v>27.7</v>
      </c>
    </row>
    <row r="115" spans="11:15" x14ac:dyDescent="0.25">
      <c r="K115" s="1">
        <v>114</v>
      </c>
      <c r="L115" s="1" t="s">
        <v>109</v>
      </c>
      <c r="M115" s="2">
        <v>45352</v>
      </c>
      <c r="N115" s="3">
        <v>0.71527777777777779</v>
      </c>
      <c r="O115" s="1">
        <v>27.3</v>
      </c>
    </row>
    <row r="116" spans="11:15" x14ac:dyDescent="0.25">
      <c r="K116" s="1">
        <v>115</v>
      </c>
      <c r="L116" s="1" t="s">
        <v>110</v>
      </c>
      <c r="M116" s="2">
        <v>45352</v>
      </c>
      <c r="N116" s="3">
        <v>0.71875</v>
      </c>
      <c r="O116" s="1">
        <v>27.1</v>
      </c>
    </row>
    <row r="117" spans="11:15" x14ac:dyDescent="0.25">
      <c r="K117" s="1">
        <v>116</v>
      </c>
      <c r="L117" s="1" t="s">
        <v>111</v>
      </c>
      <c r="M117" s="2">
        <v>45352</v>
      </c>
      <c r="N117" s="3">
        <v>0.72222222222222221</v>
      </c>
      <c r="O117" s="1">
        <v>26.8</v>
      </c>
    </row>
    <row r="118" spans="11:15" x14ac:dyDescent="0.25">
      <c r="K118" s="1">
        <v>117</v>
      </c>
      <c r="L118" s="1" t="s">
        <v>112</v>
      </c>
      <c r="M118" s="2">
        <v>45352</v>
      </c>
      <c r="N118" s="3">
        <v>0.72569444444444453</v>
      </c>
      <c r="O118" s="1">
        <v>26.6</v>
      </c>
    </row>
    <row r="119" spans="11:15" x14ac:dyDescent="0.25">
      <c r="K119" s="1">
        <v>118</v>
      </c>
      <c r="L119" s="1" t="s">
        <v>113</v>
      </c>
      <c r="M119" s="2">
        <v>45352</v>
      </c>
      <c r="N119" s="3">
        <v>0.72916666666666663</v>
      </c>
      <c r="O119" s="1">
        <v>26.3</v>
      </c>
    </row>
    <row r="120" spans="11:15" x14ac:dyDescent="0.25">
      <c r="K120" s="1">
        <v>119</v>
      </c>
      <c r="L120" s="1" t="s">
        <v>114</v>
      </c>
      <c r="M120" s="2">
        <v>45352</v>
      </c>
      <c r="N120" s="3">
        <v>0.73263888888888884</v>
      </c>
      <c r="O120" s="1">
        <v>26.1</v>
      </c>
    </row>
    <row r="121" spans="11:15" x14ac:dyDescent="0.25">
      <c r="K121" s="1">
        <v>120</v>
      </c>
      <c r="L121" s="1" t="s">
        <v>115</v>
      </c>
      <c r="M121" s="2">
        <v>45352</v>
      </c>
      <c r="N121" s="3">
        <v>0.73611111111111116</v>
      </c>
      <c r="O121" s="1">
        <v>25.9</v>
      </c>
    </row>
    <row r="122" spans="11:15" x14ac:dyDescent="0.25">
      <c r="K122" s="1">
        <v>121</v>
      </c>
      <c r="L122" s="1" t="s">
        <v>116</v>
      </c>
      <c r="M122" s="2">
        <v>45352</v>
      </c>
      <c r="N122" s="3">
        <v>0.73958333333333337</v>
      </c>
      <c r="O122" s="1">
        <v>25.8</v>
      </c>
    </row>
    <row r="123" spans="11:15" x14ac:dyDescent="0.25">
      <c r="K123" s="1">
        <v>122</v>
      </c>
      <c r="L123" s="1" t="s">
        <v>117</v>
      </c>
      <c r="M123" s="2">
        <v>45352</v>
      </c>
      <c r="N123" s="3">
        <v>0.74305555555555547</v>
      </c>
      <c r="O123" s="1">
        <v>25.7</v>
      </c>
    </row>
    <row r="124" spans="11:15" x14ac:dyDescent="0.25">
      <c r="K124" s="1">
        <v>123</v>
      </c>
      <c r="L124" s="1" t="s">
        <v>118</v>
      </c>
      <c r="M124" s="2">
        <v>45352</v>
      </c>
      <c r="N124" s="3">
        <v>0.74652777777777779</v>
      </c>
      <c r="O124" s="1">
        <v>25.6</v>
      </c>
    </row>
    <row r="125" spans="11:15" x14ac:dyDescent="0.25">
      <c r="K125" s="1">
        <v>124</v>
      </c>
      <c r="L125" s="1" t="s">
        <v>119</v>
      </c>
      <c r="M125" s="2">
        <v>45352</v>
      </c>
      <c r="N125" s="3">
        <v>0.75</v>
      </c>
      <c r="O125" s="1">
        <v>25.6</v>
      </c>
    </row>
    <row r="126" spans="11:15" x14ac:dyDescent="0.25">
      <c r="K126" s="1">
        <v>125</v>
      </c>
      <c r="L126" s="1" t="s">
        <v>120</v>
      </c>
      <c r="M126" s="2">
        <v>45352</v>
      </c>
      <c r="N126" s="3">
        <v>0.75347222222222221</v>
      </c>
      <c r="O126" s="1">
        <v>25.5</v>
      </c>
    </row>
    <row r="127" spans="11:15" x14ac:dyDescent="0.25">
      <c r="K127" s="1">
        <v>126</v>
      </c>
      <c r="L127" s="1" t="s">
        <v>121</v>
      </c>
      <c r="M127" s="2">
        <v>45352</v>
      </c>
      <c r="N127" s="3">
        <v>0.75694444444444453</v>
      </c>
      <c r="O127" s="1">
        <v>25.4</v>
      </c>
    </row>
    <row r="128" spans="11:15" x14ac:dyDescent="0.25">
      <c r="K128" s="1">
        <v>127</v>
      </c>
      <c r="L128" s="1" t="s">
        <v>122</v>
      </c>
      <c r="M128" s="2">
        <v>45352</v>
      </c>
      <c r="N128" s="3">
        <v>0.76041666666666663</v>
      </c>
      <c r="O128" s="1">
        <v>25.5</v>
      </c>
    </row>
    <row r="129" spans="11:15" x14ac:dyDescent="0.25">
      <c r="K129" s="1">
        <v>128</v>
      </c>
      <c r="L129" s="1" t="s">
        <v>123</v>
      </c>
      <c r="M129" s="2">
        <v>45352</v>
      </c>
      <c r="N129" s="3">
        <v>0.76388888888888884</v>
      </c>
      <c r="O129" s="1">
        <v>25.4</v>
      </c>
    </row>
    <row r="130" spans="11:15" x14ac:dyDescent="0.25">
      <c r="K130" s="1">
        <v>129</v>
      </c>
      <c r="L130" s="1" t="s">
        <v>124</v>
      </c>
      <c r="M130" s="2">
        <v>45352</v>
      </c>
      <c r="N130" s="3">
        <v>0.76736111111111116</v>
      </c>
      <c r="O130" s="1">
        <v>25.4</v>
      </c>
    </row>
    <row r="131" spans="11:15" x14ac:dyDescent="0.25">
      <c r="K131" s="1">
        <v>130</v>
      </c>
      <c r="L131" s="1" t="s">
        <v>125</v>
      </c>
      <c r="M131" s="2">
        <v>45352</v>
      </c>
      <c r="N131" s="3">
        <v>0.77083333333333337</v>
      </c>
      <c r="O131" s="1">
        <v>25.4</v>
      </c>
    </row>
    <row r="132" spans="11:15" x14ac:dyDescent="0.25">
      <c r="K132" s="1">
        <v>131</v>
      </c>
      <c r="L132" s="1" t="s">
        <v>126</v>
      </c>
      <c r="M132" s="2">
        <v>45352</v>
      </c>
      <c r="N132" s="3">
        <v>0.77430555555555547</v>
      </c>
      <c r="O132" s="1">
        <v>25.3</v>
      </c>
    </row>
    <row r="133" spans="11:15" x14ac:dyDescent="0.25">
      <c r="K133" s="1">
        <v>132</v>
      </c>
      <c r="L133" s="1" t="s">
        <v>127</v>
      </c>
      <c r="M133" s="2">
        <v>45352</v>
      </c>
      <c r="N133" s="3">
        <v>0.77777777777777779</v>
      </c>
      <c r="O133" s="1">
        <v>25.4</v>
      </c>
    </row>
    <row r="134" spans="11:15" x14ac:dyDescent="0.25">
      <c r="K134" s="1">
        <v>133</v>
      </c>
      <c r="L134" s="1" t="s">
        <v>128</v>
      </c>
      <c r="M134" s="2">
        <v>45352</v>
      </c>
      <c r="N134" s="3">
        <v>0.78125</v>
      </c>
      <c r="O134" s="1">
        <v>25.2</v>
      </c>
    </row>
    <row r="135" spans="11:15" x14ac:dyDescent="0.25">
      <c r="K135" s="1">
        <v>134</v>
      </c>
      <c r="L135" s="1" t="s">
        <v>129</v>
      </c>
      <c r="M135" s="2">
        <v>45352</v>
      </c>
      <c r="N135" s="3">
        <v>0.78472222222222221</v>
      </c>
      <c r="O135" s="1">
        <v>25.3</v>
      </c>
    </row>
    <row r="136" spans="11:15" x14ac:dyDescent="0.25">
      <c r="K136" s="1">
        <v>135</v>
      </c>
      <c r="L136" s="1" t="s">
        <v>130</v>
      </c>
      <c r="M136" s="2">
        <v>45352</v>
      </c>
      <c r="N136" s="3">
        <v>0.78819444444444453</v>
      </c>
      <c r="O136" s="1">
        <v>25.2</v>
      </c>
    </row>
    <row r="137" spans="11:15" x14ac:dyDescent="0.25">
      <c r="K137" s="1">
        <v>136</v>
      </c>
      <c r="L137" s="1" t="s">
        <v>131</v>
      </c>
      <c r="M137" s="2">
        <v>45352</v>
      </c>
      <c r="N137" s="3">
        <v>0.79166666666666663</v>
      </c>
      <c r="O137" s="1">
        <v>25.2</v>
      </c>
    </row>
    <row r="138" spans="11:15" x14ac:dyDescent="0.25">
      <c r="K138" s="1">
        <v>137</v>
      </c>
      <c r="L138" s="1" t="s">
        <v>132</v>
      </c>
      <c r="M138" s="2">
        <v>45352</v>
      </c>
      <c r="N138" s="3">
        <v>0.79513888888888884</v>
      </c>
      <c r="O138" s="1">
        <v>25.2</v>
      </c>
    </row>
    <row r="139" spans="11:15" x14ac:dyDescent="0.25">
      <c r="K139" s="1">
        <v>138</v>
      </c>
      <c r="L139" s="1" t="s">
        <v>133</v>
      </c>
      <c r="M139" s="2">
        <v>45352</v>
      </c>
      <c r="N139" s="3">
        <v>0.79861111111111116</v>
      </c>
      <c r="O139" s="1">
        <v>25.2</v>
      </c>
    </row>
    <row r="140" spans="11:15" x14ac:dyDescent="0.25">
      <c r="K140" s="1">
        <v>139</v>
      </c>
      <c r="L140" s="1" t="s">
        <v>134</v>
      </c>
      <c r="M140" s="2">
        <v>45352</v>
      </c>
      <c r="N140" s="3">
        <v>0.80208333333333337</v>
      </c>
      <c r="O140" s="1">
        <v>25.2</v>
      </c>
    </row>
    <row r="141" spans="11:15" x14ac:dyDescent="0.25">
      <c r="K141" s="1">
        <v>140</v>
      </c>
      <c r="L141" s="1" t="s">
        <v>135</v>
      </c>
      <c r="M141" s="2">
        <v>45352</v>
      </c>
      <c r="N141" s="3">
        <v>0.80555555555555547</v>
      </c>
      <c r="O141" s="1">
        <v>25.3</v>
      </c>
    </row>
    <row r="142" spans="11:15" x14ac:dyDescent="0.25">
      <c r="K142" s="1">
        <v>141</v>
      </c>
      <c r="L142" s="1" t="s">
        <v>136</v>
      </c>
      <c r="M142" s="2">
        <v>45352</v>
      </c>
      <c r="N142" s="3">
        <v>0.80902777777777779</v>
      </c>
      <c r="O142" s="1">
        <v>25.3</v>
      </c>
    </row>
    <row r="143" spans="11:15" x14ac:dyDescent="0.25">
      <c r="K143" s="1">
        <v>142</v>
      </c>
      <c r="L143" s="1" t="s">
        <v>137</v>
      </c>
      <c r="M143" s="2">
        <v>45352</v>
      </c>
      <c r="N143" s="3">
        <v>0.8125</v>
      </c>
      <c r="O143" s="1">
        <v>25.3</v>
      </c>
    </row>
    <row r="144" spans="11:15" x14ac:dyDescent="0.25">
      <c r="K144" s="1">
        <v>143</v>
      </c>
      <c r="L144" s="1" t="s">
        <v>138</v>
      </c>
      <c r="M144" s="2">
        <v>45352</v>
      </c>
      <c r="N144" s="3">
        <v>0.81597222222222221</v>
      </c>
      <c r="O144" s="1">
        <v>25.3</v>
      </c>
    </row>
    <row r="145" spans="11:15" x14ac:dyDescent="0.25">
      <c r="K145" s="1">
        <v>144</v>
      </c>
      <c r="L145" s="1" t="s">
        <v>139</v>
      </c>
      <c r="M145" s="2">
        <v>45352</v>
      </c>
      <c r="N145" s="3">
        <v>0.81944444444444453</v>
      </c>
      <c r="O145" s="1">
        <v>25.2</v>
      </c>
    </row>
    <row r="146" spans="11:15" x14ac:dyDescent="0.25">
      <c r="K146" s="1">
        <v>145</v>
      </c>
      <c r="L146" s="1" t="s">
        <v>140</v>
      </c>
      <c r="M146" s="2">
        <v>45352</v>
      </c>
      <c r="N146" s="3">
        <v>0.82291666666666663</v>
      </c>
      <c r="O146" s="1">
        <v>25.2</v>
      </c>
    </row>
    <row r="147" spans="11:15" x14ac:dyDescent="0.25">
      <c r="K147" s="1">
        <v>146</v>
      </c>
      <c r="L147" s="1" t="s">
        <v>141</v>
      </c>
      <c r="M147" s="2">
        <v>45352</v>
      </c>
      <c r="N147" s="3">
        <v>0.82638888888888884</v>
      </c>
      <c r="O147" s="1">
        <v>25.2</v>
      </c>
    </row>
    <row r="148" spans="11:15" x14ac:dyDescent="0.25">
      <c r="K148" s="1">
        <v>147</v>
      </c>
      <c r="L148" s="1" t="s">
        <v>142</v>
      </c>
      <c r="M148" s="2">
        <v>45352</v>
      </c>
      <c r="N148" s="3">
        <v>0.82986111111111116</v>
      </c>
      <c r="O148" s="1">
        <v>25.2</v>
      </c>
    </row>
    <row r="149" spans="11:15" x14ac:dyDescent="0.25">
      <c r="K149" s="1">
        <v>148</v>
      </c>
      <c r="L149" s="1" t="s">
        <v>143</v>
      </c>
      <c r="M149" s="2">
        <v>45352</v>
      </c>
      <c r="N149" s="3">
        <v>0.83333333333333337</v>
      </c>
      <c r="O149" s="1">
        <v>25.2</v>
      </c>
    </row>
    <row r="150" spans="11:15" x14ac:dyDescent="0.25">
      <c r="K150" s="1">
        <v>149</v>
      </c>
      <c r="L150" s="1" t="s">
        <v>144</v>
      </c>
      <c r="M150" s="2">
        <v>45352</v>
      </c>
      <c r="N150" s="3">
        <v>0.83680555555555547</v>
      </c>
      <c r="O150" s="1">
        <v>25.2</v>
      </c>
    </row>
    <row r="151" spans="11:15" x14ac:dyDescent="0.25">
      <c r="K151" s="1">
        <v>150</v>
      </c>
      <c r="L151" s="1" t="s">
        <v>165</v>
      </c>
      <c r="M151" s="2">
        <v>45352</v>
      </c>
      <c r="N151" s="3">
        <v>0.84027777777777779</v>
      </c>
      <c r="O151" s="1">
        <v>25.3</v>
      </c>
    </row>
    <row r="152" spans="11:15" x14ac:dyDescent="0.25">
      <c r="K152" s="1">
        <v>151</v>
      </c>
      <c r="L152" s="1" t="s">
        <v>166</v>
      </c>
      <c r="M152" s="2">
        <v>45352</v>
      </c>
      <c r="N152" s="3">
        <v>0.84375</v>
      </c>
      <c r="O152" s="1">
        <v>25.2</v>
      </c>
    </row>
    <row r="153" spans="11:15" x14ac:dyDescent="0.25">
      <c r="K153" s="1">
        <v>152</v>
      </c>
      <c r="L153" s="1" t="s">
        <v>167</v>
      </c>
      <c r="M153" s="2">
        <v>45352</v>
      </c>
      <c r="N153" s="3">
        <v>0.84722222222222221</v>
      </c>
      <c r="O153" s="1">
        <v>25.2</v>
      </c>
    </row>
    <row r="154" spans="11:15" x14ac:dyDescent="0.25">
      <c r="K154" s="1">
        <v>153</v>
      </c>
      <c r="L154" s="1" t="s">
        <v>168</v>
      </c>
      <c r="M154" s="2">
        <v>45352</v>
      </c>
      <c r="N154" s="3">
        <v>0.85069444444444453</v>
      </c>
      <c r="O154" s="1">
        <v>25.2</v>
      </c>
    </row>
    <row r="155" spans="11:15" x14ac:dyDescent="0.25">
      <c r="K155" s="1">
        <v>154</v>
      </c>
      <c r="L155" s="1" t="s">
        <v>169</v>
      </c>
      <c r="M155" s="2">
        <v>45352</v>
      </c>
      <c r="N155" s="3">
        <v>0.85416666666666663</v>
      </c>
      <c r="O155" s="1">
        <v>25.1</v>
      </c>
    </row>
    <row r="156" spans="11:15" x14ac:dyDescent="0.25">
      <c r="K156" s="1">
        <v>155</v>
      </c>
      <c r="L156" s="1" t="s">
        <v>170</v>
      </c>
      <c r="M156" s="2">
        <v>45352</v>
      </c>
      <c r="N156" s="3">
        <v>0.85763888888888884</v>
      </c>
      <c r="O156" s="1">
        <v>25.1</v>
      </c>
    </row>
    <row r="157" spans="11:15" x14ac:dyDescent="0.25">
      <c r="K157" s="1">
        <v>156</v>
      </c>
      <c r="L157" s="1" t="s">
        <v>171</v>
      </c>
      <c r="M157" s="2">
        <v>45352</v>
      </c>
      <c r="N157" s="3">
        <v>0.86111111111111116</v>
      </c>
      <c r="O157" s="1">
        <v>25.1</v>
      </c>
    </row>
    <row r="158" spans="11:15" x14ac:dyDescent="0.25">
      <c r="K158" s="1">
        <v>157</v>
      </c>
      <c r="L158" s="1" t="s">
        <v>172</v>
      </c>
      <c r="M158" s="2">
        <v>45352</v>
      </c>
      <c r="N158" s="3">
        <v>0.86458333333333337</v>
      </c>
      <c r="O158" s="1">
        <v>25.1</v>
      </c>
    </row>
    <row r="159" spans="11:15" x14ac:dyDescent="0.25">
      <c r="K159" s="1">
        <v>158</v>
      </c>
      <c r="L159" s="1" t="s">
        <v>173</v>
      </c>
      <c r="M159" s="2">
        <v>45352</v>
      </c>
      <c r="N159" s="3">
        <v>0.86805555555555547</v>
      </c>
      <c r="O159" s="1">
        <v>25</v>
      </c>
    </row>
    <row r="160" spans="11:15" x14ac:dyDescent="0.25">
      <c r="K160" s="1">
        <v>159</v>
      </c>
      <c r="L160" s="1" t="s">
        <v>174</v>
      </c>
      <c r="M160" s="2">
        <v>45352</v>
      </c>
      <c r="N160" s="3">
        <v>0.87152777777777779</v>
      </c>
      <c r="O160" s="1">
        <v>25</v>
      </c>
    </row>
    <row r="161" spans="11:15" x14ac:dyDescent="0.25">
      <c r="K161" s="1">
        <v>160</v>
      </c>
      <c r="L161" s="1" t="s">
        <v>175</v>
      </c>
      <c r="M161" s="2">
        <v>45352</v>
      </c>
      <c r="N161" s="3">
        <v>0.875</v>
      </c>
      <c r="O161" s="1">
        <v>25</v>
      </c>
    </row>
    <row r="162" spans="11:15" x14ac:dyDescent="0.25">
      <c r="K162" s="1">
        <v>161</v>
      </c>
      <c r="L162" s="1" t="s">
        <v>176</v>
      </c>
      <c r="M162" s="2">
        <v>45352</v>
      </c>
      <c r="N162" s="3">
        <v>0.87847222222222221</v>
      </c>
      <c r="O162" s="1">
        <v>25</v>
      </c>
    </row>
    <row r="163" spans="11:15" x14ac:dyDescent="0.25">
      <c r="K163" s="1">
        <v>162</v>
      </c>
      <c r="L163" s="1" t="s">
        <v>177</v>
      </c>
      <c r="M163" s="2">
        <v>45352</v>
      </c>
      <c r="N163" s="3">
        <v>0.88194444444444453</v>
      </c>
      <c r="O163" s="1">
        <v>25</v>
      </c>
    </row>
    <row r="164" spans="11:15" x14ac:dyDescent="0.25">
      <c r="K164" s="1">
        <v>163</v>
      </c>
      <c r="L164" s="1" t="s">
        <v>178</v>
      </c>
      <c r="M164" s="2">
        <v>45352</v>
      </c>
      <c r="N164" s="3">
        <v>0.88541666666666663</v>
      </c>
      <c r="O164" s="1">
        <v>25</v>
      </c>
    </row>
    <row r="165" spans="11:15" x14ac:dyDescent="0.25">
      <c r="K165" s="1">
        <v>164</v>
      </c>
      <c r="L165" s="1" t="s">
        <v>179</v>
      </c>
      <c r="M165" s="2">
        <v>45352</v>
      </c>
      <c r="N165" s="3">
        <v>0.88888888888888884</v>
      </c>
      <c r="O165" s="1">
        <v>25</v>
      </c>
    </row>
    <row r="166" spans="11:15" x14ac:dyDescent="0.25">
      <c r="K166" s="1">
        <v>165</v>
      </c>
      <c r="L166" s="1" t="s">
        <v>180</v>
      </c>
      <c r="M166" s="2">
        <v>45352</v>
      </c>
      <c r="N166" s="3">
        <v>0.89236111111111116</v>
      </c>
      <c r="O166" s="1">
        <v>25.1</v>
      </c>
    </row>
    <row r="167" spans="11:15" x14ac:dyDescent="0.25">
      <c r="K167" s="1">
        <v>166</v>
      </c>
      <c r="L167" s="1" t="s">
        <v>181</v>
      </c>
      <c r="M167" s="2">
        <v>45352</v>
      </c>
      <c r="N167" s="3">
        <v>0.89583333333333337</v>
      </c>
      <c r="O167" s="1">
        <v>25.1</v>
      </c>
    </row>
    <row r="168" spans="11:15" x14ac:dyDescent="0.25">
      <c r="K168" s="1">
        <v>167</v>
      </c>
      <c r="L168" s="1" t="s">
        <v>182</v>
      </c>
      <c r="M168" s="2">
        <v>45352</v>
      </c>
      <c r="N168" s="3">
        <v>0.89930555555555547</v>
      </c>
      <c r="O168" s="1">
        <v>25.1</v>
      </c>
    </row>
    <row r="169" spans="11:15" x14ac:dyDescent="0.25">
      <c r="K169" s="1">
        <v>168</v>
      </c>
      <c r="L169" s="1" t="s">
        <v>183</v>
      </c>
      <c r="M169" s="2">
        <v>45352</v>
      </c>
      <c r="N169" s="3">
        <v>0.90277777777777779</v>
      </c>
      <c r="O169" s="1">
        <v>25.1</v>
      </c>
    </row>
    <row r="170" spans="11:15" x14ac:dyDescent="0.25">
      <c r="K170" s="1">
        <v>169</v>
      </c>
      <c r="L170" s="1" t="s">
        <v>184</v>
      </c>
      <c r="M170" s="2">
        <v>45352</v>
      </c>
      <c r="N170" s="3">
        <v>0.90625</v>
      </c>
      <c r="O170" s="1">
        <v>25.2</v>
      </c>
    </row>
    <row r="171" spans="11:15" x14ac:dyDescent="0.25">
      <c r="K171" s="1">
        <v>170</v>
      </c>
      <c r="L171" s="1" t="s">
        <v>185</v>
      </c>
      <c r="M171" s="2">
        <v>45352</v>
      </c>
      <c r="N171" s="3">
        <v>0.90972222222222221</v>
      </c>
      <c r="O171" s="1">
        <v>25.2</v>
      </c>
    </row>
    <row r="172" spans="11:15" x14ac:dyDescent="0.25">
      <c r="K172" s="1">
        <v>171</v>
      </c>
      <c r="L172" s="1" t="s">
        <v>186</v>
      </c>
      <c r="M172" s="2">
        <v>45352</v>
      </c>
      <c r="N172" s="3">
        <v>0.91319444444444453</v>
      </c>
      <c r="O172" s="1">
        <v>25.3</v>
      </c>
    </row>
    <row r="173" spans="11:15" x14ac:dyDescent="0.25">
      <c r="K173" s="1">
        <v>172</v>
      </c>
      <c r="L173" s="1" t="s">
        <v>187</v>
      </c>
      <c r="M173" s="2">
        <v>45352</v>
      </c>
      <c r="N173" s="3">
        <v>0.91666666666666663</v>
      </c>
      <c r="O173" s="1">
        <v>25.4</v>
      </c>
    </row>
    <row r="174" spans="11:15" x14ac:dyDescent="0.25">
      <c r="K174" s="1">
        <v>173</v>
      </c>
      <c r="L174" s="1" t="s">
        <v>188</v>
      </c>
      <c r="M174" s="2">
        <v>45352</v>
      </c>
      <c r="N174" s="3">
        <v>0.92013888888888884</v>
      </c>
      <c r="O174" s="1">
        <v>25.4</v>
      </c>
    </row>
    <row r="175" spans="11:15" x14ac:dyDescent="0.25">
      <c r="K175" s="1">
        <v>174</v>
      </c>
      <c r="L175" s="1" t="s">
        <v>189</v>
      </c>
      <c r="M175" s="2">
        <v>45352</v>
      </c>
      <c r="N175" s="3">
        <v>0.92361111111111116</v>
      </c>
      <c r="O175" s="1">
        <v>25.4</v>
      </c>
    </row>
    <row r="176" spans="11:15" x14ac:dyDescent="0.25">
      <c r="K176" s="1">
        <v>175</v>
      </c>
      <c r="L176" s="1" t="s">
        <v>190</v>
      </c>
      <c r="M176" s="2">
        <v>45352</v>
      </c>
      <c r="N176" s="3">
        <v>0.92708333333333337</v>
      </c>
      <c r="O176" s="1">
        <v>25.4</v>
      </c>
    </row>
    <row r="177" spans="11:15" x14ac:dyDescent="0.25">
      <c r="K177" s="1">
        <v>176</v>
      </c>
      <c r="L177" s="1" t="s">
        <v>191</v>
      </c>
      <c r="M177" s="2">
        <v>45352</v>
      </c>
      <c r="N177" s="3">
        <v>0.93055555555555547</v>
      </c>
      <c r="O177" s="1">
        <v>25.4</v>
      </c>
    </row>
    <row r="178" spans="11:15" x14ac:dyDescent="0.25">
      <c r="K178" s="1">
        <v>177</v>
      </c>
      <c r="L178" s="1" t="s">
        <v>192</v>
      </c>
      <c r="M178" s="2">
        <v>45352</v>
      </c>
      <c r="N178" s="3">
        <v>0.93402777777777779</v>
      </c>
      <c r="O178" s="1">
        <v>25.6</v>
      </c>
    </row>
    <row r="179" spans="11:15" x14ac:dyDescent="0.25">
      <c r="K179" s="1">
        <v>178</v>
      </c>
      <c r="L179" s="1" t="s">
        <v>193</v>
      </c>
      <c r="M179" s="2">
        <v>45352</v>
      </c>
      <c r="N179" s="3">
        <v>0.9375</v>
      </c>
      <c r="O179" s="1">
        <v>25.7</v>
      </c>
    </row>
    <row r="180" spans="11:15" x14ac:dyDescent="0.25">
      <c r="K180" s="1">
        <v>179</v>
      </c>
      <c r="L180" s="1" t="s">
        <v>194</v>
      </c>
      <c r="M180" s="2">
        <v>45352</v>
      </c>
      <c r="N180" s="3">
        <v>0.94097222222222221</v>
      </c>
      <c r="O180" s="1">
        <v>25.7</v>
      </c>
    </row>
    <row r="181" spans="11:15" x14ac:dyDescent="0.25">
      <c r="K181" s="1">
        <v>180</v>
      </c>
      <c r="L181" s="1" t="s">
        <v>195</v>
      </c>
      <c r="M181" s="2">
        <v>45352</v>
      </c>
      <c r="N181" s="3">
        <v>0.94444444444444453</v>
      </c>
      <c r="O181" s="1">
        <v>25.8</v>
      </c>
    </row>
    <row r="182" spans="11:15" x14ac:dyDescent="0.25">
      <c r="K182" s="1">
        <v>181</v>
      </c>
      <c r="L182" s="1" t="s">
        <v>196</v>
      </c>
      <c r="M182" s="2">
        <v>45352</v>
      </c>
      <c r="N182" s="3">
        <v>0.94791666666666663</v>
      </c>
      <c r="O182" s="1">
        <v>25.8</v>
      </c>
    </row>
    <row r="183" spans="11:15" x14ac:dyDescent="0.25">
      <c r="K183" s="1">
        <v>182</v>
      </c>
      <c r="L183" s="1" t="s">
        <v>197</v>
      </c>
      <c r="M183" s="2">
        <v>45352</v>
      </c>
      <c r="N183" s="3">
        <v>0.95138888888888884</v>
      </c>
      <c r="O183" s="1">
        <v>25.9</v>
      </c>
    </row>
    <row r="184" spans="11:15" x14ac:dyDescent="0.25">
      <c r="K184" s="1">
        <v>183</v>
      </c>
      <c r="L184" s="1" t="s">
        <v>198</v>
      </c>
      <c r="M184" s="2">
        <v>45352</v>
      </c>
      <c r="N184" s="3">
        <v>0.95486111111111116</v>
      </c>
      <c r="O184" s="1">
        <v>26.1</v>
      </c>
    </row>
    <row r="185" spans="11:15" x14ac:dyDescent="0.25">
      <c r="K185" s="1">
        <v>184</v>
      </c>
      <c r="L185" s="1" t="s">
        <v>199</v>
      </c>
      <c r="M185" s="2">
        <v>45352</v>
      </c>
      <c r="N185" s="3">
        <v>0.95833333333333337</v>
      </c>
      <c r="O185" s="1">
        <v>26.1</v>
      </c>
    </row>
    <row r="186" spans="11:15" x14ac:dyDescent="0.25">
      <c r="K186" s="1">
        <v>185</v>
      </c>
      <c r="L186" s="1" t="s">
        <v>200</v>
      </c>
      <c r="M186" s="2">
        <v>45352</v>
      </c>
      <c r="N186" s="3">
        <v>0.96180555555555547</v>
      </c>
      <c r="O186" s="1">
        <v>26.2</v>
      </c>
    </row>
    <row r="187" spans="11:15" x14ac:dyDescent="0.25">
      <c r="K187" s="1">
        <v>186</v>
      </c>
      <c r="L187" s="1" t="s">
        <v>201</v>
      </c>
      <c r="M187" s="2">
        <v>45352</v>
      </c>
      <c r="N187" s="3">
        <v>0.96527777777777779</v>
      </c>
      <c r="O187" s="1">
        <v>26.3</v>
      </c>
    </row>
    <row r="188" spans="11:15" x14ac:dyDescent="0.25">
      <c r="K188" s="1">
        <v>187</v>
      </c>
      <c r="L188" s="1" t="s">
        <v>202</v>
      </c>
      <c r="M188" s="2">
        <v>45352</v>
      </c>
      <c r="N188" s="3">
        <v>0.96875</v>
      </c>
      <c r="O188" s="1">
        <v>26.3</v>
      </c>
    </row>
    <row r="189" spans="11:15" x14ac:dyDescent="0.25">
      <c r="K189" s="1">
        <v>188</v>
      </c>
      <c r="L189" s="1" t="s">
        <v>203</v>
      </c>
      <c r="M189" s="2">
        <v>45352</v>
      </c>
      <c r="N189" s="3">
        <v>0.97222222222222221</v>
      </c>
      <c r="O189" s="1">
        <v>26.4</v>
      </c>
    </row>
    <row r="190" spans="11:15" x14ac:dyDescent="0.25">
      <c r="K190" s="1">
        <v>189</v>
      </c>
      <c r="L190" s="1" t="s">
        <v>204</v>
      </c>
      <c r="M190" s="2">
        <v>45352</v>
      </c>
      <c r="N190" s="3">
        <v>0.97569444444444453</v>
      </c>
      <c r="O190" s="1">
        <v>26.3</v>
      </c>
    </row>
    <row r="191" spans="11:15" x14ac:dyDescent="0.25">
      <c r="K191" s="1">
        <v>190</v>
      </c>
      <c r="L191" s="1" t="s">
        <v>205</v>
      </c>
      <c r="M191" s="2">
        <v>45352</v>
      </c>
      <c r="N191" s="3">
        <v>0.97916666666666663</v>
      </c>
      <c r="O191" s="1">
        <v>26.3</v>
      </c>
    </row>
    <row r="192" spans="11:15" x14ac:dyDescent="0.25">
      <c r="K192" s="1">
        <v>191</v>
      </c>
      <c r="L192" s="1" t="s">
        <v>206</v>
      </c>
      <c r="M192" s="2">
        <v>45352</v>
      </c>
      <c r="N192" s="3">
        <v>0.98263888888888884</v>
      </c>
      <c r="O192" s="1">
        <v>26.2</v>
      </c>
    </row>
    <row r="193" spans="11:15" x14ac:dyDescent="0.25">
      <c r="K193" s="1">
        <v>192</v>
      </c>
      <c r="L193" s="1" t="s">
        <v>207</v>
      </c>
      <c r="M193" s="2">
        <v>45352</v>
      </c>
      <c r="N193" s="3">
        <v>0.98611111111111116</v>
      </c>
      <c r="O193" s="1">
        <v>26.2</v>
      </c>
    </row>
    <row r="194" spans="11:15" x14ac:dyDescent="0.25">
      <c r="K194" s="1">
        <v>193</v>
      </c>
      <c r="L194" s="1" t="s">
        <v>208</v>
      </c>
      <c r="M194" s="2">
        <v>45352</v>
      </c>
      <c r="N194" s="3">
        <v>0.98958333333333337</v>
      </c>
      <c r="O194" s="1">
        <v>26.2</v>
      </c>
    </row>
    <row r="195" spans="11:15" x14ac:dyDescent="0.25">
      <c r="K195" s="1">
        <v>194</v>
      </c>
      <c r="L195" s="1" t="s">
        <v>209</v>
      </c>
      <c r="M195" s="2">
        <v>45352</v>
      </c>
      <c r="N195" s="3">
        <v>0.99305555555555547</v>
      </c>
      <c r="O195" s="1">
        <v>26.3</v>
      </c>
    </row>
    <row r="196" spans="11:15" x14ac:dyDescent="0.25">
      <c r="K196" s="1">
        <v>195</v>
      </c>
      <c r="L196" s="1" t="s">
        <v>210</v>
      </c>
      <c r="M196" s="2">
        <v>45352</v>
      </c>
      <c r="N196" s="3">
        <v>0.99652777777777779</v>
      </c>
      <c r="O196" s="1">
        <v>26.1</v>
      </c>
    </row>
    <row r="197" spans="11:15" x14ac:dyDescent="0.25">
      <c r="K197" s="1">
        <v>196</v>
      </c>
      <c r="L197" s="1" t="s">
        <v>211</v>
      </c>
      <c r="M197" s="2">
        <v>45353</v>
      </c>
      <c r="N197" s="3">
        <v>0</v>
      </c>
      <c r="O197" s="1">
        <v>26</v>
      </c>
    </row>
    <row r="198" spans="11:15" x14ac:dyDescent="0.25">
      <c r="K198" s="1">
        <v>197</v>
      </c>
      <c r="L198" s="1" t="s">
        <v>212</v>
      </c>
      <c r="M198" s="2">
        <v>45353</v>
      </c>
      <c r="N198" s="3">
        <v>3.472222222222222E-3</v>
      </c>
      <c r="O198" s="1">
        <v>25.9</v>
      </c>
    </row>
    <row r="199" spans="11:15" x14ac:dyDescent="0.25">
      <c r="K199" s="1">
        <v>198</v>
      </c>
      <c r="L199" s="1" t="s">
        <v>213</v>
      </c>
      <c r="M199" s="2">
        <v>45353</v>
      </c>
      <c r="N199" s="3">
        <v>6.9444444444444441E-3</v>
      </c>
      <c r="O199" s="1">
        <v>25.9</v>
      </c>
    </row>
    <row r="200" spans="11:15" x14ac:dyDescent="0.25">
      <c r="K200" s="1">
        <v>199</v>
      </c>
      <c r="L200" s="1" t="s">
        <v>214</v>
      </c>
      <c r="M200" s="2">
        <v>45353</v>
      </c>
      <c r="N200" s="3">
        <v>1.0416666666666666E-2</v>
      </c>
      <c r="O200" s="1">
        <v>25.9</v>
      </c>
    </row>
    <row r="201" spans="11:15" x14ac:dyDescent="0.25">
      <c r="K201" s="1">
        <v>200</v>
      </c>
      <c r="L201" s="1" t="s">
        <v>215</v>
      </c>
      <c r="M201" s="2">
        <v>45353</v>
      </c>
      <c r="N201" s="3">
        <v>1.3888888888888888E-2</v>
      </c>
      <c r="O201" s="1">
        <v>25.9</v>
      </c>
    </row>
    <row r="202" spans="11:15" x14ac:dyDescent="0.25">
      <c r="K202" s="1">
        <v>201</v>
      </c>
      <c r="L202" s="1" t="s">
        <v>216</v>
      </c>
      <c r="M202" s="2">
        <v>45353</v>
      </c>
      <c r="N202" s="3">
        <v>1.7361111111111112E-2</v>
      </c>
      <c r="O202" s="1">
        <v>25.9</v>
      </c>
    </row>
    <row r="203" spans="11:15" x14ac:dyDescent="0.25">
      <c r="K203" s="1">
        <v>202</v>
      </c>
      <c r="L203" s="1" t="s">
        <v>217</v>
      </c>
      <c r="M203" s="2">
        <v>45353</v>
      </c>
      <c r="N203" s="3">
        <v>2.0833333333333332E-2</v>
      </c>
      <c r="O203" s="1">
        <v>25.9</v>
      </c>
    </row>
    <row r="204" spans="11:15" x14ac:dyDescent="0.25">
      <c r="K204" s="1">
        <v>203</v>
      </c>
      <c r="L204" s="1" t="s">
        <v>218</v>
      </c>
      <c r="M204" s="2">
        <v>45353</v>
      </c>
      <c r="N204" s="3">
        <v>2.4305555555555556E-2</v>
      </c>
      <c r="O204" s="1">
        <v>25.8</v>
      </c>
    </row>
    <row r="205" spans="11:15" x14ac:dyDescent="0.25">
      <c r="K205" s="1">
        <v>204</v>
      </c>
      <c r="L205" s="1" t="s">
        <v>219</v>
      </c>
      <c r="M205" s="2">
        <v>45353</v>
      </c>
      <c r="N205" s="3">
        <v>2.7777777777777776E-2</v>
      </c>
      <c r="O205" s="1">
        <v>25.8</v>
      </c>
    </row>
    <row r="206" spans="11:15" x14ac:dyDescent="0.25">
      <c r="K206" s="1">
        <v>205</v>
      </c>
      <c r="L206" s="1" t="s">
        <v>220</v>
      </c>
      <c r="M206" s="2">
        <v>45353</v>
      </c>
      <c r="N206" s="3">
        <v>3.125E-2</v>
      </c>
      <c r="O206" s="1">
        <v>25.7</v>
      </c>
    </row>
    <row r="207" spans="11:15" x14ac:dyDescent="0.25">
      <c r="K207" s="1">
        <v>206</v>
      </c>
      <c r="L207" s="1" t="s">
        <v>221</v>
      </c>
      <c r="M207" s="2">
        <v>45353</v>
      </c>
      <c r="N207" s="3">
        <v>3.4722222222222224E-2</v>
      </c>
      <c r="O207" s="1">
        <v>25.7</v>
      </c>
    </row>
    <row r="208" spans="11:15" x14ac:dyDescent="0.25">
      <c r="K208" s="1">
        <v>207</v>
      </c>
      <c r="L208" s="1" t="s">
        <v>222</v>
      </c>
      <c r="M208" s="2">
        <v>45353</v>
      </c>
      <c r="N208" s="3">
        <v>3.8194444444444441E-2</v>
      </c>
      <c r="O208" s="1">
        <v>25.6</v>
      </c>
    </row>
    <row r="209" spans="11:15" x14ac:dyDescent="0.25">
      <c r="K209" s="1">
        <v>208</v>
      </c>
      <c r="L209" s="1" t="s">
        <v>223</v>
      </c>
      <c r="M209" s="2">
        <v>45353</v>
      </c>
      <c r="N209" s="3">
        <v>4.1666666666666664E-2</v>
      </c>
      <c r="O209" s="1">
        <v>25.2</v>
      </c>
    </row>
    <row r="210" spans="11:15" x14ac:dyDescent="0.25">
      <c r="K210" s="1">
        <v>209</v>
      </c>
      <c r="L210" s="1" t="s">
        <v>224</v>
      </c>
      <c r="M210" s="2">
        <v>45353</v>
      </c>
      <c r="N210" s="3">
        <v>4.5138888888888888E-2</v>
      </c>
      <c r="O210" s="1">
        <v>25.1</v>
      </c>
    </row>
    <row r="211" spans="11:15" x14ac:dyDescent="0.25">
      <c r="K211" s="1">
        <v>210</v>
      </c>
      <c r="L211" s="1" t="s">
        <v>225</v>
      </c>
      <c r="M211" s="2">
        <v>45353</v>
      </c>
      <c r="N211" s="3">
        <v>4.8611111111111112E-2</v>
      </c>
      <c r="O211" s="1">
        <v>25.1</v>
      </c>
    </row>
    <row r="212" spans="11:15" x14ac:dyDescent="0.25">
      <c r="K212" s="1">
        <v>211</v>
      </c>
      <c r="L212" s="1" t="s">
        <v>226</v>
      </c>
      <c r="M212" s="2">
        <v>45353</v>
      </c>
      <c r="N212" s="3">
        <v>5.2083333333333336E-2</v>
      </c>
      <c r="O212" s="1">
        <v>25</v>
      </c>
    </row>
    <row r="213" spans="11:15" x14ac:dyDescent="0.25">
      <c r="K213" s="1">
        <v>212</v>
      </c>
      <c r="L213" s="1" t="s">
        <v>227</v>
      </c>
      <c r="M213" s="2">
        <v>45353</v>
      </c>
      <c r="N213" s="3">
        <v>5.5555555555555552E-2</v>
      </c>
      <c r="O213" s="1">
        <v>25</v>
      </c>
    </row>
    <row r="214" spans="11:15" x14ac:dyDescent="0.25">
      <c r="K214" s="1">
        <v>213</v>
      </c>
      <c r="L214" s="1" t="s">
        <v>228</v>
      </c>
      <c r="M214" s="2">
        <v>45353</v>
      </c>
      <c r="N214" s="3">
        <v>5.9027777777777783E-2</v>
      </c>
      <c r="O214" s="1">
        <v>25</v>
      </c>
    </row>
    <row r="215" spans="11:15" x14ac:dyDescent="0.25">
      <c r="K215" s="1">
        <v>214</v>
      </c>
      <c r="L215" s="1" t="s">
        <v>229</v>
      </c>
      <c r="M215" s="2">
        <v>45353</v>
      </c>
      <c r="N215" s="3">
        <v>6.25E-2</v>
      </c>
      <c r="O215" s="1">
        <v>25</v>
      </c>
    </row>
    <row r="216" spans="11:15" x14ac:dyDescent="0.25">
      <c r="K216" s="1">
        <v>215</v>
      </c>
      <c r="L216" s="1" t="s">
        <v>230</v>
      </c>
      <c r="M216" s="2">
        <v>45353</v>
      </c>
      <c r="N216" s="3">
        <v>6.5972222222222224E-2</v>
      </c>
      <c r="O216" s="1">
        <v>25</v>
      </c>
    </row>
    <row r="217" spans="11:15" x14ac:dyDescent="0.25">
      <c r="K217" s="1">
        <v>216</v>
      </c>
      <c r="L217" s="1" t="s">
        <v>231</v>
      </c>
      <c r="M217" s="2">
        <v>45353</v>
      </c>
      <c r="N217" s="3">
        <v>6.9444444444444434E-2</v>
      </c>
      <c r="O217" s="1">
        <v>25</v>
      </c>
    </row>
    <row r="218" spans="11:15" x14ac:dyDescent="0.25">
      <c r="K218" s="1">
        <v>217</v>
      </c>
      <c r="L218" s="1" t="s">
        <v>232</v>
      </c>
      <c r="M218" s="2">
        <v>45353</v>
      </c>
      <c r="N218" s="3">
        <v>7.2916666666666671E-2</v>
      </c>
      <c r="O218" s="1">
        <v>25.1</v>
      </c>
    </row>
    <row r="219" spans="11:15" x14ac:dyDescent="0.25">
      <c r="K219" s="1">
        <v>218</v>
      </c>
      <c r="L219" s="1" t="s">
        <v>233</v>
      </c>
      <c r="M219" s="2">
        <v>45353</v>
      </c>
      <c r="N219" s="3">
        <v>7.6388888888888895E-2</v>
      </c>
      <c r="O219" s="1">
        <v>25.2</v>
      </c>
    </row>
    <row r="220" spans="11:15" x14ac:dyDescent="0.25">
      <c r="K220" s="1">
        <v>219</v>
      </c>
      <c r="L220" s="1" t="s">
        <v>234</v>
      </c>
      <c r="M220" s="2">
        <v>45353</v>
      </c>
      <c r="N220" s="3">
        <v>7.9861111111111105E-2</v>
      </c>
      <c r="O220" s="1">
        <v>25.3</v>
      </c>
    </row>
    <row r="221" spans="11:15" x14ac:dyDescent="0.25">
      <c r="K221" s="1">
        <v>220</v>
      </c>
      <c r="L221" s="1" t="s">
        <v>235</v>
      </c>
      <c r="M221" s="2">
        <v>45353</v>
      </c>
      <c r="N221" s="3">
        <v>8.3333333333333329E-2</v>
      </c>
      <c r="O221" s="1">
        <v>25.3</v>
      </c>
    </row>
    <row r="222" spans="11:15" x14ac:dyDescent="0.25">
      <c r="K222" s="1">
        <v>221</v>
      </c>
      <c r="L222" s="1" t="s">
        <v>236</v>
      </c>
      <c r="M222" s="2">
        <v>45353</v>
      </c>
      <c r="N222" s="3">
        <v>8.6805555555555566E-2</v>
      </c>
      <c r="O222" s="1">
        <v>25.2</v>
      </c>
    </row>
    <row r="223" spans="11:15" x14ac:dyDescent="0.25">
      <c r="K223" s="1">
        <v>222</v>
      </c>
      <c r="L223" s="1" t="s">
        <v>237</v>
      </c>
      <c r="M223" s="2">
        <v>45353</v>
      </c>
      <c r="N223" s="3">
        <v>9.0277777777777776E-2</v>
      </c>
      <c r="O223" s="1">
        <v>25.2</v>
      </c>
    </row>
    <row r="224" spans="11:15" x14ac:dyDescent="0.25">
      <c r="K224" s="1">
        <v>223</v>
      </c>
      <c r="L224" s="1" t="s">
        <v>238</v>
      </c>
      <c r="M224" s="2">
        <v>45353</v>
      </c>
      <c r="N224" s="3">
        <v>9.375E-2</v>
      </c>
      <c r="O224" s="1">
        <v>25.2</v>
      </c>
    </row>
    <row r="225" spans="11:15" x14ac:dyDescent="0.25">
      <c r="K225" s="1">
        <v>224</v>
      </c>
      <c r="L225" s="1" t="s">
        <v>239</v>
      </c>
      <c r="M225" s="2">
        <v>45353</v>
      </c>
      <c r="N225" s="3">
        <v>9.7222222222222224E-2</v>
      </c>
      <c r="O225" s="1">
        <v>25.1</v>
      </c>
    </row>
    <row r="226" spans="11:15" x14ac:dyDescent="0.25">
      <c r="K226" s="1">
        <v>225</v>
      </c>
      <c r="L226" s="1" t="s">
        <v>240</v>
      </c>
      <c r="M226" s="2">
        <v>45353</v>
      </c>
      <c r="N226" s="3">
        <v>0.10069444444444443</v>
      </c>
      <c r="O226" s="1">
        <v>25.1</v>
      </c>
    </row>
    <row r="227" spans="11:15" x14ac:dyDescent="0.25">
      <c r="K227" s="1">
        <v>226</v>
      </c>
      <c r="L227" s="1" t="s">
        <v>241</v>
      </c>
      <c r="M227" s="2">
        <v>45353</v>
      </c>
      <c r="N227" s="3">
        <v>0.10416666666666667</v>
      </c>
      <c r="O227" s="1">
        <v>25</v>
      </c>
    </row>
    <row r="228" spans="11:15" x14ac:dyDescent="0.25">
      <c r="K228" s="1">
        <v>227</v>
      </c>
      <c r="L228" s="1" t="s">
        <v>242</v>
      </c>
      <c r="M228" s="2">
        <v>45353</v>
      </c>
      <c r="N228" s="3">
        <v>0.1076388888888889</v>
      </c>
      <c r="O228" s="1">
        <v>25</v>
      </c>
    </row>
    <row r="229" spans="11:15" x14ac:dyDescent="0.25">
      <c r="K229" s="1">
        <v>228</v>
      </c>
      <c r="L229" s="1" t="s">
        <v>243</v>
      </c>
      <c r="M229" s="2">
        <v>45353</v>
      </c>
      <c r="N229" s="3">
        <v>0.1111111111111111</v>
      </c>
      <c r="O229" s="1">
        <v>25</v>
      </c>
    </row>
    <row r="230" spans="11:15" x14ac:dyDescent="0.25">
      <c r="K230" s="1">
        <v>229</v>
      </c>
      <c r="L230" s="1" t="s">
        <v>244</v>
      </c>
      <c r="M230" s="2">
        <v>45353</v>
      </c>
      <c r="N230" s="3">
        <v>0.11458333333333333</v>
      </c>
      <c r="O230" s="1">
        <v>25</v>
      </c>
    </row>
    <row r="231" spans="11:15" x14ac:dyDescent="0.25">
      <c r="K231" s="1">
        <v>230</v>
      </c>
      <c r="L231" s="1" t="s">
        <v>245</v>
      </c>
      <c r="M231" s="2">
        <v>45353</v>
      </c>
      <c r="N231" s="3">
        <v>0.11805555555555557</v>
      </c>
      <c r="O231" s="1">
        <v>24.9</v>
      </c>
    </row>
    <row r="232" spans="11:15" x14ac:dyDescent="0.25">
      <c r="K232" s="1">
        <v>231</v>
      </c>
      <c r="L232" s="1" t="s">
        <v>246</v>
      </c>
      <c r="M232" s="2">
        <v>45353</v>
      </c>
      <c r="N232" s="3">
        <v>0.12152777777777778</v>
      </c>
      <c r="O232" s="1">
        <v>24.8</v>
      </c>
    </row>
    <row r="233" spans="11:15" x14ac:dyDescent="0.25">
      <c r="K233" s="1">
        <v>232</v>
      </c>
      <c r="L233" s="1" t="s">
        <v>247</v>
      </c>
      <c r="M233" s="2">
        <v>45353</v>
      </c>
      <c r="N233" s="3">
        <v>0.125</v>
      </c>
      <c r="O233" s="1">
        <v>24.7</v>
      </c>
    </row>
    <row r="234" spans="11:15" x14ac:dyDescent="0.25">
      <c r="K234" s="1">
        <v>233</v>
      </c>
      <c r="L234" s="1" t="s">
        <v>248</v>
      </c>
      <c r="M234" s="2">
        <v>45353</v>
      </c>
      <c r="N234" s="3">
        <v>0.12847222222222224</v>
      </c>
      <c r="O234" s="1">
        <v>24.6</v>
      </c>
    </row>
    <row r="235" spans="11:15" x14ac:dyDescent="0.25">
      <c r="K235" s="1">
        <v>234</v>
      </c>
      <c r="L235" s="1" t="s">
        <v>249</v>
      </c>
      <c r="M235" s="2">
        <v>45353</v>
      </c>
      <c r="N235" s="3">
        <v>0.13194444444444445</v>
      </c>
      <c r="O235" s="1">
        <v>24.5</v>
      </c>
    </row>
    <row r="236" spans="11:15" x14ac:dyDescent="0.25">
      <c r="K236" s="1">
        <v>235</v>
      </c>
      <c r="L236" s="1" t="s">
        <v>250</v>
      </c>
      <c r="M236" s="2">
        <v>45353</v>
      </c>
      <c r="N236" s="3">
        <v>0.13541666666666666</v>
      </c>
      <c r="O236" s="1">
        <v>24.4</v>
      </c>
    </row>
    <row r="237" spans="11:15" x14ac:dyDescent="0.25">
      <c r="K237" s="1">
        <v>236</v>
      </c>
      <c r="L237" s="1" t="s">
        <v>251</v>
      </c>
      <c r="M237" s="2">
        <v>45353</v>
      </c>
      <c r="N237" s="3">
        <v>0.1388888888888889</v>
      </c>
      <c r="O237" s="1">
        <v>24.4</v>
      </c>
    </row>
    <row r="238" spans="11:15" x14ac:dyDescent="0.25">
      <c r="K238" s="1">
        <v>237</v>
      </c>
      <c r="L238" s="1" t="s">
        <v>252</v>
      </c>
      <c r="M238" s="2">
        <v>45353</v>
      </c>
      <c r="N238" s="3">
        <v>0.1423611111111111</v>
      </c>
      <c r="O238" s="1">
        <v>24.2</v>
      </c>
    </row>
    <row r="239" spans="11:15" x14ac:dyDescent="0.25">
      <c r="K239" s="1">
        <v>238</v>
      </c>
      <c r="L239" s="1" t="s">
        <v>268</v>
      </c>
      <c r="M239" s="2">
        <v>45353</v>
      </c>
      <c r="N239" s="3">
        <v>0.14583333333333334</v>
      </c>
      <c r="O239" s="1">
        <v>24.1</v>
      </c>
    </row>
    <row r="240" spans="11:15" x14ac:dyDescent="0.25">
      <c r="K240" s="1">
        <v>239</v>
      </c>
      <c r="L240" s="1" t="s">
        <v>269</v>
      </c>
      <c r="M240" s="2">
        <v>45353</v>
      </c>
      <c r="N240" s="3">
        <v>0.14930555555555555</v>
      </c>
      <c r="O240" s="1">
        <v>24.1</v>
      </c>
    </row>
    <row r="241" spans="11:15" x14ac:dyDescent="0.25">
      <c r="K241" s="1">
        <v>240</v>
      </c>
      <c r="L241" s="1" t="s">
        <v>270</v>
      </c>
      <c r="M241" s="2">
        <v>45353</v>
      </c>
      <c r="N241" s="3">
        <v>0.15277777777777776</v>
      </c>
      <c r="O241" s="1">
        <v>24.1</v>
      </c>
    </row>
    <row r="242" spans="11:15" x14ac:dyDescent="0.25">
      <c r="K242" s="1">
        <v>241</v>
      </c>
      <c r="L242" s="1" t="s">
        <v>271</v>
      </c>
      <c r="M242" s="2">
        <v>45353</v>
      </c>
      <c r="N242" s="3">
        <v>0.15625</v>
      </c>
      <c r="O242" s="1">
        <v>24.1</v>
      </c>
    </row>
    <row r="243" spans="11:15" x14ac:dyDescent="0.25">
      <c r="K243" s="1">
        <v>242</v>
      </c>
      <c r="L243" s="1" t="s">
        <v>272</v>
      </c>
      <c r="M243" s="2">
        <v>45353</v>
      </c>
      <c r="N243" s="3">
        <v>0.15972222222222224</v>
      </c>
      <c r="O243" s="1">
        <v>24.3</v>
      </c>
    </row>
    <row r="244" spans="11:15" x14ac:dyDescent="0.25">
      <c r="K244" s="1">
        <v>243</v>
      </c>
      <c r="L244" s="1" t="s">
        <v>273</v>
      </c>
      <c r="M244" s="2">
        <v>45353</v>
      </c>
      <c r="N244" s="3">
        <v>0.16319444444444445</v>
      </c>
      <c r="O244" s="1">
        <v>24.3</v>
      </c>
    </row>
    <row r="245" spans="11:15" x14ac:dyDescent="0.25">
      <c r="K245" s="1">
        <v>244</v>
      </c>
      <c r="L245" s="1" t="s">
        <v>274</v>
      </c>
      <c r="M245" s="2">
        <v>45353</v>
      </c>
      <c r="N245" s="3">
        <v>0.16666666666666666</v>
      </c>
      <c r="O245" s="1">
        <v>24.3</v>
      </c>
    </row>
    <row r="246" spans="11:15" x14ac:dyDescent="0.25">
      <c r="K246" s="1">
        <v>245</v>
      </c>
      <c r="L246" s="1" t="s">
        <v>275</v>
      </c>
      <c r="M246" s="2">
        <v>45353</v>
      </c>
      <c r="N246" s="3">
        <v>0.17013888888888887</v>
      </c>
      <c r="O246" s="1">
        <v>24.3</v>
      </c>
    </row>
    <row r="247" spans="11:15" x14ac:dyDescent="0.25">
      <c r="K247" s="1">
        <v>246</v>
      </c>
      <c r="L247" s="1" t="s">
        <v>276</v>
      </c>
      <c r="M247" s="2">
        <v>45353</v>
      </c>
      <c r="N247" s="3">
        <v>0.17361111111111113</v>
      </c>
      <c r="O247" s="1">
        <v>24.4</v>
      </c>
    </row>
    <row r="248" spans="11:15" x14ac:dyDescent="0.25">
      <c r="K248" s="1">
        <v>247</v>
      </c>
      <c r="L248" s="1" t="s">
        <v>277</v>
      </c>
      <c r="M248" s="2">
        <v>45353</v>
      </c>
      <c r="N248" s="3">
        <v>0.17708333333333334</v>
      </c>
      <c r="O248" s="1">
        <v>24.7</v>
      </c>
    </row>
    <row r="249" spans="11:15" x14ac:dyDescent="0.25">
      <c r="K249" s="1">
        <v>248</v>
      </c>
      <c r="L249" s="1" t="s">
        <v>278</v>
      </c>
      <c r="M249" s="2">
        <v>45353</v>
      </c>
      <c r="N249" s="3">
        <v>0.18055555555555555</v>
      </c>
      <c r="O249" s="1">
        <v>26.7</v>
      </c>
    </row>
    <row r="250" spans="11:15" x14ac:dyDescent="0.25">
      <c r="K250" s="1">
        <v>249</v>
      </c>
      <c r="L250" s="1" t="s">
        <v>279</v>
      </c>
      <c r="M250" s="2">
        <v>45353</v>
      </c>
      <c r="N250" s="3">
        <v>0.18402777777777779</v>
      </c>
      <c r="O250" s="1">
        <v>26.3</v>
      </c>
    </row>
    <row r="251" spans="11:15" x14ac:dyDescent="0.25">
      <c r="K251" s="1">
        <v>250</v>
      </c>
      <c r="L251" s="1" t="s">
        <v>280</v>
      </c>
      <c r="M251" s="2">
        <v>45353</v>
      </c>
      <c r="N251" s="3">
        <v>0.1875</v>
      </c>
      <c r="O251" s="1">
        <v>25.6</v>
      </c>
    </row>
    <row r="252" spans="11:15" x14ac:dyDescent="0.25">
      <c r="K252" s="1">
        <v>251</v>
      </c>
      <c r="L252" s="1" t="s">
        <v>281</v>
      </c>
      <c r="M252" s="2">
        <v>45353</v>
      </c>
      <c r="N252" s="3">
        <v>0.19097222222222221</v>
      </c>
      <c r="O252" s="1">
        <v>25.3</v>
      </c>
    </row>
    <row r="253" spans="11:15" x14ac:dyDescent="0.25">
      <c r="K253" s="1">
        <v>252</v>
      </c>
      <c r="L253" s="1" t="s">
        <v>282</v>
      </c>
      <c r="M253" s="2">
        <v>45353</v>
      </c>
      <c r="N253" s="3">
        <v>0.19444444444444445</v>
      </c>
      <c r="O253" s="1">
        <v>25.1</v>
      </c>
    </row>
    <row r="254" spans="11:15" x14ac:dyDescent="0.25">
      <c r="K254" s="1">
        <v>253</v>
      </c>
      <c r="L254" s="1" t="s">
        <v>283</v>
      </c>
      <c r="M254" s="2">
        <v>45353</v>
      </c>
      <c r="N254" s="3">
        <v>0.19791666666666666</v>
      </c>
      <c r="O254" s="1">
        <v>25.1</v>
      </c>
    </row>
    <row r="255" spans="11:15" x14ac:dyDescent="0.25">
      <c r="K255" s="1">
        <v>254</v>
      </c>
      <c r="L255" s="1" t="s">
        <v>284</v>
      </c>
      <c r="M255" s="2">
        <v>45353</v>
      </c>
      <c r="N255" s="3">
        <v>0.20138888888888887</v>
      </c>
      <c r="O255" s="1">
        <v>24.9</v>
      </c>
    </row>
    <row r="256" spans="11:15" x14ac:dyDescent="0.25">
      <c r="K256" s="1">
        <v>255</v>
      </c>
      <c r="L256" s="1" t="s">
        <v>285</v>
      </c>
      <c r="M256" s="2">
        <v>45353</v>
      </c>
      <c r="N256" s="3">
        <v>0.20486111111111113</v>
      </c>
      <c r="O256" s="1">
        <v>24.8</v>
      </c>
    </row>
    <row r="257" spans="11:15" x14ac:dyDescent="0.25">
      <c r="K257" s="1">
        <v>256</v>
      </c>
      <c r="L257" s="1" t="s">
        <v>286</v>
      </c>
      <c r="M257" s="2">
        <v>45353</v>
      </c>
      <c r="N257" s="3">
        <v>0.20833333333333334</v>
      </c>
      <c r="O257" s="1">
        <v>24.8</v>
      </c>
    </row>
    <row r="258" spans="11:15" x14ac:dyDescent="0.25">
      <c r="K258" s="1">
        <v>257</v>
      </c>
      <c r="L258" s="1" t="s">
        <v>287</v>
      </c>
      <c r="M258" s="2">
        <v>45353</v>
      </c>
      <c r="N258" s="3">
        <v>0.21180555555555555</v>
      </c>
      <c r="O258" s="1">
        <v>24.9</v>
      </c>
    </row>
    <row r="259" spans="11:15" x14ac:dyDescent="0.25">
      <c r="K259" s="1">
        <v>258</v>
      </c>
      <c r="L259" s="1" t="s">
        <v>288</v>
      </c>
      <c r="M259" s="2">
        <v>45353</v>
      </c>
      <c r="N259" s="3">
        <v>0.21527777777777779</v>
      </c>
      <c r="O259" s="1">
        <v>25.2</v>
      </c>
    </row>
    <row r="260" spans="11:15" x14ac:dyDescent="0.25">
      <c r="K260" s="1">
        <v>259</v>
      </c>
      <c r="L260" s="1" t="s">
        <v>289</v>
      </c>
      <c r="M260" s="2">
        <v>45353</v>
      </c>
      <c r="N260" s="3">
        <v>0.21875</v>
      </c>
      <c r="O260" s="1">
        <v>25.4</v>
      </c>
    </row>
    <row r="261" spans="11:15" x14ac:dyDescent="0.25">
      <c r="K261" s="1">
        <v>260</v>
      </c>
      <c r="L261" s="1" t="s">
        <v>290</v>
      </c>
      <c r="M261" s="2">
        <v>45353</v>
      </c>
      <c r="N261" s="3">
        <v>0.22222222222222221</v>
      </c>
      <c r="O261" s="1">
        <v>25.6</v>
      </c>
    </row>
    <row r="262" spans="11:15" x14ac:dyDescent="0.25">
      <c r="K262" s="1">
        <v>261</v>
      </c>
      <c r="L262" s="1" t="s">
        <v>291</v>
      </c>
      <c r="M262" s="2">
        <v>45353</v>
      </c>
      <c r="N262" s="3">
        <v>0.22569444444444445</v>
      </c>
      <c r="O262" s="1">
        <v>25.6</v>
      </c>
    </row>
    <row r="263" spans="11:15" x14ac:dyDescent="0.25">
      <c r="K263" s="1">
        <v>262</v>
      </c>
      <c r="L263" s="1" t="s">
        <v>292</v>
      </c>
      <c r="M263" s="2">
        <v>45353</v>
      </c>
      <c r="N263" s="3">
        <v>0.22916666666666666</v>
      </c>
      <c r="O263" s="1">
        <v>25.7</v>
      </c>
    </row>
    <row r="264" spans="11:15" x14ac:dyDescent="0.25">
      <c r="K264" s="1">
        <v>263</v>
      </c>
      <c r="L264" s="1" t="s">
        <v>293</v>
      </c>
      <c r="M264" s="2">
        <v>45353</v>
      </c>
      <c r="N264" s="3">
        <v>0.23263888888888887</v>
      </c>
      <c r="O264" s="1">
        <v>25.7</v>
      </c>
    </row>
    <row r="265" spans="11:15" x14ac:dyDescent="0.25">
      <c r="K265" s="1">
        <v>264</v>
      </c>
      <c r="L265" s="1" t="s">
        <v>294</v>
      </c>
      <c r="M265" s="2">
        <v>45353</v>
      </c>
      <c r="N265" s="3">
        <v>0.23611111111111113</v>
      </c>
      <c r="O265" s="1">
        <v>25.7</v>
      </c>
    </row>
    <row r="266" spans="11:15" x14ac:dyDescent="0.25">
      <c r="K266" s="1">
        <v>265</v>
      </c>
      <c r="L266" s="1" t="s">
        <v>295</v>
      </c>
      <c r="M266" s="2">
        <v>45353</v>
      </c>
      <c r="N266" s="3">
        <v>0.23958333333333334</v>
      </c>
      <c r="O266" s="1">
        <v>25.8</v>
      </c>
    </row>
    <row r="267" spans="11:15" x14ac:dyDescent="0.25">
      <c r="K267" s="1">
        <v>266</v>
      </c>
      <c r="L267" s="1" t="s">
        <v>296</v>
      </c>
      <c r="M267" s="2">
        <v>45353</v>
      </c>
      <c r="N267" s="3">
        <v>0.24305555555555555</v>
      </c>
      <c r="O267" s="1">
        <v>25.8</v>
      </c>
    </row>
    <row r="268" spans="11:15" x14ac:dyDescent="0.25">
      <c r="K268" s="1">
        <v>267</v>
      </c>
      <c r="L268" s="1" t="s">
        <v>297</v>
      </c>
      <c r="M268" s="2">
        <v>45353</v>
      </c>
      <c r="N268" s="3">
        <v>0.24652777777777779</v>
      </c>
      <c r="O268" s="1">
        <v>25.8</v>
      </c>
    </row>
    <row r="269" spans="11:15" x14ac:dyDescent="0.25">
      <c r="K269" s="1">
        <v>268</v>
      </c>
      <c r="L269" s="1" t="s">
        <v>298</v>
      </c>
      <c r="M269" s="2">
        <v>45353</v>
      </c>
      <c r="N269" s="3">
        <v>0.25</v>
      </c>
      <c r="O269" s="1">
        <v>25.8</v>
      </c>
    </row>
    <row r="270" spans="11:15" x14ac:dyDescent="0.25">
      <c r="K270" s="1">
        <v>269</v>
      </c>
      <c r="L270" s="1" t="s">
        <v>299</v>
      </c>
      <c r="M270" s="2">
        <v>45353</v>
      </c>
      <c r="N270" s="3">
        <v>0.25347222222222221</v>
      </c>
      <c r="O270" s="1">
        <v>25.8</v>
      </c>
    </row>
    <row r="271" spans="11:15" x14ac:dyDescent="0.25">
      <c r="K271" s="1">
        <v>270</v>
      </c>
      <c r="L271" s="1" t="s">
        <v>300</v>
      </c>
      <c r="M271" s="2">
        <v>45353</v>
      </c>
      <c r="N271" s="3">
        <v>0.25694444444444448</v>
      </c>
      <c r="O271" s="1">
        <v>25.8</v>
      </c>
    </row>
    <row r="272" spans="11:15" x14ac:dyDescent="0.25">
      <c r="K272" s="1">
        <v>271</v>
      </c>
      <c r="L272" s="1" t="s">
        <v>301</v>
      </c>
      <c r="M272" s="2">
        <v>45353</v>
      </c>
      <c r="N272" s="3">
        <v>0.26041666666666669</v>
      </c>
      <c r="O272" s="1">
        <v>25.8</v>
      </c>
    </row>
    <row r="273" spans="11:15" x14ac:dyDescent="0.25">
      <c r="K273" s="1">
        <v>272</v>
      </c>
      <c r="L273" s="1" t="s">
        <v>302</v>
      </c>
      <c r="M273" s="2">
        <v>45353</v>
      </c>
      <c r="N273" s="3">
        <v>0.2638888888888889</v>
      </c>
      <c r="O273" s="1">
        <v>25.8</v>
      </c>
    </row>
    <row r="274" spans="11:15" x14ac:dyDescent="0.25">
      <c r="K274" s="1">
        <v>273</v>
      </c>
      <c r="L274" s="1" t="s">
        <v>303</v>
      </c>
      <c r="M274" s="2">
        <v>45353</v>
      </c>
      <c r="N274" s="3">
        <v>0.2673611111111111</v>
      </c>
      <c r="O274" s="1">
        <v>25.8</v>
      </c>
    </row>
    <row r="275" spans="11:15" x14ac:dyDescent="0.25">
      <c r="K275" s="1">
        <v>274</v>
      </c>
      <c r="L275" s="1" t="s">
        <v>304</v>
      </c>
      <c r="M275" s="2">
        <v>45353</v>
      </c>
      <c r="N275" s="3">
        <v>0.27083333333333331</v>
      </c>
      <c r="O275" s="1">
        <v>25.8</v>
      </c>
    </row>
    <row r="276" spans="11:15" x14ac:dyDescent="0.25">
      <c r="K276" s="1">
        <v>275</v>
      </c>
      <c r="L276" s="1" t="s">
        <v>305</v>
      </c>
      <c r="M276" s="2">
        <v>45353</v>
      </c>
      <c r="N276" s="3">
        <v>0.27430555555555552</v>
      </c>
      <c r="O276" s="1">
        <v>25.8</v>
      </c>
    </row>
    <row r="277" spans="11:15" x14ac:dyDescent="0.25">
      <c r="K277" s="1">
        <v>276</v>
      </c>
      <c r="L277" s="1" t="s">
        <v>306</v>
      </c>
      <c r="M277" s="2">
        <v>45353</v>
      </c>
      <c r="N277" s="3">
        <v>0.27777777777777779</v>
      </c>
      <c r="O277" s="1">
        <v>25.9</v>
      </c>
    </row>
    <row r="278" spans="11:15" x14ac:dyDescent="0.25">
      <c r="K278" s="1">
        <v>277</v>
      </c>
      <c r="L278" s="1" t="s">
        <v>307</v>
      </c>
      <c r="M278" s="2">
        <v>45353</v>
      </c>
      <c r="N278" s="3">
        <v>0.28125</v>
      </c>
      <c r="O278" s="1">
        <v>25.8</v>
      </c>
    </row>
    <row r="279" spans="11:15" x14ac:dyDescent="0.25">
      <c r="K279" s="1">
        <v>278</v>
      </c>
      <c r="L279" s="1" t="s">
        <v>308</v>
      </c>
      <c r="M279" s="2">
        <v>45353</v>
      </c>
      <c r="N279" s="3">
        <v>0.28472222222222221</v>
      </c>
      <c r="O279" s="1">
        <v>25.8</v>
      </c>
    </row>
    <row r="280" spans="11:15" x14ac:dyDescent="0.25">
      <c r="K280" s="1">
        <v>279</v>
      </c>
      <c r="L280" s="1" t="s">
        <v>309</v>
      </c>
      <c r="M280" s="2">
        <v>45353</v>
      </c>
      <c r="N280" s="3">
        <v>0.28819444444444448</v>
      </c>
      <c r="O280" s="1">
        <v>25.8</v>
      </c>
    </row>
    <row r="281" spans="11:15" x14ac:dyDescent="0.25">
      <c r="K281" s="1">
        <v>280</v>
      </c>
      <c r="L281" s="1" t="s">
        <v>310</v>
      </c>
      <c r="M281" s="2">
        <v>45353</v>
      </c>
      <c r="N281" s="3">
        <v>0.29166666666666669</v>
      </c>
      <c r="O281" s="1">
        <v>25.8</v>
      </c>
    </row>
    <row r="282" spans="11:15" x14ac:dyDescent="0.25">
      <c r="K282" s="1">
        <v>281</v>
      </c>
      <c r="L282" s="1" t="s">
        <v>311</v>
      </c>
      <c r="M282" s="2">
        <v>45353</v>
      </c>
      <c r="N282" s="3">
        <v>0.2951388888888889</v>
      </c>
      <c r="O282" s="1">
        <v>26</v>
      </c>
    </row>
    <row r="283" spans="11:15" x14ac:dyDescent="0.25">
      <c r="K283" s="1">
        <v>282</v>
      </c>
      <c r="L283" s="1" t="s">
        <v>312</v>
      </c>
      <c r="M283" s="2">
        <v>45353</v>
      </c>
      <c r="N283" s="3">
        <v>0.2986111111111111</v>
      </c>
      <c r="O283" s="1">
        <v>26.2</v>
      </c>
    </row>
    <row r="284" spans="11:15" x14ac:dyDescent="0.25">
      <c r="K284" s="1">
        <v>283</v>
      </c>
      <c r="L284" s="1" t="s">
        <v>313</v>
      </c>
      <c r="M284" s="2">
        <v>45353</v>
      </c>
      <c r="N284" s="3">
        <v>0.30208333333333331</v>
      </c>
      <c r="O284" s="1">
        <v>26.3</v>
      </c>
    </row>
    <row r="285" spans="11:15" x14ac:dyDescent="0.25">
      <c r="K285" s="1">
        <v>284</v>
      </c>
      <c r="L285" s="1" t="s">
        <v>314</v>
      </c>
      <c r="M285" s="2">
        <v>45353</v>
      </c>
      <c r="N285" s="3">
        <v>0.30555555555555552</v>
      </c>
      <c r="O285" s="1">
        <v>26.3</v>
      </c>
    </row>
    <row r="286" spans="11:15" x14ac:dyDescent="0.25">
      <c r="K286" s="1">
        <v>285</v>
      </c>
      <c r="L286" s="1" t="s">
        <v>315</v>
      </c>
      <c r="M286" s="2">
        <v>45353</v>
      </c>
      <c r="N286" s="3">
        <v>0.30902777777777779</v>
      </c>
      <c r="O286" s="1">
        <v>26.5</v>
      </c>
    </row>
    <row r="287" spans="11:15" x14ac:dyDescent="0.25">
      <c r="K287" s="1">
        <v>286</v>
      </c>
      <c r="L287" s="1" t="s">
        <v>316</v>
      </c>
      <c r="M287" s="2">
        <v>45353</v>
      </c>
      <c r="N287" s="3">
        <v>0.3125</v>
      </c>
      <c r="O287" s="1">
        <v>26.6</v>
      </c>
    </row>
    <row r="288" spans="11:15" x14ac:dyDescent="0.25">
      <c r="K288" s="1">
        <v>287</v>
      </c>
      <c r="L288" s="1" t="s">
        <v>317</v>
      </c>
      <c r="M288" s="2">
        <v>45353</v>
      </c>
      <c r="N288" s="3">
        <v>0.31597222222222221</v>
      </c>
      <c r="O288" s="1">
        <v>26.7</v>
      </c>
    </row>
    <row r="289" spans="11:15" x14ac:dyDescent="0.25">
      <c r="K289" s="1">
        <v>288</v>
      </c>
      <c r="L289" s="1" t="s">
        <v>318</v>
      </c>
      <c r="M289" s="2">
        <v>45353</v>
      </c>
      <c r="N289" s="3">
        <v>0.31944444444444448</v>
      </c>
      <c r="O289" s="1">
        <v>26.8</v>
      </c>
    </row>
    <row r="290" spans="11:15" x14ac:dyDescent="0.25">
      <c r="K290" s="1">
        <v>289</v>
      </c>
      <c r="L290" s="1" t="s">
        <v>319</v>
      </c>
      <c r="M290" s="2">
        <v>45353</v>
      </c>
      <c r="N290" s="3">
        <v>0.32291666666666669</v>
      </c>
      <c r="O290" s="1">
        <v>26.9</v>
      </c>
    </row>
    <row r="291" spans="11:15" x14ac:dyDescent="0.25">
      <c r="K291" s="1">
        <v>290</v>
      </c>
      <c r="L291" s="1" t="s">
        <v>320</v>
      </c>
      <c r="M291" s="2">
        <v>45353</v>
      </c>
      <c r="N291" s="3">
        <v>0.3263888888888889</v>
      </c>
      <c r="O291" s="1">
        <v>27.2</v>
      </c>
    </row>
    <row r="292" spans="11:15" x14ac:dyDescent="0.25">
      <c r="K292" s="1">
        <v>291</v>
      </c>
      <c r="L292" s="1" t="s">
        <v>321</v>
      </c>
      <c r="M292" s="2">
        <v>45353</v>
      </c>
      <c r="N292" s="3">
        <v>0.3298611111111111</v>
      </c>
      <c r="O292" s="1">
        <v>27.2</v>
      </c>
    </row>
    <row r="293" spans="11:15" x14ac:dyDescent="0.25">
      <c r="K293" s="1">
        <v>292</v>
      </c>
      <c r="L293" s="1" t="s">
        <v>322</v>
      </c>
      <c r="M293" s="2">
        <v>45353</v>
      </c>
      <c r="N293" s="11">
        <v>0.33333333333333331</v>
      </c>
      <c r="O293" s="1">
        <v>27.4</v>
      </c>
    </row>
    <row r="294" spans="11:15" x14ac:dyDescent="0.25">
      <c r="K294" s="1">
        <v>293</v>
      </c>
      <c r="L294" s="1" t="s">
        <v>323</v>
      </c>
      <c r="M294" s="2">
        <v>45353</v>
      </c>
      <c r="N294" s="11">
        <v>0.33680555555555558</v>
      </c>
      <c r="O294" s="1">
        <v>27.6</v>
      </c>
    </row>
    <row r="295" spans="11:15" x14ac:dyDescent="0.25">
      <c r="K295" s="1">
        <v>294</v>
      </c>
      <c r="L295" s="1" t="s">
        <v>324</v>
      </c>
      <c r="M295" s="2">
        <v>45353</v>
      </c>
      <c r="N295" s="11">
        <v>0.34027777777777773</v>
      </c>
      <c r="O295" s="1">
        <v>26.9</v>
      </c>
    </row>
    <row r="296" spans="11:15" x14ac:dyDescent="0.25">
      <c r="K296" s="1"/>
      <c r="L296" s="1"/>
      <c r="M296" s="2"/>
      <c r="N296" s="11"/>
      <c r="O296" s="1"/>
    </row>
    <row r="297" spans="11:15" x14ac:dyDescent="0.25">
      <c r="K297" s="1"/>
      <c r="L297" s="1"/>
      <c r="M297" s="2"/>
      <c r="N297" s="11"/>
      <c r="O297" s="1"/>
    </row>
    <row r="298" spans="11:15" x14ac:dyDescent="0.25">
      <c r="K298" s="1"/>
      <c r="L298" s="1"/>
      <c r="M298" s="2"/>
      <c r="N298" s="11"/>
      <c r="O298" s="1"/>
    </row>
    <row r="299" spans="11:15" x14ac:dyDescent="0.25">
      <c r="K299" s="1"/>
      <c r="L299" s="1"/>
      <c r="M299" s="2"/>
      <c r="N299" s="11"/>
      <c r="O299" s="1"/>
    </row>
    <row r="300" spans="11:15" x14ac:dyDescent="0.25">
      <c r="K300" s="1"/>
      <c r="L300" s="1"/>
      <c r="M300" s="2"/>
      <c r="N300" s="11"/>
      <c r="O300" s="1"/>
    </row>
    <row r="301" spans="11:15" x14ac:dyDescent="0.25">
      <c r="K301" s="1"/>
      <c r="L301" s="1"/>
      <c r="M301" s="2"/>
      <c r="N301" s="11"/>
      <c r="O301" s="1"/>
    </row>
    <row r="302" spans="11:15" x14ac:dyDescent="0.25">
      <c r="K302" s="1"/>
      <c r="L302" s="1"/>
      <c r="M302" s="2"/>
      <c r="N302" s="11"/>
      <c r="O302" s="1"/>
    </row>
    <row r="303" spans="11:15" x14ac:dyDescent="0.25">
      <c r="K303" s="1"/>
      <c r="L303" s="1"/>
      <c r="M303" s="2"/>
      <c r="N303" s="11"/>
      <c r="O303" s="1"/>
    </row>
    <row r="304" spans="11:15" x14ac:dyDescent="0.25">
      <c r="K304" s="1"/>
      <c r="L304" s="1"/>
      <c r="M304" s="2"/>
      <c r="N304" s="11"/>
      <c r="O304" s="1"/>
    </row>
    <row r="305" spans="11:15" x14ac:dyDescent="0.25">
      <c r="K305" s="1"/>
      <c r="L305" s="1"/>
      <c r="M305" s="2"/>
      <c r="N305" s="11"/>
      <c r="O305" s="1"/>
    </row>
    <row r="306" spans="11:15" x14ac:dyDescent="0.25">
      <c r="K306" s="1"/>
      <c r="L306" s="1"/>
      <c r="M306" s="2"/>
      <c r="N306" s="11"/>
      <c r="O306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S304"/>
  <sheetViews>
    <sheetView view="pageBreakPreview" zoomScale="85" zoomScaleNormal="100" zoomScaleSheetLayoutView="85" workbookViewId="0">
      <selection activeCell="K2" sqref="K2:O2"/>
    </sheetView>
  </sheetViews>
  <sheetFormatPr baseColWidth="10" defaultRowHeight="15" x14ac:dyDescent="0.25"/>
  <cols>
    <col min="12" max="12" width="21.7109375" customWidth="1"/>
    <col min="14" max="14" width="13.28515625" customWidth="1"/>
    <col min="15" max="15" width="13.140625" customWidth="1"/>
    <col min="16" max="16" width="17.5703125" customWidth="1"/>
    <col min="17" max="17" width="19.7109375" customWidth="1"/>
    <col min="18" max="18" width="23.140625" customWidth="1"/>
    <col min="19" max="19" width="19.42578125" customWidth="1"/>
  </cols>
  <sheetData>
    <row r="1" spans="11:19" x14ac:dyDescent="0.25">
      <c r="K1" s="4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7" t="s">
        <v>145</v>
      </c>
      <c r="Q1" t="s">
        <v>163</v>
      </c>
      <c r="R1" t="s">
        <v>159</v>
      </c>
      <c r="S1" t="s">
        <v>164</v>
      </c>
    </row>
    <row r="2" spans="11:19" x14ac:dyDescent="0.25">
      <c r="K2" s="1">
        <v>1</v>
      </c>
      <c r="L2" s="1" t="s">
        <v>259</v>
      </c>
      <c r="M2" s="2">
        <v>45352</v>
      </c>
      <c r="N2" s="3">
        <v>0.32291666666666669</v>
      </c>
      <c r="O2" s="1">
        <v>29.3</v>
      </c>
      <c r="P2" s="8">
        <v>45352</v>
      </c>
      <c r="Q2" s="10">
        <v>30</v>
      </c>
      <c r="R2" s="10">
        <v>27.44666666666668</v>
      </c>
      <c r="S2" s="10">
        <v>25.3</v>
      </c>
    </row>
    <row r="3" spans="11:19" x14ac:dyDescent="0.25">
      <c r="K3" s="1">
        <v>2</v>
      </c>
      <c r="L3" s="1" t="s">
        <v>260</v>
      </c>
      <c r="M3" s="2">
        <v>45352</v>
      </c>
      <c r="N3" s="3">
        <v>0.3263888888888889</v>
      </c>
      <c r="O3" s="1">
        <v>28.9</v>
      </c>
      <c r="P3" s="9" t="s">
        <v>328</v>
      </c>
      <c r="Q3" s="10">
        <v>28.2</v>
      </c>
      <c r="R3" s="10">
        <v>27.033333333333331</v>
      </c>
      <c r="S3" s="10">
        <v>26.4</v>
      </c>
    </row>
    <row r="4" spans="11:19" x14ac:dyDescent="0.25">
      <c r="K4" s="1">
        <v>3</v>
      </c>
      <c r="L4" s="1" t="s">
        <v>261</v>
      </c>
      <c r="M4" s="2">
        <v>45352</v>
      </c>
      <c r="N4" s="3">
        <v>0.3298611111111111</v>
      </c>
      <c r="O4" s="1">
        <v>27.3</v>
      </c>
      <c r="P4" s="9" t="s">
        <v>329</v>
      </c>
      <c r="Q4" s="10">
        <v>28.5</v>
      </c>
      <c r="R4" s="10">
        <v>28.091666666666669</v>
      </c>
      <c r="S4" s="10">
        <v>27.8</v>
      </c>
    </row>
    <row r="5" spans="11:19" x14ac:dyDescent="0.25">
      <c r="K5" s="1">
        <v>4</v>
      </c>
      <c r="L5" s="1" t="s">
        <v>262</v>
      </c>
      <c r="M5" s="2">
        <v>45352</v>
      </c>
      <c r="N5" s="3">
        <v>0.33333333333333331</v>
      </c>
      <c r="O5" s="1">
        <v>26.8</v>
      </c>
      <c r="P5" s="9" t="s">
        <v>330</v>
      </c>
      <c r="Q5" s="10">
        <v>30</v>
      </c>
      <c r="R5" s="10">
        <v>29.599999999999998</v>
      </c>
      <c r="S5" s="10">
        <v>28.8</v>
      </c>
    </row>
    <row r="6" spans="11:19" x14ac:dyDescent="0.25">
      <c r="K6" s="1">
        <v>5</v>
      </c>
      <c r="L6" s="1" t="s">
        <v>263</v>
      </c>
      <c r="M6" s="2">
        <v>45352</v>
      </c>
      <c r="N6" s="3">
        <v>0.33680555555555558</v>
      </c>
      <c r="O6" s="1">
        <v>26.8</v>
      </c>
      <c r="P6" s="9" t="s">
        <v>253</v>
      </c>
      <c r="Q6" s="10">
        <v>29.8</v>
      </c>
      <c r="R6" s="10">
        <v>29.308333333333326</v>
      </c>
      <c r="S6" s="10">
        <v>29</v>
      </c>
    </row>
    <row r="7" spans="11:19" x14ac:dyDescent="0.25">
      <c r="K7" s="1">
        <v>6</v>
      </c>
      <c r="L7" s="1" t="s">
        <v>264</v>
      </c>
      <c r="M7" s="2">
        <v>45352</v>
      </c>
      <c r="N7" s="3">
        <v>0.34027777777777773</v>
      </c>
      <c r="O7" s="1">
        <v>26.8</v>
      </c>
      <c r="P7" s="9" t="s">
        <v>254</v>
      </c>
      <c r="Q7" s="10">
        <v>29.4</v>
      </c>
      <c r="R7" s="10">
        <v>29.025000000000002</v>
      </c>
      <c r="S7" s="10">
        <v>28.5</v>
      </c>
    </row>
    <row r="8" spans="11:19" x14ac:dyDescent="0.25">
      <c r="K8" s="1">
        <v>7</v>
      </c>
      <c r="L8" s="1" t="s">
        <v>265</v>
      </c>
      <c r="M8" s="2">
        <v>45352</v>
      </c>
      <c r="N8" s="3">
        <v>0.34375</v>
      </c>
      <c r="O8" s="1">
        <v>26.8</v>
      </c>
      <c r="P8" s="9" t="s">
        <v>255</v>
      </c>
      <c r="Q8" s="10">
        <v>29.4</v>
      </c>
      <c r="R8" s="10">
        <v>28.7</v>
      </c>
      <c r="S8" s="10">
        <v>28.4</v>
      </c>
    </row>
    <row r="9" spans="11:19" x14ac:dyDescent="0.25">
      <c r="K9" s="1">
        <v>8</v>
      </c>
      <c r="L9" s="1" t="s">
        <v>266</v>
      </c>
      <c r="M9" s="2">
        <v>45352</v>
      </c>
      <c r="N9" s="3">
        <v>0.34722222222222227</v>
      </c>
      <c r="O9" s="1">
        <v>27.2</v>
      </c>
      <c r="P9" s="9" t="s">
        <v>256</v>
      </c>
      <c r="Q9" s="10">
        <v>29.3</v>
      </c>
      <c r="R9" s="10">
        <v>28.216666666666669</v>
      </c>
      <c r="S9" s="10">
        <v>27.6</v>
      </c>
    </row>
    <row r="10" spans="11:19" x14ac:dyDescent="0.25">
      <c r="K10" s="1">
        <v>9</v>
      </c>
      <c r="L10" s="1" t="s">
        <v>267</v>
      </c>
      <c r="M10" s="2">
        <v>45352</v>
      </c>
      <c r="N10" s="3">
        <v>0.35069444444444442</v>
      </c>
      <c r="O10" s="1">
        <v>27.2</v>
      </c>
      <c r="P10" s="9" t="s">
        <v>257</v>
      </c>
      <c r="Q10" s="10">
        <v>27.7</v>
      </c>
      <c r="R10" s="10">
        <v>27.033333333333335</v>
      </c>
      <c r="S10" s="10">
        <v>26.2</v>
      </c>
    </row>
    <row r="11" spans="11:19" x14ac:dyDescent="0.25">
      <c r="K11" s="1">
        <v>10</v>
      </c>
      <c r="L11" s="1" t="s">
        <v>5</v>
      </c>
      <c r="M11" s="2">
        <v>45352</v>
      </c>
      <c r="N11" s="3">
        <v>0.35416666666666669</v>
      </c>
      <c r="O11" s="1">
        <v>27.4</v>
      </c>
      <c r="P11" s="9" t="s">
        <v>258</v>
      </c>
      <c r="Q11" s="10">
        <v>26.1</v>
      </c>
      <c r="R11" s="10">
        <v>25.858333333333331</v>
      </c>
      <c r="S11" s="10">
        <v>25.7</v>
      </c>
    </row>
    <row r="12" spans="11:19" x14ac:dyDescent="0.25">
      <c r="K12" s="1">
        <v>11</v>
      </c>
      <c r="L12" s="1" t="s">
        <v>6</v>
      </c>
      <c r="M12" s="2">
        <v>45352</v>
      </c>
      <c r="N12" s="3">
        <v>0.3576388888888889</v>
      </c>
      <c r="O12" s="1">
        <v>27.6</v>
      </c>
      <c r="P12" s="9" t="s">
        <v>152</v>
      </c>
      <c r="Q12" s="10">
        <v>27.6</v>
      </c>
      <c r="R12" s="10">
        <v>27.141666666666669</v>
      </c>
      <c r="S12" s="10">
        <v>26.1</v>
      </c>
    </row>
    <row r="13" spans="11:19" x14ac:dyDescent="0.25">
      <c r="K13" s="1">
        <v>12</v>
      </c>
      <c r="L13" s="1" t="s">
        <v>7</v>
      </c>
      <c r="M13" s="2">
        <v>45352</v>
      </c>
      <c r="N13" s="3">
        <v>0.3611111111111111</v>
      </c>
      <c r="O13" s="1">
        <v>27.7</v>
      </c>
      <c r="P13" s="9" t="s">
        <v>153</v>
      </c>
      <c r="Q13" s="10">
        <v>27.6</v>
      </c>
      <c r="R13" s="10">
        <v>25.75</v>
      </c>
      <c r="S13" s="10">
        <v>25.3</v>
      </c>
    </row>
    <row r="14" spans="11:19" x14ac:dyDescent="0.25">
      <c r="K14" s="1">
        <v>13</v>
      </c>
      <c r="L14" s="1" t="s">
        <v>8</v>
      </c>
      <c r="M14" s="2">
        <v>45352</v>
      </c>
      <c r="N14" s="3">
        <v>0.36458333333333331</v>
      </c>
      <c r="O14" s="1">
        <v>27.4</v>
      </c>
      <c r="P14" s="9" t="s">
        <v>154</v>
      </c>
      <c r="Q14" s="10">
        <v>26.3</v>
      </c>
      <c r="R14" s="10">
        <v>25.966666666666669</v>
      </c>
      <c r="S14" s="10">
        <v>25.6</v>
      </c>
    </row>
    <row r="15" spans="11:19" x14ac:dyDescent="0.25">
      <c r="K15" s="1">
        <v>14</v>
      </c>
      <c r="L15" s="1" t="s">
        <v>9</v>
      </c>
      <c r="M15" s="2">
        <v>45352</v>
      </c>
      <c r="N15" s="3">
        <v>0.36805555555555558</v>
      </c>
      <c r="O15" s="1">
        <v>26.9</v>
      </c>
      <c r="P15" s="9" t="s">
        <v>155</v>
      </c>
      <c r="Q15" s="10">
        <v>26.8</v>
      </c>
      <c r="R15" s="10">
        <v>26.716666666666672</v>
      </c>
      <c r="S15" s="10">
        <v>26.2</v>
      </c>
    </row>
    <row r="16" spans="11:19" x14ac:dyDescent="0.25">
      <c r="K16" s="1">
        <v>15</v>
      </c>
      <c r="L16" s="1" t="s">
        <v>10</v>
      </c>
      <c r="M16" s="2">
        <v>45352</v>
      </c>
      <c r="N16" s="3">
        <v>0.37152777777777773</v>
      </c>
      <c r="O16" s="1">
        <v>26.7</v>
      </c>
      <c r="P16" s="9" t="s">
        <v>156</v>
      </c>
      <c r="Q16" s="10">
        <v>27.3</v>
      </c>
      <c r="R16" s="10">
        <v>27.166666666666668</v>
      </c>
      <c r="S16" s="10">
        <v>26.8</v>
      </c>
    </row>
    <row r="17" spans="11:19" x14ac:dyDescent="0.25">
      <c r="K17" s="1">
        <v>16</v>
      </c>
      <c r="L17" s="1" t="s">
        <v>11</v>
      </c>
      <c r="M17" s="2">
        <v>45352</v>
      </c>
      <c r="N17" s="3">
        <v>0.375</v>
      </c>
      <c r="O17" s="1">
        <v>26.7</v>
      </c>
      <c r="P17" s="9" t="s">
        <v>157</v>
      </c>
      <c r="Q17" s="10">
        <v>26.8</v>
      </c>
      <c r="R17" s="10">
        <v>26.091666666666665</v>
      </c>
      <c r="S17" s="10">
        <v>25.7</v>
      </c>
    </row>
    <row r="18" spans="11:19" x14ac:dyDescent="0.25">
      <c r="K18" s="1">
        <v>17</v>
      </c>
      <c r="L18" s="1" t="s">
        <v>12</v>
      </c>
      <c r="M18" s="2">
        <v>45352</v>
      </c>
      <c r="N18" s="3">
        <v>0.37847222222222227</v>
      </c>
      <c r="O18" s="1">
        <v>26.7</v>
      </c>
      <c r="P18" s="8">
        <v>45353</v>
      </c>
      <c r="Q18" s="10">
        <v>26.6</v>
      </c>
      <c r="R18" s="10">
        <v>24.883333333333336</v>
      </c>
      <c r="S18" s="10">
        <v>23.2</v>
      </c>
    </row>
    <row r="19" spans="11:19" x14ac:dyDescent="0.25">
      <c r="K19" s="1">
        <v>18</v>
      </c>
      <c r="L19" s="1" t="s">
        <v>13</v>
      </c>
      <c r="M19" s="2">
        <v>45352</v>
      </c>
      <c r="N19" s="3">
        <v>0.38194444444444442</v>
      </c>
      <c r="O19" s="1">
        <v>26.8</v>
      </c>
      <c r="P19" s="9" t="s">
        <v>147</v>
      </c>
      <c r="Q19" s="10">
        <v>25.9</v>
      </c>
      <c r="R19" s="10">
        <v>25.683333333333337</v>
      </c>
      <c r="S19" s="10">
        <v>25.2</v>
      </c>
    </row>
    <row r="20" spans="11:19" x14ac:dyDescent="0.25">
      <c r="K20" s="1">
        <v>19</v>
      </c>
      <c r="L20" s="1" t="s">
        <v>14</v>
      </c>
      <c r="M20" s="2">
        <v>45352</v>
      </c>
      <c r="N20" s="3">
        <v>0.38541666666666669</v>
      </c>
      <c r="O20" s="1">
        <v>26.9</v>
      </c>
      <c r="P20" s="9" t="s">
        <v>148</v>
      </c>
      <c r="Q20" s="10">
        <v>24.9</v>
      </c>
      <c r="R20" s="10">
        <v>24.525000000000002</v>
      </c>
      <c r="S20" s="10">
        <v>24.3</v>
      </c>
    </row>
    <row r="21" spans="11:19" x14ac:dyDescent="0.25">
      <c r="K21" s="1">
        <v>20</v>
      </c>
      <c r="L21" s="1" t="s">
        <v>15</v>
      </c>
      <c r="M21" s="2">
        <v>45352</v>
      </c>
      <c r="N21" s="3">
        <v>0.3888888888888889</v>
      </c>
      <c r="O21" s="1">
        <v>26.9</v>
      </c>
      <c r="P21" s="9" t="s">
        <v>149</v>
      </c>
      <c r="Q21" s="10">
        <v>24.7</v>
      </c>
      <c r="R21" s="10">
        <v>24.49166666666666</v>
      </c>
      <c r="S21" s="10">
        <v>24.4</v>
      </c>
    </row>
    <row r="22" spans="11:19" x14ac:dyDescent="0.25">
      <c r="K22" s="1">
        <v>21</v>
      </c>
      <c r="L22" s="1" t="s">
        <v>16</v>
      </c>
      <c r="M22" s="2">
        <v>45352</v>
      </c>
      <c r="N22" s="3">
        <v>0.3923611111111111</v>
      </c>
      <c r="O22" s="1">
        <v>26.6</v>
      </c>
      <c r="P22" s="9" t="s">
        <v>150</v>
      </c>
      <c r="Q22" s="10">
        <v>24.3</v>
      </c>
      <c r="R22" s="10">
        <v>24.125</v>
      </c>
      <c r="S22" s="10">
        <v>23.7</v>
      </c>
    </row>
    <row r="23" spans="11:19" x14ac:dyDescent="0.25">
      <c r="K23" s="1">
        <v>22</v>
      </c>
      <c r="L23" s="1" t="s">
        <v>17</v>
      </c>
      <c r="M23" s="2">
        <v>45352</v>
      </c>
      <c r="N23" s="3">
        <v>0.39583333333333331</v>
      </c>
      <c r="O23" s="1">
        <v>26.4</v>
      </c>
      <c r="P23" s="9" t="s">
        <v>151</v>
      </c>
      <c r="Q23" s="10">
        <v>26.1</v>
      </c>
      <c r="R23" s="10">
        <v>24.141666666666666</v>
      </c>
      <c r="S23" s="10">
        <v>23.2</v>
      </c>
    </row>
    <row r="24" spans="11:19" x14ac:dyDescent="0.25">
      <c r="K24" s="1">
        <v>23</v>
      </c>
      <c r="L24" s="1" t="s">
        <v>18</v>
      </c>
      <c r="M24" s="2">
        <v>45352</v>
      </c>
      <c r="N24" s="3">
        <v>0.39930555555555558</v>
      </c>
      <c r="O24" s="1">
        <v>26.8</v>
      </c>
      <c r="P24" s="9" t="s">
        <v>331</v>
      </c>
      <c r="Q24" s="10">
        <v>26.6</v>
      </c>
      <c r="R24" s="10">
        <v>26.333333333333332</v>
      </c>
      <c r="S24" s="10">
        <v>25.2</v>
      </c>
    </row>
    <row r="25" spans="11:19" x14ac:dyDescent="0.25">
      <c r="K25" s="1">
        <v>24</v>
      </c>
      <c r="L25" s="1" t="s">
        <v>19</v>
      </c>
      <c r="M25" s="2">
        <v>45352</v>
      </c>
      <c r="N25" s="3">
        <v>0.40277777777777773</v>
      </c>
      <c r="O25" s="1">
        <v>27.1</v>
      </c>
      <c r="P25" s="8" t="s">
        <v>146</v>
      </c>
      <c r="Q25" s="10">
        <v>30</v>
      </c>
      <c r="R25" s="10">
        <v>26.714285714285719</v>
      </c>
      <c r="S25" s="10">
        <v>23.2</v>
      </c>
    </row>
    <row r="26" spans="11:19" x14ac:dyDescent="0.25">
      <c r="K26" s="1">
        <v>25</v>
      </c>
      <c r="L26" s="1" t="s">
        <v>20</v>
      </c>
      <c r="M26" s="2">
        <v>45352</v>
      </c>
      <c r="N26" s="3">
        <v>0.40625</v>
      </c>
      <c r="O26" s="1">
        <v>27.5</v>
      </c>
    </row>
    <row r="27" spans="11:19" x14ac:dyDescent="0.25">
      <c r="K27" s="1">
        <v>26</v>
      </c>
      <c r="L27" s="1" t="s">
        <v>21</v>
      </c>
      <c r="M27" s="2">
        <v>45352</v>
      </c>
      <c r="N27" s="3">
        <v>0.40972222222222227</v>
      </c>
      <c r="O27" s="1">
        <v>27.8</v>
      </c>
    </row>
    <row r="28" spans="11:19" x14ac:dyDescent="0.25">
      <c r="K28" s="1">
        <v>27</v>
      </c>
      <c r="L28" s="1" t="s">
        <v>22</v>
      </c>
      <c r="M28" s="2">
        <v>45352</v>
      </c>
      <c r="N28" s="3">
        <v>0.41319444444444442</v>
      </c>
      <c r="O28" s="1">
        <v>28.2</v>
      </c>
    </row>
    <row r="29" spans="11:19" x14ac:dyDescent="0.25">
      <c r="K29" s="1">
        <v>28</v>
      </c>
      <c r="L29" s="1" t="s">
        <v>23</v>
      </c>
      <c r="M29" s="2">
        <v>45352</v>
      </c>
      <c r="N29" s="3">
        <v>0.41666666666666669</v>
      </c>
      <c r="O29" s="1">
        <v>28.3</v>
      </c>
    </row>
    <row r="30" spans="11:19" x14ac:dyDescent="0.25">
      <c r="K30" s="1">
        <v>29</v>
      </c>
      <c r="L30" s="1" t="s">
        <v>24</v>
      </c>
      <c r="M30" s="2">
        <v>45352</v>
      </c>
      <c r="N30" s="3">
        <v>0.4201388888888889</v>
      </c>
      <c r="O30" s="1">
        <v>28.4</v>
      </c>
    </row>
    <row r="31" spans="11:19" x14ac:dyDescent="0.25">
      <c r="K31" s="1">
        <v>30</v>
      </c>
      <c r="L31" s="1" t="s">
        <v>25</v>
      </c>
      <c r="M31" s="2">
        <v>45352</v>
      </c>
      <c r="N31" s="3">
        <v>0.4236111111111111</v>
      </c>
      <c r="O31" s="1">
        <v>28</v>
      </c>
    </row>
    <row r="32" spans="11:19" x14ac:dyDescent="0.25">
      <c r="K32" s="1">
        <v>31</v>
      </c>
      <c r="L32" s="1" t="s">
        <v>26</v>
      </c>
      <c r="M32" s="2">
        <v>45352</v>
      </c>
      <c r="N32" s="3">
        <v>0.42708333333333331</v>
      </c>
      <c r="O32" s="1">
        <v>28.1</v>
      </c>
    </row>
    <row r="33" spans="11:15" x14ac:dyDescent="0.25">
      <c r="K33" s="1">
        <v>32</v>
      </c>
      <c r="L33" s="1" t="s">
        <v>27</v>
      </c>
      <c r="M33" s="2">
        <v>45352</v>
      </c>
      <c r="N33" s="3">
        <v>0.43055555555555558</v>
      </c>
      <c r="O33" s="1">
        <v>27.9</v>
      </c>
    </row>
    <row r="34" spans="11:15" x14ac:dyDescent="0.25">
      <c r="K34" s="1">
        <v>33</v>
      </c>
      <c r="L34" s="1" t="s">
        <v>28</v>
      </c>
      <c r="M34" s="2">
        <v>45352</v>
      </c>
      <c r="N34" s="3">
        <v>0.43402777777777773</v>
      </c>
      <c r="O34" s="1">
        <v>27.8</v>
      </c>
    </row>
    <row r="35" spans="11:15" x14ac:dyDescent="0.25">
      <c r="K35" s="1">
        <v>34</v>
      </c>
      <c r="L35" s="1" t="s">
        <v>29</v>
      </c>
      <c r="M35" s="2">
        <v>45352</v>
      </c>
      <c r="N35" s="3">
        <v>0.4375</v>
      </c>
      <c r="O35" s="1">
        <v>27.8</v>
      </c>
    </row>
    <row r="36" spans="11:15" x14ac:dyDescent="0.25">
      <c r="K36" s="1">
        <v>35</v>
      </c>
      <c r="L36" s="1" t="s">
        <v>30</v>
      </c>
      <c r="M36" s="2">
        <v>45352</v>
      </c>
      <c r="N36" s="3">
        <v>0.44097222222222227</v>
      </c>
      <c r="O36" s="1">
        <v>27.9</v>
      </c>
    </row>
    <row r="37" spans="11:15" x14ac:dyDescent="0.25">
      <c r="K37" s="1">
        <v>36</v>
      </c>
      <c r="L37" s="1" t="s">
        <v>31</v>
      </c>
      <c r="M37" s="2">
        <v>45352</v>
      </c>
      <c r="N37" s="3">
        <v>0.44444444444444442</v>
      </c>
      <c r="O37" s="1">
        <v>28</v>
      </c>
    </row>
    <row r="38" spans="11:15" x14ac:dyDescent="0.25">
      <c r="K38" s="1">
        <v>37</v>
      </c>
      <c r="L38" s="1" t="s">
        <v>32</v>
      </c>
      <c r="M38" s="2">
        <v>45352</v>
      </c>
      <c r="N38" s="3">
        <v>0.44791666666666669</v>
      </c>
      <c r="O38" s="1">
        <v>28.2</v>
      </c>
    </row>
    <row r="39" spans="11:15" x14ac:dyDescent="0.25">
      <c r="K39" s="1">
        <v>38</v>
      </c>
      <c r="L39" s="1" t="s">
        <v>33</v>
      </c>
      <c r="M39" s="2">
        <v>45352</v>
      </c>
      <c r="N39" s="3">
        <v>0.4513888888888889</v>
      </c>
      <c r="O39" s="1">
        <v>28.2</v>
      </c>
    </row>
    <row r="40" spans="11:15" x14ac:dyDescent="0.25">
      <c r="K40" s="1">
        <v>39</v>
      </c>
      <c r="L40" s="1" t="s">
        <v>34</v>
      </c>
      <c r="M40" s="2">
        <v>45352</v>
      </c>
      <c r="N40" s="3">
        <v>0.4548611111111111</v>
      </c>
      <c r="O40" s="1">
        <v>28.5</v>
      </c>
    </row>
    <row r="41" spans="11:15" x14ac:dyDescent="0.25">
      <c r="K41" s="1">
        <v>40</v>
      </c>
      <c r="L41" s="1" t="s">
        <v>35</v>
      </c>
      <c r="M41" s="2">
        <v>45352</v>
      </c>
      <c r="N41" s="3">
        <v>0.45833333333333331</v>
      </c>
      <c r="O41" s="1">
        <v>28.8</v>
      </c>
    </row>
    <row r="42" spans="11:15" x14ac:dyDescent="0.25">
      <c r="K42" s="1">
        <v>41</v>
      </c>
      <c r="L42" s="1" t="s">
        <v>36</v>
      </c>
      <c r="M42" s="2">
        <v>45352</v>
      </c>
      <c r="N42" s="3">
        <v>0.46180555555555558</v>
      </c>
      <c r="O42" s="1">
        <v>29.1</v>
      </c>
    </row>
    <row r="43" spans="11:15" x14ac:dyDescent="0.25">
      <c r="K43" s="1">
        <v>42</v>
      </c>
      <c r="L43" s="1" t="s">
        <v>37</v>
      </c>
      <c r="M43" s="2">
        <v>45352</v>
      </c>
      <c r="N43" s="3">
        <v>0.46527777777777773</v>
      </c>
      <c r="O43" s="1">
        <v>29.4</v>
      </c>
    </row>
    <row r="44" spans="11:15" x14ac:dyDescent="0.25">
      <c r="K44" s="1">
        <v>43</v>
      </c>
      <c r="L44" s="1" t="s">
        <v>38</v>
      </c>
      <c r="M44" s="2">
        <v>45352</v>
      </c>
      <c r="N44" s="3">
        <v>0.46875</v>
      </c>
      <c r="O44" s="1">
        <v>29.4</v>
      </c>
    </row>
    <row r="45" spans="11:15" x14ac:dyDescent="0.25">
      <c r="K45" s="1">
        <v>44</v>
      </c>
      <c r="L45" s="1" t="s">
        <v>39</v>
      </c>
      <c r="M45" s="2">
        <v>45352</v>
      </c>
      <c r="N45" s="3">
        <v>0.47222222222222227</v>
      </c>
      <c r="O45" s="1">
        <v>29.7</v>
      </c>
    </row>
    <row r="46" spans="11:15" x14ac:dyDescent="0.25">
      <c r="K46" s="1">
        <v>45</v>
      </c>
      <c r="L46" s="1" t="s">
        <v>40</v>
      </c>
      <c r="M46" s="2">
        <v>45352</v>
      </c>
      <c r="N46" s="3">
        <v>0.47569444444444442</v>
      </c>
      <c r="O46" s="1">
        <v>29.8</v>
      </c>
    </row>
    <row r="47" spans="11:15" x14ac:dyDescent="0.25">
      <c r="K47" s="1">
        <v>46</v>
      </c>
      <c r="L47" s="1" t="s">
        <v>41</v>
      </c>
      <c r="M47" s="2">
        <v>45352</v>
      </c>
      <c r="N47" s="3">
        <v>0.47916666666666669</v>
      </c>
      <c r="O47" s="1">
        <v>30</v>
      </c>
    </row>
    <row r="48" spans="11:15" x14ac:dyDescent="0.25">
      <c r="K48" s="1">
        <v>47</v>
      </c>
      <c r="L48" s="1" t="s">
        <v>42</v>
      </c>
      <c r="M48" s="2">
        <v>45352</v>
      </c>
      <c r="N48" s="3">
        <v>0.4826388888888889</v>
      </c>
      <c r="O48" s="1">
        <v>29.9</v>
      </c>
    </row>
    <row r="49" spans="11:15" x14ac:dyDescent="0.25">
      <c r="K49" s="1">
        <v>48</v>
      </c>
      <c r="L49" s="1" t="s">
        <v>43</v>
      </c>
      <c r="M49" s="2">
        <v>45352</v>
      </c>
      <c r="N49" s="3">
        <v>0.4861111111111111</v>
      </c>
      <c r="O49" s="1">
        <v>29.9</v>
      </c>
    </row>
    <row r="50" spans="11:15" x14ac:dyDescent="0.25">
      <c r="K50" s="1">
        <v>49</v>
      </c>
      <c r="L50" s="1" t="s">
        <v>44</v>
      </c>
      <c r="M50" s="2">
        <v>45352</v>
      </c>
      <c r="N50" s="3">
        <v>0.48958333333333331</v>
      </c>
      <c r="O50" s="1">
        <v>29.7</v>
      </c>
    </row>
    <row r="51" spans="11:15" x14ac:dyDescent="0.25">
      <c r="K51" s="1">
        <v>50</v>
      </c>
      <c r="L51" s="1" t="s">
        <v>45</v>
      </c>
      <c r="M51" s="2">
        <v>45352</v>
      </c>
      <c r="N51" s="3">
        <v>0.49305555555555558</v>
      </c>
      <c r="O51" s="1">
        <v>29.7</v>
      </c>
    </row>
    <row r="52" spans="11:15" x14ac:dyDescent="0.25">
      <c r="K52" s="1">
        <v>51</v>
      </c>
      <c r="L52" s="1" t="s">
        <v>46</v>
      </c>
      <c r="M52" s="2">
        <v>45352</v>
      </c>
      <c r="N52" s="3">
        <v>0.49652777777777773</v>
      </c>
      <c r="O52" s="1">
        <v>29.8</v>
      </c>
    </row>
    <row r="53" spans="11:15" x14ac:dyDescent="0.25">
      <c r="K53" s="1">
        <v>52</v>
      </c>
      <c r="L53" s="1" t="s">
        <v>47</v>
      </c>
      <c r="M53" s="2">
        <v>45352</v>
      </c>
      <c r="N53" s="3">
        <v>0.5</v>
      </c>
      <c r="O53" s="1">
        <v>29.8</v>
      </c>
    </row>
    <row r="54" spans="11:15" x14ac:dyDescent="0.25">
      <c r="K54" s="1">
        <v>53</v>
      </c>
      <c r="L54" s="1" t="s">
        <v>48</v>
      </c>
      <c r="M54" s="2">
        <v>45352</v>
      </c>
      <c r="N54" s="3">
        <v>0.50347222222222221</v>
      </c>
      <c r="O54" s="1">
        <v>29.6</v>
      </c>
    </row>
    <row r="55" spans="11:15" x14ac:dyDescent="0.25">
      <c r="K55" s="1">
        <v>54</v>
      </c>
      <c r="L55" s="1" t="s">
        <v>49</v>
      </c>
      <c r="M55" s="2">
        <v>45352</v>
      </c>
      <c r="N55" s="3">
        <v>0.50694444444444442</v>
      </c>
      <c r="O55" s="1">
        <v>29.3</v>
      </c>
    </row>
    <row r="56" spans="11:15" x14ac:dyDescent="0.25">
      <c r="K56" s="1">
        <v>55</v>
      </c>
      <c r="L56" s="1" t="s">
        <v>50</v>
      </c>
      <c r="M56" s="2">
        <v>45352</v>
      </c>
      <c r="N56" s="3">
        <v>0.51041666666666663</v>
      </c>
      <c r="O56" s="1">
        <v>29.3</v>
      </c>
    </row>
    <row r="57" spans="11:15" x14ac:dyDescent="0.25">
      <c r="K57" s="1">
        <v>56</v>
      </c>
      <c r="L57" s="1" t="s">
        <v>51</v>
      </c>
      <c r="M57" s="2">
        <v>45352</v>
      </c>
      <c r="N57" s="3">
        <v>0.51388888888888895</v>
      </c>
      <c r="O57" s="1">
        <v>29.2</v>
      </c>
    </row>
    <row r="58" spans="11:15" x14ac:dyDescent="0.25">
      <c r="K58" s="1">
        <v>57</v>
      </c>
      <c r="L58" s="1" t="s">
        <v>52</v>
      </c>
      <c r="M58" s="2">
        <v>45352</v>
      </c>
      <c r="N58" s="3">
        <v>0.51736111111111105</v>
      </c>
      <c r="O58" s="1">
        <v>29.1</v>
      </c>
    </row>
    <row r="59" spans="11:15" x14ac:dyDescent="0.25">
      <c r="K59" s="1">
        <v>58</v>
      </c>
      <c r="L59" s="1" t="s">
        <v>53</v>
      </c>
      <c r="M59" s="2">
        <v>45352</v>
      </c>
      <c r="N59" s="3">
        <v>0.52083333333333337</v>
      </c>
      <c r="O59" s="1">
        <v>29.2</v>
      </c>
    </row>
    <row r="60" spans="11:15" x14ac:dyDescent="0.25">
      <c r="K60" s="1">
        <v>59</v>
      </c>
      <c r="L60" s="1" t="s">
        <v>54</v>
      </c>
      <c r="M60" s="2">
        <v>45352</v>
      </c>
      <c r="N60" s="3">
        <v>0.52430555555555558</v>
      </c>
      <c r="O60" s="1">
        <v>29.2</v>
      </c>
    </row>
    <row r="61" spans="11:15" x14ac:dyDescent="0.25">
      <c r="K61" s="1">
        <v>60</v>
      </c>
      <c r="L61" s="1" t="s">
        <v>55</v>
      </c>
      <c r="M61" s="2">
        <v>45352</v>
      </c>
      <c r="N61" s="3">
        <v>0.52777777777777779</v>
      </c>
      <c r="O61" s="1">
        <v>29.4</v>
      </c>
    </row>
    <row r="62" spans="11:15" x14ac:dyDescent="0.25">
      <c r="K62" s="1">
        <v>61</v>
      </c>
      <c r="L62" s="1" t="s">
        <v>56</v>
      </c>
      <c r="M62" s="2">
        <v>45352</v>
      </c>
      <c r="N62" s="3">
        <v>0.53125</v>
      </c>
      <c r="O62" s="1">
        <v>29.4</v>
      </c>
    </row>
    <row r="63" spans="11:15" x14ac:dyDescent="0.25">
      <c r="K63" s="1">
        <v>62</v>
      </c>
      <c r="L63" s="1" t="s">
        <v>57</v>
      </c>
      <c r="M63" s="2">
        <v>45352</v>
      </c>
      <c r="N63" s="3">
        <v>0.53472222222222221</v>
      </c>
      <c r="O63" s="1">
        <v>29.2</v>
      </c>
    </row>
    <row r="64" spans="11:15" x14ac:dyDescent="0.25">
      <c r="K64" s="1">
        <v>63</v>
      </c>
      <c r="L64" s="1" t="s">
        <v>58</v>
      </c>
      <c r="M64" s="2">
        <v>45352</v>
      </c>
      <c r="N64" s="3">
        <v>0.53819444444444442</v>
      </c>
      <c r="O64" s="1">
        <v>29</v>
      </c>
    </row>
    <row r="65" spans="11:15" x14ac:dyDescent="0.25">
      <c r="K65" s="1">
        <v>64</v>
      </c>
      <c r="L65" s="1" t="s">
        <v>59</v>
      </c>
      <c r="M65" s="2">
        <v>45352</v>
      </c>
      <c r="N65" s="3">
        <v>0.54166666666666663</v>
      </c>
      <c r="O65" s="1">
        <v>28.9</v>
      </c>
    </row>
    <row r="66" spans="11:15" x14ac:dyDescent="0.25">
      <c r="K66" s="1">
        <v>65</v>
      </c>
      <c r="L66" s="1" t="s">
        <v>60</v>
      </c>
      <c r="M66" s="2">
        <v>45352</v>
      </c>
      <c r="N66" s="3">
        <v>0.54513888888888895</v>
      </c>
      <c r="O66" s="1">
        <v>28.9</v>
      </c>
    </row>
    <row r="67" spans="11:15" x14ac:dyDescent="0.25">
      <c r="K67" s="1">
        <v>66</v>
      </c>
      <c r="L67" s="1" t="s">
        <v>61</v>
      </c>
      <c r="M67" s="2">
        <v>45352</v>
      </c>
      <c r="N67" s="3">
        <v>0.54861111111111105</v>
      </c>
      <c r="O67" s="1">
        <v>29</v>
      </c>
    </row>
    <row r="68" spans="11:15" x14ac:dyDescent="0.25">
      <c r="K68" s="1">
        <v>67</v>
      </c>
      <c r="L68" s="1" t="s">
        <v>62</v>
      </c>
      <c r="M68" s="2">
        <v>45352</v>
      </c>
      <c r="N68" s="3">
        <v>0.55208333333333337</v>
      </c>
      <c r="O68" s="1">
        <v>29.1</v>
      </c>
    </row>
    <row r="69" spans="11:15" x14ac:dyDescent="0.25">
      <c r="K69" s="1">
        <v>68</v>
      </c>
      <c r="L69" s="1" t="s">
        <v>63</v>
      </c>
      <c r="M69" s="2">
        <v>45352</v>
      </c>
      <c r="N69" s="3">
        <v>0.55555555555555558</v>
      </c>
      <c r="O69" s="1">
        <v>29.2</v>
      </c>
    </row>
    <row r="70" spans="11:15" x14ac:dyDescent="0.25">
      <c r="K70" s="1">
        <v>69</v>
      </c>
      <c r="L70" s="1" t="s">
        <v>64</v>
      </c>
      <c r="M70" s="2">
        <v>45352</v>
      </c>
      <c r="N70" s="3">
        <v>0.55902777777777779</v>
      </c>
      <c r="O70" s="1">
        <v>29.4</v>
      </c>
    </row>
    <row r="71" spans="11:15" x14ac:dyDescent="0.25">
      <c r="K71" s="1">
        <v>70</v>
      </c>
      <c r="L71" s="1" t="s">
        <v>65</v>
      </c>
      <c r="M71" s="2">
        <v>45352</v>
      </c>
      <c r="N71" s="3">
        <v>0.5625</v>
      </c>
      <c r="O71" s="1">
        <v>29.4</v>
      </c>
    </row>
    <row r="72" spans="11:15" x14ac:dyDescent="0.25">
      <c r="K72" s="1">
        <v>71</v>
      </c>
      <c r="L72" s="1" t="s">
        <v>66</v>
      </c>
      <c r="M72" s="2">
        <v>45352</v>
      </c>
      <c r="N72" s="3">
        <v>0.56597222222222221</v>
      </c>
      <c r="O72" s="1">
        <v>29.1</v>
      </c>
    </row>
    <row r="73" spans="11:15" x14ac:dyDescent="0.25">
      <c r="K73" s="1">
        <v>72</v>
      </c>
      <c r="L73" s="1" t="s">
        <v>67</v>
      </c>
      <c r="M73" s="2">
        <v>45352</v>
      </c>
      <c r="N73" s="3">
        <v>0.56944444444444442</v>
      </c>
      <c r="O73" s="1">
        <v>29.1</v>
      </c>
    </row>
    <row r="74" spans="11:15" x14ac:dyDescent="0.25">
      <c r="K74" s="1">
        <v>73</v>
      </c>
      <c r="L74" s="1" t="s">
        <v>68</v>
      </c>
      <c r="M74" s="2">
        <v>45352</v>
      </c>
      <c r="N74" s="3">
        <v>0.57291666666666663</v>
      </c>
      <c r="O74" s="1">
        <v>28.9</v>
      </c>
    </row>
    <row r="75" spans="11:15" x14ac:dyDescent="0.25">
      <c r="K75" s="1">
        <v>74</v>
      </c>
      <c r="L75" s="1" t="s">
        <v>69</v>
      </c>
      <c r="M75" s="2">
        <v>45352</v>
      </c>
      <c r="N75" s="3">
        <v>0.57638888888888895</v>
      </c>
      <c r="O75" s="1">
        <v>28.8</v>
      </c>
    </row>
    <row r="76" spans="11:15" x14ac:dyDescent="0.25">
      <c r="K76" s="1">
        <v>75</v>
      </c>
      <c r="L76" s="1" t="s">
        <v>70</v>
      </c>
      <c r="M76" s="2">
        <v>45352</v>
      </c>
      <c r="N76" s="3">
        <v>0.57986111111111105</v>
      </c>
      <c r="O76" s="1">
        <v>28.5</v>
      </c>
    </row>
    <row r="77" spans="11:15" x14ac:dyDescent="0.25">
      <c r="K77" s="1">
        <v>76</v>
      </c>
      <c r="L77" s="1" t="s">
        <v>71</v>
      </c>
      <c r="M77" s="2">
        <v>45352</v>
      </c>
      <c r="N77" s="3">
        <v>0.58333333333333337</v>
      </c>
      <c r="O77" s="1">
        <v>28.4</v>
      </c>
    </row>
    <row r="78" spans="11:15" x14ac:dyDescent="0.25">
      <c r="K78" s="1">
        <v>77</v>
      </c>
      <c r="L78" s="1" t="s">
        <v>72</v>
      </c>
      <c r="M78" s="2">
        <v>45352</v>
      </c>
      <c r="N78" s="3">
        <v>0.58680555555555558</v>
      </c>
      <c r="O78" s="1">
        <v>28.4</v>
      </c>
    </row>
    <row r="79" spans="11:15" x14ac:dyDescent="0.25">
      <c r="K79" s="1">
        <v>78</v>
      </c>
      <c r="L79" s="1" t="s">
        <v>73</v>
      </c>
      <c r="M79" s="2">
        <v>45352</v>
      </c>
      <c r="N79" s="3">
        <v>0.59027777777777779</v>
      </c>
      <c r="O79" s="1">
        <v>28.4</v>
      </c>
    </row>
    <row r="80" spans="11:15" x14ac:dyDescent="0.25">
      <c r="K80" s="1">
        <v>79</v>
      </c>
      <c r="L80" s="1" t="s">
        <v>74</v>
      </c>
      <c r="M80" s="2">
        <v>45352</v>
      </c>
      <c r="N80" s="3">
        <v>0.59375</v>
      </c>
      <c r="O80" s="1">
        <v>28.4</v>
      </c>
    </row>
    <row r="81" spans="11:15" x14ac:dyDescent="0.25">
      <c r="K81" s="1">
        <v>80</v>
      </c>
      <c r="L81" s="1" t="s">
        <v>75</v>
      </c>
      <c r="M81" s="2">
        <v>45352</v>
      </c>
      <c r="N81" s="3">
        <v>0.59722222222222221</v>
      </c>
      <c r="O81" s="1">
        <v>28.4</v>
      </c>
    </row>
    <row r="82" spans="11:15" x14ac:dyDescent="0.25">
      <c r="K82" s="1">
        <v>81</v>
      </c>
      <c r="L82" s="1" t="s">
        <v>76</v>
      </c>
      <c r="M82" s="2">
        <v>45352</v>
      </c>
      <c r="N82" s="3">
        <v>0.60069444444444442</v>
      </c>
      <c r="O82" s="1">
        <v>28.4</v>
      </c>
    </row>
    <row r="83" spans="11:15" x14ac:dyDescent="0.25">
      <c r="K83" s="1">
        <v>82</v>
      </c>
      <c r="L83" s="1" t="s">
        <v>77</v>
      </c>
      <c r="M83" s="2">
        <v>45352</v>
      </c>
      <c r="N83" s="3">
        <v>0.60416666666666663</v>
      </c>
      <c r="O83" s="1">
        <v>28.6</v>
      </c>
    </row>
    <row r="84" spans="11:15" x14ac:dyDescent="0.25">
      <c r="K84" s="1">
        <v>83</v>
      </c>
      <c r="L84" s="1" t="s">
        <v>78</v>
      </c>
      <c r="M84" s="2">
        <v>45352</v>
      </c>
      <c r="N84" s="3">
        <v>0.60763888888888895</v>
      </c>
      <c r="O84" s="1">
        <v>28.9</v>
      </c>
    </row>
    <row r="85" spans="11:15" x14ac:dyDescent="0.25">
      <c r="K85" s="1">
        <v>84</v>
      </c>
      <c r="L85" s="1" t="s">
        <v>79</v>
      </c>
      <c r="M85" s="2">
        <v>45352</v>
      </c>
      <c r="N85" s="3">
        <v>0.61111111111111105</v>
      </c>
      <c r="O85" s="1">
        <v>28.9</v>
      </c>
    </row>
    <row r="86" spans="11:15" x14ac:dyDescent="0.25">
      <c r="K86" s="1">
        <v>85</v>
      </c>
      <c r="L86" s="1" t="s">
        <v>80</v>
      </c>
      <c r="M86" s="2">
        <v>45352</v>
      </c>
      <c r="N86" s="3">
        <v>0.61458333333333337</v>
      </c>
      <c r="O86" s="1">
        <v>29</v>
      </c>
    </row>
    <row r="87" spans="11:15" x14ac:dyDescent="0.25">
      <c r="K87" s="1">
        <v>86</v>
      </c>
      <c r="L87" s="1" t="s">
        <v>81</v>
      </c>
      <c r="M87" s="2">
        <v>45352</v>
      </c>
      <c r="N87" s="3">
        <v>0.61805555555555558</v>
      </c>
      <c r="O87" s="1">
        <v>29.2</v>
      </c>
    </row>
    <row r="88" spans="11:15" x14ac:dyDescent="0.25">
      <c r="K88" s="1">
        <v>87</v>
      </c>
      <c r="L88" s="1" t="s">
        <v>82</v>
      </c>
      <c r="M88" s="2">
        <v>45352</v>
      </c>
      <c r="N88" s="3">
        <v>0.62152777777777779</v>
      </c>
      <c r="O88" s="1">
        <v>29.4</v>
      </c>
    </row>
    <row r="89" spans="11:15" x14ac:dyDescent="0.25">
      <c r="K89" s="1">
        <v>88</v>
      </c>
      <c r="L89" s="1" t="s">
        <v>83</v>
      </c>
      <c r="M89" s="2">
        <v>45352</v>
      </c>
      <c r="N89" s="3">
        <v>0.625</v>
      </c>
      <c r="O89" s="1">
        <v>29.3</v>
      </c>
    </row>
    <row r="90" spans="11:15" x14ac:dyDescent="0.25">
      <c r="K90" s="1">
        <v>89</v>
      </c>
      <c r="L90" s="1" t="s">
        <v>84</v>
      </c>
      <c r="M90" s="2">
        <v>45352</v>
      </c>
      <c r="N90" s="3">
        <v>0.62847222222222221</v>
      </c>
      <c r="O90" s="1">
        <v>29.3</v>
      </c>
    </row>
    <row r="91" spans="11:15" x14ac:dyDescent="0.25">
      <c r="K91" s="1">
        <v>90</v>
      </c>
      <c r="L91" s="1" t="s">
        <v>85</v>
      </c>
      <c r="M91" s="2">
        <v>45352</v>
      </c>
      <c r="N91" s="3">
        <v>0.63194444444444442</v>
      </c>
      <c r="O91" s="1">
        <v>28.9</v>
      </c>
    </row>
    <row r="92" spans="11:15" x14ac:dyDescent="0.25">
      <c r="K92" s="1">
        <v>91</v>
      </c>
      <c r="L92" s="1" t="s">
        <v>86</v>
      </c>
      <c r="M92" s="2">
        <v>45352</v>
      </c>
      <c r="N92" s="3">
        <v>0.63541666666666663</v>
      </c>
      <c r="O92" s="1">
        <v>28.4</v>
      </c>
    </row>
    <row r="93" spans="11:15" x14ac:dyDescent="0.25">
      <c r="K93" s="1">
        <v>92</v>
      </c>
      <c r="L93" s="1" t="s">
        <v>87</v>
      </c>
      <c r="M93" s="2">
        <v>45352</v>
      </c>
      <c r="N93" s="3">
        <v>0.63888888888888895</v>
      </c>
      <c r="O93" s="1">
        <v>28.1</v>
      </c>
    </row>
    <row r="94" spans="11:15" x14ac:dyDescent="0.25">
      <c r="K94" s="1">
        <v>93</v>
      </c>
      <c r="L94" s="1" t="s">
        <v>88</v>
      </c>
      <c r="M94" s="2">
        <v>45352</v>
      </c>
      <c r="N94" s="3">
        <v>0.64236111111111105</v>
      </c>
      <c r="O94" s="1">
        <v>28.1</v>
      </c>
    </row>
    <row r="95" spans="11:15" x14ac:dyDescent="0.25">
      <c r="K95" s="1">
        <v>94</v>
      </c>
      <c r="L95" s="1" t="s">
        <v>89</v>
      </c>
      <c r="M95" s="2">
        <v>45352</v>
      </c>
      <c r="N95" s="3">
        <v>0.64583333333333337</v>
      </c>
      <c r="O95" s="1">
        <v>28.1</v>
      </c>
    </row>
    <row r="96" spans="11:15" x14ac:dyDescent="0.25">
      <c r="K96" s="1">
        <v>95</v>
      </c>
      <c r="L96" s="1" t="s">
        <v>90</v>
      </c>
      <c r="M96" s="2">
        <v>45352</v>
      </c>
      <c r="N96" s="3">
        <v>0.64930555555555558</v>
      </c>
      <c r="O96" s="1">
        <v>27.8</v>
      </c>
    </row>
    <row r="97" spans="11:15" x14ac:dyDescent="0.25">
      <c r="K97" s="1">
        <v>96</v>
      </c>
      <c r="L97" s="1" t="s">
        <v>91</v>
      </c>
      <c r="M97" s="2">
        <v>45352</v>
      </c>
      <c r="N97" s="3">
        <v>0.65277777777777779</v>
      </c>
      <c r="O97" s="1">
        <v>27.7</v>
      </c>
    </row>
    <row r="98" spans="11:15" x14ac:dyDescent="0.25">
      <c r="K98" s="1">
        <v>97</v>
      </c>
      <c r="L98" s="1" t="s">
        <v>92</v>
      </c>
      <c r="M98" s="2">
        <v>45352</v>
      </c>
      <c r="N98" s="3">
        <v>0.65625</v>
      </c>
      <c r="O98" s="1">
        <v>27.7</v>
      </c>
    </row>
    <row r="99" spans="11:15" x14ac:dyDescent="0.25">
      <c r="K99" s="1">
        <v>98</v>
      </c>
      <c r="L99" s="1" t="s">
        <v>93</v>
      </c>
      <c r="M99" s="2">
        <v>45352</v>
      </c>
      <c r="N99" s="3">
        <v>0.65972222222222221</v>
      </c>
      <c r="O99" s="1">
        <v>27.6</v>
      </c>
    </row>
    <row r="100" spans="11:15" x14ac:dyDescent="0.25">
      <c r="K100" s="1">
        <v>99</v>
      </c>
      <c r="L100" s="1" t="s">
        <v>94</v>
      </c>
      <c r="M100" s="2">
        <v>45352</v>
      </c>
      <c r="N100" s="3">
        <v>0.66319444444444442</v>
      </c>
      <c r="O100" s="1">
        <v>27.6</v>
      </c>
    </row>
    <row r="101" spans="11:15" x14ac:dyDescent="0.25">
      <c r="K101" s="1">
        <v>100</v>
      </c>
      <c r="L101" s="1" t="s">
        <v>95</v>
      </c>
      <c r="M101" s="2">
        <v>45352</v>
      </c>
      <c r="N101" s="3">
        <v>0.66666666666666663</v>
      </c>
      <c r="O101" s="1">
        <v>27.6</v>
      </c>
    </row>
    <row r="102" spans="11:15" x14ac:dyDescent="0.25">
      <c r="K102" s="1">
        <v>101</v>
      </c>
      <c r="L102" s="1" t="s">
        <v>96</v>
      </c>
      <c r="M102" s="2">
        <v>45352</v>
      </c>
      <c r="N102" s="3">
        <v>0.67013888888888884</v>
      </c>
      <c r="O102" s="1">
        <v>27.6</v>
      </c>
    </row>
    <row r="103" spans="11:15" x14ac:dyDescent="0.25">
      <c r="K103" s="1">
        <v>102</v>
      </c>
      <c r="L103" s="1" t="s">
        <v>97</v>
      </c>
      <c r="M103" s="2">
        <v>45352</v>
      </c>
      <c r="N103" s="3">
        <v>0.67361111111111116</v>
      </c>
      <c r="O103" s="1">
        <v>27.6</v>
      </c>
    </row>
    <row r="104" spans="11:15" x14ac:dyDescent="0.25">
      <c r="K104" s="1">
        <v>103</v>
      </c>
      <c r="L104" s="1" t="s">
        <v>98</v>
      </c>
      <c r="M104" s="2">
        <v>45352</v>
      </c>
      <c r="N104" s="3">
        <v>0.67708333333333337</v>
      </c>
      <c r="O104" s="1">
        <v>27.7</v>
      </c>
    </row>
    <row r="105" spans="11:15" x14ac:dyDescent="0.25">
      <c r="K105" s="1">
        <v>104</v>
      </c>
      <c r="L105" s="1" t="s">
        <v>99</v>
      </c>
      <c r="M105" s="2">
        <v>45352</v>
      </c>
      <c r="N105" s="3">
        <v>0.68055555555555547</v>
      </c>
      <c r="O105" s="1">
        <v>27.6</v>
      </c>
    </row>
    <row r="106" spans="11:15" x14ac:dyDescent="0.25">
      <c r="K106" s="1">
        <v>105</v>
      </c>
      <c r="L106" s="1" t="s">
        <v>100</v>
      </c>
      <c r="M106" s="2">
        <v>45352</v>
      </c>
      <c r="N106" s="3">
        <v>0.68402777777777779</v>
      </c>
      <c r="O106" s="1">
        <v>27.3</v>
      </c>
    </row>
    <row r="107" spans="11:15" x14ac:dyDescent="0.25">
      <c r="K107" s="1">
        <v>106</v>
      </c>
      <c r="L107" s="1" t="s">
        <v>101</v>
      </c>
      <c r="M107" s="2">
        <v>45352</v>
      </c>
      <c r="N107" s="3">
        <v>0.6875</v>
      </c>
      <c r="O107" s="1">
        <v>26.8</v>
      </c>
    </row>
    <row r="108" spans="11:15" x14ac:dyDescent="0.25">
      <c r="K108" s="1">
        <v>107</v>
      </c>
      <c r="L108" s="1" t="s">
        <v>102</v>
      </c>
      <c r="M108" s="2">
        <v>45352</v>
      </c>
      <c r="N108" s="3">
        <v>0.69097222222222221</v>
      </c>
      <c r="O108" s="1">
        <v>26.7</v>
      </c>
    </row>
    <row r="109" spans="11:15" x14ac:dyDescent="0.25">
      <c r="K109" s="1">
        <v>108</v>
      </c>
      <c r="L109" s="1" t="s">
        <v>103</v>
      </c>
      <c r="M109" s="2">
        <v>45352</v>
      </c>
      <c r="N109" s="3">
        <v>0.69444444444444453</v>
      </c>
      <c r="O109" s="1">
        <v>26.6</v>
      </c>
    </row>
    <row r="110" spans="11:15" x14ac:dyDescent="0.25">
      <c r="K110" s="1">
        <v>109</v>
      </c>
      <c r="L110" s="1" t="s">
        <v>104</v>
      </c>
      <c r="M110" s="2">
        <v>45352</v>
      </c>
      <c r="N110" s="3">
        <v>0.69791666666666663</v>
      </c>
      <c r="O110" s="1">
        <v>26.4</v>
      </c>
    </row>
    <row r="111" spans="11:15" x14ac:dyDescent="0.25">
      <c r="K111" s="1">
        <v>110</v>
      </c>
      <c r="L111" s="1" t="s">
        <v>105</v>
      </c>
      <c r="M111" s="2">
        <v>45352</v>
      </c>
      <c r="N111" s="3">
        <v>0.70138888888888884</v>
      </c>
      <c r="O111" s="1">
        <v>26.3</v>
      </c>
    </row>
    <row r="112" spans="11:15" x14ac:dyDescent="0.25">
      <c r="K112" s="1">
        <v>111</v>
      </c>
      <c r="L112" s="1" t="s">
        <v>106</v>
      </c>
      <c r="M112" s="2">
        <v>45352</v>
      </c>
      <c r="N112" s="3">
        <v>0.70486111111111116</v>
      </c>
      <c r="O112" s="1">
        <v>26.2</v>
      </c>
    </row>
    <row r="113" spans="11:15" x14ac:dyDescent="0.25">
      <c r="K113" s="1">
        <v>112</v>
      </c>
      <c r="L113" s="1" t="s">
        <v>107</v>
      </c>
      <c r="M113" s="2">
        <v>45352</v>
      </c>
      <c r="N113" s="3">
        <v>0.70833333333333337</v>
      </c>
      <c r="O113" s="1">
        <v>26.1</v>
      </c>
    </row>
    <row r="114" spans="11:15" x14ac:dyDescent="0.25">
      <c r="K114" s="1">
        <v>113</v>
      </c>
      <c r="L114" s="1" t="s">
        <v>108</v>
      </c>
      <c r="M114" s="2">
        <v>45352</v>
      </c>
      <c r="N114" s="3">
        <v>0.71180555555555547</v>
      </c>
      <c r="O114" s="1">
        <v>26</v>
      </c>
    </row>
    <row r="115" spans="11:15" x14ac:dyDescent="0.25">
      <c r="K115" s="1">
        <v>114</v>
      </c>
      <c r="L115" s="1" t="s">
        <v>109</v>
      </c>
      <c r="M115" s="2">
        <v>45352</v>
      </c>
      <c r="N115" s="3">
        <v>0.71527777777777779</v>
      </c>
      <c r="O115" s="1">
        <v>25.9</v>
      </c>
    </row>
    <row r="116" spans="11:15" x14ac:dyDescent="0.25">
      <c r="K116" s="1">
        <v>115</v>
      </c>
      <c r="L116" s="1" t="s">
        <v>110</v>
      </c>
      <c r="M116" s="2">
        <v>45352</v>
      </c>
      <c r="N116" s="3">
        <v>0.71875</v>
      </c>
      <c r="O116" s="1">
        <v>25.8</v>
      </c>
    </row>
    <row r="117" spans="11:15" x14ac:dyDescent="0.25">
      <c r="K117" s="1">
        <v>116</v>
      </c>
      <c r="L117" s="1" t="s">
        <v>111</v>
      </c>
      <c r="M117" s="2">
        <v>45352</v>
      </c>
      <c r="N117" s="3">
        <v>0.72222222222222221</v>
      </c>
      <c r="O117" s="1">
        <v>25.8</v>
      </c>
    </row>
    <row r="118" spans="11:15" x14ac:dyDescent="0.25">
      <c r="K118" s="1">
        <v>117</v>
      </c>
      <c r="L118" s="1" t="s">
        <v>112</v>
      </c>
      <c r="M118" s="2">
        <v>45352</v>
      </c>
      <c r="N118" s="3">
        <v>0.72569444444444453</v>
      </c>
      <c r="O118" s="1">
        <v>25.7</v>
      </c>
    </row>
    <row r="119" spans="11:15" x14ac:dyDescent="0.25">
      <c r="K119" s="1">
        <v>118</v>
      </c>
      <c r="L119" s="1" t="s">
        <v>113</v>
      </c>
      <c r="M119" s="2">
        <v>45352</v>
      </c>
      <c r="N119" s="3">
        <v>0.72916666666666663</v>
      </c>
      <c r="O119" s="1">
        <v>25.7</v>
      </c>
    </row>
    <row r="120" spans="11:15" x14ac:dyDescent="0.25">
      <c r="K120" s="1">
        <v>119</v>
      </c>
      <c r="L120" s="1" t="s">
        <v>114</v>
      </c>
      <c r="M120" s="2">
        <v>45352</v>
      </c>
      <c r="N120" s="3">
        <v>0.73263888888888884</v>
      </c>
      <c r="O120" s="1">
        <v>25.7</v>
      </c>
    </row>
    <row r="121" spans="11:15" x14ac:dyDescent="0.25">
      <c r="K121" s="1">
        <v>120</v>
      </c>
      <c r="L121" s="1" t="s">
        <v>115</v>
      </c>
      <c r="M121" s="2">
        <v>45352</v>
      </c>
      <c r="N121" s="3">
        <v>0.73611111111111116</v>
      </c>
      <c r="O121" s="1">
        <v>25.7</v>
      </c>
    </row>
    <row r="122" spans="11:15" x14ac:dyDescent="0.25">
      <c r="K122" s="1">
        <v>121</v>
      </c>
      <c r="L122" s="1" t="s">
        <v>116</v>
      </c>
      <c r="M122" s="2">
        <v>45352</v>
      </c>
      <c r="N122" s="3">
        <v>0.73958333333333337</v>
      </c>
      <c r="O122" s="1">
        <v>25.9</v>
      </c>
    </row>
    <row r="123" spans="11:15" x14ac:dyDescent="0.25">
      <c r="K123" s="1">
        <v>122</v>
      </c>
      <c r="L123" s="1" t="s">
        <v>117</v>
      </c>
      <c r="M123" s="2">
        <v>45352</v>
      </c>
      <c r="N123" s="3">
        <v>0.74305555555555547</v>
      </c>
      <c r="O123" s="1">
        <v>25.9</v>
      </c>
    </row>
    <row r="124" spans="11:15" x14ac:dyDescent="0.25">
      <c r="K124" s="1">
        <v>123</v>
      </c>
      <c r="L124" s="1" t="s">
        <v>118</v>
      </c>
      <c r="M124" s="2">
        <v>45352</v>
      </c>
      <c r="N124" s="3">
        <v>0.74652777777777779</v>
      </c>
      <c r="O124" s="1">
        <v>26.1</v>
      </c>
    </row>
    <row r="125" spans="11:15" x14ac:dyDescent="0.25">
      <c r="K125" s="1">
        <v>124</v>
      </c>
      <c r="L125" s="1" t="s">
        <v>119</v>
      </c>
      <c r="M125" s="2">
        <v>45352</v>
      </c>
      <c r="N125" s="3">
        <v>0.75</v>
      </c>
      <c r="O125" s="1">
        <v>26.1</v>
      </c>
    </row>
    <row r="126" spans="11:15" x14ac:dyDescent="0.25">
      <c r="K126" s="1">
        <v>125</v>
      </c>
      <c r="L126" s="1" t="s">
        <v>120</v>
      </c>
      <c r="M126" s="2">
        <v>45352</v>
      </c>
      <c r="N126" s="3">
        <v>0.75347222222222221</v>
      </c>
      <c r="O126" s="1">
        <v>26.5</v>
      </c>
    </row>
    <row r="127" spans="11:15" x14ac:dyDescent="0.25">
      <c r="K127" s="1">
        <v>126</v>
      </c>
      <c r="L127" s="1" t="s">
        <v>121</v>
      </c>
      <c r="M127" s="2">
        <v>45352</v>
      </c>
      <c r="N127" s="3">
        <v>0.75694444444444453</v>
      </c>
      <c r="O127" s="1">
        <v>26.8</v>
      </c>
    </row>
    <row r="128" spans="11:15" x14ac:dyDescent="0.25">
      <c r="K128" s="1">
        <v>127</v>
      </c>
      <c r="L128" s="1" t="s">
        <v>122</v>
      </c>
      <c r="M128" s="2">
        <v>45352</v>
      </c>
      <c r="N128" s="3">
        <v>0.76041666666666663</v>
      </c>
      <c r="O128" s="1">
        <v>26.9</v>
      </c>
    </row>
    <row r="129" spans="11:15" x14ac:dyDescent="0.25">
      <c r="K129" s="1">
        <v>128</v>
      </c>
      <c r="L129" s="1" t="s">
        <v>123</v>
      </c>
      <c r="M129" s="2">
        <v>45352</v>
      </c>
      <c r="N129" s="3">
        <v>0.76388888888888884</v>
      </c>
      <c r="O129" s="1">
        <v>27.1</v>
      </c>
    </row>
    <row r="130" spans="11:15" x14ac:dyDescent="0.25">
      <c r="K130" s="1">
        <v>129</v>
      </c>
      <c r="L130" s="1" t="s">
        <v>124</v>
      </c>
      <c r="M130" s="2">
        <v>45352</v>
      </c>
      <c r="N130" s="3">
        <v>0.76736111111111116</v>
      </c>
      <c r="O130" s="1">
        <v>27.2</v>
      </c>
    </row>
    <row r="131" spans="11:15" x14ac:dyDescent="0.25">
      <c r="K131" s="1">
        <v>130</v>
      </c>
      <c r="L131" s="1" t="s">
        <v>125</v>
      </c>
      <c r="M131" s="2">
        <v>45352</v>
      </c>
      <c r="N131" s="3">
        <v>0.77083333333333337</v>
      </c>
      <c r="O131" s="1">
        <v>27.3</v>
      </c>
    </row>
    <row r="132" spans="11:15" x14ac:dyDescent="0.25">
      <c r="K132" s="1">
        <v>131</v>
      </c>
      <c r="L132" s="1" t="s">
        <v>126</v>
      </c>
      <c r="M132" s="2">
        <v>45352</v>
      </c>
      <c r="N132" s="3">
        <v>0.77430555555555547</v>
      </c>
      <c r="O132" s="1">
        <v>27.5</v>
      </c>
    </row>
    <row r="133" spans="11:15" x14ac:dyDescent="0.25">
      <c r="K133" s="1">
        <v>132</v>
      </c>
      <c r="L133" s="1" t="s">
        <v>127</v>
      </c>
      <c r="M133" s="2">
        <v>45352</v>
      </c>
      <c r="N133" s="3">
        <v>0.77777777777777779</v>
      </c>
      <c r="O133" s="1">
        <v>27.5</v>
      </c>
    </row>
    <row r="134" spans="11:15" x14ac:dyDescent="0.25">
      <c r="K134" s="1">
        <v>133</v>
      </c>
      <c r="L134" s="1" t="s">
        <v>128</v>
      </c>
      <c r="M134" s="2">
        <v>45352</v>
      </c>
      <c r="N134" s="3">
        <v>0.78125</v>
      </c>
      <c r="O134" s="1">
        <v>27.6</v>
      </c>
    </row>
    <row r="135" spans="11:15" x14ac:dyDescent="0.25">
      <c r="K135" s="1">
        <v>134</v>
      </c>
      <c r="L135" s="1" t="s">
        <v>129</v>
      </c>
      <c r="M135" s="2">
        <v>45352</v>
      </c>
      <c r="N135" s="3">
        <v>0.78472222222222221</v>
      </c>
      <c r="O135" s="1">
        <v>27.6</v>
      </c>
    </row>
    <row r="136" spans="11:15" x14ac:dyDescent="0.25">
      <c r="K136" s="1">
        <v>135</v>
      </c>
      <c r="L136" s="1" t="s">
        <v>130</v>
      </c>
      <c r="M136" s="2">
        <v>45352</v>
      </c>
      <c r="N136" s="3">
        <v>0.78819444444444453</v>
      </c>
      <c r="O136" s="1">
        <v>27.6</v>
      </c>
    </row>
    <row r="137" spans="11:15" x14ac:dyDescent="0.25">
      <c r="K137" s="1">
        <v>136</v>
      </c>
      <c r="L137" s="1" t="s">
        <v>131</v>
      </c>
      <c r="M137" s="2">
        <v>45352</v>
      </c>
      <c r="N137" s="3">
        <v>0.79166666666666663</v>
      </c>
      <c r="O137" s="1">
        <v>27.6</v>
      </c>
    </row>
    <row r="138" spans="11:15" x14ac:dyDescent="0.25">
      <c r="K138" s="1">
        <v>137</v>
      </c>
      <c r="L138" s="1" t="s">
        <v>132</v>
      </c>
      <c r="M138" s="2">
        <v>45352</v>
      </c>
      <c r="N138" s="3">
        <v>0.79513888888888884</v>
      </c>
      <c r="O138" s="1">
        <v>26.6</v>
      </c>
    </row>
    <row r="139" spans="11:15" x14ac:dyDescent="0.25">
      <c r="K139" s="1">
        <v>138</v>
      </c>
      <c r="L139" s="1" t="s">
        <v>133</v>
      </c>
      <c r="M139" s="2">
        <v>45352</v>
      </c>
      <c r="N139" s="3">
        <v>0.79861111111111116</v>
      </c>
      <c r="O139" s="1">
        <v>25.8</v>
      </c>
    </row>
    <row r="140" spans="11:15" x14ac:dyDescent="0.25">
      <c r="K140" s="1">
        <v>139</v>
      </c>
      <c r="L140" s="1" t="s">
        <v>134</v>
      </c>
      <c r="M140" s="2">
        <v>45352</v>
      </c>
      <c r="N140" s="3">
        <v>0.80208333333333337</v>
      </c>
      <c r="O140" s="1">
        <v>25.6</v>
      </c>
    </row>
    <row r="141" spans="11:15" x14ac:dyDescent="0.25">
      <c r="K141" s="1">
        <v>140</v>
      </c>
      <c r="L141" s="1" t="s">
        <v>135</v>
      </c>
      <c r="M141" s="2">
        <v>45352</v>
      </c>
      <c r="N141" s="3">
        <v>0.80555555555555547</v>
      </c>
      <c r="O141" s="1">
        <v>25.5</v>
      </c>
    </row>
    <row r="142" spans="11:15" x14ac:dyDescent="0.25">
      <c r="K142" s="1">
        <v>141</v>
      </c>
      <c r="L142" s="1" t="s">
        <v>136</v>
      </c>
      <c r="M142" s="2">
        <v>45352</v>
      </c>
      <c r="N142" s="3">
        <v>0.80902777777777779</v>
      </c>
      <c r="O142" s="1">
        <v>25.5</v>
      </c>
    </row>
    <row r="143" spans="11:15" x14ac:dyDescent="0.25">
      <c r="K143" s="1">
        <v>142</v>
      </c>
      <c r="L143" s="1" t="s">
        <v>137</v>
      </c>
      <c r="M143" s="2">
        <v>45352</v>
      </c>
      <c r="N143" s="3">
        <v>0.8125</v>
      </c>
      <c r="O143" s="1">
        <v>25.4</v>
      </c>
    </row>
    <row r="144" spans="11:15" x14ac:dyDescent="0.25">
      <c r="K144" s="1">
        <v>143</v>
      </c>
      <c r="L144" s="1" t="s">
        <v>138</v>
      </c>
      <c r="M144" s="2">
        <v>45352</v>
      </c>
      <c r="N144" s="3">
        <v>0.81597222222222221</v>
      </c>
      <c r="O144" s="1">
        <v>25.4</v>
      </c>
    </row>
    <row r="145" spans="11:15" x14ac:dyDescent="0.25">
      <c r="K145" s="1">
        <v>144</v>
      </c>
      <c r="L145" s="1" t="s">
        <v>139</v>
      </c>
      <c r="M145" s="2">
        <v>45352</v>
      </c>
      <c r="N145" s="3">
        <v>0.81944444444444453</v>
      </c>
      <c r="O145" s="1">
        <v>25.3</v>
      </c>
    </row>
    <row r="146" spans="11:15" x14ac:dyDescent="0.25">
      <c r="K146" s="1">
        <v>145</v>
      </c>
      <c r="L146" s="1" t="s">
        <v>140</v>
      </c>
      <c r="M146" s="2">
        <v>45352</v>
      </c>
      <c r="N146" s="3">
        <v>0.82291666666666663</v>
      </c>
      <c r="O146" s="1">
        <v>25.4</v>
      </c>
    </row>
    <row r="147" spans="11:15" x14ac:dyDescent="0.25">
      <c r="K147" s="1">
        <v>146</v>
      </c>
      <c r="L147" s="1" t="s">
        <v>141</v>
      </c>
      <c r="M147" s="2">
        <v>45352</v>
      </c>
      <c r="N147" s="3">
        <v>0.82638888888888884</v>
      </c>
      <c r="O147" s="1">
        <v>25.4</v>
      </c>
    </row>
    <row r="148" spans="11:15" x14ac:dyDescent="0.25">
      <c r="K148" s="1">
        <v>147</v>
      </c>
      <c r="L148" s="1" t="s">
        <v>142</v>
      </c>
      <c r="M148" s="2">
        <v>45352</v>
      </c>
      <c r="N148" s="3">
        <v>0.82986111111111116</v>
      </c>
      <c r="O148" s="1">
        <v>25.5</v>
      </c>
    </row>
    <row r="149" spans="11:15" x14ac:dyDescent="0.25">
      <c r="K149" s="1">
        <v>148</v>
      </c>
      <c r="L149" s="1" t="s">
        <v>143</v>
      </c>
      <c r="M149" s="2">
        <v>45352</v>
      </c>
      <c r="N149" s="3">
        <v>0.83333333333333337</v>
      </c>
      <c r="O149" s="1">
        <v>25.6</v>
      </c>
    </row>
    <row r="150" spans="11:15" x14ac:dyDescent="0.25">
      <c r="K150" s="1">
        <v>149</v>
      </c>
      <c r="L150" s="1" t="s">
        <v>144</v>
      </c>
      <c r="M150" s="2">
        <v>45352</v>
      </c>
      <c r="N150" s="3">
        <v>0.83680555555555547</v>
      </c>
      <c r="O150" s="1">
        <v>25.6</v>
      </c>
    </row>
    <row r="151" spans="11:15" x14ac:dyDescent="0.25">
      <c r="K151" s="1">
        <v>150</v>
      </c>
      <c r="L151" s="1" t="s">
        <v>165</v>
      </c>
      <c r="M151" s="2">
        <v>45352</v>
      </c>
      <c r="N151" s="3">
        <v>0.84027777777777779</v>
      </c>
      <c r="O151" s="1">
        <v>25.7</v>
      </c>
    </row>
    <row r="152" spans="11:15" x14ac:dyDescent="0.25">
      <c r="K152" s="1">
        <v>151</v>
      </c>
      <c r="L152" s="1" t="s">
        <v>166</v>
      </c>
      <c r="M152" s="2">
        <v>45352</v>
      </c>
      <c r="N152" s="3">
        <v>0.84375</v>
      </c>
      <c r="O152" s="1">
        <v>25.8</v>
      </c>
    </row>
    <row r="153" spans="11:15" x14ac:dyDescent="0.25">
      <c r="K153" s="1">
        <v>152</v>
      </c>
      <c r="L153" s="1" t="s">
        <v>167</v>
      </c>
      <c r="M153" s="2">
        <v>45352</v>
      </c>
      <c r="N153" s="3">
        <v>0.84722222222222221</v>
      </c>
      <c r="O153" s="1">
        <v>25.8</v>
      </c>
    </row>
    <row r="154" spans="11:15" x14ac:dyDescent="0.25">
      <c r="K154" s="1">
        <v>153</v>
      </c>
      <c r="L154" s="1" t="s">
        <v>168</v>
      </c>
      <c r="M154" s="2">
        <v>45352</v>
      </c>
      <c r="N154" s="3">
        <v>0.85069444444444453</v>
      </c>
      <c r="O154" s="1">
        <v>25.9</v>
      </c>
    </row>
    <row r="155" spans="11:15" x14ac:dyDescent="0.25">
      <c r="K155" s="1">
        <v>154</v>
      </c>
      <c r="L155" s="1" t="s">
        <v>169</v>
      </c>
      <c r="M155" s="2">
        <v>45352</v>
      </c>
      <c r="N155" s="3">
        <v>0.85416666666666663</v>
      </c>
      <c r="O155" s="1">
        <v>25.9</v>
      </c>
    </row>
    <row r="156" spans="11:15" x14ac:dyDescent="0.25">
      <c r="K156" s="1">
        <v>155</v>
      </c>
      <c r="L156" s="1" t="s">
        <v>170</v>
      </c>
      <c r="M156" s="2">
        <v>45352</v>
      </c>
      <c r="N156" s="3">
        <v>0.85763888888888884</v>
      </c>
      <c r="O156" s="1">
        <v>26.1</v>
      </c>
    </row>
    <row r="157" spans="11:15" x14ac:dyDescent="0.25">
      <c r="K157" s="1">
        <v>156</v>
      </c>
      <c r="L157" s="1" t="s">
        <v>171</v>
      </c>
      <c r="M157" s="2">
        <v>45352</v>
      </c>
      <c r="N157" s="3">
        <v>0.86111111111111116</v>
      </c>
      <c r="O157" s="1">
        <v>26.3</v>
      </c>
    </row>
    <row r="158" spans="11:15" x14ac:dyDescent="0.25">
      <c r="K158" s="1">
        <v>157</v>
      </c>
      <c r="L158" s="1" t="s">
        <v>172</v>
      </c>
      <c r="M158" s="2">
        <v>45352</v>
      </c>
      <c r="N158" s="3">
        <v>0.86458333333333337</v>
      </c>
      <c r="O158" s="1">
        <v>26.3</v>
      </c>
    </row>
    <row r="159" spans="11:15" x14ac:dyDescent="0.25">
      <c r="K159" s="1">
        <v>158</v>
      </c>
      <c r="L159" s="1" t="s">
        <v>173</v>
      </c>
      <c r="M159" s="2">
        <v>45352</v>
      </c>
      <c r="N159" s="3">
        <v>0.86805555555555547</v>
      </c>
      <c r="O159" s="1">
        <v>26.3</v>
      </c>
    </row>
    <row r="160" spans="11:15" x14ac:dyDescent="0.25">
      <c r="K160" s="1">
        <v>159</v>
      </c>
      <c r="L160" s="1" t="s">
        <v>174</v>
      </c>
      <c r="M160" s="2">
        <v>45352</v>
      </c>
      <c r="N160" s="3">
        <v>0.87152777777777779</v>
      </c>
      <c r="O160" s="1">
        <v>26.3</v>
      </c>
    </row>
    <row r="161" spans="11:15" x14ac:dyDescent="0.25">
      <c r="K161" s="1">
        <v>160</v>
      </c>
      <c r="L161" s="1" t="s">
        <v>175</v>
      </c>
      <c r="M161" s="2">
        <v>45352</v>
      </c>
      <c r="N161" s="3">
        <v>0.875</v>
      </c>
      <c r="O161" s="1">
        <v>26.2</v>
      </c>
    </row>
    <row r="162" spans="11:15" x14ac:dyDescent="0.25">
      <c r="K162" s="1">
        <v>161</v>
      </c>
      <c r="L162" s="1" t="s">
        <v>176</v>
      </c>
      <c r="M162" s="2">
        <v>45352</v>
      </c>
      <c r="N162" s="3">
        <v>0.87847222222222221</v>
      </c>
      <c r="O162" s="1">
        <v>26.5</v>
      </c>
    </row>
    <row r="163" spans="11:15" x14ac:dyDescent="0.25">
      <c r="K163" s="1">
        <v>162</v>
      </c>
      <c r="L163" s="1" t="s">
        <v>177</v>
      </c>
      <c r="M163" s="2">
        <v>45352</v>
      </c>
      <c r="N163" s="3">
        <v>0.88194444444444453</v>
      </c>
      <c r="O163" s="1">
        <v>26.7</v>
      </c>
    </row>
    <row r="164" spans="11:15" x14ac:dyDescent="0.25">
      <c r="K164" s="1">
        <v>163</v>
      </c>
      <c r="L164" s="1" t="s">
        <v>178</v>
      </c>
      <c r="M164" s="2">
        <v>45352</v>
      </c>
      <c r="N164" s="3">
        <v>0.88541666666666663</v>
      </c>
      <c r="O164" s="1">
        <v>26.8</v>
      </c>
    </row>
    <row r="165" spans="11:15" x14ac:dyDescent="0.25">
      <c r="K165" s="1">
        <v>164</v>
      </c>
      <c r="L165" s="1" t="s">
        <v>179</v>
      </c>
      <c r="M165" s="2">
        <v>45352</v>
      </c>
      <c r="N165" s="3">
        <v>0.88888888888888884</v>
      </c>
      <c r="O165" s="1">
        <v>26.8</v>
      </c>
    </row>
    <row r="166" spans="11:15" x14ac:dyDescent="0.25">
      <c r="K166" s="1">
        <v>165</v>
      </c>
      <c r="L166" s="1" t="s">
        <v>180</v>
      </c>
      <c r="M166" s="2">
        <v>45352</v>
      </c>
      <c r="N166" s="3">
        <v>0.89236111111111116</v>
      </c>
      <c r="O166" s="1">
        <v>26.8</v>
      </c>
    </row>
    <row r="167" spans="11:15" x14ac:dyDescent="0.25">
      <c r="K167" s="1">
        <v>166</v>
      </c>
      <c r="L167" s="1" t="s">
        <v>181</v>
      </c>
      <c r="M167" s="2">
        <v>45352</v>
      </c>
      <c r="N167" s="3">
        <v>0.89583333333333337</v>
      </c>
      <c r="O167" s="1">
        <v>26.8</v>
      </c>
    </row>
    <row r="168" spans="11:15" x14ac:dyDescent="0.25">
      <c r="K168" s="1">
        <v>167</v>
      </c>
      <c r="L168" s="1" t="s">
        <v>182</v>
      </c>
      <c r="M168" s="2">
        <v>45352</v>
      </c>
      <c r="N168" s="3">
        <v>0.89930555555555547</v>
      </c>
      <c r="O168" s="1">
        <v>26.8</v>
      </c>
    </row>
    <row r="169" spans="11:15" x14ac:dyDescent="0.25">
      <c r="K169" s="1">
        <v>168</v>
      </c>
      <c r="L169" s="1" t="s">
        <v>183</v>
      </c>
      <c r="M169" s="2">
        <v>45352</v>
      </c>
      <c r="N169" s="3">
        <v>0.90277777777777779</v>
      </c>
      <c r="O169" s="1">
        <v>26.8</v>
      </c>
    </row>
    <row r="170" spans="11:15" x14ac:dyDescent="0.25">
      <c r="K170" s="1">
        <v>169</v>
      </c>
      <c r="L170" s="1" t="s">
        <v>184</v>
      </c>
      <c r="M170" s="2">
        <v>45352</v>
      </c>
      <c r="N170" s="3">
        <v>0.90625</v>
      </c>
      <c r="O170" s="1">
        <v>26.8</v>
      </c>
    </row>
    <row r="171" spans="11:15" x14ac:dyDescent="0.25">
      <c r="K171" s="1">
        <v>170</v>
      </c>
      <c r="L171" s="1" t="s">
        <v>185</v>
      </c>
      <c r="M171" s="2">
        <v>45352</v>
      </c>
      <c r="N171" s="3">
        <v>0.90972222222222221</v>
      </c>
      <c r="O171" s="1">
        <v>26.8</v>
      </c>
    </row>
    <row r="172" spans="11:15" x14ac:dyDescent="0.25">
      <c r="K172" s="1">
        <v>171</v>
      </c>
      <c r="L172" s="1" t="s">
        <v>186</v>
      </c>
      <c r="M172" s="2">
        <v>45352</v>
      </c>
      <c r="N172" s="3">
        <v>0.91319444444444453</v>
      </c>
      <c r="O172" s="1">
        <v>26.8</v>
      </c>
    </row>
    <row r="173" spans="11:15" x14ac:dyDescent="0.25">
      <c r="K173" s="1">
        <v>172</v>
      </c>
      <c r="L173" s="1" t="s">
        <v>187</v>
      </c>
      <c r="M173" s="2">
        <v>45352</v>
      </c>
      <c r="N173" s="3">
        <v>0.91666666666666663</v>
      </c>
      <c r="O173" s="1">
        <v>26.8</v>
      </c>
    </row>
    <row r="174" spans="11:15" x14ac:dyDescent="0.25">
      <c r="K174" s="1">
        <v>173</v>
      </c>
      <c r="L174" s="1" t="s">
        <v>188</v>
      </c>
      <c r="M174" s="2">
        <v>45352</v>
      </c>
      <c r="N174" s="3">
        <v>0.92013888888888884</v>
      </c>
      <c r="O174" s="1">
        <v>27</v>
      </c>
    </row>
    <row r="175" spans="11:15" x14ac:dyDescent="0.25">
      <c r="K175" s="1">
        <v>174</v>
      </c>
      <c r="L175" s="1" t="s">
        <v>189</v>
      </c>
      <c r="M175" s="2">
        <v>45352</v>
      </c>
      <c r="N175" s="3">
        <v>0.92361111111111116</v>
      </c>
      <c r="O175" s="1">
        <v>27.3</v>
      </c>
    </row>
    <row r="176" spans="11:15" x14ac:dyDescent="0.25">
      <c r="K176" s="1">
        <v>175</v>
      </c>
      <c r="L176" s="1" t="s">
        <v>190</v>
      </c>
      <c r="M176" s="2">
        <v>45352</v>
      </c>
      <c r="N176" s="3">
        <v>0.92708333333333337</v>
      </c>
      <c r="O176" s="1">
        <v>27.3</v>
      </c>
    </row>
    <row r="177" spans="11:15" x14ac:dyDescent="0.25">
      <c r="K177" s="1">
        <v>176</v>
      </c>
      <c r="L177" s="1" t="s">
        <v>191</v>
      </c>
      <c r="M177" s="2">
        <v>45352</v>
      </c>
      <c r="N177" s="3">
        <v>0.93055555555555547</v>
      </c>
      <c r="O177" s="1">
        <v>27.3</v>
      </c>
    </row>
    <row r="178" spans="11:15" x14ac:dyDescent="0.25">
      <c r="K178" s="1">
        <v>177</v>
      </c>
      <c r="L178" s="1" t="s">
        <v>192</v>
      </c>
      <c r="M178" s="2">
        <v>45352</v>
      </c>
      <c r="N178" s="3">
        <v>0.93402777777777779</v>
      </c>
      <c r="O178" s="1">
        <v>27.3</v>
      </c>
    </row>
    <row r="179" spans="11:15" x14ac:dyDescent="0.25">
      <c r="K179" s="1">
        <v>178</v>
      </c>
      <c r="L179" s="1" t="s">
        <v>193</v>
      </c>
      <c r="M179" s="2">
        <v>45352</v>
      </c>
      <c r="N179" s="3">
        <v>0.9375</v>
      </c>
      <c r="O179" s="1">
        <v>27.3</v>
      </c>
    </row>
    <row r="180" spans="11:15" x14ac:dyDescent="0.25">
      <c r="K180" s="1">
        <v>179</v>
      </c>
      <c r="L180" s="1" t="s">
        <v>194</v>
      </c>
      <c r="M180" s="2">
        <v>45352</v>
      </c>
      <c r="N180" s="3">
        <v>0.94097222222222221</v>
      </c>
      <c r="O180" s="1">
        <v>27.3</v>
      </c>
    </row>
    <row r="181" spans="11:15" x14ac:dyDescent="0.25">
      <c r="K181" s="1">
        <v>180</v>
      </c>
      <c r="L181" s="1" t="s">
        <v>195</v>
      </c>
      <c r="M181" s="2">
        <v>45352</v>
      </c>
      <c r="N181" s="3">
        <v>0.94444444444444453</v>
      </c>
      <c r="O181" s="1">
        <v>27.2</v>
      </c>
    </row>
    <row r="182" spans="11:15" x14ac:dyDescent="0.25">
      <c r="K182" s="1">
        <v>181</v>
      </c>
      <c r="L182" s="1" t="s">
        <v>196</v>
      </c>
      <c r="M182" s="2">
        <v>45352</v>
      </c>
      <c r="N182" s="3">
        <v>0.94791666666666663</v>
      </c>
      <c r="O182" s="1">
        <v>27.1</v>
      </c>
    </row>
    <row r="183" spans="11:15" x14ac:dyDescent="0.25">
      <c r="K183" s="1">
        <v>182</v>
      </c>
      <c r="L183" s="1" t="s">
        <v>197</v>
      </c>
      <c r="M183" s="2">
        <v>45352</v>
      </c>
      <c r="N183" s="3">
        <v>0.95138888888888884</v>
      </c>
      <c r="O183" s="1">
        <v>27.2</v>
      </c>
    </row>
    <row r="184" spans="11:15" x14ac:dyDescent="0.25">
      <c r="K184" s="1">
        <v>183</v>
      </c>
      <c r="L184" s="1" t="s">
        <v>198</v>
      </c>
      <c r="M184" s="2">
        <v>45352</v>
      </c>
      <c r="N184" s="3">
        <v>0.95486111111111116</v>
      </c>
      <c r="O184" s="1">
        <v>26.9</v>
      </c>
    </row>
    <row r="185" spans="11:15" x14ac:dyDescent="0.25">
      <c r="K185" s="1">
        <v>184</v>
      </c>
      <c r="L185" s="1" t="s">
        <v>199</v>
      </c>
      <c r="M185" s="2">
        <v>45352</v>
      </c>
      <c r="N185" s="3">
        <v>0.95833333333333337</v>
      </c>
      <c r="O185" s="1">
        <v>26.8</v>
      </c>
    </row>
    <row r="186" spans="11:15" x14ac:dyDescent="0.25">
      <c r="K186" s="1">
        <v>185</v>
      </c>
      <c r="L186" s="1" t="s">
        <v>200</v>
      </c>
      <c r="M186" s="2">
        <v>45352</v>
      </c>
      <c r="N186" s="3">
        <v>0.96180555555555547</v>
      </c>
      <c r="O186" s="1">
        <v>26.7</v>
      </c>
    </row>
    <row r="187" spans="11:15" x14ac:dyDescent="0.25">
      <c r="K187" s="1">
        <v>186</v>
      </c>
      <c r="L187" s="1" t="s">
        <v>201</v>
      </c>
      <c r="M187" s="2">
        <v>45352</v>
      </c>
      <c r="N187" s="3">
        <v>0.96527777777777779</v>
      </c>
      <c r="O187" s="1">
        <v>26.4</v>
      </c>
    </row>
    <row r="188" spans="11:15" x14ac:dyDescent="0.25">
      <c r="K188" s="1">
        <v>187</v>
      </c>
      <c r="L188" s="1" t="s">
        <v>202</v>
      </c>
      <c r="M188" s="2">
        <v>45352</v>
      </c>
      <c r="N188" s="3">
        <v>0.96875</v>
      </c>
      <c r="O188" s="1">
        <v>26.3</v>
      </c>
    </row>
    <row r="189" spans="11:15" x14ac:dyDescent="0.25">
      <c r="K189" s="1">
        <v>188</v>
      </c>
      <c r="L189" s="1" t="s">
        <v>203</v>
      </c>
      <c r="M189" s="2">
        <v>45352</v>
      </c>
      <c r="N189" s="3">
        <v>0.97222222222222221</v>
      </c>
      <c r="O189" s="1">
        <v>26.3</v>
      </c>
    </row>
    <row r="190" spans="11:15" x14ac:dyDescent="0.25">
      <c r="K190" s="1">
        <v>189</v>
      </c>
      <c r="L190" s="1" t="s">
        <v>204</v>
      </c>
      <c r="M190" s="2">
        <v>45352</v>
      </c>
      <c r="N190" s="3">
        <v>0.97569444444444453</v>
      </c>
      <c r="O190" s="1">
        <v>26.1</v>
      </c>
    </row>
    <row r="191" spans="11:15" x14ac:dyDescent="0.25">
      <c r="K191" s="1">
        <v>190</v>
      </c>
      <c r="L191" s="1" t="s">
        <v>205</v>
      </c>
      <c r="M191" s="2">
        <v>45352</v>
      </c>
      <c r="N191" s="3">
        <v>0.97916666666666663</v>
      </c>
      <c r="O191" s="1">
        <v>25.9</v>
      </c>
    </row>
    <row r="192" spans="11:15" x14ac:dyDescent="0.25">
      <c r="K192" s="1">
        <v>191</v>
      </c>
      <c r="L192" s="1" t="s">
        <v>206</v>
      </c>
      <c r="M192" s="2">
        <v>45352</v>
      </c>
      <c r="N192" s="3">
        <v>0.98263888888888884</v>
      </c>
      <c r="O192" s="1">
        <v>25.8</v>
      </c>
    </row>
    <row r="193" spans="11:15" x14ac:dyDescent="0.25">
      <c r="K193" s="1">
        <v>192</v>
      </c>
      <c r="L193" s="1" t="s">
        <v>207</v>
      </c>
      <c r="M193" s="2">
        <v>45352</v>
      </c>
      <c r="N193" s="3">
        <v>0.98611111111111116</v>
      </c>
      <c r="O193" s="1">
        <v>25.7</v>
      </c>
    </row>
    <row r="194" spans="11:15" x14ac:dyDescent="0.25">
      <c r="K194" s="1">
        <v>193</v>
      </c>
      <c r="L194" s="1" t="s">
        <v>208</v>
      </c>
      <c r="M194" s="2">
        <v>45352</v>
      </c>
      <c r="N194" s="3">
        <v>0.98958333333333337</v>
      </c>
      <c r="O194" s="1">
        <v>25.7</v>
      </c>
    </row>
    <row r="195" spans="11:15" x14ac:dyDescent="0.25">
      <c r="K195" s="1">
        <v>194</v>
      </c>
      <c r="L195" s="1" t="s">
        <v>209</v>
      </c>
      <c r="M195" s="2">
        <v>45352</v>
      </c>
      <c r="N195" s="3">
        <v>0.99305555555555547</v>
      </c>
      <c r="O195" s="1">
        <v>25.7</v>
      </c>
    </row>
    <row r="196" spans="11:15" x14ac:dyDescent="0.25">
      <c r="K196" s="1">
        <v>195</v>
      </c>
      <c r="L196" s="1" t="s">
        <v>210</v>
      </c>
      <c r="M196" s="2">
        <v>45352</v>
      </c>
      <c r="N196" s="3">
        <v>0.99652777777777779</v>
      </c>
      <c r="O196" s="1">
        <v>25.7</v>
      </c>
    </row>
    <row r="197" spans="11:15" x14ac:dyDescent="0.25">
      <c r="K197" s="1">
        <v>196</v>
      </c>
      <c r="L197" s="1" t="s">
        <v>211</v>
      </c>
      <c r="M197" s="2">
        <v>45353</v>
      </c>
      <c r="N197" s="3">
        <v>0</v>
      </c>
      <c r="O197" s="1">
        <v>25.6</v>
      </c>
    </row>
    <row r="198" spans="11:15" x14ac:dyDescent="0.25">
      <c r="K198" s="1">
        <v>197</v>
      </c>
      <c r="L198" s="1" t="s">
        <v>212</v>
      </c>
      <c r="M198" s="2">
        <v>45353</v>
      </c>
      <c r="N198" s="3">
        <v>3.472222222222222E-3</v>
      </c>
      <c r="O198" s="1">
        <v>25.6</v>
      </c>
    </row>
    <row r="199" spans="11:15" x14ac:dyDescent="0.25">
      <c r="K199" s="1">
        <v>198</v>
      </c>
      <c r="L199" s="1" t="s">
        <v>213</v>
      </c>
      <c r="M199" s="2">
        <v>45353</v>
      </c>
      <c r="N199" s="3">
        <v>6.9444444444444441E-3</v>
      </c>
      <c r="O199" s="1">
        <v>25.8</v>
      </c>
    </row>
    <row r="200" spans="11:15" x14ac:dyDescent="0.25">
      <c r="K200" s="1">
        <v>199</v>
      </c>
      <c r="L200" s="1" t="s">
        <v>214</v>
      </c>
      <c r="M200" s="2">
        <v>45353</v>
      </c>
      <c r="N200" s="3">
        <v>1.0416666666666666E-2</v>
      </c>
      <c r="O200" s="1">
        <v>25.8</v>
      </c>
    </row>
    <row r="201" spans="11:15" x14ac:dyDescent="0.25">
      <c r="K201" s="1">
        <v>200</v>
      </c>
      <c r="L201" s="1" t="s">
        <v>215</v>
      </c>
      <c r="M201" s="2">
        <v>45353</v>
      </c>
      <c r="N201" s="3">
        <v>1.3888888888888888E-2</v>
      </c>
      <c r="O201" s="1">
        <v>25.8</v>
      </c>
    </row>
    <row r="202" spans="11:15" x14ac:dyDescent="0.25">
      <c r="K202" s="1">
        <v>201</v>
      </c>
      <c r="L202" s="1" t="s">
        <v>216</v>
      </c>
      <c r="M202" s="2">
        <v>45353</v>
      </c>
      <c r="N202" s="3">
        <v>1.7361111111111112E-2</v>
      </c>
      <c r="O202" s="1">
        <v>25.8</v>
      </c>
    </row>
    <row r="203" spans="11:15" x14ac:dyDescent="0.25">
      <c r="K203" s="1">
        <v>202</v>
      </c>
      <c r="L203" s="1" t="s">
        <v>217</v>
      </c>
      <c r="M203" s="2">
        <v>45353</v>
      </c>
      <c r="N203" s="3">
        <v>2.0833333333333332E-2</v>
      </c>
      <c r="O203" s="1">
        <v>25.9</v>
      </c>
    </row>
    <row r="204" spans="11:15" x14ac:dyDescent="0.25">
      <c r="K204" s="1">
        <v>203</v>
      </c>
      <c r="L204" s="1" t="s">
        <v>218</v>
      </c>
      <c r="M204" s="2">
        <v>45353</v>
      </c>
      <c r="N204" s="3">
        <v>2.4305555555555556E-2</v>
      </c>
      <c r="O204" s="1">
        <v>25.9</v>
      </c>
    </row>
    <row r="205" spans="11:15" x14ac:dyDescent="0.25">
      <c r="K205" s="1">
        <v>204</v>
      </c>
      <c r="L205" s="1" t="s">
        <v>219</v>
      </c>
      <c r="M205" s="2">
        <v>45353</v>
      </c>
      <c r="N205" s="3">
        <v>2.7777777777777776E-2</v>
      </c>
      <c r="O205" s="1">
        <v>25.8</v>
      </c>
    </row>
    <row r="206" spans="11:15" x14ac:dyDescent="0.25">
      <c r="K206" s="1">
        <v>205</v>
      </c>
      <c r="L206" s="1" t="s">
        <v>220</v>
      </c>
      <c r="M206" s="2">
        <v>45353</v>
      </c>
      <c r="N206" s="3">
        <v>3.125E-2</v>
      </c>
      <c r="O206" s="1">
        <v>25.7</v>
      </c>
    </row>
    <row r="207" spans="11:15" x14ac:dyDescent="0.25">
      <c r="K207" s="1">
        <v>206</v>
      </c>
      <c r="L207" s="1" t="s">
        <v>221</v>
      </c>
      <c r="M207" s="2">
        <v>45353</v>
      </c>
      <c r="N207" s="3">
        <v>3.4722222222222224E-2</v>
      </c>
      <c r="O207" s="1">
        <v>25.3</v>
      </c>
    </row>
    <row r="208" spans="11:15" x14ac:dyDescent="0.25">
      <c r="K208" s="1">
        <v>207</v>
      </c>
      <c r="L208" s="1" t="s">
        <v>222</v>
      </c>
      <c r="M208" s="2">
        <v>45353</v>
      </c>
      <c r="N208" s="3">
        <v>3.8194444444444441E-2</v>
      </c>
      <c r="O208" s="1">
        <v>25.2</v>
      </c>
    </row>
    <row r="209" spans="11:15" x14ac:dyDescent="0.25">
      <c r="K209" s="1">
        <v>208</v>
      </c>
      <c r="L209" s="1" t="s">
        <v>223</v>
      </c>
      <c r="M209" s="2">
        <v>45353</v>
      </c>
      <c r="N209" s="3">
        <v>4.1666666666666664E-2</v>
      </c>
      <c r="O209" s="1">
        <v>24.9</v>
      </c>
    </row>
    <row r="210" spans="11:15" x14ac:dyDescent="0.25">
      <c r="K210" s="1">
        <v>209</v>
      </c>
      <c r="L210" s="1" t="s">
        <v>224</v>
      </c>
      <c r="M210" s="2">
        <v>45353</v>
      </c>
      <c r="N210" s="3">
        <v>4.5138888888888888E-2</v>
      </c>
      <c r="O210" s="1">
        <v>24.8</v>
      </c>
    </row>
    <row r="211" spans="11:15" x14ac:dyDescent="0.25">
      <c r="K211" s="1">
        <v>210</v>
      </c>
      <c r="L211" s="1" t="s">
        <v>225</v>
      </c>
      <c r="M211" s="2">
        <v>45353</v>
      </c>
      <c r="N211" s="3">
        <v>4.8611111111111112E-2</v>
      </c>
      <c r="O211" s="1">
        <v>24.7</v>
      </c>
    </row>
    <row r="212" spans="11:15" x14ac:dyDescent="0.25">
      <c r="K212" s="1">
        <v>211</v>
      </c>
      <c r="L212" s="1" t="s">
        <v>226</v>
      </c>
      <c r="M212" s="2">
        <v>45353</v>
      </c>
      <c r="N212" s="3">
        <v>5.2083333333333336E-2</v>
      </c>
      <c r="O212" s="1">
        <v>24.7</v>
      </c>
    </row>
    <row r="213" spans="11:15" x14ac:dyDescent="0.25">
      <c r="K213" s="1">
        <v>212</v>
      </c>
      <c r="L213" s="1" t="s">
        <v>227</v>
      </c>
      <c r="M213" s="2">
        <v>45353</v>
      </c>
      <c r="N213" s="3">
        <v>5.5555555555555552E-2</v>
      </c>
      <c r="O213" s="1">
        <v>24.6</v>
      </c>
    </row>
    <row r="214" spans="11:15" x14ac:dyDescent="0.25">
      <c r="K214" s="1">
        <v>213</v>
      </c>
      <c r="L214" s="1" t="s">
        <v>228</v>
      </c>
      <c r="M214" s="2">
        <v>45353</v>
      </c>
      <c r="N214" s="3">
        <v>5.9027777777777783E-2</v>
      </c>
      <c r="O214" s="1">
        <v>24.5</v>
      </c>
    </row>
    <row r="215" spans="11:15" x14ac:dyDescent="0.25">
      <c r="K215" s="1">
        <v>214</v>
      </c>
      <c r="L215" s="1" t="s">
        <v>229</v>
      </c>
      <c r="M215" s="2">
        <v>45353</v>
      </c>
      <c r="N215" s="3">
        <v>6.25E-2</v>
      </c>
      <c r="O215" s="1">
        <v>24.4</v>
      </c>
    </row>
    <row r="216" spans="11:15" x14ac:dyDescent="0.25">
      <c r="K216" s="1">
        <v>215</v>
      </c>
      <c r="L216" s="1" t="s">
        <v>230</v>
      </c>
      <c r="M216" s="2">
        <v>45353</v>
      </c>
      <c r="N216" s="3">
        <v>6.5972222222222224E-2</v>
      </c>
      <c r="O216" s="1">
        <v>24.4</v>
      </c>
    </row>
    <row r="217" spans="11:15" x14ac:dyDescent="0.25">
      <c r="K217" s="1">
        <v>216</v>
      </c>
      <c r="L217" s="1" t="s">
        <v>231</v>
      </c>
      <c r="M217" s="2">
        <v>45353</v>
      </c>
      <c r="N217" s="3">
        <v>6.9444444444444434E-2</v>
      </c>
      <c r="O217" s="1">
        <v>24.3</v>
      </c>
    </row>
    <row r="218" spans="11:15" x14ac:dyDescent="0.25">
      <c r="K218" s="1">
        <v>217</v>
      </c>
      <c r="L218" s="1" t="s">
        <v>232</v>
      </c>
      <c r="M218" s="2">
        <v>45353</v>
      </c>
      <c r="N218" s="3">
        <v>7.2916666666666671E-2</v>
      </c>
      <c r="O218" s="1">
        <v>24.3</v>
      </c>
    </row>
    <row r="219" spans="11:15" x14ac:dyDescent="0.25">
      <c r="K219" s="1">
        <v>218</v>
      </c>
      <c r="L219" s="1" t="s">
        <v>233</v>
      </c>
      <c r="M219" s="2">
        <v>45353</v>
      </c>
      <c r="N219" s="3">
        <v>7.6388888888888895E-2</v>
      </c>
      <c r="O219" s="1">
        <v>24.3</v>
      </c>
    </row>
    <row r="220" spans="11:15" x14ac:dyDescent="0.25">
      <c r="K220" s="1">
        <v>219</v>
      </c>
      <c r="L220" s="1" t="s">
        <v>234</v>
      </c>
      <c r="M220" s="2">
        <v>45353</v>
      </c>
      <c r="N220" s="3">
        <v>7.9861111111111105E-2</v>
      </c>
      <c r="O220" s="1">
        <v>24.4</v>
      </c>
    </row>
    <row r="221" spans="11:15" x14ac:dyDescent="0.25">
      <c r="K221" s="1">
        <v>220</v>
      </c>
      <c r="L221" s="1" t="s">
        <v>235</v>
      </c>
      <c r="M221" s="2">
        <v>45353</v>
      </c>
      <c r="N221" s="3">
        <v>8.3333333333333329E-2</v>
      </c>
      <c r="O221" s="1">
        <v>24.4</v>
      </c>
    </row>
    <row r="222" spans="11:15" x14ac:dyDescent="0.25">
      <c r="K222" s="1">
        <v>221</v>
      </c>
      <c r="L222" s="1" t="s">
        <v>236</v>
      </c>
      <c r="M222" s="2">
        <v>45353</v>
      </c>
      <c r="N222" s="3">
        <v>8.6805555555555566E-2</v>
      </c>
      <c r="O222" s="1">
        <v>24.4</v>
      </c>
    </row>
    <row r="223" spans="11:15" x14ac:dyDescent="0.25">
      <c r="K223" s="1">
        <v>222</v>
      </c>
      <c r="L223" s="1" t="s">
        <v>237</v>
      </c>
      <c r="M223" s="2">
        <v>45353</v>
      </c>
      <c r="N223" s="3">
        <v>9.0277777777777776E-2</v>
      </c>
      <c r="O223" s="1">
        <v>24.4</v>
      </c>
    </row>
    <row r="224" spans="11:15" x14ac:dyDescent="0.25">
      <c r="K224" s="1">
        <v>223</v>
      </c>
      <c r="L224" s="1" t="s">
        <v>238</v>
      </c>
      <c r="M224" s="2">
        <v>45353</v>
      </c>
      <c r="N224" s="3">
        <v>9.375E-2</v>
      </c>
      <c r="O224" s="1">
        <v>24.4</v>
      </c>
    </row>
    <row r="225" spans="11:15" x14ac:dyDescent="0.25">
      <c r="K225" s="1">
        <v>224</v>
      </c>
      <c r="L225" s="1" t="s">
        <v>239</v>
      </c>
      <c r="M225" s="2">
        <v>45353</v>
      </c>
      <c r="N225" s="3">
        <v>9.7222222222222224E-2</v>
      </c>
      <c r="O225" s="1">
        <v>24.4</v>
      </c>
    </row>
    <row r="226" spans="11:15" x14ac:dyDescent="0.25">
      <c r="K226" s="1">
        <v>225</v>
      </c>
      <c r="L226" s="1" t="s">
        <v>240</v>
      </c>
      <c r="M226" s="2">
        <v>45353</v>
      </c>
      <c r="N226" s="3">
        <v>0.10069444444444443</v>
      </c>
      <c r="O226" s="1">
        <v>24.6</v>
      </c>
    </row>
    <row r="227" spans="11:15" x14ac:dyDescent="0.25">
      <c r="K227" s="1">
        <v>226</v>
      </c>
      <c r="L227" s="1" t="s">
        <v>241</v>
      </c>
      <c r="M227" s="2">
        <v>45353</v>
      </c>
      <c r="N227" s="3">
        <v>0.10416666666666667</v>
      </c>
      <c r="O227" s="1">
        <v>24.6</v>
      </c>
    </row>
    <row r="228" spans="11:15" x14ac:dyDescent="0.25">
      <c r="K228" s="1">
        <v>227</v>
      </c>
      <c r="L228" s="1" t="s">
        <v>242</v>
      </c>
      <c r="M228" s="2">
        <v>45353</v>
      </c>
      <c r="N228" s="3">
        <v>0.1076388888888889</v>
      </c>
      <c r="O228" s="1">
        <v>24.7</v>
      </c>
    </row>
    <row r="229" spans="11:15" x14ac:dyDescent="0.25">
      <c r="K229" s="1">
        <v>228</v>
      </c>
      <c r="L229" s="1" t="s">
        <v>243</v>
      </c>
      <c r="M229" s="2">
        <v>45353</v>
      </c>
      <c r="N229" s="3">
        <v>0.1111111111111111</v>
      </c>
      <c r="O229" s="1">
        <v>24.6</v>
      </c>
    </row>
    <row r="230" spans="11:15" x14ac:dyDescent="0.25">
      <c r="K230" s="1">
        <v>229</v>
      </c>
      <c r="L230" s="1" t="s">
        <v>244</v>
      </c>
      <c r="M230" s="2">
        <v>45353</v>
      </c>
      <c r="N230" s="3">
        <v>0.11458333333333333</v>
      </c>
      <c r="O230" s="1">
        <v>24.6</v>
      </c>
    </row>
    <row r="231" spans="11:15" x14ac:dyDescent="0.25">
      <c r="K231" s="1">
        <v>230</v>
      </c>
      <c r="L231" s="1" t="s">
        <v>245</v>
      </c>
      <c r="M231" s="2">
        <v>45353</v>
      </c>
      <c r="N231" s="3">
        <v>0.11805555555555557</v>
      </c>
      <c r="O231" s="1">
        <v>24.4</v>
      </c>
    </row>
    <row r="232" spans="11:15" x14ac:dyDescent="0.25">
      <c r="K232" s="1">
        <v>231</v>
      </c>
      <c r="L232" s="1" t="s">
        <v>246</v>
      </c>
      <c r="M232" s="2">
        <v>45353</v>
      </c>
      <c r="N232" s="3">
        <v>0.12152777777777778</v>
      </c>
      <c r="O232" s="1">
        <v>24.4</v>
      </c>
    </row>
    <row r="233" spans="11:15" x14ac:dyDescent="0.25">
      <c r="K233" s="1">
        <v>232</v>
      </c>
      <c r="L233" s="1" t="s">
        <v>247</v>
      </c>
      <c r="M233" s="2">
        <v>45353</v>
      </c>
      <c r="N233" s="3">
        <v>0.125</v>
      </c>
      <c r="O233" s="1">
        <v>24.3</v>
      </c>
    </row>
    <row r="234" spans="11:15" x14ac:dyDescent="0.25">
      <c r="K234" s="1">
        <v>233</v>
      </c>
      <c r="L234" s="1" t="s">
        <v>248</v>
      </c>
      <c r="M234" s="2">
        <v>45353</v>
      </c>
      <c r="N234" s="3">
        <v>0.12847222222222224</v>
      </c>
      <c r="O234" s="1">
        <v>24.2</v>
      </c>
    </row>
    <row r="235" spans="11:15" x14ac:dyDescent="0.25">
      <c r="K235" s="1">
        <v>234</v>
      </c>
      <c r="L235" s="1" t="s">
        <v>249</v>
      </c>
      <c r="M235" s="2">
        <v>45353</v>
      </c>
      <c r="N235" s="3">
        <v>0.13194444444444445</v>
      </c>
      <c r="O235" s="1">
        <v>24.1</v>
      </c>
    </row>
    <row r="236" spans="11:15" x14ac:dyDescent="0.25">
      <c r="K236" s="1">
        <v>235</v>
      </c>
      <c r="L236" s="1" t="s">
        <v>250</v>
      </c>
      <c r="M236" s="2">
        <v>45353</v>
      </c>
      <c r="N236" s="3">
        <v>0.13541666666666666</v>
      </c>
      <c r="O236" s="1">
        <v>24.2</v>
      </c>
    </row>
    <row r="237" spans="11:15" x14ac:dyDescent="0.25">
      <c r="K237" s="1">
        <v>236</v>
      </c>
      <c r="L237" s="1" t="s">
        <v>251</v>
      </c>
      <c r="M237" s="2">
        <v>45353</v>
      </c>
      <c r="N237" s="3">
        <v>0.1388888888888889</v>
      </c>
      <c r="O237" s="1">
        <v>24.2</v>
      </c>
    </row>
    <row r="238" spans="11:15" x14ac:dyDescent="0.25">
      <c r="K238" s="1">
        <v>237</v>
      </c>
      <c r="L238" s="1" t="s">
        <v>252</v>
      </c>
      <c r="M238" s="2">
        <v>45353</v>
      </c>
      <c r="N238" s="3">
        <v>0.1423611111111111</v>
      </c>
      <c r="O238" s="1">
        <v>24.3</v>
      </c>
    </row>
    <row r="239" spans="11:15" x14ac:dyDescent="0.25">
      <c r="K239" s="1">
        <v>238</v>
      </c>
      <c r="L239" s="1" t="s">
        <v>268</v>
      </c>
      <c r="M239" s="2">
        <v>45353</v>
      </c>
      <c r="N239" s="3">
        <v>0.14583333333333334</v>
      </c>
      <c r="O239" s="1">
        <v>24.3</v>
      </c>
    </row>
    <row r="240" spans="11:15" x14ac:dyDescent="0.25">
      <c r="K240" s="1">
        <v>239</v>
      </c>
      <c r="L240" s="1" t="s">
        <v>269</v>
      </c>
      <c r="M240" s="2">
        <v>45353</v>
      </c>
      <c r="N240" s="3">
        <v>0.14930555555555555</v>
      </c>
      <c r="O240" s="1">
        <v>24.3</v>
      </c>
    </row>
    <row r="241" spans="11:15" x14ac:dyDescent="0.25">
      <c r="K241" s="1">
        <v>240</v>
      </c>
      <c r="L241" s="1" t="s">
        <v>270</v>
      </c>
      <c r="M241" s="2">
        <v>45353</v>
      </c>
      <c r="N241" s="3">
        <v>0.15277777777777776</v>
      </c>
      <c r="O241" s="1">
        <v>24.2</v>
      </c>
    </row>
    <row r="242" spans="11:15" x14ac:dyDescent="0.25">
      <c r="K242" s="1">
        <v>241</v>
      </c>
      <c r="L242" s="1" t="s">
        <v>271</v>
      </c>
      <c r="M242" s="2">
        <v>45353</v>
      </c>
      <c r="N242" s="3">
        <v>0.15625</v>
      </c>
      <c r="O242" s="1">
        <v>23.9</v>
      </c>
    </row>
    <row r="243" spans="11:15" x14ac:dyDescent="0.25">
      <c r="K243" s="1">
        <v>242</v>
      </c>
      <c r="L243" s="1" t="s">
        <v>272</v>
      </c>
      <c r="M243" s="2">
        <v>45353</v>
      </c>
      <c r="N243" s="3">
        <v>0.15972222222222224</v>
      </c>
      <c r="O243" s="1">
        <v>23.8</v>
      </c>
    </row>
    <row r="244" spans="11:15" x14ac:dyDescent="0.25">
      <c r="K244" s="1">
        <v>243</v>
      </c>
      <c r="L244" s="1" t="s">
        <v>273</v>
      </c>
      <c r="M244" s="2">
        <v>45353</v>
      </c>
      <c r="N244" s="3">
        <v>0.16319444444444445</v>
      </c>
      <c r="O244" s="1">
        <v>23.7</v>
      </c>
    </row>
    <row r="245" spans="11:15" x14ac:dyDescent="0.25">
      <c r="K245" s="1">
        <v>244</v>
      </c>
      <c r="L245" s="1" t="s">
        <v>274</v>
      </c>
      <c r="M245" s="2">
        <v>45353</v>
      </c>
      <c r="N245" s="3">
        <v>0.16666666666666666</v>
      </c>
      <c r="O245" s="1">
        <v>23.4</v>
      </c>
    </row>
    <row r="246" spans="11:15" x14ac:dyDescent="0.25">
      <c r="K246" s="1">
        <v>245</v>
      </c>
      <c r="L246" s="1" t="s">
        <v>275</v>
      </c>
      <c r="M246" s="2">
        <v>45353</v>
      </c>
      <c r="N246" s="3">
        <v>0.17013888888888887</v>
      </c>
      <c r="O246" s="1">
        <v>23.3</v>
      </c>
    </row>
    <row r="247" spans="11:15" x14ac:dyDescent="0.25">
      <c r="K247" s="1">
        <v>246</v>
      </c>
      <c r="L247" s="1" t="s">
        <v>276</v>
      </c>
      <c r="M247" s="2">
        <v>45353</v>
      </c>
      <c r="N247" s="3">
        <v>0.17361111111111113</v>
      </c>
      <c r="O247" s="1">
        <v>23.2</v>
      </c>
    </row>
    <row r="248" spans="11:15" x14ac:dyDescent="0.25">
      <c r="K248" s="1">
        <v>247</v>
      </c>
      <c r="L248" s="1" t="s">
        <v>277</v>
      </c>
      <c r="M248" s="2">
        <v>45353</v>
      </c>
      <c r="N248" s="3">
        <v>0.17708333333333334</v>
      </c>
      <c r="O248" s="1">
        <v>23.2</v>
      </c>
    </row>
    <row r="249" spans="11:15" x14ac:dyDescent="0.25">
      <c r="K249" s="1">
        <v>248</v>
      </c>
      <c r="L249" s="1" t="s">
        <v>278</v>
      </c>
      <c r="M249" s="2">
        <v>45353</v>
      </c>
      <c r="N249" s="3">
        <v>0.18055555555555555</v>
      </c>
      <c r="O249" s="1">
        <v>23.2</v>
      </c>
    </row>
    <row r="250" spans="11:15" x14ac:dyDescent="0.25">
      <c r="K250" s="1">
        <v>249</v>
      </c>
      <c r="L250" s="1" t="s">
        <v>279</v>
      </c>
      <c r="M250" s="2">
        <v>45353</v>
      </c>
      <c r="N250" s="3">
        <v>0.18402777777777779</v>
      </c>
      <c r="O250" s="1">
        <v>23.3</v>
      </c>
    </row>
    <row r="251" spans="11:15" x14ac:dyDescent="0.25">
      <c r="K251" s="1">
        <v>250</v>
      </c>
      <c r="L251" s="1" t="s">
        <v>280</v>
      </c>
      <c r="M251" s="2">
        <v>45353</v>
      </c>
      <c r="N251" s="3">
        <v>0.1875</v>
      </c>
      <c r="O251" s="1">
        <v>23.3</v>
      </c>
    </row>
    <row r="252" spans="11:15" x14ac:dyDescent="0.25">
      <c r="K252" s="1">
        <v>251</v>
      </c>
      <c r="L252" s="1" t="s">
        <v>281</v>
      </c>
      <c r="M252" s="2">
        <v>45353</v>
      </c>
      <c r="N252" s="3">
        <v>0.19097222222222221</v>
      </c>
      <c r="O252" s="1">
        <v>24.4</v>
      </c>
    </row>
    <row r="253" spans="11:15" x14ac:dyDescent="0.25">
      <c r="K253" s="1">
        <v>252</v>
      </c>
      <c r="L253" s="1" t="s">
        <v>282</v>
      </c>
      <c r="M253" s="2">
        <v>45353</v>
      </c>
      <c r="N253" s="3">
        <v>0.19444444444444445</v>
      </c>
      <c r="O253" s="1">
        <v>25</v>
      </c>
    </row>
    <row r="254" spans="11:15" x14ac:dyDescent="0.25">
      <c r="K254" s="1">
        <v>253</v>
      </c>
      <c r="L254" s="1" t="s">
        <v>283</v>
      </c>
      <c r="M254" s="2">
        <v>45353</v>
      </c>
      <c r="N254" s="3">
        <v>0.19791666666666666</v>
      </c>
      <c r="O254" s="1">
        <v>25.6</v>
      </c>
    </row>
    <row r="255" spans="11:15" x14ac:dyDescent="0.25">
      <c r="K255" s="1">
        <v>254</v>
      </c>
      <c r="L255" s="1" t="s">
        <v>284</v>
      </c>
      <c r="M255" s="2">
        <v>45353</v>
      </c>
      <c r="N255" s="3">
        <v>0.20138888888888887</v>
      </c>
      <c r="O255" s="1">
        <v>26.1</v>
      </c>
    </row>
    <row r="256" spans="11:15" x14ac:dyDescent="0.25">
      <c r="K256" s="1">
        <v>255</v>
      </c>
      <c r="L256" s="1" t="s">
        <v>285</v>
      </c>
      <c r="M256" s="2">
        <v>45353</v>
      </c>
      <c r="N256" s="3">
        <v>0.20486111111111113</v>
      </c>
      <c r="O256" s="1">
        <v>25.7</v>
      </c>
    </row>
    <row r="257" spans="11:15" x14ac:dyDescent="0.25">
      <c r="K257" s="1">
        <v>256</v>
      </c>
      <c r="L257" s="1" t="s">
        <v>286</v>
      </c>
      <c r="M257" s="2">
        <v>45353</v>
      </c>
      <c r="N257" s="3">
        <v>0.20833333333333334</v>
      </c>
      <c r="O257" s="1">
        <v>25.2</v>
      </c>
    </row>
    <row r="258" spans="11:15" x14ac:dyDescent="0.25">
      <c r="K258" s="1">
        <v>257</v>
      </c>
      <c r="L258" s="1" t="s">
        <v>287</v>
      </c>
      <c r="M258" s="2">
        <v>45353</v>
      </c>
      <c r="N258" s="3">
        <v>0.21180555555555555</v>
      </c>
      <c r="O258" s="1">
        <v>25.8</v>
      </c>
    </row>
    <row r="259" spans="11:15" x14ac:dyDescent="0.25">
      <c r="K259" s="1">
        <v>258</v>
      </c>
      <c r="L259" s="1" t="s">
        <v>288</v>
      </c>
      <c r="M259" s="2">
        <v>45353</v>
      </c>
      <c r="N259" s="3">
        <v>0.21527777777777779</v>
      </c>
      <c r="O259" s="1">
        <v>26.4</v>
      </c>
    </row>
    <row r="260" spans="11:15" x14ac:dyDescent="0.25">
      <c r="K260" s="1">
        <v>259</v>
      </c>
      <c r="L260" s="1" t="s">
        <v>289</v>
      </c>
      <c r="M260" s="2">
        <v>45353</v>
      </c>
      <c r="N260" s="3">
        <v>0.21875</v>
      </c>
      <c r="O260" s="1">
        <v>26.5</v>
      </c>
    </row>
    <row r="261" spans="11:15" x14ac:dyDescent="0.25">
      <c r="K261" s="1">
        <v>260</v>
      </c>
      <c r="L261" s="1" t="s">
        <v>290</v>
      </c>
      <c r="M261" s="2">
        <v>45353</v>
      </c>
      <c r="N261" s="3">
        <v>0.22222222222222221</v>
      </c>
      <c r="O261" s="1">
        <v>26.5</v>
      </c>
    </row>
    <row r="262" spans="11:15" x14ac:dyDescent="0.25">
      <c r="K262" s="1">
        <v>261</v>
      </c>
      <c r="L262" s="1" t="s">
        <v>291</v>
      </c>
      <c r="M262" s="2">
        <v>45353</v>
      </c>
      <c r="N262" s="3">
        <v>0.22569444444444445</v>
      </c>
      <c r="O262" s="1">
        <v>26.6</v>
      </c>
    </row>
    <row r="263" spans="11:15" x14ac:dyDescent="0.25">
      <c r="K263" s="1">
        <v>262</v>
      </c>
      <c r="L263" s="1" t="s">
        <v>292</v>
      </c>
      <c r="M263" s="2">
        <v>45353</v>
      </c>
      <c r="N263" s="3">
        <v>0.22916666666666666</v>
      </c>
      <c r="O263" s="1">
        <v>26.5</v>
      </c>
    </row>
    <row r="264" spans="11:15" x14ac:dyDescent="0.25">
      <c r="K264" s="1">
        <v>263</v>
      </c>
      <c r="L264" s="1" t="s">
        <v>293</v>
      </c>
      <c r="M264" s="2">
        <v>45353</v>
      </c>
      <c r="N264" s="3">
        <v>0.23263888888888887</v>
      </c>
      <c r="O264" s="1">
        <v>26.5</v>
      </c>
    </row>
    <row r="265" spans="11:15" x14ac:dyDescent="0.25">
      <c r="K265" s="1">
        <v>264</v>
      </c>
      <c r="L265" s="1" t="s">
        <v>294</v>
      </c>
      <c r="M265" s="2">
        <v>45353</v>
      </c>
      <c r="N265" s="3">
        <v>0.23611111111111113</v>
      </c>
      <c r="O265" s="1">
        <v>26.5</v>
      </c>
    </row>
    <row r="266" spans="11:15" x14ac:dyDescent="0.25">
      <c r="K266" s="1">
        <v>265</v>
      </c>
      <c r="L266" s="1" t="s">
        <v>295</v>
      </c>
      <c r="M266" s="2">
        <v>45353</v>
      </c>
      <c r="N266" s="3">
        <v>0.23958333333333334</v>
      </c>
      <c r="O266" s="1">
        <v>26.5</v>
      </c>
    </row>
    <row r="267" spans="11:15" x14ac:dyDescent="0.25">
      <c r="K267" s="1">
        <v>266</v>
      </c>
      <c r="L267" s="1" t="s">
        <v>296</v>
      </c>
      <c r="M267" s="2">
        <v>45353</v>
      </c>
      <c r="N267" s="3">
        <v>0.24305555555555555</v>
      </c>
      <c r="O267" s="1">
        <v>26.5</v>
      </c>
    </row>
    <row r="268" spans="11:15" x14ac:dyDescent="0.25">
      <c r="K268" s="1">
        <v>267</v>
      </c>
      <c r="L268" s="1" t="s">
        <v>297</v>
      </c>
      <c r="M268" s="2">
        <v>45353</v>
      </c>
      <c r="N268" s="3">
        <v>0.24652777777777779</v>
      </c>
      <c r="O268" s="1">
        <v>26.5</v>
      </c>
    </row>
    <row r="269" spans="11:15" x14ac:dyDescent="0.25">
      <c r="K269" s="1">
        <v>268</v>
      </c>
      <c r="L269" s="1" t="s">
        <v>298</v>
      </c>
      <c r="M269" s="2">
        <v>45353</v>
      </c>
      <c r="N269" s="3">
        <v>0.25</v>
      </c>
      <c r="O269" s="1">
        <v>26.5</v>
      </c>
    </row>
    <row r="270" spans="11:15" x14ac:dyDescent="0.25">
      <c r="K270" s="1">
        <v>269</v>
      </c>
      <c r="L270" s="1" t="s">
        <v>299</v>
      </c>
      <c r="M270" s="2">
        <v>45353</v>
      </c>
      <c r="N270" s="3">
        <v>0.25347222222222221</v>
      </c>
      <c r="O270" s="1">
        <v>26.5</v>
      </c>
    </row>
    <row r="271" spans="11:15" x14ac:dyDescent="0.25">
      <c r="K271" s="1">
        <v>270</v>
      </c>
      <c r="L271" s="1" t="s">
        <v>300</v>
      </c>
      <c r="M271" s="2">
        <v>45353</v>
      </c>
      <c r="N271" s="3">
        <v>0.25694444444444448</v>
      </c>
      <c r="O271" s="1">
        <v>26.5</v>
      </c>
    </row>
    <row r="272" spans="11:15" x14ac:dyDescent="0.25">
      <c r="K272" s="1">
        <v>271</v>
      </c>
      <c r="L272" s="1" t="s">
        <v>301</v>
      </c>
      <c r="M272" s="2">
        <v>45353</v>
      </c>
      <c r="N272" s="3">
        <v>0.26041666666666669</v>
      </c>
      <c r="O272" s="1">
        <v>26.4</v>
      </c>
    </row>
    <row r="273" spans="11:15" x14ac:dyDescent="0.25">
      <c r="K273" s="1">
        <v>272</v>
      </c>
      <c r="L273" s="1" t="s">
        <v>302</v>
      </c>
      <c r="M273" s="2">
        <v>45353</v>
      </c>
      <c r="N273" s="3">
        <v>0.2638888888888889</v>
      </c>
      <c r="O273" s="1">
        <v>26.4</v>
      </c>
    </row>
    <row r="274" spans="11:15" x14ac:dyDescent="0.25">
      <c r="K274" s="1">
        <v>273</v>
      </c>
      <c r="L274" s="1" t="s">
        <v>303</v>
      </c>
      <c r="M274" s="2">
        <v>45353</v>
      </c>
      <c r="N274" s="3">
        <v>0.2673611111111111</v>
      </c>
      <c r="O274" s="1">
        <v>26.4</v>
      </c>
    </row>
    <row r="275" spans="11:15" x14ac:dyDescent="0.25">
      <c r="K275" s="1">
        <v>274</v>
      </c>
      <c r="L275" s="1" t="s">
        <v>304</v>
      </c>
      <c r="M275" s="2">
        <v>45353</v>
      </c>
      <c r="N275" s="3">
        <v>0.27083333333333331</v>
      </c>
      <c r="O275" s="1">
        <v>26.4</v>
      </c>
    </row>
    <row r="276" spans="11:15" x14ac:dyDescent="0.25">
      <c r="K276" s="1">
        <v>275</v>
      </c>
      <c r="L276" s="1" t="s">
        <v>305</v>
      </c>
      <c r="M276" s="2">
        <v>45353</v>
      </c>
      <c r="N276" s="3">
        <v>0.27430555555555552</v>
      </c>
      <c r="O276" s="1">
        <v>26.4</v>
      </c>
    </row>
    <row r="277" spans="11:15" x14ac:dyDescent="0.25">
      <c r="K277" s="1">
        <v>276</v>
      </c>
      <c r="L277" s="1" t="s">
        <v>306</v>
      </c>
      <c r="M277" s="2">
        <v>45353</v>
      </c>
      <c r="N277" s="3">
        <v>0.27777777777777779</v>
      </c>
      <c r="O277" s="1">
        <v>26.4</v>
      </c>
    </row>
    <row r="278" spans="11:15" x14ac:dyDescent="0.25">
      <c r="K278" s="1">
        <v>277</v>
      </c>
      <c r="L278" s="1" t="s">
        <v>307</v>
      </c>
      <c r="M278" s="2">
        <v>45353</v>
      </c>
      <c r="N278" s="3">
        <v>0.28125</v>
      </c>
      <c r="O278" s="1">
        <v>26.4</v>
      </c>
    </row>
    <row r="279" spans="11:15" x14ac:dyDescent="0.25">
      <c r="K279" s="1">
        <v>278</v>
      </c>
      <c r="L279" s="1" t="s">
        <v>308</v>
      </c>
      <c r="M279" s="2">
        <v>45353</v>
      </c>
      <c r="N279" s="3">
        <v>0.28472222222222221</v>
      </c>
      <c r="O279" s="1">
        <v>26.5</v>
      </c>
    </row>
    <row r="280" spans="11:15" x14ac:dyDescent="0.25">
      <c r="K280" s="1">
        <v>279</v>
      </c>
      <c r="L280" s="1" t="s">
        <v>309</v>
      </c>
      <c r="M280" s="2">
        <v>45353</v>
      </c>
      <c r="N280" s="3">
        <v>0.28819444444444448</v>
      </c>
      <c r="O280" s="1">
        <v>26.4</v>
      </c>
    </row>
    <row r="281" spans="11:15" x14ac:dyDescent="0.25">
      <c r="K281" s="1">
        <v>280</v>
      </c>
      <c r="L281" s="1" t="s">
        <v>310</v>
      </c>
      <c r="M281" s="2">
        <v>45353</v>
      </c>
      <c r="N281" s="3">
        <v>0.29166666666666669</v>
      </c>
      <c r="O281" s="1">
        <v>26.4</v>
      </c>
    </row>
    <row r="282" spans="11:15" x14ac:dyDescent="0.25">
      <c r="K282" s="1">
        <v>281</v>
      </c>
      <c r="L282" s="1" t="s">
        <v>311</v>
      </c>
      <c r="M282" s="2">
        <v>45353</v>
      </c>
      <c r="N282" s="3">
        <v>0.2951388888888889</v>
      </c>
      <c r="O282" s="1">
        <v>26.6</v>
      </c>
    </row>
    <row r="283" spans="11:15" x14ac:dyDescent="0.25">
      <c r="K283" s="1">
        <v>282</v>
      </c>
      <c r="L283" s="1" t="s">
        <v>312</v>
      </c>
      <c r="M283" s="2">
        <v>45353</v>
      </c>
      <c r="N283" s="3">
        <v>0.2986111111111111</v>
      </c>
      <c r="O283" s="1">
        <v>26.6</v>
      </c>
    </row>
    <row r="284" spans="11:15" x14ac:dyDescent="0.25">
      <c r="K284" s="1">
        <v>283</v>
      </c>
      <c r="L284" s="1" t="s">
        <v>313</v>
      </c>
      <c r="M284" s="2">
        <v>45353</v>
      </c>
      <c r="N284" s="3">
        <v>0.30208333333333331</v>
      </c>
      <c r="O284" s="1">
        <v>26.7</v>
      </c>
    </row>
    <row r="285" spans="11:15" x14ac:dyDescent="0.25">
      <c r="K285" s="1">
        <v>284</v>
      </c>
      <c r="L285" s="1" t="s">
        <v>314</v>
      </c>
      <c r="M285" s="2">
        <v>45353</v>
      </c>
      <c r="N285" s="3">
        <v>0.30555555555555552</v>
      </c>
      <c r="O285" s="1">
        <v>26.8</v>
      </c>
    </row>
    <row r="286" spans="11:15" x14ac:dyDescent="0.25">
      <c r="K286" s="1">
        <v>285</v>
      </c>
      <c r="L286" s="1" t="s">
        <v>315</v>
      </c>
      <c r="M286" s="2">
        <v>45353</v>
      </c>
      <c r="N286" s="3">
        <v>0.30902777777777779</v>
      </c>
      <c r="O286" s="1">
        <v>26.8</v>
      </c>
    </row>
    <row r="287" spans="11:15" x14ac:dyDescent="0.25">
      <c r="K287" s="1">
        <v>286</v>
      </c>
      <c r="L287" s="1" t="s">
        <v>316</v>
      </c>
      <c r="M287" s="2">
        <v>45353</v>
      </c>
      <c r="N287" s="3">
        <v>0.3125</v>
      </c>
      <c r="O287" s="1">
        <v>26.8</v>
      </c>
    </row>
    <row r="288" spans="11:15" x14ac:dyDescent="0.25">
      <c r="K288" s="1">
        <v>287</v>
      </c>
      <c r="L288" s="1" t="s">
        <v>317</v>
      </c>
      <c r="M288" s="2">
        <v>45353</v>
      </c>
      <c r="N288" s="3">
        <v>0.31597222222222221</v>
      </c>
      <c r="O288" s="1">
        <v>26.9</v>
      </c>
    </row>
    <row r="289" spans="11:15" x14ac:dyDescent="0.25">
      <c r="K289" s="1">
        <v>288</v>
      </c>
      <c r="L289" s="1" t="s">
        <v>318</v>
      </c>
      <c r="M289" s="2">
        <v>45353</v>
      </c>
      <c r="N289" s="3">
        <v>0.31944444444444448</v>
      </c>
      <c r="O289" s="1">
        <v>27</v>
      </c>
    </row>
    <row r="290" spans="11:15" x14ac:dyDescent="0.25">
      <c r="K290" s="1">
        <v>289</v>
      </c>
      <c r="L290" s="1" t="s">
        <v>319</v>
      </c>
      <c r="M290" s="2">
        <v>45353</v>
      </c>
      <c r="N290" s="3">
        <v>0.32291666666666669</v>
      </c>
      <c r="O290" s="1">
        <v>27.1</v>
      </c>
    </row>
    <row r="291" spans="11:15" x14ac:dyDescent="0.25">
      <c r="K291" s="1">
        <v>290</v>
      </c>
      <c r="L291" s="1" t="s">
        <v>320</v>
      </c>
      <c r="M291" s="2">
        <v>45353</v>
      </c>
      <c r="N291" s="3">
        <v>0.3263888888888889</v>
      </c>
      <c r="O291" s="1">
        <v>27.1</v>
      </c>
    </row>
    <row r="292" spans="11:15" x14ac:dyDescent="0.25">
      <c r="K292" s="1">
        <v>291</v>
      </c>
      <c r="L292" s="1" t="s">
        <v>321</v>
      </c>
      <c r="M292" s="2">
        <v>45353</v>
      </c>
      <c r="N292" s="3">
        <v>0.3298611111111111</v>
      </c>
      <c r="O292" s="1">
        <v>27.1</v>
      </c>
    </row>
    <row r="293" spans="11:15" x14ac:dyDescent="0.25">
      <c r="K293" s="1">
        <v>292</v>
      </c>
      <c r="L293" s="1" t="s">
        <v>322</v>
      </c>
      <c r="M293" s="2">
        <v>45353</v>
      </c>
      <c r="N293" s="11">
        <v>0.33333333333333331</v>
      </c>
      <c r="O293" s="1">
        <v>27.2</v>
      </c>
    </row>
    <row r="294" spans="11:15" x14ac:dyDescent="0.25">
      <c r="K294" s="1">
        <v>293</v>
      </c>
      <c r="L294" s="1" t="s">
        <v>323</v>
      </c>
      <c r="M294" s="2">
        <v>45353</v>
      </c>
      <c r="N294" s="11">
        <v>0.33680555555555558</v>
      </c>
      <c r="O294" s="1">
        <v>27.7</v>
      </c>
    </row>
    <row r="295" spans="11:15" x14ac:dyDescent="0.25">
      <c r="K295" s="1">
        <v>294</v>
      </c>
      <c r="L295" s="1" t="s">
        <v>324</v>
      </c>
      <c r="M295" s="2">
        <v>45353</v>
      </c>
      <c r="N295" s="11">
        <v>0.34027777777777773</v>
      </c>
      <c r="O295" s="1">
        <v>26.8</v>
      </c>
    </row>
    <row r="296" spans="11:15" x14ac:dyDescent="0.25">
      <c r="K296" s="1"/>
      <c r="L296" s="1"/>
      <c r="M296" s="2"/>
      <c r="N296" s="11"/>
      <c r="O296" s="1"/>
    </row>
    <row r="297" spans="11:15" x14ac:dyDescent="0.25">
      <c r="K297" s="1"/>
      <c r="L297" s="1"/>
      <c r="M297" s="2"/>
      <c r="N297" s="11"/>
      <c r="O297" s="1"/>
    </row>
    <row r="298" spans="11:15" x14ac:dyDescent="0.25">
      <c r="K298" s="1"/>
      <c r="L298" s="1"/>
      <c r="M298" s="2"/>
      <c r="N298" s="11"/>
      <c r="O298" s="1"/>
    </row>
    <row r="299" spans="11:15" x14ac:dyDescent="0.25">
      <c r="K299" s="1"/>
      <c r="L299" s="1"/>
      <c r="M299" s="2"/>
      <c r="N299" s="11"/>
      <c r="O299" s="1"/>
    </row>
    <row r="300" spans="11:15" x14ac:dyDescent="0.25">
      <c r="K300" s="1"/>
      <c r="L300" s="1"/>
      <c r="M300" s="2"/>
      <c r="N300" s="11"/>
      <c r="O300" s="1"/>
    </row>
    <row r="301" spans="11:15" x14ac:dyDescent="0.25">
      <c r="K301" s="1"/>
      <c r="L301" s="1"/>
      <c r="M301" s="2"/>
      <c r="N301" s="11"/>
      <c r="O301" s="1"/>
    </row>
    <row r="302" spans="11:15" x14ac:dyDescent="0.25">
      <c r="K302" s="1"/>
      <c r="L302" s="1"/>
      <c r="M302" s="2"/>
      <c r="N302" s="11"/>
      <c r="O302" s="1"/>
    </row>
    <row r="303" spans="11:15" x14ac:dyDescent="0.25">
      <c r="K303" s="1"/>
      <c r="L303" s="1"/>
      <c r="M303" s="2"/>
      <c r="N303" s="11"/>
      <c r="O303" s="1"/>
    </row>
    <row r="304" spans="11:15" x14ac:dyDescent="0.25">
      <c r="K304" s="1"/>
      <c r="L304" s="1"/>
      <c r="M304" s="2"/>
      <c r="N304" s="11"/>
      <c r="O304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H588"/>
  <sheetViews>
    <sheetView tabSelected="1" view="pageBreakPreview" zoomScaleNormal="100" zoomScaleSheetLayoutView="100" workbookViewId="0">
      <selection activeCell="J36" sqref="J36"/>
    </sheetView>
  </sheetViews>
  <sheetFormatPr baseColWidth="10" defaultRowHeight="15" x14ac:dyDescent="0.25"/>
  <cols>
    <col min="12" max="12" width="21.7109375" customWidth="1"/>
    <col min="13" max="13" width="11.85546875" bestFit="1" customWidth="1"/>
    <col min="14" max="14" width="13.7109375" customWidth="1"/>
    <col min="15" max="15" width="13.140625" customWidth="1"/>
    <col min="16" max="16" width="17.5703125" customWidth="1"/>
    <col min="17" max="17" width="18.7109375" customWidth="1"/>
    <col min="18" max="18" width="24.140625" customWidth="1"/>
    <col min="19" max="19" width="19.42578125" customWidth="1"/>
  </cols>
  <sheetData>
    <row r="1" spans="11:34" x14ac:dyDescent="0.25">
      <c r="K1" s="4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7" t="s">
        <v>145</v>
      </c>
      <c r="Q1" t="s">
        <v>158</v>
      </c>
      <c r="R1" t="s">
        <v>161</v>
      </c>
      <c r="S1" t="s">
        <v>162</v>
      </c>
    </row>
    <row r="2" spans="11:34" x14ac:dyDescent="0.25">
      <c r="K2" s="1">
        <v>1</v>
      </c>
      <c r="L2" s="1" t="s">
        <v>259</v>
      </c>
      <c r="M2" s="2">
        <v>45352</v>
      </c>
      <c r="N2" s="3">
        <v>0.32291666666666669</v>
      </c>
      <c r="O2" s="1">
        <v>29.6</v>
      </c>
      <c r="P2" s="8">
        <v>45352</v>
      </c>
      <c r="Q2" s="10">
        <v>28.1</v>
      </c>
      <c r="R2" s="10">
        <v>25.688888888888869</v>
      </c>
      <c r="S2" s="10">
        <v>23.4</v>
      </c>
    </row>
    <row r="3" spans="11:34" x14ac:dyDescent="0.25">
      <c r="K3" s="1">
        <v>2</v>
      </c>
      <c r="L3" s="1" t="s">
        <v>260</v>
      </c>
      <c r="M3" s="2">
        <v>45352</v>
      </c>
      <c r="N3" s="3">
        <v>0.3263888888888889</v>
      </c>
      <c r="O3" s="1">
        <v>30.1</v>
      </c>
      <c r="P3" s="9" t="s">
        <v>328</v>
      </c>
      <c r="Q3" s="10">
        <v>26.5</v>
      </c>
      <c r="R3" s="10">
        <v>25.783333333333335</v>
      </c>
      <c r="S3" s="10">
        <v>25.3</v>
      </c>
    </row>
    <row r="4" spans="11:34" x14ac:dyDescent="0.25">
      <c r="K4" s="1">
        <v>3</v>
      </c>
      <c r="L4" s="1" t="s">
        <v>261</v>
      </c>
      <c r="M4" s="2">
        <v>45352</v>
      </c>
      <c r="N4" s="3">
        <v>0.3298611111111111</v>
      </c>
      <c r="O4" s="1">
        <v>27.2</v>
      </c>
      <c r="P4" s="9" t="s">
        <v>329</v>
      </c>
      <c r="Q4" s="10">
        <v>27.1</v>
      </c>
      <c r="R4" s="10">
        <v>26.849999999999998</v>
      </c>
      <c r="S4" s="10">
        <v>26.6</v>
      </c>
    </row>
    <row r="5" spans="11:34" x14ac:dyDescent="0.25">
      <c r="K5" s="1">
        <v>4</v>
      </c>
      <c r="L5" s="1" t="s">
        <v>262</v>
      </c>
      <c r="M5" s="2">
        <v>45352</v>
      </c>
      <c r="N5" s="3">
        <v>0.33333333333333331</v>
      </c>
      <c r="O5" s="1">
        <v>25.2</v>
      </c>
      <c r="P5" s="9" t="s">
        <v>330</v>
      </c>
      <c r="Q5" s="10">
        <v>27.9</v>
      </c>
      <c r="R5" s="10">
        <v>27.474999999999998</v>
      </c>
      <c r="S5" s="10">
        <v>26.8</v>
      </c>
    </row>
    <row r="6" spans="11:34" x14ac:dyDescent="0.25">
      <c r="K6" s="1">
        <v>5</v>
      </c>
      <c r="L6" s="1" t="s">
        <v>263</v>
      </c>
      <c r="M6" s="2">
        <v>45352</v>
      </c>
      <c r="N6" s="3">
        <v>0.33680555555555558</v>
      </c>
      <c r="O6" s="1">
        <v>24.7</v>
      </c>
      <c r="P6" s="9" t="s">
        <v>253</v>
      </c>
      <c r="Q6" s="10">
        <v>28.1</v>
      </c>
      <c r="R6" s="10">
        <v>27.88333333333334</v>
      </c>
      <c r="S6" s="10">
        <v>27.6</v>
      </c>
    </row>
    <row r="7" spans="11:34" x14ac:dyDescent="0.25">
      <c r="K7" s="1">
        <v>6</v>
      </c>
      <c r="L7" s="1" t="s">
        <v>264</v>
      </c>
      <c r="M7" s="2">
        <v>45352</v>
      </c>
      <c r="N7" s="3">
        <v>0.34027777777777773</v>
      </c>
      <c r="O7" s="1">
        <v>24.7</v>
      </c>
      <c r="P7" s="9" t="s">
        <v>254</v>
      </c>
      <c r="Q7" s="10">
        <v>28.1</v>
      </c>
      <c r="R7" s="10">
        <v>27.725000000000005</v>
      </c>
      <c r="S7" s="10">
        <v>27.4</v>
      </c>
    </row>
    <row r="8" spans="11:34" x14ac:dyDescent="0.25">
      <c r="K8" s="1">
        <v>7</v>
      </c>
      <c r="L8" s="1" t="s">
        <v>265</v>
      </c>
      <c r="M8" s="2">
        <v>45352</v>
      </c>
      <c r="N8" s="3">
        <v>0.34375</v>
      </c>
      <c r="O8" s="1">
        <v>24.6</v>
      </c>
      <c r="P8" s="9" t="s">
        <v>255</v>
      </c>
      <c r="Q8" s="10">
        <v>28.1</v>
      </c>
      <c r="R8" s="10">
        <v>27.891666666666669</v>
      </c>
      <c r="S8" s="10">
        <v>27.6</v>
      </c>
    </row>
    <row r="9" spans="11:34" x14ac:dyDescent="0.25">
      <c r="K9" s="1">
        <v>8</v>
      </c>
      <c r="L9" s="1" t="s">
        <v>266</v>
      </c>
      <c r="M9" s="2">
        <v>45352</v>
      </c>
      <c r="N9" s="3">
        <v>0.34722222222222227</v>
      </c>
      <c r="O9" s="1">
        <v>24.6</v>
      </c>
      <c r="P9" s="9" t="s">
        <v>256</v>
      </c>
      <c r="Q9" s="10">
        <v>27.6</v>
      </c>
      <c r="R9" s="10">
        <v>26.966666666666669</v>
      </c>
      <c r="S9" s="10">
        <v>26.3</v>
      </c>
    </row>
    <row r="10" spans="11:34" x14ac:dyDescent="0.25">
      <c r="K10" s="1">
        <v>9</v>
      </c>
      <c r="L10" s="1" t="s">
        <v>267</v>
      </c>
      <c r="M10" s="2">
        <v>45352</v>
      </c>
      <c r="N10" s="3">
        <v>0.35069444444444442</v>
      </c>
      <c r="O10" s="1">
        <v>24.6</v>
      </c>
      <c r="P10" s="9" t="s">
        <v>257</v>
      </c>
      <c r="Q10" s="10">
        <v>26.2</v>
      </c>
      <c r="R10" s="10">
        <v>25.916666666666668</v>
      </c>
      <c r="S10" s="10">
        <v>25.7</v>
      </c>
    </row>
    <row r="11" spans="11:34" x14ac:dyDescent="0.25">
      <c r="K11" s="1">
        <v>10</v>
      </c>
      <c r="L11" s="1" t="s">
        <v>5</v>
      </c>
      <c r="M11" s="2">
        <v>45352</v>
      </c>
      <c r="N11" s="3">
        <v>0.35416666666666669</v>
      </c>
      <c r="O11" s="1">
        <v>24.8</v>
      </c>
      <c r="P11" s="9" t="s">
        <v>258</v>
      </c>
      <c r="Q11" s="10">
        <v>25.6</v>
      </c>
      <c r="R11" s="10">
        <v>24.924999999999997</v>
      </c>
      <c r="S11" s="10">
        <v>24.4</v>
      </c>
    </row>
    <row r="12" spans="11:34" x14ac:dyDescent="0.25">
      <c r="K12" s="1">
        <v>11</v>
      </c>
      <c r="L12" s="1" t="s">
        <v>6</v>
      </c>
      <c r="M12" s="2">
        <v>45352</v>
      </c>
      <c r="N12" s="3">
        <v>0.3576388888888889</v>
      </c>
      <c r="O12" s="1">
        <v>25</v>
      </c>
      <c r="P12" s="9" t="s">
        <v>152</v>
      </c>
      <c r="Q12" s="10">
        <v>24.5</v>
      </c>
      <c r="R12" s="10">
        <v>24.25</v>
      </c>
      <c r="S12" s="10">
        <v>24.1</v>
      </c>
      <c r="AH12">
        <v>59</v>
      </c>
    </row>
    <row r="13" spans="11:34" x14ac:dyDescent="0.25">
      <c r="K13" s="1">
        <v>12</v>
      </c>
      <c r="L13" s="1" t="s">
        <v>7</v>
      </c>
      <c r="M13" s="2">
        <v>45352</v>
      </c>
      <c r="N13" s="3">
        <v>0.3611111111111111</v>
      </c>
      <c r="O13" s="1">
        <v>25.2</v>
      </c>
      <c r="P13" s="9" t="s">
        <v>153</v>
      </c>
      <c r="Q13" s="10">
        <v>24.1</v>
      </c>
      <c r="R13" s="10">
        <v>24.049999999999997</v>
      </c>
      <c r="S13" s="10">
        <v>24</v>
      </c>
    </row>
    <row r="14" spans="11:34" x14ac:dyDescent="0.25">
      <c r="K14" s="1">
        <v>13</v>
      </c>
      <c r="L14" s="1" t="s">
        <v>8</v>
      </c>
      <c r="M14" s="2">
        <v>45352</v>
      </c>
      <c r="N14" s="3">
        <v>0.36458333333333331</v>
      </c>
      <c r="O14" s="1">
        <v>25.4</v>
      </c>
      <c r="P14" s="9" t="s">
        <v>154</v>
      </c>
      <c r="Q14" s="10">
        <v>24</v>
      </c>
      <c r="R14" s="10">
        <v>23.8</v>
      </c>
      <c r="S14" s="10">
        <v>23.6</v>
      </c>
    </row>
    <row r="15" spans="11:34" x14ac:dyDescent="0.25">
      <c r="K15" s="1">
        <v>14</v>
      </c>
      <c r="L15" s="1" t="s">
        <v>9</v>
      </c>
      <c r="M15" s="2">
        <v>45352</v>
      </c>
      <c r="N15" s="3">
        <v>0.36805555555555558</v>
      </c>
      <c r="O15" s="1">
        <v>25.4</v>
      </c>
      <c r="P15" s="9" t="s">
        <v>155</v>
      </c>
      <c r="Q15" s="10">
        <v>24.2</v>
      </c>
      <c r="R15" s="10">
        <v>23.749999999999996</v>
      </c>
      <c r="S15" s="10">
        <v>23.6</v>
      </c>
    </row>
    <row r="16" spans="11:34" x14ac:dyDescent="0.25">
      <c r="K16" s="1">
        <v>15</v>
      </c>
      <c r="L16" s="1" t="s">
        <v>10</v>
      </c>
      <c r="M16" s="2">
        <v>45352</v>
      </c>
      <c r="N16" s="3">
        <v>0.37152777777777773</v>
      </c>
      <c r="O16" s="1">
        <v>25.4</v>
      </c>
      <c r="P16" s="9" t="s">
        <v>156</v>
      </c>
      <c r="Q16" s="10">
        <v>25.7</v>
      </c>
      <c r="R16" s="10">
        <v>24.275000000000002</v>
      </c>
      <c r="S16" s="10">
        <v>23.6</v>
      </c>
    </row>
    <row r="17" spans="11:19" x14ac:dyDescent="0.25">
      <c r="K17" s="1">
        <v>16</v>
      </c>
      <c r="L17" s="1" t="s">
        <v>11</v>
      </c>
      <c r="M17" s="2">
        <v>45352</v>
      </c>
      <c r="N17" s="3">
        <v>0.375</v>
      </c>
      <c r="O17" s="1">
        <v>25.4</v>
      </c>
      <c r="P17" s="9" t="s">
        <v>157</v>
      </c>
      <c r="Q17" s="10">
        <v>24.6</v>
      </c>
      <c r="R17" s="10">
        <v>23.791666666666671</v>
      </c>
      <c r="S17" s="10">
        <v>23.4</v>
      </c>
    </row>
    <row r="18" spans="11:19" x14ac:dyDescent="0.25">
      <c r="K18" s="1">
        <v>17</v>
      </c>
      <c r="L18" s="1" t="s">
        <v>12</v>
      </c>
      <c r="M18" s="2">
        <v>45352</v>
      </c>
      <c r="N18" s="3">
        <v>0.37847222222222227</v>
      </c>
      <c r="O18" s="1">
        <v>25.7</v>
      </c>
      <c r="P18" s="8">
        <v>45353</v>
      </c>
      <c r="Q18" s="10">
        <v>26.3</v>
      </c>
      <c r="R18" s="10">
        <v>23.665277777777767</v>
      </c>
      <c r="S18" s="10">
        <v>22.6</v>
      </c>
    </row>
    <row r="19" spans="11:19" x14ac:dyDescent="0.25">
      <c r="K19" s="1">
        <v>18</v>
      </c>
      <c r="L19" s="1" t="s">
        <v>13</v>
      </c>
      <c r="M19" s="2">
        <v>45352</v>
      </c>
      <c r="N19" s="3">
        <v>0.38194444444444442</v>
      </c>
      <c r="O19" s="1">
        <v>25.8</v>
      </c>
      <c r="P19" s="9" t="s">
        <v>147</v>
      </c>
      <c r="Q19" s="10">
        <v>25.6</v>
      </c>
      <c r="R19" s="10">
        <v>24.625</v>
      </c>
      <c r="S19" s="10">
        <v>23.1</v>
      </c>
    </row>
    <row r="20" spans="11:19" x14ac:dyDescent="0.25">
      <c r="K20" s="1">
        <v>19</v>
      </c>
      <c r="L20" s="1" t="s">
        <v>14</v>
      </c>
      <c r="M20" s="2">
        <v>45352</v>
      </c>
      <c r="N20" s="3">
        <v>0.38541666666666669</v>
      </c>
      <c r="O20" s="1">
        <v>25.8</v>
      </c>
      <c r="P20" s="9" t="s">
        <v>148</v>
      </c>
      <c r="Q20" s="10">
        <v>22.9</v>
      </c>
      <c r="R20" s="10">
        <v>22.641666666666666</v>
      </c>
      <c r="S20" s="10">
        <v>22.6</v>
      </c>
    </row>
    <row r="21" spans="11:19" x14ac:dyDescent="0.25">
      <c r="K21" s="1">
        <v>20</v>
      </c>
      <c r="L21" s="1" t="s">
        <v>15</v>
      </c>
      <c r="M21" s="2">
        <v>45352</v>
      </c>
      <c r="N21" s="3">
        <v>0.3888888888888889</v>
      </c>
      <c r="O21" s="1">
        <v>25.9</v>
      </c>
      <c r="P21" s="9" t="s">
        <v>149</v>
      </c>
      <c r="Q21" s="10">
        <v>22.6</v>
      </c>
      <c r="R21" s="10">
        <v>22.599999999999998</v>
      </c>
      <c r="S21" s="10">
        <v>22.6</v>
      </c>
    </row>
    <row r="22" spans="11:19" x14ac:dyDescent="0.25">
      <c r="K22" s="1">
        <v>21</v>
      </c>
      <c r="L22" s="1" t="s">
        <v>16</v>
      </c>
      <c r="M22" s="2">
        <v>45352</v>
      </c>
      <c r="N22" s="3">
        <v>0.3923611111111111</v>
      </c>
      <c r="O22" s="1">
        <v>25.4</v>
      </c>
      <c r="P22" s="9" t="s">
        <v>150</v>
      </c>
      <c r="Q22" s="10">
        <v>22.6</v>
      </c>
      <c r="R22" s="10">
        <v>22.599999999999998</v>
      </c>
      <c r="S22" s="10">
        <v>22.6</v>
      </c>
    </row>
    <row r="23" spans="11:19" x14ac:dyDescent="0.25">
      <c r="K23" s="1">
        <v>22</v>
      </c>
      <c r="L23" s="1" t="s">
        <v>17</v>
      </c>
      <c r="M23" s="2">
        <v>45352</v>
      </c>
      <c r="N23" s="3">
        <v>0.39583333333333331</v>
      </c>
      <c r="O23" s="1">
        <v>25.3</v>
      </c>
      <c r="P23" s="9" t="s">
        <v>151</v>
      </c>
      <c r="Q23" s="10">
        <v>26.3</v>
      </c>
      <c r="R23" s="10">
        <v>23.924999999999997</v>
      </c>
      <c r="S23" s="10">
        <v>22.6</v>
      </c>
    </row>
    <row r="24" spans="11:19" x14ac:dyDescent="0.25">
      <c r="K24" s="1">
        <v>23</v>
      </c>
      <c r="L24" s="1" t="s">
        <v>18</v>
      </c>
      <c r="M24" s="2">
        <v>45352</v>
      </c>
      <c r="N24" s="3">
        <v>0.39930555555555558</v>
      </c>
      <c r="O24" s="1">
        <v>25.6</v>
      </c>
      <c r="P24" s="9" t="s">
        <v>331</v>
      </c>
      <c r="Q24" s="10">
        <v>25.7</v>
      </c>
      <c r="R24" s="10">
        <v>25.599999999999998</v>
      </c>
      <c r="S24" s="10">
        <v>25.5</v>
      </c>
    </row>
    <row r="25" spans="11:19" x14ac:dyDescent="0.25">
      <c r="K25" s="1">
        <v>24</v>
      </c>
      <c r="L25" s="1" t="s">
        <v>19</v>
      </c>
      <c r="M25" s="2">
        <v>45352</v>
      </c>
      <c r="N25" s="3">
        <v>0.40277777777777773</v>
      </c>
      <c r="O25" s="1">
        <v>25.8</v>
      </c>
      <c r="P25" s="8" t="s">
        <v>146</v>
      </c>
      <c r="Q25" s="10">
        <v>28.1</v>
      </c>
      <c r="R25" s="10">
        <v>25.110714285714334</v>
      </c>
      <c r="S25" s="10">
        <v>22.6</v>
      </c>
    </row>
    <row r="26" spans="11:19" x14ac:dyDescent="0.25">
      <c r="K26" s="1">
        <v>25</v>
      </c>
      <c r="L26" s="1" t="s">
        <v>20</v>
      </c>
      <c r="M26" s="2">
        <v>45352</v>
      </c>
      <c r="N26" s="3">
        <v>0.40625</v>
      </c>
      <c r="O26" s="1">
        <v>26</v>
      </c>
    </row>
    <row r="27" spans="11:19" x14ac:dyDescent="0.25">
      <c r="K27" s="1">
        <v>26</v>
      </c>
      <c r="L27" s="1" t="s">
        <v>21</v>
      </c>
      <c r="M27" s="2">
        <v>45352</v>
      </c>
      <c r="N27" s="3">
        <v>0.40972222222222227</v>
      </c>
      <c r="O27" s="1">
        <v>26.2</v>
      </c>
    </row>
    <row r="28" spans="11:19" x14ac:dyDescent="0.25">
      <c r="K28" s="1">
        <v>27</v>
      </c>
      <c r="L28" s="1" t="s">
        <v>22</v>
      </c>
      <c r="M28" s="2">
        <v>45352</v>
      </c>
      <c r="N28" s="3">
        <v>0.41319444444444442</v>
      </c>
      <c r="O28" s="1">
        <v>26.5</v>
      </c>
    </row>
    <row r="29" spans="11:19" x14ac:dyDescent="0.25">
      <c r="K29" s="1">
        <v>28</v>
      </c>
      <c r="L29" s="1" t="s">
        <v>23</v>
      </c>
      <c r="M29" s="2">
        <v>45352</v>
      </c>
      <c r="N29" s="3">
        <v>0.41666666666666669</v>
      </c>
      <c r="O29" s="1">
        <v>26.6</v>
      </c>
    </row>
    <row r="30" spans="11:19" x14ac:dyDescent="0.25">
      <c r="K30" s="1">
        <v>29</v>
      </c>
      <c r="L30" s="1" t="s">
        <v>24</v>
      </c>
      <c r="M30" s="2">
        <v>45352</v>
      </c>
      <c r="N30" s="3">
        <v>0.4201388888888889</v>
      </c>
      <c r="O30" s="1">
        <v>26.7</v>
      </c>
    </row>
    <row r="31" spans="11:19" x14ac:dyDescent="0.25">
      <c r="K31" s="1">
        <v>30</v>
      </c>
      <c r="L31" s="1" t="s">
        <v>25</v>
      </c>
      <c r="M31" s="2">
        <v>45352</v>
      </c>
      <c r="N31" s="3">
        <v>0.4236111111111111</v>
      </c>
      <c r="O31" s="1">
        <v>26.7</v>
      </c>
    </row>
    <row r="32" spans="11:19" x14ac:dyDescent="0.25">
      <c r="K32" s="1">
        <v>31</v>
      </c>
      <c r="L32" s="1" t="s">
        <v>26</v>
      </c>
      <c r="M32" s="2">
        <v>45352</v>
      </c>
      <c r="N32" s="3">
        <v>0.42708333333333331</v>
      </c>
      <c r="O32" s="1">
        <v>26.7</v>
      </c>
    </row>
    <row r="33" spans="11:15" x14ac:dyDescent="0.25">
      <c r="K33" s="1">
        <v>32</v>
      </c>
      <c r="L33" s="1" t="s">
        <v>27</v>
      </c>
      <c r="M33" s="2">
        <v>45352</v>
      </c>
      <c r="N33" s="3">
        <v>0.43055555555555558</v>
      </c>
      <c r="O33" s="1">
        <v>26.8</v>
      </c>
    </row>
    <row r="34" spans="11:15" x14ac:dyDescent="0.25">
      <c r="K34" s="1">
        <v>33</v>
      </c>
      <c r="L34" s="1" t="s">
        <v>28</v>
      </c>
      <c r="M34" s="2">
        <v>45352</v>
      </c>
      <c r="N34" s="3">
        <v>0.43402777777777773</v>
      </c>
      <c r="O34" s="1">
        <v>26.9</v>
      </c>
    </row>
    <row r="35" spans="11:15" x14ac:dyDescent="0.25">
      <c r="K35" s="1">
        <v>34</v>
      </c>
      <c r="L35" s="1" t="s">
        <v>29</v>
      </c>
      <c r="M35" s="2">
        <v>45352</v>
      </c>
      <c r="N35" s="3">
        <v>0.4375</v>
      </c>
      <c r="O35" s="1">
        <v>27</v>
      </c>
    </row>
    <row r="36" spans="11:15" x14ac:dyDescent="0.25">
      <c r="K36" s="1">
        <v>35</v>
      </c>
      <c r="L36" s="1" t="s">
        <v>30</v>
      </c>
      <c r="M36" s="2">
        <v>45352</v>
      </c>
      <c r="N36" s="3">
        <v>0.44097222222222227</v>
      </c>
      <c r="O36" s="1">
        <v>27.1</v>
      </c>
    </row>
    <row r="37" spans="11:15" x14ac:dyDescent="0.25">
      <c r="K37" s="1">
        <v>36</v>
      </c>
      <c r="L37" s="1" t="s">
        <v>31</v>
      </c>
      <c r="M37" s="2">
        <v>45352</v>
      </c>
      <c r="N37" s="3">
        <v>0.44444444444444442</v>
      </c>
      <c r="O37" s="1">
        <v>27</v>
      </c>
    </row>
    <row r="38" spans="11:15" x14ac:dyDescent="0.25">
      <c r="K38" s="1">
        <v>37</v>
      </c>
      <c r="L38" s="1" t="s">
        <v>32</v>
      </c>
      <c r="M38" s="2">
        <v>45352</v>
      </c>
      <c r="N38" s="3">
        <v>0.44791666666666669</v>
      </c>
      <c r="O38" s="1">
        <v>27</v>
      </c>
    </row>
    <row r="39" spans="11:15" x14ac:dyDescent="0.25">
      <c r="K39" s="1">
        <v>38</v>
      </c>
      <c r="L39" s="1" t="s">
        <v>33</v>
      </c>
      <c r="M39" s="2">
        <v>45352</v>
      </c>
      <c r="N39" s="3">
        <v>0.4513888888888889</v>
      </c>
      <c r="O39" s="1">
        <v>26.9</v>
      </c>
    </row>
    <row r="40" spans="11:15" x14ac:dyDescent="0.25">
      <c r="K40" s="1">
        <v>39</v>
      </c>
      <c r="L40" s="1" t="s">
        <v>34</v>
      </c>
      <c r="M40" s="2">
        <v>45352</v>
      </c>
      <c r="N40" s="3">
        <v>0.4548611111111111</v>
      </c>
      <c r="O40" s="1">
        <v>26.8</v>
      </c>
    </row>
    <row r="41" spans="11:15" x14ac:dyDescent="0.25">
      <c r="K41" s="1">
        <v>40</v>
      </c>
      <c r="L41" s="1" t="s">
        <v>35</v>
      </c>
      <c r="M41" s="2">
        <v>45352</v>
      </c>
      <c r="N41" s="3">
        <v>0.45833333333333331</v>
      </c>
      <c r="O41" s="1">
        <v>26.8</v>
      </c>
    </row>
    <row r="42" spans="11:15" x14ac:dyDescent="0.25">
      <c r="K42" s="1">
        <v>41</v>
      </c>
      <c r="L42" s="1" t="s">
        <v>36</v>
      </c>
      <c r="M42" s="2">
        <v>45352</v>
      </c>
      <c r="N42" s="3">
        <v>0.46180555555555558</v>
      </c>
      <c r="O42" s="1">
        <v>26.9</v>
      </c>
    </row>
    <row r="43" spans="11:15" x14ac:dyDescent="0.25">
      <c r="K43" s="1">
        <v>42</v>
      </c>
      <c r="L43" s="1" t="s">
        <v>37</v>
      </c>
      <c r="M43" s="2">
        <v>45352</v>
      </c>
      <c r="N43" s="3">
        <v>0.46527777777777773</v>
      </c>
      <c r="O43" s="1">
        <v>27</v>
      </c>
    </row>
    <row r="44" spans="11:15" x14ac:dyDescent="0.25">
      <c r="K44" s="1">
        <v>43</v>
      </c>
      <c r="L44" s="1" t="s">
        <v>38</v>
      </c>
      <c r="M44" s="2">
        <v>45352</v>
      </c>
      <c r="N44" s="3">
        <v>0.46875</v>
      </c>
      <c r="O44" s="1">
        <v>27.2</v>
      </c>
    </row>
    <row r="45" spans="11:15" x14ac:dyDescent="0.25">
      <c r="K45" s="1">
        <v>44</v>
      </c>
      <c r="L45" s="1" t="s">
        <v>39</v>
      </c>
      <c r="M45" s="2">
        <v>45352</v>
      </c>
      <c r="N45" s="3">
        <v>0.47222222222222227</v>
      </c>
      <c r="O45" s="1">
        <v>27.4</v>
      </c>
    </row>
    <row r="46" spans="11:15" x14ac:dyDescent="0.25">
      <c r="K46" s="1">
        <v>45</v>
      </c>
      <c r="L46" s="1" t="s">
        <v>40</v>
      </c>
      <c r="M46" s="2">
        <v>45352</v>
      </c>
      <c r="N46" s="3">
        <v>0.47569444444444442</v>
      </c>
      <c r="O46" s="1">
        <v>27.6</v>
      </c>
    </row>
    <row r="47" spans="11:15" x14ac:dyDescent="0.25">
      <c r="K47" s="1">
        <v>46</v>
      </c>
      <c r="L47" s="1" t="s">
        <v>41</v>
      </c>
      <c r="M47" s="2">
        <v>45352</v>
      </c>
      <c r="N47" s="3">
        <v>0.47916666666666669</v>
      </c>
      <c r="O47" s="1">
        <v>27.6</v>
      </c>
    </row>
    <row r="48" spans="11:15" x14ac:dyDescent="0.25">
      <c r="K48" s="1">
        <v>47</v>
      </c>
      <c r="L48" s="1" t="s">
        <v>42</v>
      </c>
      <c r="M48" s="2">
        <v>45352</v>
      </c>
      <c r="N48" s="3">
        <v>0.4826388888888889</v>
      </c>
      <c r="O48" s="1">
        <v>27.8</v>
      </c>
    </row>
    <row r="49" spans="11:15" x14ac:dyDescent="0.25">
      <c r="K49" s="1">
        <v>48</v>
      </c>
      <c r="L49" s="1" t="s">
        <v>43</v>
      </c>
      <c r="M49" s="2">
        <v>45352</v>
      </c>
      <c r="N49" s="3">
        <v>0.4861111111111111</v>
      </c>
      <c r="O49" s="1">
        <v>27.8</v>
      </c>
    </row>
    <row r="50" spans="11:15" x14ac:dyDescent="0.25">
      <c r="K50" s="1">
        <v>49</v>
      </c>
      <c r="L50" s="1" t="s">
        <v>44</v>
      </c>
      <c r="M50" s="2">
        <v>45352</v>
      </c>
      <c r="N50" s="3">
        <v>0.48958333333333331</v>
      </c>
      <c r="O50" s="1">
        <v>27.8</v>
      </c>
    </row>
    <row r="51" spans="11:15" x14ac:dyDescent="0.25">
      <c r="K51" s="1">
        <v>50</v>
      </c>
      <c r="L51" s="1" t="s">
        <v>45</v>
      </c>
      <c r="M51" s="2">
        <v>45352</v>
      </c>
      <c r="N51" s="3">
        <v>0.49305555555555558</v>
      </c>
      <c r="O51" s="1">
        <v>27.9</v>
      </c>
    </row>
    <row r="52" spans="11:15" x14ac:dyDescent="0.25">
      <c r="K52" s="1">
        <v>51</v>
      </c>
      <c r="L52" s="1" t="s">
        <v>46</v>
      </c>
      <c r="M52" s="2">
        <v>45352</v>
      </c>
      <c r="N52" s="3">
        <v>0.49652777777777773</v>
      </c>
      <c r="O52" s="1">
        <v>27.9</v>
      </c>
    </row>
    <row r="53" spans="11:15" x14ac:dyDescent="0.25">
      <c r="K53" s="1">
        <v>52</v>
      </c>
      <c r="L53" s="1" t="s">
        <v>47</v>
      </c>
      <c r="M53" s="2">
        <v>45352</v>
      </c>
      <c r="N53" s="3">
        <v>0.5</v>
      </c>
      <c r="O53" s="1">
        <v>28.1</v>
      </c>
    </row>
    <row r="54" spans="11:15" x14ac:dyDescent="0.25">
      <c r="K54" s="1">
        <v>53</v>
      </c>
      <c r="L54" s="1" t="s">
        <v>48</v>
      </c>
      <c r="M54" s="2">
        <v>45352</v>
      </c>
      <c r="N54" s="3">
        <v>0.50347222222222221</v>
      </c>
      <c r="O54" s="1">
        <v>28.1</v>
      </c>
    </row>
    <row r="55" spans="11:15" x14ac:dyDescent="0.25">
      <c r="K55" s="1">
        <v>54</v>
      </c>
      <c r="L55" s="1" t="s">
        <v>49</v>
      </c>
      <c r="M55" s="2">
        <v>45352</v>
      </c>
      <c r="N55" s="3">
        <v>0.50694444444444442</v>
      </c>
      <c r="O55" s="1">
        <v>28.1</v>
      </c>
    </row>
    <row r="56" spans="11:15" x14ac:dyDescent="0.25">
      <c r="K56" s="1">
        <v>55</v>
      </c>
      <c r="L56" s="1" t="s">
        <v>50</v>
      </c>
      <c r="M56" s="2">
        <v>45352</v>
      </c>
      <c r="N56" s="3">
        <v>0.51041666666666663</v>
      </c>
      <c r="O56" s="1">
        <v>28.1</v>
      </c>
    </row>
    <row r="57" spans="11:15" x14ac:dyDescent="0.25">
      <c r="K57" s="1">
        <v>56</v>
      </c>
      <c r="L57" s="1" t="s">
        <v>51</v>
      </c>
      <c r="M57" s="2">
        <v>45352</v>
      </c>
      <c r="N57" s="3">
        <v>0.51388888888888895</v>
      </c>
      <c r="O57" s="1">
        <v>27.9</v>
      </c>
    </row>
    <row r="58" spans="11:15" x14ac:dyDescent="0.25">
      <c r="K58" s="1">
        <v>57</v>
      </c>
      <c r="L58" s="1" t="s">
        <v>52</v>
      </c>
      <c r="M58" s="2">
        <v>45352</v>
      </c>
      <c r="N58" s="3">
        <v>0.51736111111111105</v>
      </c>
      <c r="O58" s="1">
        <v>27.7</v>
      </c>
    </row>
    <row r="59" spans="11:15" x14ac:dyDescent="0.25">
      <c r="K59" s="1">
        <v>58</v>
      </c>
      <c r="L59" s="1" t="s">
        <v>53</v>
      </c>
      <c r="M59" s="2">
        <v>45352</v>
      </c>
      <c r="N59" s="3">
        <v>0.52083333333333337</v>
      </c>
      <c r="O59" s="1">
        <v>27.8</v>
      </c>
    </row>
    <row r="60" spans="11:15" x14ac:dyDescent="0.25">
      <c r="K60" s="1">
        <v>59</v>
      </c>
      <c r="L60" s="1" t="s">
        <v>54</v>
      </c>
      <c r="M60" s="2">
        <v>45352</v>
      </c>
      <c r="N60" s="3">
        <v>0.52430555555555558</v>
      </c>
      <c r="O60" s="1">
        <v>27.9</v>
      </c>
    </row>
    <row r="61" spans="11:15" x14ac:dyDescent="0.25">
      <c r="K61" s="1">
        <v>60</v>
      </c>
      <c r="L61" s="1" t="s">
        <v>55</v>
      </c>
      <c r="M61" s="2">
        <v>45352</v>
      </c>
      <c r="N61" s="3">
        <v>0.52777777777777779</v>
      </c>
      <c r="O61" s="1">
        <v>27.9</v>
      </c>
    </row>
    <row r="62" spans="11:15" x14ac:dyDescent="0.25">
      <c r="K62" s="1">
        <v>61</v>
      </c>
      <c r="L62" s="1" t="s">
        <v>56</v>
      </c>
      <c r="M62" s="2">
        <v>45352</v>
      </c>
      <c r="N62" s="3">
        <v>0.53125</v>
      </c>
      <c r="O62" s="1">
        <v>27.8</v>
      </c>
    </row>
    <row r="63" spans="11:15" x14ac:dyDescent="0.25">
      <c r="K63" s="1">
        <v>62</v>
      </c>
      <c r="L63" s="1" t="s">
        <v>57</v>
      </c>
      <c r="M63" s="2">
        <v>45352</v>
      </c>
      <c r="N63" s="3">
        <v>0.53472222222222221</v>
      </c>
      <c r="O63" s="1">
        <v>27.6</v>
      </c>
    </row>
    <row r="64" spans="11:15" x14ac:dyDescent="0.25">
      <c r="K64" s="1">
        <v>63</v>
      </c>
      <c r="L64" s="1" t="s">
        <v>58</v>
      </c>
      <c r="M64" s="2">
        <v>45352</v>
      </c>
      <c r="N64" s="3">
        <v>0.53819444444444442</v>
      </c>
      <c r="O64" s="1">
        <v>27.6</v>
      </c>
    </row>
    <row r="65" spans="11:15" x14ac:dyDescent="0.25">
      <c r="K65" s="1">
        <v>64</v>
      </c>
      <c r="L65" s="1" t="s">
        <v>59</v>
      </c>
      <c r="M65" s="2">
        <v>45352</v>
      </c>
      <c r="N65" s="3">
        <v>0.54166666666666663</v>
      </c>
      <c r="O65" s="1">
        <v>27.4</v>
      </c>
    </row>
    <row r="66" spans="11:15" x14ac:dyDescent="0.25">
      <c r="K66" s="1">
        <v>65</v>
      </c>
      <c r="L66" s="1" t="s">
        <v>60</v>
      </c>
      <c r="M66" s="2">
        <v>45352</v>
      </c>
      <c r="N66" s="3">
        <v>0.54513888888888895</v>
      </c>
      <c r="O66" s="1">
        <v>27.4</v>
      </c>
    </row>
    <row r="67" spans="11:15" x14ac:dyDescent="0.25">
      <c r="K67" s="1">
        <v>66</v>
      </c>
      <c r="L67" s="1" t="s">
        <v>61</v>
      </c>
      <c r="M67" s="2">
        <v>45352</v>
      </c>
      <c r="N67" s="3">
        <v>0.54861111111111105</v>
      </c>
      <c r="O67" s="1">
        <v>27.4</v>
      </c>
    </row>
    <row r="68" spans="11:15" x14ac:dyDescent="0.25">
      <c r="K68" s="1">
        <v>67</v>
      </c>
      <c r="L68" s="1" t="s">
        <v>62</v>
      </c>
      <c r="M68" s="2">
        <v>45352</v>
      </c>
      <c r="N68" s="3">
        <v>0.55208333333333337</v>
      </c>
      <c r="O68" s="1">
        <v>27.6</v>
      </c>
    </row>
    <row r="69" spans="11:15" x14ac:dyDescent="0.25">
      <c r="K69" s="1">
        <v>68</v>
      </c>
      <c r="L69" s="1" t="s">
        <v>63</v>
      </c>
      <c r="M69" s="2">
        <v>45352</v>
      </c>
      <c r="N69" s="3">
        <v>0.55555555555555558</v>
      </c>
      <c r="O69" s="1">
        <v>27.6</v>
      </c>
    </row>
    <row r="70" spans="11:15" x14ac:dyDescent="0.25">
      <c r="K70" s="1">
        <v>69</v>
      </c>
      <c r="L70" s="1" t="s">
        <v>64</v>
      </c>
      <c r="M70" s="2">
        <v>45352</v>
      </c>
      <c r="N70" s="3">
        <v>0.55902777777777779</v>
      </c>
      <c r="O70" s="1">
        <v>27.6</v>
      </c>
    </row>
    <row r="71" spans="11:15" x14ac:dyDescent="0.25">
      <c r="K71" s="1">
        <v>70</v>
      </c>
      <c r="L71" s="1" t="s">
        <v>65</v>
      </c>
      <c r="M71" s="2">
        <v>45352</v>
      </c>
      <c r="N71" s="3">
        <v>0.5625</v>
      </c>
      <c r="O71" s="1">
        <v>27.7</v>
      </c>
    </row>
    <row r="72" spans="11:15" x14ac:dyDescent="0.25">
      <c r="K72" s="1">
        <v>71</v>
      </c>
      <c r="L72" s="1" t="s">
        <v>66</v>
      </c>
      <c r="M72" s="2">
        <v>45352</v>
      </c>
      <c r="N72" s="3">
        <v>0.56597222222222221</v>
      </c>
      <c r="O72" s="1">
        <v>27.8</v>
      </c>
    </row>
    <row r="73" spans="11:15" x14ac:dyDescent="0.25">
      <c r="K73" s="1">
        <v>72</v>
      </c>
      <c r="L73" s="1" t="s">
        <v>67</v>
      </c>
      <c r="M73" s="2">
        <v>45352</v>
      </c>
      <c r="N73" s="3">
        <v>0.56944444444444442</v>
      </c>
      <c r="O73" s="1">
        <v>28</v>
      </c>
    </row>
    <row r="74" spans="11:15" x14ac:dyDescent="0.25">
      <c r="K74" s="1">
        <v>73</v>
      </c>
      <c r="L74" s="1" t="s">
        <v>68</v>
      </c>
      <c r="M74" s="2">
        <v>45352</v>
      </c>
      <c r="N74" s="3">
        <v>0.57291666666666663</v>
      </c>
      <c r="O74" s="1">
        <v>28</v>
      </c>
    </row>
    <row r="75" spans="11:15" x14ac:dyDescent="0.25">
      <c r="K75" s="1">
        <v>74</v>
      </c>
      <c r="L75" s="1" t="s">
        <v>69</v>
      </c>
      <c r="M75" s="2">
        <v>45352</v>
      </c>
      <c r="N75" s="3">
        <v>0.57638888888888895</v>
      </c>
      <c r="O75" s="1">
        <v>28.1</v>
      </c>
    </row>
    <row r="76" spans="11:15" x14ac:dyDescent="0.25">
      <c r="K76" s="1">
        <v>75</v>
      </c>
      <c r="L76" s="1" t="s">
        <v>70</v>
      </c>
      <c r="M76" s="2">
        <v>45352</v>
      </c>
      <c r="N76" s="3">
        <v>0.57986111111111105</v>
      </c>
      <c r="O76" s="1">
        <v>28.1</v>
      </c>
    </row>
    <row r="77" spans="11:15" x14ac:dyDescent="0.25">
      <c r="K77" s="1">
        <v>76</v>
      </c>
      <c r="L77" s="1" t="s">
        <v>71</v>
      </c>
      <c r="M77" s="2">
        <v>45352</v>
      </c>
      <c r="N77" s="3">
        <v>0.58333333333333337</v>
      </c>
      <c r="O77" s="1">
        <v>28.1</v>
      </c>
    </row>
    <row r="78" spans="11:15" x14ac:dyDescent="0.25">
      <c r="K78" s="1">
        <v>77</v>
      </c>
      <c r="L78" s="1" t="s">
        <v>72</v>
      </c>
      <c r="M78" s="2">
        <v>45352</v>
      </c>
      <c r="N78" s="3">
        <v>0.58680555555555558</v>
      </c>
      <c r="O78" s="1">
        <v>28.1</v>
      </c>
    </row>
    <row r="79" spans="11:15" x14ac:dyDescent="0.25">
      <c r="K79" s="1">
        <v>78</v>
      </c>
      <c r="L79" s="1" t="s">
        <v>73</v>
      </c>
      <c r="M79" s="2">
        <v>45352</v>
      </c>
      <c r="N79" s="3">
        <v>0.59027777777777779</v>
      </c>
      <c r="O79" s="1">
        <v>27.9</v>
      </c>
    </row>
    <row r="80" spans="11:15" x14ac:dyDescent="0.25">
      <c r="K80" s="1">
        <v>79</v>
      </c>
      <c r="L80" s="1" t="s">
        <v>74</v>
      </c>
      <c r="M80" s="2">
        <v>45352</v>
      </c>
      <c r="N80" s="3">
        <v>0.59375</v>
      </c>
      <c r="O80" s="1">
        <v>27.8</v>
      </c>
    </row>
    <row r="81" spans="11:15" x14ac:dyDescent="0.25">
      <c r="K81" s="1">
        <v>80</v>
      </c>
      <c r="L81" s="1" t="s">
        <v>75</v>
      </c>
      <c r="M81" s="2">
        <v>45352</v>
      </c>
      <c r="N81" s="3">
        <v>0.59722222222222221</v>
      </c>
      <c r="O81" s="1">
        <v>27.9</v>
      </c>
    </row>
    <row r="82" spans="11:15" x14ac:dyDescent="0.25">
      <c r="K82" s="1">
        <v>81</v>
      </c>
      <c r="L82" s="1" t="s">
        <v>76</v>
      </c>
      <c r="M82" s="2">
        <v>45352</v>
      </c>
      <c r="N82" s="3">
        <v>0.60069444444444442</v>
      </c>
      <c r="O82" s="1">
        <v>28</v>
      </c>
    </row>
    <row r="83" spans="11:15" x14ac:dyDescent="0.25">
      <c r="K83" s="1">
        <v>82</v>
      </c>
      <c r="L83" s="1" t="s">
        <v>77</v>
      </c>
      <c r="M83" s="2">
        <v>45352</v>
      </c>
      <c r="N83" s="3">
        <v>0.60416666666666663</v>
      </c>
      <c r="O83" s="1">
        <v>28</v>
      </c>
    </row>
    <row r="84" spans="11:15" x14ac:dyDescent="0.25">
      <c r="K84" s="1">
        <v>83</v>
      </c>
      <c r="L84" s="1" t="s">
        <v>78</v>
      </c>
      <c r="M84" s="2">
        <v>45352</v>
      </c>
      <c r="N84" s="3">
        <v>0.60763888888888895</v>
      </c>
      <c r="O84" s="1">
        <v>27.9</v>
      </c>
    </row>
    <row r="85" spans="11:15" x14ac:dyDescent="0.25">
      <c r="K85" s="1">
        <v>84</v>
      </c>
      <c r="L85" s="1" t="s">
        <v>79</v>
      </c>
      <c r="M85" s="2">
        <v>45352</v>
      </c>
      <c r="N85" s="3">
        <v>0.61111111111111105</v>
      </c>
      <c r="O85" s="1">
        <v>27.8</v>
      </c>
    </row>
    <row r="86" spans="11:15" x14ac:dyDescent="0.25">
      <c r="K86" s="1">
        <v>85</v>
      </c>
      <c r="L86" s="1" t="s">
        <v>80</v>
      </c>
      <c r="M86" s="2">
        <v>45352</v>
      </c>
      <c r="N86" s="3">
        <v>0.61458333333333337</v>
      </c>
      <c r="O86" s="1">
        <v>27.8</v>
      </c>
    </row>
    <row r="87" spans="11:15" x14ac:dyDescent="0.25">
      <c r="K87" s="1">
        <v>86</v>
      </c>
      <c r="L87" s="1" t="s">
        <v>81</v>
      </c>
      <c r="M87" s="2">
        <v>45352</v>
      </c>
      <c r="N87" s="3">
        <v>0.61805555555555558</v>
      </c>
      <c r="O87" s="1">
        <v>27.8</v>
      </c>
    </row>
    <row r="88" spans="11:15" x14ac:dyDescent="0.25">
      <c r="K88" s="1">
        <v>87</v>
      </c>
      <c r="L88" s="1" t="s">
        <v>82</v>
      </c>
      <c r="M88" s="2">
        <v>45352</v>
      </c>
      <c r="N88" s="3">
        <v>0.62152777777777779</v>
      </c>
      <c r="O88" s="1">
        <v>27.6</v>
      </c>
    </row>
    <row r="89" spans="11:15" x14ac:dyDescent="0.25">
      <c r="K89" s="1">
        <v>88</v>
      </c>
      <c r="L89" s="1" t="s">
        <v>83</v>
      </c>
      <c r="M89" s="2">
        <v>45352</v>
      </c>
      <c r="N89" s="3">
        <v>0.625</v>
      </c>
      <c r="O89" s="1">
        <v>27.6</v>
      </c>
    </row>
    <row r="90" spans="11:15" x14ac:dyDescent="0.25">
      <c r="K90" s="1">
        <v>89</v>
      </c>
      <c r="L90" s="1" t="s">
        <v>84</v>
      </c>
      <c r="M90" s="2">
        <v>45352</v>
      </c>
      <c r="N90" s="3">
        <v>0.62847222222222221</v>
      </c>
      <c r="O90" s="1">
        <v>27.4</v>
      </c>
    </row>
    <row r="91" spans="11:15" x14ac:dyDescent="0.25">
      <c r="K91" s="1">
        <v>90</v>
      </c>
      <c r="L91" s="1" t="s">
        <v>85</v>
      </c>
      <c r="M91" s="2">
        <v>45352</v>
      </c>
      <c r="N91" s="3">
        <v>0.63194444444444442</v>
      </c>
      <c r="O91" s="1">
        <v>27.3</v>
      </c>
    </row>
    <row r="92" spans="11:15" x14ac:dyDescent="0.25">
      <c r="K92" s="1">
        <v>91</v>
      </c>
      <c r="L92" s="1" t="s">
        <v>86</v>
      </c>
      <c r="M92" s="2">
        <v>45352</v>
      </c>
      <c r="N92" s="3">
        <v>0.63541666666666663</v>
      </c>
      <c r="O92" s="1">
        <v>27.1</v>
      </c>
    </row>
    <row r="93" spans="11:15" x14ac:dyDescent="0.25">
      <c r="K93" s="1">
        <v>92</v>
      </c>
      <c r="L93" s="1" t="s">
        <v>87</v>
      </c>
      <c r="M93" s="2">
        <v>45352</v>
      </c>
      <c r="N93" s="3">
        <v>0.63888888888888895</v>
      </c>
      <c r="O93" s="1">
        <v>27.1</v>
      </c>
    </row>
    <row r="94" spans="11:15" x14ac:dyDescent="0.25">
      <c r="K94" s="1">
        <v>93</v>
      </c>
      <c r="L94" s="1" t="s">
        <v>88</v>
      </c>
      <c r="M94" s="2">
        <v>45352</v>
      </c>
      <c r="N94" s="3">
        <v>0.64236111111111105</v>
      </c>
      <c r="O94" s="1">
        <v>27.1</v>
      </c>
    </row>
    <row r="95" spans="11:15" x14ac:dyDescent="0.25">
      <c r="K95" s="1">
        <v>94</v>
      </c>
      <c r="L95" s="1" t="s">
        <v>89</v>
      </c>
      <c r="M95" s="2">
        <v>45352</v>
      </c>
      <c r="N95" s="3">
        <v>0.64583333333333337</v>
      </c>
      <c r="O95" s="1">
        <v>26.9</v>
      </c>
    </row>
    <row r="96" spans="11:15" x14ac:dyDescent="0.25">
      <c r="K96" s="1">
        <v>95</v>
      </c>
      <c r="L96" s="1" t="s">
        <v>90</v>
      </c>
      <c r="M96" s="2">
        <v>45352</v>
      </c>
      <c r="N96" s="3">
        <v>0.64930555555555558</v>
      </c>
      <c r="O96" s="1">
        <v>26.8</v>
      </c>
    </row>
    <row r="97" spans="11:15" x14ac:dyDescent="0.25">
      <c r="K97" s="1">
        <v>96</v>
      </c>
      <c r="L97" s="1" t="s">
        <v>91</v>
      </c>
      <c r="M97" s="2">
        <v>45352</v>
      </c>
      <c r="N97" s="3">
        <v>0.65277777777777779</v>
      </c>
      <c r="O97" s="1">
        <v>26.7</v>
      </c>
    </row>
    <row r="98" spans="11:15" x14ac:dyDescent="0.25">
      <c r="K98" s="1">
        <v>97</v>
      </c>
      <c r="L98" s="1" t="s">
        <v>92</v>
      </c>
      <c r="M98" s="2">
        <v>45352</v>
      </c>
      <c r="N98" s="3">
        <v>0.65625</v>
      </c>
      <c r="O98" s="1">
        <v>26.7</v>
      </c>
    </row>
    <row r="99" spans="11:15" x14ac:dyDescent="0.25">
      <c r="K99" s="1">
        <v>98</v>
      </c>
      <c r="L99" s="1" t="s">
        <v>93</v>
      </c>
      <c r="M99" s="2">
        <v>45352</v>
      </c>
      <c r="N99" s="3">
        <v>0.65972222222222221</v>
      </c>
      <c r="O99" s="1">
        <v>26.6</v>
      </c>
    </row>
    <row r="100" spans="11:15" x14ac:dyDescent="0.25">
      <c r="K100" s="1">
        <v>99</v>
      </c>
      <c r="L100" s="1" t="s">
        <v>94</v>
      </c>
      <c r="M100" s="2">
        <v>45352</v>
      </c>
      <c r="N100" s="3">
        <v>0.66319444444444442</v>
      </c>
      <c r="O100" s="1">
        <v>26.3</v>
      </c>
    </row>
    <row r="101" spans="11:15" x14ac:dyDescent="0.25">
      <c r="K101" s="1">
        <v>100</v>
      </c>
      <c r="L101" s="1" t="s">
        <v>95</v>
      </c>
      <c r="M101" s="2">
        <v>45352</v>
      </c>
      <c r="N101" s="3">
        <v>0.66666666666666663</v>
      </c>
      <c r="O101" s="1">
        <v>26.2</v>
      </c>
    </row>
    <row r="102" spans="11:15" x14ac:dyDescent="0.25">
      <c r="K102" s="1">
        <v>101</v>
      </c>
      <c r="L102" s="1" t="s">
        <v>96</v>
      </c>
      <c r="M102" s="2">
        <v>45352</v>
      </c>
      <c r="N102" s="3">
        <v>0.67013888888888884</v>
      </c>
      <c r="O102" s="1">
        <v>26.2</v>
      </c>
    </row>
    <row r="103" spans="11:15" x14ac:dyDescent="0.25">
      <c r="K103" s="1">
        <v>102</v>
      </c>
      <c r="L103" s="1" t="s">
        <v>97</v>
      </c>
      <c r="M103" s="2">
        <v>45352</v>
      </c>
      <c r="N103" s="3">
        <v>0.67361111111111116</v>
      </c>
      <c r="O103" s="1">
        <v>26.2</v>
      </c>
    </row>
    <row r="104" spans="11:15" x14ac:dyDescent="0.25">
      <c r="K104" s="1">
        <v>103</v>
      </c>
      <c r="L104" s="1" t="s">
        <v>98</v>
      </c>
      <c r="M104" s="2">
        <v>45352</v>
      </c>
      <c r="N104" s="3">
        <v>0.67708333333333337</v>
      </c>
      <c r="O104" s="1">
        <v>26.1</v>
      </c>
    </row>
    <row r="105" spans="11:15" x14ac:dyDescent="0.25">
      <c r="K105" s="1">
        <v>104</v>
      </c>
      <c r="L105" s="1" t="s">
        <v>99</v>
      </c>
      <c r="M105" s="2">
        <v>45352</v>
      </c>
      <c r="N105" s="3">
        <v>0.68055555555555547</v>
      </c>
      <c r="O105" s="1">
        <v>26</v>
      </c>
    </row>
    <row r="106" spans="11:15" x14ac:dyDescent="0.25">
      <c r="K106" s="1">
        <v>105</v>
      </c>
      <c r="L106" s="1" t="s">
        <v>100</v>
      </c>
      <c r="M106" s="2">
        <v>45352</v>
      </c>
      <c r="N106" s="3">
        <v>0.68402777777777779</v>
      </c>
      <c r="O106" s="1">
        <v>25.9</v>
      </c>
    </row>
    <row r="107" spans="11:15" x14ac:dyDescent="0.25">
      <c r="K107" s="1">
        <v>106</v>
      </c>
      <c r="L107" s="1" t="s">
        <v>101</v>
      </c>
      <c r="M107" s="2">
        <v>45352</v>
      </c>
      <c r="N107" s="3">
        <v>0.6875</v>
      </c>
      <c r="O107" s="1">
        <v>25.8</v>
      </c>
    </row>
    <row r="108" spans="11:15" x14ac:dyDescent="0.25">
      <c r="K108" s="1">
        <v>107</v>
      </c>
      <c r="L108" s="1" t="s">
        <v>102</v>
      </c>
      <c r="M108" s="2">
        <v>45352</v>
      </c>
      <c r="N108" s="3">
        <v>0.69097222222222221</v>
      </c>
      <c r="O108" s="1">
        <v>25.8</v>
      </c>
    </row>
    <row r="109" spans="11:15" x14ac:dyDescent="0.25">
      <c r="K109" s="1">
        <v>108</v>
      </c>
      <c r="L109" s="1" t="s">
        <v>103</v>
      </c>
      <c r="M109" s="2">
        <v>45352</v>
      </c>
      <c r="N109" s="3">
        <v>0.69444444444444453</v>
      </c>
      <c r="O109" s="1">
        <v>25.7</v>
      </c>
    </row>
    <row r="110" spans="11:15" x14ac:dyDescent="0.25">
      <c r="K110" s="1">
        <v>109</v>
      </c>
      <c r="L110" s="1" t="s">
        <v>104</v>
      </c>
      <c r="M110" s="2">
        <v>45352</v>
      </c>
      <c r="N110" s="3">
        <v>0.69791666666666663</v>
      </c>
      <c r="O110" s="1">
        <v>25.7</v>
      </c>
    </row>
    <row r="111" spans="11:15" x14ac:dyDescent="0.25">
      <c r="K111" s="1">
        <v>110</v>
      </c>
      <c r="L111" s="1" t="s">
        <v>105</v>
      </c>
      <c r="M111" s="2">
        <v>45352</v>
      </c>
      <c r="N111" s="3">
        <v>0.70138888888888884</v>
      </c>
      <c r="O111" s="1">
        <v>25.7</v>
      </c>
    </row>
    <row r="112" spans="11:15" x14ac:dyDescent="0.25">
      <c r="K112" s="1">
        <v>111</v>
      </c>
      <c r="L112" s="1" t="s">
        <v>106</v>
      </c>
      <c r="M112" s="2">
        <v>45352</v>
      </c>
      <c r="N112" s="3">
        <v>0.70486111111111116</v>
      </c>
      <c r="O112" s="1">
        <v>25.7</v>
      </c>
    </row>
    <row r="113" spans="11:15" x14ac:dyDescent="0.25">
      <c r="K113" s="1">
        <v>112</v>
      </c>
      <c r="L113" s="1" t="s">
        <v>107</v>
      </c>
      <c r="M113" s="2">
        <v>45352</v>
      </c>
      <c r="N113" s="3">
        <v>0.70833333333333337</v>
      </c>
      <c r="O113" s="1">
        <v>25.6</v>
      </c>
    </row>
    <row r="114" spans="11:15" x14ac:dyDescent="0.25">
      <c r="K114" s="1">
        <v>113</v>
      </c>
      <c r="L114" s="1" t="s">
        <v>108</v>
      </c>
      <c r="M114" s="2">
        <v>45352</v>
      </c>
      <c r="N114" s="3">
        <v>0.71180555555555547</v>
      </c>
      <c r="O114" s="1">
        <v>25.4</v>
      </c>
    </row>
    <row r="115" spans="11:15" x14ac:dyDescent="0.25">
      <c r="K115" s="1">
        <v>114</v>
      </c>
      <c r="L115" s="1" t="s">
        <v>109</v>
      </c>
      <c r="M115" s="2">
        <v>45352</v>
      </c>
      <c r="N115" s="3">
        <v>0.71527777777777779</v>
      </c>
      <c r="O115" s="1">
        <v>25.2</v>
      </c>
    </row>
    <row r="116" spans="11:15" x14ac:dyDescent="0.25">
      <c r="K116" s="1">
        <v>115</v>
      </c>
      <c r="L116" s="1" t="s">
        <v>110</v>
      </c>
      <c r="M116" s="2">
        <v>45352</v>
      </c>
      <c r="N116" s="3">
        <v>0.71875</v>
      </c>
      <c r="O116" s="1">
        <v>25.2</v>
      </c>
    </row>
    <row r="117" spans="11:15" x14ac:dyDescent="0.25">
      <c r="K117" s="1">
        <v>116</v>
      </c>
      <c r="L117" s="1" t="s">
        <v>111</v>
      </c>
      <c r="M117" s="2">
        <v>45352</v>
      </c>
      <c r="N117" s="3">
        <v>0.72222222222222221</v>
      </c>
      <c r="O117" s="1">
        <v>25.1</v>
      </c>
    </row>
    <row r="118" spans="11:15" x14ac:dyDescent="0.25">
      <c r="K118" s="1">
        <v>117</v>
      </c>
      <c r="L118" s="1" t="s">
        <v>112</v>
      </c>
      <c r="M118" s="2">
        <v>45352</v>
      </c>
      <c r="N118" s="3">
        <v>0.72569444444444453</v>
      </c>
      <c r="O118" s="1">
        <v>24.9</v>
      </c>
    </row>
    <row r="119" spans="11:15" x14ac:dyDescent="0.25">
      <c r="K119" s="1">
        <v>118</v>
      </c>
      <c r="L119" s="1" t="s">
        <v>113</v>
      </c>
      <c r="M119" s="2">
        <v>45352</v>
      </c>
      <c r="N119" s="3">
        <v>0.72916666666666663</v>
      </c>
      <c r="O119" s="1">
        <v>24.8</v>
      </c>
    </row>
    <row r="120" spans="11:15" x14ac:dyDescent="0.25">
      <c r="K120" s="1">
        <v>119</v>
      </c>
      <c r="L120" s="1" t="s">
        <v>114</v>
      </c>
      <c r="M120" s="2">
        <v>45352</v>
      </c>
      <c r="N120" s="3">
        <v>0.73263888888888884</v>
      </c>
      <c r="O120" s="1">
        <v>24.7</v>
      </c>
    </row>
    <row r="121" spans="11:15" x14ac:dyDescent="0.25">
      <c r="K121" s="1">
        <v>120</v>
      </c>
      <c r="L121" s="1" t="s">
        <v>115</v>
      </c>
      <c r="M121" s="2">
        <v>45352</v>
      </c>
      <c r="N121" s="3">
        <v>0.73611111111111116</v>
      </c>
      <c r="O121" s="1">
        <v>24.6</v>
      </c>
    </row>
    <row r="122" spans="11:15" x14ac:dyDescent="0.25">
      <c r="K122" s="1">
        <v>121</v>
      </c>
      <c r="L122" s="1" t="s">
        <v>116</v>
      </c>
      <c r="M122" s="2">
        <v>45352</v>
      </c>
      <c r="N122" s="3">
        <v>0.73958333333333337</v>
      </c>
      <c r="O122" s="1">
        <v>24.6</v>
      </c>
    </row>
    <row r="123" spans="11:15" x14ac:dyDescent="0.25">
      <c r="K123" s="1">
        <v>122</v>
      </c>
      <c r="L123" s="1" t="s">
        <v>117</v>
      </c>
      <c r="M123" s="2">
        <v>45352</v>
      </c>
      <c r="N123" s="3">
        <v>0.74305555555555547</v>
      </c>
      <c r="O123" s="1">
        <v>24.6</v>
      </c>
    </row>
    <row r="124" spans="11:15" x14ac:dyDescent="0.25">
      <c r="K124" s="1">
        <v>123</v>
      </c>
      <c r="L124" s="1" t="s">
        <v>118</v>
      </c>
      <c r="M124" s="2">
        <v>45352</v>
      </c>
      <c r="N124" s="3">
        <v>0.74652777777777779</v>
      </c>
      <c r="O124" s="1">
        <v>24.4</v>
      </c>
    </row>
    <row r="125" spans="11:15" x14ac:dyDescent="0.25">
      <c r="K125" s="1">
        <v>124</v>
      </c>
      <c r="L125" s="1" t="s">
        <v>119</v>
      </c>
      <c r="M125" s="2">
        <v>45352</v>
      </c>
      <c r="N125" s="3">
        <v>0.75</v>
      </c>
      <c r="O125" s="1">
        <v>24.5</v>
      </c>
    </row>
    <row r="126" spans="11:15" x14ac:dyDescent="0.25">
      <c r="K126" s="1">
        <v>125</v>
      </c>
      <c r="L126" s="1" t="s">
        <v>120</v>
      </c>
      <c r="M126" s="2">
        <v>45352</v>
      </c>
      <c r="N126" s="3">
        <v>0.75347222222222221</v>
      </c>
      <c r="O126" s="1">
        <v>24.4</v>
      </c>
    </row>
    <row r="127" spans="11:15" x14ac:dyDescent="0.25">
      <c r="K127" s="1">
        <v>126</v>
      </c>
      <c r="L127" s="1" t="s">
        <v>121</v>
      </c>
      <c r="M127" s="2">
        <v>45352</v>
      </c>
      <c r="N127" s="3">
        <v>0.75694444444444453</v>
      </c>
      <c r="O127" s="1">
        <v>24.4</v>
      </c>
    </row>
    <row r="128" spans="11:15" x14ac:dyDescent="0.25">
      <c r="K128" s="1">
        <v>127</v>
      </c>
      <c r="L128" s="1" t="s">
        <v>122</v>
      </c>
      <c r="M128" s="2">
        <v>45352</v>
      </c>
      <c r="N128" s="3">
        <v>0.76041666666666663</v>
      </c>
      <c r="O128" s="1">
        <v>24.3</v>
      </c>
    </row>
    <row r="129" spans="11:15" x14ac:dyDescent="0.25">
      <c r="K129" s="1">
        <v>128</v>
      </c>
      <c r="L129" s="1" t="s">
        <v>123</v>
      </c>
      <c r="M129" s="2">
        <v>45352</v>
      </c>
      <c r="N129" s="3">
        <v>0.76388888888888884</v>
      </c>
      <c r="O129" s="1">
        <v>24.3</v>
      </c>
    </row>
    <row r="130" spans="11:15" x14ac:dyDescent="0.25">
      <c r="K130" s="1">
        <v>129</v>
      </c>
      <c r="L130" s="1" t="s">
        <v>124</v>
      </c>
      <c r="M130" s="2">
        <v>45352</v>
      </c>
      <c r="N130" s="3">
        <v>0.76736111111111116</v>
      </c>
      <c r="O130" s="1">
        <v>24.2</v>
      </c>
    </row>
    <row r="131" spans="11:15" x14ac:dyDescent="0.25">
      <c r="K131" s="1">
        <v>130</v>
      </c>
      <c r="L131" s="1" t="s">
        <v>125</v>
      </c>
      <c r="M131" s="2">
        <v>45352</v>
      </c>
      <c r="N131" s="3">
        <v>0.77083333333333337</v>
      </c>
      <c r="O131" s="1">
        <v>24.2</v>
      </c>
    </row>
    <row r="132" spans="11:15" x14ac:dyDescent="0.25">
      <c r="K132" s="1">
        <v>131</v>
      </c>
      <c r="L132" s="1" t="s">
        <v>126</v>
      </c>
      <c r="M132" s="2">
        <v>45352</v>
      </c>
      <c r="N132" s="3">
        <v>0.77430555555555547</v>
      </c>
      <c r="O132" s="1">
        <v>24.2</v>
      </c>
    </row>
    <row r="133" spans="11:15" x14ac:dyDescent="0.25">
      <c r="K133" s="1">
        <v>132</v>
      </c>
      <c r="L133" s="1" t="s">
        <v>127</v>
      </c>
      <c r="M133" s="2">
        <v>45352</v>
      </c>
      <c r="N133" s="3">
        <v>0.77777777777777779</v>
      </c>
      <c r="O133" s="1">
        <v>24.2</v>
      </c>
    </row>
    <row r="134" spans="11:15" x14ac:dyDescent="0.25">
      <c r="K134" s="1">
        <v>133</v>
      </c>
      <c r="L134" s="1" t="s">
        <v>128</v>
      </c>
      <c r="M134" s="2">
        <v>45352</v>
      </c>
      <c r="N134" s="3">
        <v>0.78125</v>
      </c>
      <c r="O134" s="1">
        <v>24.1</v>
      </c>
    </row>
    <row r="135" spans="11:15" x14ac:dyDescent="0.25">
      <c r="K135" s="1">
        <v>134</v>
      </c>
      <c r="L135" s="1" t="s">
        <v>129</v>
      </c>
      <c r="M135" s="2">
        <v>45352</v>
      </c>
      <c r="N135" s="3">
        <v>0.78472222222222221</v>
      </c>
      <c r="O135" s="1">
        <v>24.1</v>
      </c>
    </row>
    <row r="136" spans="11:15" x14ac:dyDescent="0.25">
      <c r="K136" s="1">
        <v>135</v>
      </c>
      <c r="L136" s="1" t="s">
        <v>130</v>
      </c>
      <c r="M136" s="2">
        <v>45352</v>
      </c>
      <c r="N136" s="3">
        <v>0.78819444444444453</v>
      </c>
      <c r="O136" s="1">
        <v>24.1</v>
      </c>
    </row>
    <row r="137" spans="11:15" x14ac:dyDescent="0.25">
      <c r="K137" s="1">
        <v>136</v>
      </c>
      <c r="L137" s="1" t="s">
        <v>131</v>
      </c>
      <c r="M137" s="2">
        <v>45352</v>
      </c>
      <c r="N137" s="3">
        <v>0.79166666666666663</v>
      </c>
      <c r="O137" s="1">
        <v>24</v>
      </c>
    </row>
    <row r="138" spans="11:15" x14ac:dyDescent="0.25">
      <c r="K138" s="1">
        <v>137</v>
      </c>
      <c r="L138" s="1" t="s">
        <v>132</v>
      </c>
      <c r="M138" s="2">
        <v>45352</v>
      </c>
      <c r="N138" s="3">
        <v>0.79513888888888884</v>
      </c>
      <c r="O138" s="1">
        <v>24</v>
      </c>
    </row>
    <row r="139" spans="11:15" x14ac:dyDescent="0.25">
      <c r="K139" s="1">
        <v>138</v>
      </c>
      <c r="L139" s="1" t="s">
        <v>133</v>
      </c>
      <c r="M139" s="2">
        <v>45352</v>
      </c>
      <c r="N139" s="3">
        <v>0.79861111111111116</v>
      </c>
      <c r="O139" s="1">
        <v>24</v>
      </c>
    </row>
    <row r="140" spans="11:15" x14ac:dyDescent="0.25">
      <c r="K140" s="1">
        <v>139</v>
      </c>
      <c r="L140" s="1" t="s">
        <v>134</v>
      </c>
      <c r="M140" s="2">
        <v>45352</v>
      </c>
      <c r="N140" s="3">
        <v>0.80208333333333337</v>
      </c>
      <c r="O140" s="1">
        <v>24.1</v>
      </c>
    </row>
    <row r="141" spans="11:15" x14ac:dyDescent="0.25">
      <c r="K141" s="1">
        <v>140</v>
      </c>
      <c r="L141" s="1" t="s">
        <v>135</v>
      </c>
      <c r="M141" s="2">
        <v>45352</v>
      </c>
      <c r="N141" s="3">
        <v>0.80555555555555547</v>
      </c>
      <c r="O141" s="1">
        <v>24.1</v>
      </c>
    </row>
    <row r="142" spans="11:15" x14ac:dyDescent="0.25">
      <c r="K142" s="1">
        <v>141</v>
      </c>
      <c r="L142" s="1" t="s">
        <v>136</v>
      </c>
      <c r="M142" s="2">
        <v>45352</v>
      </c>
      <c r="N142" s="3">
        <v>0.80902777777777779</v>
      </c>
      <c r="O142" s="1">
        <v>24.1</v>
      </c>
    </row>
    <row r="143" spans="11:15" x14ac:dyDescent="0.25">
      <c r="K143" s="1">
        <v>142</v>
      </c>
      <c r="L143" s="1" t="s">
        <v>137</v>
      </c>
      <c r="M143" s="2">
        <v>45352</v>
      </c>
      <c r="N143" s="3">
        <v>0.8125</v>
      </c>
      <c r="O143" s="1">
        <v>24.1</v>
      </c>
    </row>
    <row r="144" spans="11:15" x14ac:dyDescent="0.25">
      <c r="K144" s="1">
        <v>143</v>
      </c>
      <c r="L144" s="1" t="s">
        <v>138</v>
      </c>
      <c r="M144" s="2">
        <v>45352</v>
      </c>
      <c r="N144" s="3">
        <v>0.81597222222222221</v>
      </c>
      <c r="O144" s="1">
        <v>24.1</v>
      </c>
    </row>
    <row r="145" spans="11:15" x14ac:dyDescent="0.25">
      <c r="K145" s="1">
        <v>144</v>
      </c>
      <c r="L145" s="1" t="s">
        <v>139</v>
      </c>
      <c r="M145" s="2">
        <v>45352</v>
      </c>
      <c r="N145" s="3">
        <v>0.81944444444444453</v>
      </c>
      <c r="O145" s="1">
        <v>24.1</v>
      </c>
    </row>
    <row r="146" spans="11:15" x14ac:dyDescent="0.25">
      <c r="K146" s="1">
        <v>145</v>
      </c>
      <c r="L146" s="1" t="s">
        <v>140</v>
      </c>
      <c r="M146" s="2">
        <v>45352</v>
      </c>
      <c r="N146" s="3">
        <v>0.82291666666666663</v>
      </c>
      <c r="O146" s="1">
        <v>24</v>
      </c>
    </row>
    <row r="147" spans="11:15" x14ac:dyDescent="0.25">
      <c r="K147" s="1">
        <v>146</v>
      </c>
      <c r="L147" s="1" t="s">
        <v>141</v>
      </c>
      <c r="M147" s="2">
        <v>45352</v>
      </c>
      <c r="N147" s="3">
        <v>0.82638888888888884</v>
      </c>
      <c r="O147" s="1">
        <v>24</v>
      </c>
    </row>
    <row r="148" spans="11:15" x14ac:dyDescent="0.25">
      <c r="K148" s="1">
        <v>147</v>
      </c>
      <c r="L148" s="1" t="s">
        <v>142</v>
      </c>
      <c r="M148" s="2">
        <v>45352</v>
      </c>
      <c r="N148" s="3">
        <v>0.82986111111111116</v>
      </c>
      <c r="O148" s="1">
        <v>24</v>
      </c>
    </row>
    <row r="149" spans="11:15" x14ac:dyDescent="0.25">
      <c r="K149" s="1">
        <v>148</v>
      </c>
      <c r="L149" s="1" t="s">
        <v>143</v>
      </c>
      <c r="M149" s="2">
        <v>45352</v>
      </c>
      <c r="N149" s="3">
        <v>0.83333333333333337</v>
      </c>
      <c r="O149" s="1">
        <v>24</v>
      </c>
    </row>
    <row r="150" spans="11:15" x14ac:dyDescent="0.25">
      <c r="K150" s="1">
        <v>149</v>
      </c>
      <c r="L150" s="1" t="s">
        <v>144</v>
      </c>
      <c r="M150" s="2">
        <v>45352</v>
      </c>
      <c r="N150" s="3">
        <v>0.83680555555555547</v>
      </c>
      <c r="O150" s="1">
        <v>23.9</v>
      </c>
    </row>
    <row r="151" spans="11:15" x14ac:dyDescent="0.25">
      <c r="K151" s="1">
        <v>150</v>
      </c>
      <c r="L151" s="1" t="s">
        <v>165</v>
      </c>
      <c r="M151" s="2">
        <v>45352</v>
      </c>
      <c r="N151" s="3">
        <v>0.84027777777777779</v>
      </c>
      <c r="O151" s="1">
        <v>23.9</v>
      </c>
    </row>
    <row r="152" spans="11:15" x14ac:dyDescent="0.25">
      <c r="K152" s="1">
        <v>151</v>
      </c>
      <c r="L152" s="1" t="s">
        <v>166</v>
      </c>
      <c r="M152" s="2">
        <v>45352</v>
      </c>
      <c r="N152" s="3">
        <v>0.84375</v>
      </c>
      <c r="O152" s="1">
        <v>23.9</v>
      </c>
    </row>
    <row r="153" spans="11:15" x14ac:dyDescent="0.25">
      <c r="K153" s="1">
        <v>152</v>
      </c>
      <c r="L153" s="1" t="s">
        <v>167</v>
      </c>
      <c r="M153" s="2">
        <v>45352</v>
      </c>
      <c r="N153" s="3">
        <v>0.84722222222222221</v>
      </c>
      <c r="O153" s="1">
        <v>23.9</v>
      </c>
    </row>
    <row r="154" spans="11:15" x14ac:dyDescent="0.25">
      <c r="K154" s="1">
        <v>153</v>
      </c>
      <c r="L154" s="1" t="s">
        <v>168</v>
      </c>
      <c r="M154" s="2">
        <v>45352</v>
      </c>
      <c r="N154" s="3">
        <v>0.85069444444444453</v>
      </c>
      <c r="O154" s="1">
        <v>23.8</v>
      </c>
    </row>
    <row r="155" spans="11:15" x14ac:dyDescent="0.25">
      <c r="K155" s="1">
        <v>154</v>
      </c>
      <c r="L155" s="1" t="s">
        <v>169</v>
      </c>
      <c r="M155" s="2">
        <v>45352</v>
      </c>
      <c r="N155" s="3">
        <v>0.85416666666666663</v>
      </c>
      <c r="O155" s="1">
        <v>23.8</v>
      </c>
    </row>
    <row r="156" spans="11:15" x14ac:dyDescent="0.25">
      <c r="K156" s="1">
        <v>155</v>
      </c>
      <c r="L156" s="1" t="s">
        <v>170</v>
      </c>
      <c r="M156" s="2">
        <v>45352</v>
      </c>
      <c r="N156" s="3">
        <v>0.85763888888888884</v>
      </c>
      <c r="O156" s="1">
        <v>23.7</v>
      </c>
    </row>
    <row r="157" spans="11:15" x14ac:dyDescent="0.25">
      <c r="K157" s="1">
        <v>156</v>
      </c>
      <c r="L157" s="1" t="s">
        <v>171</v>
      </c>
      <c r="M157" s="2">
        <v>45352</v>
      </c>
      <c r="N157" s="3">
        <v>0.86111111111111116</v>
      </c>
      <c r="O157" s="1">
        <v>23.7</v>
      </c>
    </row>
    <row r="158" spans="11:15" x14ac:dyDescent="0.25">
      <c r="K158" s="1">
        <v>157</v>
      </c>
      <c r="L158" s="1" t="s">
        <v>172</v>
      </c>
      <c r="M158" s="2">
        <v>45352</v>
      </c>
      <c r="N158" s="3">
        <v>0.86458333333333337</v>
      </c>
      <c r="O158" s="1">
        <v>23.7</v>
      </c>
    </row>
    <row r="159" spans="11:15" x14ac:dyDescent="0.25">
      <c r="K159" s="1">
        <v>158</v>
      </c>
      <c r="L159" s="1" t="s">
        <v>173</v>
      </c>
      <c r="M159" s="2">
        <v>45352</v>
      </c>
      <c r="N159" s="3">
        <v>0.86805555555555547</v>
      </c>
      <c r="O159" s="1">
        <v>23.7</v>
      </c>
    </row>
    <row r="160" spans="11:15" x14ac:dyDescent="0.25">
      <c r="K160" s="1">
        <v>159</v>
      </c>
      <c r="L160" s="1" t="s">
        <v>174</v>
      </c>
      <c r="M160" s="2">
        <v>45352</v>
      </c>
      <c r="N160" s="3">
        <v>0.87152777777777779</v>
      </c>
      <c r="O160" s="1">
        <v>23.6</v>
      </c>
    </row>
    <row r="161" spans="11:15" x14ac:dyDescent="0.25">
      <c r="K161" s="1">
        <v>160</v>
      </c>
      <c r="L161" s="1" t="s">
        <v>175</v>
      </c>
      <c r="M161" s="2">
        <v>45352</v>
      </c>
      <c r="N161" s="3">
        <v>0.875</v>
      </c>
      <c r="O161" s="1">
        <v>23.7</v>
      </c>
    </row>
    <row r="162" spans="11:15" x14ac:dyDescent="0.25">
      <c r="K162" s="1">
        <v>161</v>
      </c>
      <c r="L162" s="1" t="s">
        <v>176</v>
      </c>
      <c r="M162" s="2">
        <v>45352</v>
      </c>
      <c r="N162" s="3">
        <v>0.87847222222222221</v>
      </c>
      <c r="O162" s="1">
        <v>23.6</v>
      </c>
    </row>
    <row r="163" spans="11:15" x14ac:dyDescent="0.25">
      <c r="K163" s="1">
        <v>162</v>
      </c>
      <c r="L163" s="1" t="s">
        <v>177</v>
      </c>
      <c r="M163" s="2">
        <v>45352</v>
      </c>
      <c r="N163" s="3">
        <v>0.88194444444444453</v>
      </c>
      <c r="O163" s="1">
        <v>23.7</v>
      </c>
    </row>
    <row r="164" spans="11:15" x14ac:dyDescent="0.25">
      <c r="K164" s="1">
        <v>163</v>
      </c>
      <c r="L164" s="1" t="s">
        <v>178</v>
      </c>
      <c r="M164" s="2">
        <v>45352</v>
      </c>
      <c r="N164" s="3">
        <v>0.88541666666666663</v>
      </c>
      <c r="O164" s="1">
        <v>23.7</v>
      </c>
    </row>
    <row r="165" spans="11:15" x14ac:dyDescent="0.25">
      <c r="K165" s="1">
        <v>164</v>
      </c>
      <c r="L165" s="1" t="s">
        <v>179</v>
      </c>
      <c r="M165" s="2">
        <v>45352</v>
      </c>
      <c r="N165" s="3">
        <v>0.88888888888888884</v>
      </c>
      <c r="O165" s="1">
        <v>23.6</v>
      </c>
    </row>
    <row r="166" spans="11:15" x14ac:dyDescent="0.25">
      <c r="K166" s="1">
        <v>165</v>
      </c>
      <c r="L166" s="1" t="s">
        <v>180</v>
      </c>
      <c r="M166" s="2">
        <v>45352</v>
      </c>
      <c r="N166" s="3">
        <v>0.89236111111111116</v>
      </c>
      <c r="O166" s="1">
        <v>23.7</v>
      </c>
    </row>
    <row r="167" spans="11:15" x14ac:dyDescent="0.25">
      <c r="K167" s="1">
        <v>166</v>
      </c>
      <c r="L167" s="1" t="s">
        <v>181</v>
      </c>
      <c r="M167" s="2">
        <v>45352</v>
      </c>
      <c r="N167" s="3">
        <v>0.89583333333333337</v>
      </c>
      <c r="O167" s="1">
        <v>23.7</v>
      </c>
    </row>
    <row r="168" spans="11:15" x14ac:dyDescent="0.25">
      <c r="K168" s="1">
        <v>167</v>
      </c>
      <c r="L168" s="1" t="s">
        <v>182</v>
      </c>
      <c r="M168" s="2">
        <v>45352</v>
      </c>
      <c r="N168" s="3">
        <v>0.89930555555555547</v>
      </c>
      <c r="O168" s="1">
        <v>23.7</v>
      </c>
    </row>
    <row r="169" spans="11:15" x14ac:dyDescent="0.25">
      <c r="K169" s="1">
        <v>168</v>
      </c>
      <c r="L169" s="1" t="s">
        <v>183</v>
      </c>
      <c r="M169" s="2">
        <v>45352</v>
      </c>
      <c r="N169" s="3">
        <v>0.90277777777777779</v>
      </c>
      <c r="O169" s="1">
        <v>23.7</v>
      </c>
    </row>
    <row r="170" spans="11:15" x14ac:dyDescent="0.25">
      <c r="K170" s="1">
        <v>169</v>
      </c>
      <c r="L170" s="1" t="s">
        <v>184</v>
      </c>
      <c r="M170" s="2">
        <v>45352</v>
      </c>
      <c r="N170" s="3">
        <v>0.90625</v>
      </c>
      <c r="O170" s="1">
        <v>23.8</v>
      </c>
    </row>
    <row r="171" spans="11:15" x14ac:dyDescent="0.25">
      <c r="K171" s="1">
        <v>170</v>
      </c>
      <c r="L171" s="1" t="s">
        <v>185</v>
      </c>
      <c r="M171" s="2">
        <v>45352</v>
      </c>
      <c r="N171" s="3">
        <v>0.90972222222222221</v>
      </c>
      <c r="O171" s="1">
        <v>23.9</v>
      </c>
    </row>
    <row r="172" spans="11:15" x14ac:dyDescent="0.25">
      <c r="K172" s="1">
        <v>171</v>
      </c>
      <c r="L172" s="1" t="s">
        <v>186</v>
      </c>
      <c r="M172" s="2">
        <v>45352</v>
      </c>
      <c r="N172" s="3">
        <v>0.91319444444444453</v>
      </c>
      <c r="O172" s="1">
        <v>24.2</v>
      </c>
    </row>
    <row r="173" spans="11:15" x14ac:dyDescent="0.25">
      <c r="K173" s="1">
        <v>172</v>
      </c>
      <c r="L173" s="1" t="s">
        <v>187</v>
      </c>
      <c r="M173" s="2">
        <v>45352</v>
      </c>
      <c r="N173" s="3">
        <v>0.91666666666666663</v>
      </c>
      <c r="O173" s="1">
        <v>24.7</v>
      </c>
    </row>
    <row r="174" spans="11:15" x14ac:dyDescent="0.25">
      <c r="K174" s="1">
        <v>173</v>
      </c>
      <c r="L174" s="1" t="s">
        <v>188</v>
      </c>
      <c r="M174" s="2">
        <v>45352</v>
      </c>
      <c r="N174" s="3">
        <v>0.92013888888888884</v>
      </c>
      <c r="O174" s="1">
        <v>25.2</v>
      </c>
    </row>
    <row r="175" spans="11:15" x14ac:dyDescent="0.25">
      <c r="K175" s="1">
        <v>174</v>
      </c>
      <c r="L175" s="1" t="s">
        <v>189</v>
      </c>
      <c r="M175" s="2">
        <v>45352</v>
      </c>
      <c r="N175" s="3">
        <v>0.92361111111111116</v>
      </c>
      <c r="O175" s="1">
        <v>25.7</v>
      </c>
    </row>
    <row r="176" spans="11:15" x14ac:dyDescent="0.25">
      <c r="K176" s="1">
        <v>175</v>
      </c>
      <c r="L176" s="1" t="s">
        <v>190</v>
      </c>
      <c r="M176" s="2">
        <v>45352</v>
      </c>
      <c r="N176" s="3">
        <v>0.92708333333333337</v>
      </c>
      <c r="O176" s="1">
        <v>25.2</v>
      </c>
    </row>
    <row r="177" spans="11:15" x14ac:dyDescent="0.25">
      <c r="K177" s="1">
        <v>176</v>
      </c>
      <c r="L177" s="1" t="s">
        <v>191</v>
      </c>
      <c r="M177" s="2">
        <v>45352</v>
      </c>
      <c r="N177" s="3">
        <v>0.93055555555555547</v>
      </c>
      <c r="O177" s="1">
        <v>24.4</v>
      </c>
    </row>
    <row r="178" spans="11:15" x14ac:dyDescent="0.25">
      <c r="K178" s="1">
        <v>177</v>
      </c>
      <c r="L178" s="1" t="s">
        <v>192</v>
      </c>
      <c r="M178" s="2">
        <v>45352</v>
      </c>
      <c r="N178" s="3">
        <v>0.93402777777777779</v>
      </c>
      <c r="O178" s="1">
        <v>24.1</v>
      </c>
    </row>
    <row r="179" spans="11:15" x14ac:dyDescent="0.25">
      <c r="K179" s="1">
        <v>178</v>
      </c>
      <c r="L179" s="1" t="s">
        <v>193</v>
      </c>
      <c r="M179" s="2">
        <v>45352</v>
      </c>
      <c r="N179" s="3">
        <v>0.9375</v>
      </c>
      <c r="O179" s="1">
        <v>23.8</v>
      </c>
    </row>
    <row r="180" spans="11:15" x14ac:dyDescent="0.25">
      <c r="K180" s="1">
        <v>179</v>
      </c>
      <c r="L180" s="1" t="s">
        <v>194</v>
      </c>
      <c r="M180" s="2">
        <v>45352</v>
      </c>
      <c r="N180" s="3">
        <v>0.94097222222222221</v>
      </c>
      <c r="O180" s="1">
        <v>23.7</v>
      </c>
    </row>
    <row r="181" spans="11:15" x14ac:dyDescent="0.25">
      <c r="K181" s="1">
        <v>180</v>
      </c>
      <c r="L181" s="1" t="s">
        <v>195</v>
      </c>
      <c r="M181" s="2">
        <v>45352</v>
      </c>
      <c r="N181" s="3">
        <v>0.94444444444444453</v>
      </c>
      <c r="O181" s="1">
        <v>23.6</v>
      </c>
    </row>
    <row r="182" spans="11:15" x14ac:dyDescent="0.25">
      <c r="K182" s="1">
        <v>181</v>
      </c>
      <c r="L182" s="1" t="s">
        <v>196</v>
      </c>
      <c r="M182" s="2">
        <v>45352</v>
      </c>
      <c r="N182" s="3">
        <v>0.94791666666666663</v>
      </c>
      <c r="O182" s="1">
        <v>23.7</v>
      </c>
    </row>
    <row r="183" spans="11:15" x14ac:dyDescent="0.25">
      <c r="K183" s="1">
        <v>182</v>
      </c>
      <c r="L183" s="1" t="s">
        <v>197</v>
      </c>
      <c r="M183" s="2">
        <v>45352</v>
      </c>
      <c r="N183" s="3">
        <v>0.95138888888888884</v>
      </c>
      <c r="O183" s="1">
        <v>23.6</v>
      </c>
    </row>
    <row r="184" spans="11:15" x14ac:dyDescent="0.25">
      <c r="K184" s="1">
        <v>183</v>
      </c>
      <c r="L184" s="1" t="s">
        <v>198</v>
      </c>
      <c r="M184" s="2">
        <v>45352</v>
      </c>
      <c r="N184" s="3">
        <v>0.95486111111111116</v>
      </c>
      <c r="O184" s="1">
        <v>23.6</v>
      </c>
    </row>
    <row r="185" spans="11:15" x14ac:dyDescent="0.25">
      <c r="K185" s="1">
        <v>184</v>
      </c>
      <c r="L185" s="1" t="s">
        <v>199</v>
      </c>
      <c r="M185" s="2">
        <v>45352</v>
      </c>
      <c r="N185" s="3">
        <v>0.95833333333333337</v>
      </c>
      <c r="O185" s="1">
        <v>23.6</v>
      </c>
    </row>
    <row r="186" spans="11:15" x14ac:dyDescent="0.25">
      <c r="K186" s="1">
        <v>185</v>
      </c>
      <c r="L186" s="1" t="s">
        <v>200</v>
      </c>
      <c r="M186" s="2">
        <v>45352</v>
      </c>
      <c r="N186" s="3">
        <v>0.96180555555555547</v>
      </c>
      <c r="O186" s="1">
        <v>23.4</v>
      </c>
    </row>
    <row r="187" spans="11:15" x14ac:dyDescent="0.25">
      <c r="K187" s="1">
        <v>186</v>
      </c>
      <c r="L187" s="1" t="s">
        <v>201</v>
      </c>
      <c r="M187" s="2">
        <v>45352</v>
      </c>
      <c r="N187" s="3">
        <v>0.96527777777777779</v>
      </c>
      <c r="O187" s="1">
        <v>23.5</v>
      </c>
    </row>
    <row r="188" spans="11:15" x14ac:dyDescent="0.25">
      <c r="K188" s="1">
        <v>187</v>
      </c>
      <c r="L188" s="1" t="s">
        <v>202</v>
      </c>
      <c r="M188" s="2">
        <v>45352</v>
      </c>
      <c r="N188" s="3">
        <v>0.96875</v>
      </c>
      <c r="O188" s="1">
        <v>23.5</v>
      </c>
    </row>
    <row r="189" spans="11:15" x14ac:dyDescent="0.25">
      <c r="K189" s="1">
        <v>188</v>
      </c>
      <c r="L189" s="1" t="s">
        <v>203</v>
      </c>
      <c r="M189" s="2">
        <v>45352</v>
      </c>
      <c r="N189" s="3">
        <v>0.97222222222222221</v>
      </c>
      <c r="O189" s="1">
        <v>23.5</v>
      </c>
    </row>
    <row r="190" spans="11:15" x14ac:dyDescent="0.25">
      <c r="K190" s="1">
        <v>189</v>
      </c>
      <c r="L190" s="1" t="s">
        <v>204</v>
      </c>
      <c r="M190" s="2">
        <v>45352</v>
      </c>
      <c r="N190" s="3">
        <v>0.97569444444444453</v>
      </c>
      <c r="O190" s="1">
        <v>23.4</v>
      </c>
    </row>
    <row r="191" spans="11:15" x14ac:dyDescent="0.25">
      <c r="K191" s="1">
        <v>190</v>
      </c>
      <c r="L191" s="1" t="s">
        <v>205</v>
      </c>
      <c r="M191" s="2">
        <v>45352</v>
      </c>
      <c r="N191" s="3">
        <v>0.97916666666666663</v>
      </c>
      <c r="O191" s="1">
        <v>23.6</v>
      </c>
    </row>
    <row r="192" spans="11:15" x14ac:dyDescent="0.25">
      <c r="K192" s="1">
        <v>191</v>
      </c>
      <c r="L192" s="1" t="s">
        <v>206</v>
      </c>
      <c r="M192" s="2">
        <v>45352</v>
      </c>
      <c r="N192" s="3">
        <v>0.98263888888888884</v>
      </c>
      <c r="O192" s="1">
        <v>23.6</v>
      </c>
    </row>
    <row r="193" spans="11:15" x14ac:dyDescent="0.25">
      <c r="K193" s="1">
        <v>192</v>
      </c>
      <c r="L193" s="1" t="s">
        <v>207</v>
      </c>
      <c r="M193" s="2">
        <v>45352</v>
      </c>
      <c r="N193" s="3">
        <v>0.98611111111111116</v>
      </c>
      <c r="O193" s="1">
        <v>23.9</v>
      </c>
    </row>
    <row r="194" spans="11:15" x14ac:dyDescent="0.25">
      <c r="K194" s="1">
        <v>193</v>
      </c>
      <c r="L194" s="1" t="s">
        <v>208</v>
      </c>
      <c r="M194" s="2">
        <v>45352</v>
      </c>
      <c r="N194" s="3">
        <v>0.98958333333333337</v>
      </c>
      <c r="O194" s="1">
        <v>24.3</v>
      </c>
    </row>
    <row r="195" spans="11:15" x14ac:dyDescent="0.25">
      <c r="K195" s="1">
        <v>194</v>
      </c>
      <c r="L195" s="1" t="s">
        <v>209</v>
      </c>
      <c r="M195" s="2">
        <v>45352</v>
      </c>
      <c r="N195" s="3">
        <v>0.99305555555555547</v>
      </c>
      <c r="O195" s="1">
        <v>24.6</v>
      </c>
    </row>
    <row r="196" spans="11:15" x14ac:dyDescent="0.25">
      <c r="K196" s="1">
        <v>195</v>
      </c>
      <c r="L196" s="1" t="s">
        <v>210</v>
      </c>
      <c r="M196" s="2">
        <v>45352</v>
      </c>
      <c r="N196" s="3">
        <v>0.99652777777777779</v>
      </c>
      <c r="O196" s="1">
        <v>24.6</v>
      </c>
    </row>
    <row r="197" spans="11:15" x14ac:dyDescent="0.25">
      <c r="K197" s="1">
        <v>196</v>
      </c>
      <c r="L197" s="1" t="s">
        <v>211</v>
      </c>
      <c r="M197" s="2">
        <v>45353</v>
      </c>
      <c r="N197" s="3">
        <v>0</v>
      </c>
      <c r="O197" s="1">
        <v>24.7</v>
      </c>
    </row>
    <row r="198" spans="11:15" x14ac:dyDescent="0.25">
      <c r="K198" s="1">
        <v>197</v>
      </c>
      <c r="L198" s="1" t="s">
        <v>212</v>
      </c>
      <c r="M198" s="2">
        <v>45353</v>
      </c>
      <c r="N198" s="3">
        <v>3.472222222222222E-3</v>
      </c>
      <c r="O198" s="1">
        <v>24.9</v>
      </c>
    </row>
    <row r="199" spans="11:15" x14ac:dyDescent="0.25">
      <c r="K199" s="1">
        <v>198</v>
      </c>
      <c r="L199" s="1" t="s">
        <v>213</v>
      </c>
      <c r="M199" s="2">
        <v>45353</v>
      </c>
      <c r="N199" s="3">
        <v>6.9444444444444441E-3</v>
      </c>
      <c r="O199" s="1">
        <v>25.3</v>
      </c>
    </row>
    <row r="200" spans="11:15" x14ac:dyDescent="0.25">
      <c r="K200" s="1">
        <v>199</v>
      </c>
      <c r="L200" s="1" t="s">
        <v>214</v>
      </c>
      <c r="M200" s="2">
        <v>45353</v>
      </c>
      <c r="N200" s="3">
        <v>1.0416666666666666E-2</v>
      </c>
      <c r="O200" s="1">
        <v>25.4</v>
      </c>
    </row>
    <row r="201" spans="11:15" x14ac:dyDescent="0.25">
      <c r="K201" s="1">
        <v>200</v>
      </c>
      <c r="L201" s="1" t="s">
        <v>215</v>
      </c>
      <c r="M201" s="2">
        <v>45353</v>
      </c>
      <c r="N201" s="3">
        <v>1.3888888888888888E-2</v>
      </c>
      <c r="O201" s="1">
        <v>25.6</v>
      </c>
    </row>
    <row r="202" spans="11:15" x14ac:dyDescent="0.25">
      <c r="K202" s="1">
        <v>201</v>
      </c>
      <c r="L202" s="1" t="s">
        <v>216</v>
      </c>
      <c r="M202" s="2">
        <v>45353</v>
      </c>
      <c r="N202" s="3">
        <v>1.7361111111111112E-2</v>
      </c>
      <c r="O202" s="1">
        <v>25.6</v>
      </c>
    </row>
    <row r="203" spans="11:15" x14ac:dyDescent="0.25">
      <c r="K203" s="1">
        <v>202</v>
      </c>
      <c r="L203" s="1" t="s">
        <v>217</v>
      </c>
      <c r="M203" s="2">
        <v>45353</v>
      </c>
      <c r="N203" s="3">
        <v>2.0833333333333332E-2</v>
      </c>
      <c r="O203" s="1">
        <v>25.6</v>
      </c>
    </row>
    <row r="204" spans="11:15" x14ac:dyDescent="0.25">
      <c r="K204" s="1">
        <v>203</v>
      </c>
      <c r="L204" s="1" t="s">
        <v>218</v>
      </c>
      <c r="M204" s="2">
        <v>45353</v>
      </c>
      <c r="N204" s="3">
        <v>2.4305555555555556E-2</v>
      </c>
      <c r="O204" s="1">
        <v>24.9</v>
      </c>
    </row>
    <row r="205" spans="11:15" x14ac:dyDescent="0.25">
      <c r="K205" s="1">
        <v>204</v>
      </c>
      <c r="L205" s="1" t="s">
        <v>219</v>
      </c>
      <c r="M205" s="2">
        <v>45353</v>
      </c>
      <c r="N205" s="3">
        <v>2.7777777777777776E-2</v>
      </c>
      <c r="O205" s="1">
        <v>23.8</v>
      </c>
    </row>
    <row r="206" spans="11:15" x14ac:dyDescent="0.25">
      <c r="K206" s="1">
        <v>205</v>
      </c>
      <c r="L206" s="1" t="s">
        <v>220</v>
      </c>
      <c r="M206" s="2">
        <v>45353</v>
      </c>
      <c r="N206" s="3">
        <v>3.125E-2</v>
      </c>
      <c r="O206" s="1">
        <v>23.4</v>
      </c>
    </row>
    <row r="207" spans="11:15" x14ac:dyDescent="0.25">
      <c r="K207" s="1">
        <v>206</v>
      </c>
      <c r="L207" s="1" t="s">
        <v>221</v>
      </c>
      <c r="M207" s="2">
        <v>45353</v>
      </c>
      <c r="N207" s="3">
        <v>3.4722222222222224E-2</v>
      </c>
      <c r="O207" s="1">
        <v>23.2</v>
      </c>
    </row>
    <row r="208" spans="11:15" x14ac:dyDescent="0.25">
      <c r="K208" s="1">
        <v>207</v>
      </c>
      <c r="L208" s="1" t="s">
        <v>222</v>
      </c>
      <c r="M208" s="2">
        <v>45353</v>
      </c>
      <c r="N208" s="3">
        <v>3.8194444444444441E-2</v>
      </c>
      <c r="O208" s="1">
        <v>23.1</v>
      </c>
    </row>
    <row r="209" spans="11:15" x14ac:dyDescent="0.25">
      <c r="K209" s="1">
        <v>208</v>
      </c>
      <c r="L209" s="1" t="s">
        <v>223</v>
      </c>
      <c r="M209" s="2">
        <v>45353</v>
      </c>
      <c r="N209" s="3">
        <v>4.1666666666666664E-2</v>
      </c>
      <c r="O209" s="1">
        <v>22.9</v>
      </c>
    </row>
    <row r="210" spans="11:15" x14ac:dyDescent="0.25">
      <c r="K210" s="1">
        <v>209</v>
      </c>
      <c r="L210" s="1" t="s">
        <v>224</v>
      </c>
      <c r="M210" s="2">
        <v>45353</v>
      </c>
      <c r="N210" s="3">
        <v>4.5138888888888888E-2</v>
      </c>
      <c r="O210" s="1">
        <v>22.6</v>
      </c>
    </row>
    <row r="211" spans="11:15" x14ac:dyDescent="0.25">
      <c r="K211" s="1">
        <v>210</v>
      </c>
      <c r="L211" s="1" t="s">
        <v>225</v>
      </c>
      <c r="M211" s="2">
        <v>45353</v>
      </c>
      <c r="N211" s="3">
        <v>4.8611111111111112E-2</v>
      </c>
      <c r="O211" s="1">
        <v>22.7</v>
      </c>
    </row>
    <row r="212" spans="11:15" x14ac:dyDescent="0.25">
      <c r="K212" s="1">
        <v>211</v>
      </c>
      <c r="L212" s="1" t="s">
        <v>226</v>
      </c>
      <c r="M212" s="2">
        <v>45353</v>
      </c>
      <c r="N212" s="3">
        <v>5.2083333333333336E-2</v>
      </c>
      <c r="O212" s="1">
        <v>22.7</v>
      </c>
    </row>
    <row r="213" spans="11:15" x14ac:dyDescent="0.25">
      <c r="K213" s="1">
        <v>212</v>
      </c>
      <c r="L213" s="1" t="s">
        <v>227</v>
      </c>
      <c r="M213" s="2">
        <v>45353</v>
      </c>
      <c r="N213" s="3">
        <v>5.5555555555555552E-2</v>
      </c>
      <c r="O213" s="1">
        <v>22.6</v>
      </c>
    </row>
    <row r="214" spans="11:15" x14ac:dyDescent="0.25">
      <c r="K214" s="1">
        <v>213</v>
      </c>
      <c r="L214" s="1" t="s">
        <v>228</v>
      </c>
      <c r="M214" s="2">
        <v>45353</v>
      </c>
      <c r="N214" s="3">
        <v>5.9027777777777783E-2</v>
      </c>
      <c r="O214" s="1">
        <v>22.6</v>
      </c>
    </row>
    <row r="215" spans="11:15" x14ac:dyDescent="0.25">
      <c r="K215" s="1">
        <v>214</v>
      </c>
      <c r="L215" s="1" t="s">
        <v>229</v>
      </c>
      <c r="M215" s="2">
        <v>45353</v>
      </c>
      <c r="N215" s="3">
        <v>6.25E-2</v>
      </c>
      <c r="O215" s="1">
        <v>22.6</v>
      </c>
    </row>
    <row r="216" spans="11:15" x14ac:dyDescent="0.25">
      <c r="K216" s="1">
        <v>215</v>
      </c>
      <c r="L216" s="1" t="s">
        <v>230</v>
      </c>
      <c r="M216" s="2">
        <v>45353</v>
      </c>
      <c r="N216" s="3">
        <v>6.5972222222222224E-2</v>
      </c>
      <c r="O216" s="1">
        <v>22.6</v>
      </c>
    </row>
    <row r="217" spans="11:15" x14ac:dyDescent="0.25">
      <c r="K217" s="1">
        <v>216</v>
      </c>
      <c r="L217" s="1" t="s">
        <v>231</v>
      </c>
      <c r="M217" s="2">
        <v>45353</v>
      </c>
      <c r="N217" s="3">
        <v>6.9444444444444434E-2</v>
      </c>
      <c r="O217" s="1">
        <v>22.6</v>
      </c>
    </row>
    <row r="218" spans="11:15" x14ac:dyDescent="0.25">
      <c r="K218" s="1">
        <v>217</v>
      </c>
      <c r="L218" s="1" t="s">
        <v>232</v>
      </c>
      <c r="M218" s="2">
        <v>45353</v>
      </c>
      <c r="N218" s="3">
        <v>7.2916666666666671E-2</v>
      </c>
      <c r="O218" s="1">
        <v>22.6</v>
      </c>
    </row>
    <row r="219" spans="11:15" x14ac:dyDescent="0.25">
      <c r="K219" s="1">
        <v>218</v>
      </c>
      <c r="L219" s="1" t="s">
        <v>233</v>
      </c>
      <c r="M219" s="2">
        <v>45353</v>
      </c>
      <c r="N219" s="3">
        <v>7.6388888888888895E-2</v>
      </c>
      <c r="O219" s="1">
        <v>22.6</v>
      </c>
    </row>
    <row r="220" spans="11:15" x14ac:dyDescent="0.25">
      <c r="K220" s="1">
        <v>219</v>
      </c>
      <c r="L220" s="1" t="s">
        <v>234</v>
      </c>
      <c r="M220" s="2">
        <v>45353</v>
      </c>
      <c r="N220" s="3">
        <v>7.9861111111111105E-2</v>
      </c>
      <c r="O220" s="1">
        <v>22.6</v>
      </c>
    </row>
    <row r="221" spans="11:15" x14ac:dyDescent="0.25">
      <c r="K221" s="1">
        <v>220</v>
      </c>
      <c r="L221" s="1" t="s">
        <v>235</v>
      </c>
      <c r="M221" s="2">
        <v>45353</v>
      </c>
      <c r="N221" s="3">
        <v>8.3333333333333329E-2</v>
      </c>
      <c r="O221" s="1">
        <v>22.6</v>
      </c>
    </row>
    <row r="222" spans="11:15" x14ac:dyDescent="0.25">
      <c r="K222" s="1">
        <v>221</v>
      </c>
      <c r="L222" s="1" t="s">
        <v>236</v>
      </c>
      <c r="M222" s="2">
        <v>45353</v>
      </c>
      <c r="N222" s="3">
        <v>8.6805555555555566E-2</v>
      </c>
      <c r="O222" s="1">
        <v>22.6</v>
      </c>
    </row>
    <row r="223" spans="11:15" x14ac:dyDescent="0.25">
      <c r="K223" s="1">
        <v>222</v>
      </c>
      <c r="L223" s="1" t="s">
        <v>237</v>
      </c>
      <c r="M223" s="2">
        <v>45353</v>
      </c>
      <c r="N223" s="3">
        <v>9.0277777777777776E-2</v>
      </c>
      <c r="O223" s="1">
        <v>22.6</v>
      </c>
    </row>
    <row r="224" spans="11:15" x14ac:dyDescent="0.25">
      <c r="K224" s="1">
        <v>223</v>
      </c>
      <c r="L224" s="1" t="s">
        <v>238</v>
      </c>
      <c r="M224" s="2">
        <v>45353</v>
      </c>
      <c r="N224" s="3">
        <v>9.375E-2</v>
      </c>
      <c r="O224" s="1">
        <v>22.6</v>
      </c>
    </row>
    <row r="225" spans="11:15" x14ac:dyDescent="0.25">
      <c r="K225" s="1">
        <v>224</v>
      </c>
      <c r="L225" s="1" t="s">
        <v>239</v>
      </c>
      <c r="M225" s="2">
        <v>45353</v>
      </c>
      <c r="N225" s="3">
        <v>9.7222222222222224E-2</v>
      </c>
      <c r="O225" s="1">
        <v>22.6</v>
      </c>
    </row>
    <row r="226" spans="11:15" x14ac:dyDescent="0.25">
      <c r="K226" s="1">
        <v>225</v>
      </c>
      <c r="L226" s="1" t="s">
        <v>240</v>
      </c>
      <c r="M226" s="2">
        <v>45353</v>
      </c>
      <c r="N226" s="3">
        <v>0.10069444444444443</v>
      </c>
      <c r="O226" s="1">
        <v>22.6</v>
      </c>
    </row>
    <row r="227" spans="11:15" x14ac:dyDescent="0.25">
      <c r="K227" s="1">
        <v>226</v>
      </c>
      <c r="L227" s="1" t="s">
        <v>241</v>
      </c>
      <c r="M227" s="2">
        <v>45353</v>
      </c>
      <c r="N227" s="3">
        <v>0.10416666666666667</v>
      </c>
      <c r="O227" s="1">
        <v>22.6</v>
      </c>
    </row>
    <row r="228" spans="11:15" x14ac:dyDescent="0.25">
      <c r="K228" s="1">
        <v>227</v>
      </c>
      <c r="L228" s="1" t="s">
        <v>242</v>
      </c>
      <c r="M228" s="2">
        <v>45353</v>
      </c>
      <c r="N228" s="3">
        <v>0.1076388888888889</v>
      </c>
      <c r="O228" s="1">
        <v>22.6</v>
      </c>
    </row>
    <row r="229" spans="11:15" x14ac:dyDescent="0.25">
      <c r="K229" s="1">
        <v>228</v>
      </c>
      <c r="L229" s="1" t="s">
        <v>243</v>
      </c>
      <c r="M229" s="2">
        <v>45353</v>
      </c>
      <c r="N229" s="3">
        <v>0.1111111111111111</v>
      </c>
      <c r="O229" s="1">
        <v>22.6</v>
      </c>
    </row>
    <row r="230" spans="11:15" x14ac:dyDescent="0.25">
      <c r="K230" s="1">
        <v>229</v>
      </c>
      <c r="L230" s="1" t="s">
        <v>244</v>
      </c>
      <c r="M230" s="2">
        <v>45353</v>
      </c>
      <c r="N230" s="3">
        <v>0.11458333333333333</v>
      </c>
      <c r="O230" s="1">
        <v>22.6</v>
      </c>
    </row>
    <row r="231" spans="11:15" x14ac:dyDescent="0.25">
      <c r="K231" s="1">
        <v>230</v>
      </c>
      <c r="L231" s="1" t="s">
        <v>245</v>
      </c>
      <c r="M231" s="2">
        <v>45353</v>
      </c>
      <c r="N231" s="3">
        <v>0.11805555555555557</v>
      </c>
      <c r="O231" s="1">
        <v>22.6</v>
      </c>
    </row>
    <row r="232" spans="11:15" x14ac:dyDescent="0.25">
      <c r="K232" s="1">
        <v>231</v>
      </c>
      <c r="L232" s="1" t="s">
        <v>246</v>
      </c>
      <c r="M232" s="2">
        <v>45353</v>
      </c>
      <c r="N232" s="3">
        <v>0.12152777777777778</v>
      </c>
      <c r="O232" s="1">
        <v>22.6</v>
      </c>
    </row>
    <row r="233" spans="11:15" x14ac:dyDescent="0.25">
      <c r="K233" s="1">
        <v>232</v>
      </c>
      <c r="L233" s="1" t="s">
        <v>247</v>
      </c>
      <c r="M233" s="2">
        <v>45353</v>
      </c>
      <c r="N233" s="3">
        <v>0.125</v>
      </c>
      <c r="O233" s="1">
        <v>22.6</v>
      </c>
    </row>
    <row r="234" spans="11:15" x14ac:dyDescent="0.25">
      <c r="K234" s="1">
        <v>233</v>
      </c>
      <c r="L234" s="1" t="s">
        <v>248</v>
      </c>
      <c r="M234" s="2">
        <v>45353</v>
      </c>
      <c r="N234" s="3">
        <v>0.12847222222222224</v>
      </c>
      <c r="O234" s="1">
        <v>22.6</v>
      </c>
    </row>
    <row r="235" spans="11:15" x14ac:dyDescent="0.25">
      <c r="K235" s="1">
        <v>234</v>
      </c>
      <c r="L235" s="1" t="s">
        <v>249</v>
      </c>
      <c r="M235" s="2">
        <v>45353</v>
      </c>
      <c r="N235" s="3">
        <v>0.13194444444444445</v>
      </c>
      <c r="O235" s="1">
        <v>22.6</v>
      </c>
    </row>
    <row r="236" spans="11:15" x14ac:dyDescent="0.25">
      <c r="K236" s="1">
        <v>235</v>
      </c>
      <c r="L236" s="1" t="s">
        <v>250</v>
      </c>
      <c r="M236" s="2">
        <v>45353</v>
      </c>
      <c r="N236" s="3">
        <v>0.13541666666666666</v>
      </c>
      <c r="O236" s="1">
        <v>22.6</v>
      </c>
    </row>
    <row r="237" spans="11:15" x14ac:dyDescent="0.25">
      <c r="K237" s="1">
        <v>236</v>
      </c>
      <c r="L237" s="1" t="s">
        <v>251</v>
      </c>
      <c r="M237" s="2">
        <v>45353</v>
      </c>
      <c r="N237" s="3">
        <v>0.1388888888888889</v>
      </c>
      <c r="O237" s="1">
        <v>22.6</v>
      </c>
    </row>
    <row r="238" spans="11:15" x14ac:dyDescent="0.25">
      <c r="K238" s="1">
        <v>237</v>
      </c>
      <c r="L238" s="1" t="s">
        <v>252</v>
      </c>
      <c r="M238" s="2">
        <v>45353</v>
      </c>
      <c r="N238" s="3">
        <v>0.1423611111111111</v>
      </c>
      <c r="O238" s="1">
        <v>22.6</v>
      </c>
    </row>
    <row r="239" spans="11:15" x14ac:dyDescent="0.25">
      <c r="K239" s="1">
        <v>238</v>
      </c>
      <c r="L239" s="1" t="s">
        <v>268</v>
      </c>
      <c r="M239" s="2">
        <v>45353</v>
      </c>
      <c r="N239" s="3">
        <v>0.14583333333333334</v>
      </c>
      <c r="O239" s="1">
        <v>22.6</v>
      </c>
    </row>
    <row r="240" spans="11:15" x14ac:dyDescent="0.25">
      <c r="K240" s="1">
        <v>239</v>
      </c>
      <c r="L240" s="1" t="s">
        <v>269</v>
      </c>
      <c r="M240" s="2">
        <v>45353</v>
      </c>
      <c r="N240" s="3">
        <v>0.14930555555555555</v>
      </c>
      <c r="O240" s="1">
        <v>22.6</v>
      </c>
    </row>
    <row r="241" spans="11:15" x14ac:dyDescent="0.25">
      <c r="K241" s="1">
        <v>240</v>
      </c>
      <c r="L241" s="1" t="s">
        <v>270</v>
      </c>
      <c r="M241" s="2">
        <v>45353</v>
      </c>
      <c r="N241" s="3">
        <v>0.15277777777777776</v>
      </c>
      <c r="O241" s="1">
        <v>22.6</v>
      </c>
    </row>
    <row r="242" spans="11:15" x14ac:dyDescent="0.25">
      <c r="K242" s="1">
        <v>241</v>
      </c>
      <c r="L242" s="1" t="s">
        <v>271</v>
      </c>
      <c r="M242" s="2">
        <v>45353</v>
      </c>
      <c r="N242" s="3">
        <v>0.15625</v>
      </c>
      <c r="O242" s="1">
        <v>22.6</v>
      </c>
    </row>
    <row r="243" spans="11:15" x14ac:dyDescent="0.25">
      <c r="K243" s="1">
        <v>242</v>
      </c>
      <c r="L243" s="1" t="s">
        <v>272</v>
      </c>
      <c r="M243" s="2">
        <v>45353</v>
      </c>
      <c r="N243" s="3">
        <v>0.15972222222222224</v>
      </c>
      <c r="O243" s="1">
        <v>22.6</v>
      </c>
    </row>
    <row r="244" spans="11:15" x14ac:dyDescent="0.25">
      <c r="K244" s="1">
        <v>243</v>
      </c>
      <c r="L244" s="1" t="s">
        <v>273</v>
      </c>
      <c r="M244" s="2">
        <v>45353</v>
      </c>
      <c r="N244" s="3">
        <v>0.16319444444444445</v>
      </c>
      <c r="O244" s="1">
        <v>22.6</v>
      </c>
    </row>
    <row r="245" spans="11:15" x14ac:dyDescent="0.25">
      <c r="K245" s="1">
        <v>244</v>
      </c>
      <c r="L245" s="1" t="s">
        <v>274</v>
      </c>
      <c r="M245" s="2">
        <v>45353</v>
      </c>
      <c r="N245" s="3">
        <v>0.16666666666666666</v>
      </c>
      <c r="O245" s="1">
        <v>22.6</v>
      </c>
    </row>
    <row r="246" spans="11:15" x14ac:dyDescent="0.25">
      <c r="K246" s="1">
        <v>245</v>
      </c>
      <c r="L246" s="1" t="s">
        <v>275</v>
      </c>
      <c r="M246" s="2">
        <v>45353</v>
      </c>
      <c r="N246" s="3">
        <v>0.17013888888888887</v>
      </c>
      <c r="O246" s="1">
        <v>22.6</v>
      </c>
    </row>
    <row r="247" spans="11:15" x14ac:dyDescent="0.25">
      <c r="K247" s="1">
        <v>246</v>
      </c>
      <c r="L247" s="1" t="s">
        <v>276</v>
      </c>
      <c r="M247" s="2">
        <v>45353</v>
      </c>
      <c r="N247" s="3">
        <v>0.17361111111111113</v>
      </c>
      <c r="O247" s="1">
        <v>22.6</v>
      </c>
    </row>
    <row r="248" spans="11:15" x14ac:dyDescent="0.25">
      <c r="K248" s="1">
        <v>247</v>
      </c>
      <c r="L248" s="1" t="s">
        <v>277</v>
      </c>
      <c r="M248" s="2">
        <v>45353</v>
      </c>
      <c r="N248" s="3">
        <v>0.17708333333333334</v>
      </c>
      <c r="O248" s="1">
        <v>22.6</v>
      </c>
    </row>
    <row r="249" spans="11:15" x14ac:dyDescent="0.25">
      <c r="K249" s="1">
        <v>248</v>
      </c>
      <c r="L249" s="1" t="s">
        <v>278</v>
      </c>
      <c r="M249" s="2">
        <v>45353</v>
      </c>
      <c r="N249" s="3">
        <v>0.18055555555555555</v>
      </c>
      <c r="O249" s="1">
        <v>22.6</v>
      </c>
    </row>
    <row r="250" spans="11:15" x14ac:dyDescent="0.25">
      <c r="K250" s="1">
        <v>249</v>
      </c>
      <c r="L250" s="1" t="s">
        <v>279</v>
      </c>
      <c r="M250" s="2">
        <v>45353</v>
      </c>
      <c r="N250" s="3">
        <v>0.18402777777777779</v>
      </c>
      <c r="O250" s="1">
        <v>22.6</v>
      </c>
    </row>
    <row r="251" spans="11:15" x14ac:dyDescent="0.25">
      <c r="K251" s="1">
        <v>250</v>
      </c>
      <c r="L251" s="1" t="s">
        <v>280</v>
      </c>
      <c r="M251" s="2">
        <v>45353</v>
      </c>
      <c r="N251" s="3">
        <v>0.1875</v>
      </c>
      <c r="O251" s="1">
        <v>23.7</v>
      </c>
    </row>
    <row r="252" spans="11:15" x14ac:dyDescent="0.25">
      <c r="K252" s="1">
        <v>251</v>
      </c>
      <c r="L252" s="1" t="s">
        <v>281</v>
      </c>
      <c r="M252" s="2">
        <v>45353</v>
      </c>
      <c r="N252" s="3">
        <v>0.19097222222222221</v>
      </c>
      <c r="O252" s="1">
        <v>24.8</v>
      </c>
    </row>
    <row r="253" spans="11:15" x14ac:dyDescent="0.25">
      <c r="K253" s="1">
        <v>252</v>
      </c>
      <c r="L253" s="1" t="s">
        <v>282</v>
      </c>
      <c r="M253" s="2">
        <v>45353</v>
      </c>
      <c r="N253" s="3">
        <v>0.19444444444444445</v>
      </c>
      <c r="O253" s="1">
        <v>25.2</v>
      </c>
    </row>
    <row r="254" spans="11:15" x14ac:dyDescent="0.25">
      <c r="K254" s="1">
        <v>253</v>
      </c>
      <c r="L254" s="1" t="s">
        <v>283</v>
      </c>
      <c r="M254" s="2">
        <v>45353</v>
      </c>
      <c r="N254" s="3">
        <v>0.19791666666666666</v>
      </c>
      <c r="O254" s="1">
        <v>25.7</v>
      </c>
    </row>
    <row r="255" spans="11:15" x14ac:dyDescent="0.25">
      <c r="K255" s="1">
        <v>254</v>
      </c>
      <c r="L255" s="1" t="s">
        <v>284</v>
      </c>
      <c r="M255" s="2">
        <v>45353</v>
      </c>
      <c r="N255" s="3">
        <v>0.20138888888888887</v>
      </c>
      <c r="O255" s="1">
        <v>26.3</v>
      </c>
    </row>
    <row r="256" spans="11:15" x14ac:dyDescent="0.25">
      <c r="K256" s="1">
        <v>255</v>
      </c>
      <c r="L256" s="1" t="s">
        <v>285</v>
      </c>
      <c r="M256" s="2">
        <v>45353</v>
      </c>
      <c r="N256" s="3">
        <v>0.20486111111111113</v>
      </c>
      <c r="O256" s="1">
        <v>25.8</v>
      </c>
    </row>
    <row r="257" spans="11:15" x14ac:dyDescent="0.25">
      <c r="K257" s="1">
        <v>256</v>
      </c>
      <c r="L257" s="1" t="s">
        <v>286</v>
      </c>
      <c r="M257" s="2">
        <v>45353</v>
      </c>
      <c r="N257" s="3">
        <v>0.20833333333333334</v>
      </c>
      <c r="O257" s="1">
        <v>25.7</v>
      </c>
    </row>
    <row r="258" spans="11:15" x14ac:dyDescent="0.25">
      <c r="K258" s="1">
        <v>257</v>
      </c>
      <c r="L258" s="1" t="s">
        <v>287</v>
      </c>
      <c r="M258" s="2">
        <v>45353</v>
      </c>
      <c r="N258" s="3">
        <v>0.21180555555555555</v>
      </c>
      <c r="O258" s="1">
        <v>25.6</v>
      </c>
    </row>
    <row r="259" spans="11:15" x14ac:dyDescent="0.25">
      <c r="K259" s="1">
        <v>258</v>
      </c>
      <c r="L259" s="1" t="s">
        <v>288</v>
      </c>
      <c r="M259" s="2">
        <v>45353</v>
      </c>
      <c r="N259" s="3">
        <v>0.21527777777777779</v>
      </c>
      <c r="O259" s="1">
        <v>25.6</v>
      </c>
    </row>
    <row r="260" spans="11:15" x14ac:dyDescent="0.25">
      <c r="K260" s="1">
        <v>259</v>
      </c>
      <c r="L260" s="1" t="s">
        <v>289</v>
      </c>
      <c r="M260" s="2">
        <v>45353</v>
      </c>
      <c r="N260" s="3">
        <v>0.21875</v>
      </c>
      <c r="O260" s="1">
        <v>25.6</v>
      </c>
    </row>
    <row r="261" spans="11:15" x14ac:dyDescent="0.25">
      <c r="K261" s="1">
        <v>260</v>
      </c>
      <c r="L261" s="1" t="s">
        <v>290</v>
      </c>
      <c r="M261" s="2">
        <v>45353</v>
      </c>
      <c r="N261" s="3">
        <v>0.22222222222222221</v>
      </c>
      <c r="O261" s="1">
        <v>25.6</v>
      </c>
    </row>
    <row r="262" spans="11:15" x14ac:dyDescent="0.25">
      <c r="K262" s="1">
        <v>261</v>
      </c>
      <c r="L262" s="1" t="s">
        <v>291</v>
      </c>
      <c r="M262" s="2">
        <v>45353</v>
      </c>
      <c r="N262" s="3">
        <v>0.22569444444444445</v>
      </c>
      <c r="O262" s="1">
        <v>25.5</v>
      </c>
    </row>
    <row r="263" spans="11:15" x14ac:dyDescent="0.25">
      <c r="K263" s="1">
        <v>262</v>
      </c>
      <c r="L263" s="1" t="s">
        <v>292</v>
      </c>
      <c r="M263" s="2">
        <v>45353</v>
      </c>
      <c r="N263" s="3">
        <v>0.22916666666666666</v>
      </c>
      <c r="O263" s="1">
        <v>25.5</v>
      </c>
    </row>
    <row r="264" spans="11:15" x14ac:dyDescent="0.25">
      <c r="K264" s="1">
        <v>263</v>
      </c>
      <c r="L264" s="1" t="s">
        <v>293</v>
      </c>
      <c r="M264" s="2">
        <v>45353</v>
      </c>
      <c r="N264" s="3">
        <v>0.23263888888888887</v>
      </c>
      <c r="O264" s="1">
        <v>25.6</v>
      </c>
    </row>
    <row r="265" spans="11:15" x14ac:dyDescent="0.25">
      <c r="K265" s="1">
        <v>264</v>
      </c>
      <c r="L265" s="1" t="s">
        <v>294</v>
      </c>
      <c r="M265" s="2">
        <v>45353</v>
      </c>
      <c r="N265" s="3">
        <v>0.23611111111111113</v>
      </c>
      <c r="O265" s="1">
        <v>25.6</v>
      </c>
    </row>
    <row r="266" spans="11:15" x14ac:dyDescent="0.25">
      <c r="K266" s="1">
        <v>265</v>
      </c>
      <c r="L266" s="1" t="s">
        <v>295</v>
      </c>
      <c r="M266" s="2">
        <v>45353</v>
      </c>
      <c r="N266" s="3">
        <v>0.23958333333333334</v>
      </c>
      <c r="O266" s="1">
        <v>25.6</v>
      </c>
    </row>
    <row r="267" spans="11:15" x14ac:dyDescent="0.25">
      <c r="K267" s="1">
        <v>266</v>
      </c>
      <c r="L267" s="1" t="s">
        <v>296</v>
      </c>
      <c r="M267" s="2">
        <v>45353</v>
      </c>
      <c r="N267" s="3">
        <v>0.24305555555555555</v>
      </c>
      <c r="O267" s="1">
        <v>25.6</v>
      </c>
    </row>
    <row r="268" spans="11:15" x14ac:dyDescent="0.25">
      <c r="K268" s="1">
        <v>267</v>
      </c>
      <c r="L268" s="1" t="s">
        <v>297</v>
      </c>
      <c r="M268" s="2">
        <v>45353</v>
      </c>
      <c r="N268" s="3">
        <v>0.24652777777777779</v>
      </c>
      <c r="O268" s="1">
        <v>25.7</v>
      </c>
    </row>
    <row r="269" spans="11:15" x14ac:dyDescent="0.25">
      <c r="K269" s="1">
        <v>268</v>
      </c>
      <c r="L269" s="1" t="s">
        <v>298</v>
      </c>
      <c r="M269" s="2">
        <v>45353</v>
      </c>
      <c r="N269" s="3">
        <v>0.25</v>
      </c>
      <c r="O269" s="1">
        <v>25.7</v>
      </c>
    </row>
    <row r="270" spans="11:15" x14ac:dyDescent="0.25">
      <c r="K270" s="1">
        <v>269</v>
      </c>
      <c r="L270" s="1" t="s">
        <v>299</v>
      </c>
      <c r="M270" s="2">
        <v>45353</v>
      </c>
      <c r="N270" s="3">
        <v>0.25347222222222221</v>
      </c>
      <c r="O270" s="1">
        <v>25.6</v>
      </c>
    </row>
    <row r="271" spans="11:15" x14ac:dyDescent="0.25">
      <c r="K271" s="1">
        <v>270</v>
      </c>
      <c r="L271" s="1" t="s">
        <v>300</v>
      </c>
      <c r="M271" s="2">
        <v>45353</v>
      </c>
      <c r="N271" s="3">
        <v>0.25694444444444448</v>
      </c>
      <c r="O271" s="1">
        <v>25.7</v>
      </c>
    </row>
    <row r="272" spans="11:15" x14ac:dyDescent="0.25">
      <c r="K272" s="1">
        <v>271</v>
      </c>
      <c r="L272" s="1" t="s">
        <v>301</v>
      </c>
      <c r="M272" s="2">
        <v>45353</v>
      </c>
      <c r="N272" s="3">
        <v>0.26041666666666669</v>
      </c>
      <c r="O272" s="1">
        <v>25.7</v>
      </c>
    </row>
    <row r="273" spans="11:15" x14ac:dyDescent="0.25">
      <c r="K273" s="1">
        <v>272</v>
      </c>
      <c r="L273" s="1" t="s">
        <v>302</v>
      </c>
      <c r="M273" s="2">
        <v>45353</v>
      </c>
      <c r="N273" s="3">
        <v>0.2638888888888889</v>
      </c>
      <c r="O273" s="1">
        <v>25.7</v>
      </c>
    </row>
    <row r="274" spans="11:15" x14ac:dyDescent="0.25">
      <c r="K274" s="1">
        <v>273</v>
      </c>
      <c r="L274" s="1" t="s">
        <v>303</v>
      </c>
      <c r="M274" s="2">
        <v>45353</v>
      </c>
      <c r="N274" s="3">
        <v>0.2673611111111111</v>
      </c>
      <c r="O274" s="1">
        <v>25.7</v>
      </c>
    </row>
    <row r="275" spans="11:15" x14ac:dyDescent="0.25">
      <c r="K275" s="1">
        <v>274</v>
      </c>
      <c r="L275" s="1" t="s">
        <v>304</v>
      </c>
      <c r="M275" s="2">
        <v>45353</v>
      </c>
      <c r="N275" s="3">
        <v>0.27083333333333331</v>
      </c>
      <c r="O275" s="1">
        <v>25.7</v>
      </c>
    </row>
    <row r="276" spans="11:15" x14ac:dyDescent="0.25">
      <c r="K276" s="1">
        <v>275</v>
      </c>
      <c r="L276" s="1" t="s">
        <v>305</v>
      </c>
      <c r="M276" s="2">
        <v>45353</v>
      </c>
      <c r="N276" s="3">
        <v>0.27430555555555552</v>
      </c>
      <c r="O276" s="1">
        <v>25.7</v>
      </c>
    </row>
    <row r="277" spans="11:15" x14ac:dyDescent="0.25">
      <c r="K277" s="1">
        <v>276</v>
      </c>
      <c r="L277" s="1" t="s">
        <v>306</v>
      </c>
      <c r="M277" s="2">
        <v>45353</v>
      </c>
      <c r="N277" s="3">
        <v>0.27777777777777779</v>
      </c>
      <c r="O277" s="1">
        <v>25.8</v>
      </c>
    </row>
    <row r="278" spans="11:15" x14ac:dyDescent="0.25">
      <c r="K278" s="1">
        <v>277</v>
      </c>
      <c r="L278" s="1" t="s">
        <v>307</v>
      </c>
      <c r="M278" s="2">
        <v>45353</v>
      </c>
      <c r="N278" s="3">
        <v>0.28125</v>
      </c>
      <c r="O278" s="1">
        <v>25.8</v>
      </c>
    </row>
    <row r="279" spans="11:15" x14ac:dyDescent="0.25">
      <c r="K279" s="1">
        <v>278</v>
      </c>
      <c r="L279" s="1" t="s">
        <v>308</v>
      </c>
      <c r="M279" s="2">
        <v>45353</v>
      </c>
      <c r="N279" s="3">
        <v>0.28472222222222221</v>
      </c>
      <c r="O279" s="1">
        <v>25.8</v>
      </c>
    </row>
    <row r="280" spans="11:15" x14ac:dyDescent="0.25">
      <c r="K280" s="1">
        <v>279</v>
      </c>
      <c r="L280" s="1" t="s">
        <v>309</v>
      </c>
      <c r="M280" s="2">
        <v>45353</v>
      </c>
      <c r="N280" s="3">
        <v>0.28819444444444448</v>
      </c>
      <c r="O280" s="1">
        <v>25.9</v>
      </c>
    </row>
    <row r="281" spans="11:15" x14ac:dyDescent="0.25">
      <c r="K281" s="1">
        <v>280</v>
      </c>
      <c r="L281" s="1" t="s">
        <v>310</v>
      </c>
      <c r="M281" s="2">
        <v>45353</v>
      </c>
      <c r="N281" s="3">
        <v>0.29166666666666669</v>
      </c>
      <c r="O281" s="1">
        <v>25.9</v>
      </c>
    </row>
    <row r="282" spans="11:15" x14ac:dyDescent="0.25">
      <c r="K282" s="1">
        <v>281</v>
      </c>
      <c r="L282" s="1" t="s">
        <v>311</v>
      </c>
      <c r="M282" s="2">
        <v>45353</v>
      </c>
      <c r="N282" s="3">
        <v>0.2951388888888889</v>
      </c>
      <c r="O282" s="1">
        <v>26.1</v>
      </c>
    </row>
    <row r="283" spans="11:15" x14ac:dyDescent="0.25">
      <c r="K283" s="1">
        <v>282</v>
      </c>
      <c r="L283" s="1" t="s">
        <v>312</v>
      </c>
      <c r="M283" s="2">
        <v>45353</v>
      </c>
      <c r="N283" s="3">
        <v>0.2986111111111111</v>
      </c>
      <c r="O283" s="1">
        <v>26.3</v>
      </c>
    </row>
    <row r="284" spans="11:15" x14ac:dyDescent="0.25">
      <c r="K284" s="1">
        <v>283</v>
      </c>
      <c r="L284" s="1" t="s">
        <v>313</v>
      </c>
      <c r="M284" s="2">
        <v>45353</v>
      </c>
      <c r="N284" s="3">
        <v>0.30208333333333331</v>
      </c>
      <c r="O284" s="1">
        <v>26.5</v>
      </c>
    </row>
    <row r="285" spans="11:15" x14ac:dyDescent="0.25">
      <c r="K285" s="1">
        <v>284</v>
      </c>
      <c r="L285" s="1" t="s">
        <v>314</v>
      </c>
      <c r="M285" s="2">
        <v>45353</v>
      </c>
      <c r="N285" s="3">
        <v>0.30555555555555552</v>
      </c>
      <c r="O285" s="1">
        <v>26.6</v>
      </c>
    </row>
    <row r="286" spans="11:15" x14ac:dyDescent="0.25">
      <c r="K286" s="1">
        <v>285</v>
      </c>
      <c r="L286" s="1" t="s">
        <v>315</v>
      </c>
      <c r="M286" s="2">
        <v>45353</v>
      </c>
      <c r="N286" s="3">
        <v>0.30902777777777779</v>
      </c>
      <c r="O286" s="1">
        <v>26.7</v>
      </c>
    </row>
    <row r="287" spans="11:15" x14ac:dyDescent="0.25">
      <c r="K287" s="1">
        <v>286</v>
      </c>
      <c r="L287" s="1" t="s">
        <v>316</v>
      </c>
      <c r="M287" s="2">
        <v>45353</v>
      </c>
      <c r="N287" s="3">
        <v>0.3125</v>
      </c>
      <c r="O287" s="1">
        <v>26.9</v>
      </c>
    </row>
    <row r="288" spans="11:15" x14ac:dyDescent="0.25">
      <c r="K288" s="1">
        <v>287</v>
      </c>
      <c r="L288" s="1" t="s">
        <v>317</v>
      </c>
      <c r="M288" s="2">
        <v>45353</v>
      </c>
      <c r="N288" s="3">
        <v>0.31597222222222221</v>
      </c>
      <c r="O288" s="1">
        <v>26.9</v>
      </c>
    </row>
    <row r="289" spans="11:15" x14ac:dyDescent="0.25">
      <c r="K289" s="1">
        <v>288</v>
      </c>
      <c r="L289" s="1" t="s">
        <v>318</v>
      </c>
      <c r="M289" s="2">
        <v>45353</v>
      </c>
      <c r="N289" s="3">
        <v>0.31944444444444448</v>
      </c>
      <c r="O289" s="1">
        <v>27.2</v>
      </c>
    </row>
    <row r="290" spans="11:15" x14ac:dyDescent="0.25">
      <c r="K290" s="1">
        <v>289</v>
      </c>
      <c r="L290" s="1" t="s">
        <v>319</v>
      </c>
      <c r="M290" s="2">
        <v>45353</v>
      </c>
      <c r="N290" s="3">
        <v>0.32291666666666669</v>
      </c>
      <c r="O290" s="1">
        <v>27.3</v>
      </c>
    </row>
    <row r="291" spans="11:15" x14ac:dyDescent="0.25">
      <c r="K291" s="1">
        <v>290</v>
      </c>
      <c r="L291" s="1" t="s">
        <v>320</v>
      </c>
      <c r="M291" s="2">
        <v>45353</v>
      </c>
      <c r="N291" s="3">
        <v>0.3263888888888889</v>
      </c>
      <c r="O291" s="1">
        <v>27.6</v>
      </c>
    </row>
    <row r="292" spans="11:15" x14ac:dyDescent="0.25">
      <c r="K292" s="1">
        <v>291</v>
      </c>
      <c r="L292" s="1" t="s">
        <v>321</v>
      </c>
      <c r="M292" s="2">
        <v>45353</v>
      </c>
      <c r="N292" s="3">
        <v>0.3298611111111111</v>
      </c>
      <c r="O292" s="1">
        <v>27.7</v>
      </c>
    </row>
    <row r="293" spans="11:15" x14ac:dyDescent="0.25">
      <c r="K293" s="1">
        <v>292</v>
      </c>
      <c r="L293" s="1" t="s">
        <v>322</v>
      </c>
      <c r="M293" s="2">
        <v>45353</v>
      </c>
      <c r="N293" s="11">
        <v>0.33333333333333331</v>
      </c>
      <c r="O293" s="1">
        <v>27.9</v>
      </c>
    </row>
    <row r="294" spans="11:15" x14ac:dyDescent="0.25">
      <c r="K294" s="1">
        <v>293</v>
      </c>
      <c r="L294" s="1" t="s">
        <v>323</v>
      </c>
      <c r="M294" s="2">
        <v>45353</v>
      </c>
      <c r="N294" s="11">
        <v>0.33680555555555558</v>
      </c>
      <c r="O294" s="1">
        <v>28</v>
      </c>
    </row>
    <row r="295" spans="11:15" x14ac:dyDescent="0.25">
      <c r="K295" s="1">
        <v>294</v>
      </c>
      <c r="L295" s="1" t="s">
        <v>324</v>
      </c>
      <c r="M295" s="2">
        <v>45353</v>
      </c>
      <c r="N295" s="11">
        <v>0.34027777777777773</v>
      </c>
      <c r="O295" s="1">
        <v>27.1</v>
      </c>
    </row>
    <row r="296" spans="11:15" x14ac:dyDescent="0.25">
      <c r="K296" s="1">
        <v>295</v>
      </c>
      <c r="L296" s="1" t="s">
        <v>325</v>
      </c>
      <c r="M296" s="2">
        <v>45353</v>
      </c>
      <c r="N296" s="11">
        <v>0.34375</v>
      </c>
      <c r="O296" s="1">
        <v>26.5</v>
      </c>
    </row>
    <row r="297" spans="11:15" x14ac:dyDescent="0.25">
      <c r="K297" s="1"/>
      <c r="L297" s="1"/>
      <c r="M297" s="2"/>
      <c r="N297" s="11"/>
      <c r="O297" s="1"/>
    </row>
    <row r="298" spans="11:15" x14ac:dyDescent="0.25">
      <c r="K298" s="1"/>
      <c r="L298" s="1"/>
      <c r="M298" s="2"/>
      <c r="N298" s="11"/>
      <c r="O298" s="1"/>
    </row>
    <row r="299" spans="11:15" x14ac:dyDescent="0.25">
      <c r="K299" s="1"/>
      <c r="L299" s="1"/>
      <c r="M299" s="2"/>
      <c r="N299" s="11"/>
      <c r="O299" s="1"/>
    </row>
    <row r="300" spans="11:15" x14ac:dyDescent="0.25">
      <c r="K300" s="1"/>
      <c r="L300" s="1"/>
      <c r="M300" s="2"/>
      <c r="N300" s="11"/>
      <c r="O300" s="1"/>
    </row>
    <row r="301" spans="11:15" x14ac:dyDescent="0.25">
      <c r="K301" s="1"/>
      <c r="L301" s="1"/>
      <c r="M301" s="2"/>
      <c r="N301" s="11"/>
      <c r="O301" s="1"/>
    </row>
    <row r="302" spans="11:15" x14ac:dyDescent="0.25">
      <c r="K302" s="1"/>
      <c r="L302" s="1"/>
      <c r="M302" s="2"/>
      <c r="N302" s="11"/>
      <c r="O302" s="1"/>
    </row>
    <row r="303" spans="11:15" x14ac:dyDescent="0.25">
      <c r="K303" s="1"/>
      <c r="L303" s="1"/>
      <c r="M303" s="2"/>
      <c r="N303" s="11"/>
      <c r="O303" s="1"/>
    </row>
    <row r="304" spans="11:15" x14ac:dyDescent="0.25">
      <c r="K304" s="1"/>
      <c r="L304" s="1"/>
      <c r="M304" s="2"/>
      <c r="N304" s="11"/>
      <c r="O304" s="1"/>
    </row>
    <row r="305" spans="11:15" x14ac:dyDescent="0.25">
      <c r="K305" s="1"/>
      <c r="L305" s="1"/>
      <c r="M305" s="2"/>
      <c r="N305" s="11"/>
      <c r="O305" s="1"/>
    </row>
    <row r="306" spans="11:15" x14ac:dyDescent="0.25">
      <c r="K306" s="1"/>
      <c r="L306" s="1"/>
      <c r="M306" s="2"/>
      <c r="N306" s="11"/>
      <c r="O306" s="1"/>
    </row>
    <row r="307" spans="11:15" x14ac:dyDescent="0.25">
      <c r="K307" s="1"/>
      <c r="L307" s="1"/>
      <c r="M307" s="2"/>
      <c r="N307" s="11"/>
      <c r="O307" s="1"/>
    </row>
    <row r="308" spans="11:15" x14ac:dyDescent="0.25">
      <c r="K308" s="1"/>
      <c r="L308" s="1"/>
      <c r="M308" s="2"/>
      <c r="N308" s="11"/>
      <c r="O308" s="1"/>
    </row>
    <row r="309" spans="11:15" x14ac:dyDescent="0.25">
      <c r="K309" s="1"/>
      <c r="L309" s="1"/>
      <c r="M309" s="2"/>
      <c r="N309" s="11"/>
      <c r="O309" s="1"/>
    </row>
    <row r="310" spans="11:15" x14ac:dyDescent="0.25">
      <c r="K310" s="1"/>
      <c r="L310" s="1"/>
      <c r="M310" s="2"/>
      <c r="N310" s="11"/>
      <c r="O310" s="1"/>
    </row>
    <row r="311" spans="11:15" x14ac:dyDescent="0.25">
      <c r="K311" s="1"/>
      <c r="L311" s="1"/>
      <c r="M311" s="2"/>
      <c r="N311" s="11"/>
      <c r="O311" s="1"/>
    </row>
    <row r="312" spans="11:15" x14ac:dyDescent="0.25">
      <c r="K312" s="1"/>
      <c r="L312" s="1"/>
      <c r="M312" s="2"/>
      <c r="N312" s="11"/>
      <c r="O312" s="1"/>
    </row>
    <row r="313" spans="11:15" x14ac:dyDescent="0.25">
      <c r="K313" s="1"/>
      <c r="L313" s="1"/>
      <c r="M313" s="2"/>
      <c r="N313" s="11"/>
      <c r="O313" s="1"/>
    </row>
    <row r="314" spans="11:15" x14ac:dyDescent="0.25">
      <c r="K314" s="1"/>
      <c r="L314" s="1"/>
      <c r="M314" s="2"/>
      <c r="N314" s="11"/>
      <c r="O314" s="1"/>
    </row>
    <row r="315" spans="11:15" x14ac:dyDescent="0.25">
      <c r="K315" s="1"/>
      <c r="L315" s="1"/>
      <c r="M315" s="2"/>
      <c r="N315" s="11"/>
      <c r="O315" s="1"/>
    </row>
    <row r="316" spans="11:15" x14ac:dyDescent="0.25">
      <c r="K316" s="1"/>
      <c r="L316" s="1"/>
      <c r="M316" s="2"/>
      <c r="N316" s="11"/>
      <c r="O316" s="1"/>
    </row>
    <row r="317" spans="11:15" x14ac:dyDescent="0.25">
      <c r="K317" s="1"/>
      <c r="L317" s="1"/>
      <c r="M317" s="2"/>
      <c r="N317" s="11"/>
      <c r="O317" s="1"/>
    </row>
    <row r="318" spans="11:15" x14ac:dyDescent="0.25">
      <c r="K318" s="1"/>
      <c r="L318" s="1"/>
      <c r="M318" s="2"/>
      <c r="N318" s="11"/>
      <c r="O318" s="1"/>
    </row>
    <row r="319" spans="11:15" x14ac:dyDescent="0.25">
      <c r="K319" s="1"/>
      <c r="L319" s="1"/>
      <c r="M319" s="2"/>
      <c r="N319" s="11"/>
      <c r="O319" s="1"/>
    </row>
    <row r="320" spans="11:15" x14ac:dyDescent="0.25">
      <c r="K320" s="1"/>
      <c r="L320" s="1"/>
      <c r="M320" s="2"/>
      <c r="N320" s="11"/>
      <c r="O320" s="1"/>
    </row>
    <row r="321" spans="11:15" x14ac:dyDescent="0.25">
      <c r="K321" s="1"/>
      <c r="L321" s="1"/>
      <c r="M321" s="2"/>
      <c r="N321" s="11"/>
      <c r="O321" s="1"/>
    </row>
    <row r="322" spans="11:15" x14ac:dyDescent="0.25">
      <c r="K322" s="1"/>
      <c r="L322" s="1"/>
      <c r="M322" s="2"/>
      <c r="N322" s="11"/>
      <c r="O322" s="1"/>
    </row>
    <row r="323" spans="11:15" x14ac:dyDescent="0.25">
      <c r="K323" s="1"/>
      <c r="L323" s="1"/>
      <c r="M323" s="2"/>
      <c r="N323" s="11"/>
      <c r="O323" s="1"/>
    </row>
    <row r="324" spans="11:15" x14ac:dyDescent="0.25">
      <c r="K324" s="1"/>
      <c r="L324" s="1"/>
      <c r="M324" s="2"/>
      <c r="N324" s="11"/>
      <c r="O324" s="1"/>
    </row>
    <row r="325" spans="11:15" x14ac:dyDescent="0.25">
      <c r="K325" s="1"/>
      <c r="L325" s="1"/>
      <c r="M325" s="2"/>
      <c r="N325" s="11"/>
      <c r="O325" s="1"/>
    </row>
    <row r="326" spans="11:15" x14ac:dyDescent="0.25">
      <c r="K326" s="1"/>
      <c r="L326" s="1"/>
      <c r="M326" s="2"/>
      <c r="N326" s="11"/>
      <c r="O326" s="1"/>
    </row>
    <row r="327" spans="11:15" x14ac:dyDescent="0.25">
      <c r="K327" s="1"/>
      <c r="L327" s="1"/>
      <c r="M327" s="2"/>
      <c r="N327" s="11"/>
      <c r="O327" s="1"/>
    </row>
    <row r="328" spans="11:15" x14ac:dyDescent="0.25">
      <c r="K328" s="1"/>
      <c r="L328" s="1"/>
      <c r="M328" s="2"/>
      <c r="N328" s="11"/>
      <c r="O328" s="1"/>
    </row>
    <row r="329" spans="11:15" x14ac:dyDescent="0.25">
      <c r="K329" s="1"/>
      <c r="L329" s="1"/>
      <c r="M329" s="2"/>
      <c r="N329" s="11"/>
      <c r="O329" s="1"/>
    </row>
    <row r="330" spans="11:15" x14ac:dyDescent="0.25">
      <c r="K330" s="1"/>
      <c r="L330" s="1"/>
      <c r="M330" s="2"/>
      <c r="N330" s="11"/>
      <c r="O330" s="1"/>
    </row>
    <row r="331" spans="11:15" x14ac:dyDescent="0.25">
      <c r="K331" s="1"/>
      <c r="L331" s="1"/>
      <c r="M331" s="2"/>
      <c r="N331" s="11"/>
      <c r="O331" s="1"/>
    </row>
    <row r="332" spans="11:15" x14ac:dyDescent="0.25">
      <c r="K332" s="1"/>
      <c r="L332" s="1"/>
      <c r="M332" s="2"/>
      <c r="N332" s="11"/>
      <c r="O332" s="1"/>
    </row>
    <row r="333" spans="11:15" x14ac:dyDescent="0.25">
      <c r="K333" s="1"/>
      <c r="L333" s="1"/>
      <c r="M333" s="2"/>
      <c r="N333" s="11"/>
      <c r="O333" s="1"/>
    </row>
    <row r="334" spans="11:15" x14ac:dyDescent="0.25">
      <c r="K334" s="1"/>
      <c r="L334" s="1"/>
      <c r="M334" s="2"/>
      <c r="N334" s="11"/>
      <c r="O334" s="1"/>
    </row>
    <row r="335" spans="11:15" x14ac:dyDescent="0.25">
      <c r="K335" s="1"/>
      <c r="L335" s="1"/>
      <c r="M335" s="2"/>
      <c r="N335" s="11"/>
      <c r="O335" s="1"/>
    </row>
    <row r="336" spans="11:15" x14ac:dyDescent="0.25">
      <c r="K336" s="1"/>
      <c r="L336" s="1"/>
      <c r="M336" s="2"/>
      <c r="N336" s="11"/>
      <c r="O336" s="1"/>
    </row>
    <row r="337" spans="11:15" x14ac:dyDescent="0.25">
      <c r="K337" s="1"/>
      <c r="L337" s="1"/>
      <c r="M337" s="2"/>
      <c r="N337" s="11"/>
      <c r="O337" s="1"/>
    </row>
    <row r="338" spans="11:15" x14ac:dyDescent="0.25">
      <c r="K338" s="1"/>
      <c r="L338" s="1"/>
      <c r="M338" s="2"/>
      <c r="N338" s="11"/>
      <c r="O338" s="1"/>
    </row>
    <row r="339" spans="11:15" x14ac:dyDescent="0.25">
      <c r="K339" s="1"/>
      <c r="L339" s="1"/>
      <c r="M339" s="2"/>
      <c r="N339" s="11"/>
      <c r="O339" s="1"/>
    </row>
    <row r="340" spans="11:15" x14ac:dyDescent="0.25">
      <c r="K340" s="1"/>
      <c r="L340" s="1"/>
      <c r="M340" s="2"/>
      <c r="N340" s="11"/>
      <c r="O340" s="1"/>
    </row>
    <row r="341" spans="11:15" x14ac:dyDescent="0.25">
      <c r="K341" s="1"/>
      <c r="L341" s="1"/>
      <c r="M341" s="2"/>
      <c r="N341" s="11"/>
      <c r="O341" s="1"/>
    </row>
    <row r="342" spans="11:15" x14ac:dyDescent="0.25">
      <c r="K342" s="1"/>
      <c r="L342" s="1"/>
      <c r="M342" s="2"/>
      <c r="N342" s="11"/>
      <c r="O342" s="1"/>
    </row>
    <row r="343" spans="11:15" x14ac:dyDescent="0.25">
      <c r="K343" s="1"/>
      <c r="L343" s="1"/>
      <c r="M343" s="2"/>
      <c r="N343" s="11"/>
      <c r="O343" s="1"/>
    </row>
    <row r="344" spans="11:15" x14ac:dyDescent="0.25">
      <c r="K344" s="1"/>
      <c r="L344" s="1"/>
      <c r="M344" s="2"/>
      <c r="N344" s="11"/>
      <c r="O344" s="1"/>
    </row>
    <row r="345" spans="11:15" x14ac:dyDescent="0.25">
      <c r="K345" s="1"/>
      <c r="L345" s="1"/>
      <c r="M345" s="2"/>
      <c r="N345" s="11"/>
      <c r="O345" s="1"/>
    </row>
    <row r="346" spans="11:15" x14ac:dyDescent="0.25">
      <c r="K346" s="1"/>
      <c r="L346" s="1"/>
      <c r="M346" s="2"/>
      <c r="N346" s="11"/>
      <c r="O346" s="1"/>
    </row>
    <row r="347" spans="11:15" x14ac:dyDescent="0.25">
      <c r="K347" s="1"/>
      <c r="L347" s="1"/>
      <c r="M347" s="2"/>
      <c r="N347" s="11"/>
      <c r="O347" s="1"/>
    </row>
    <row r="348" spans="11:15" x14ac:dyDescent="0.25">
      <c r="K348" s="1"/>
      <c r="L348" s="1"/>
      <c r="M348" s="2"/>
      <c r="N348" s="11"/>
      <c r="O348" s="1"/>
    </row>
    <row r="349" spans="11:15" x14ac:dyDescent="0.25">
      <c r="K349" s="1"/>
      <c r="L349" s="1"/>
      <c r="M349" s="2"/>
      <c r="N349" s="11"/>
      <c r="O349" s="1"/>
    </row>
    <row r="350" spans="11:15" x14ac:dyDescent="0.25">
      <c r="K350" s="1"/>
      <c r="L350" s="1"/>
      <c r="M350" s="2"/>
      <c r="N350" s="11"/>
      <c r="O350" s="1"/>
    </row>
    <row r="351" spans="11:15" x14ac:dyDescent="0.25">
      <c r="K351" s="1"/>
      <c r="L351" s="1"/>
      <c r="M351" s="2"/>
      <c r="N351" s="11"/>
      <c r="O351" s="1"/>
    </row>
    <row r="352" spans="11:15" x14ac:dyDescent="0.25">
      <c r="K352" s="1"/>
      <c r="L352" s="1"/>
      <c r="M352" s="2"/>
      <c r="N352" s="11"/>
      <c r="O352" s="1"/>
    </row>
    <row r="353" spans="11:15" x14ac:dyDescent="0.25">
      <c r="K353" s="1"/>
      <c r="L353" s="1"/>
      <c r="M353" s="2"/>
      <c r="N353" s="11"/>
      <c r="O353" s="1"/>
    </row>
    <row r="354" spans="11:15" x14ac:dyDescent="0.25">
      <c r="K354" s="1"/>
      <c r="L354" s="1"/>
      <c r="M354" s="2"/>
      <c r="N354" s="11"/>
      <c r="O354" s="1"/>
    </row>
    <row r="355" spans="11:15" x14ac:dyDescent="0.25">
      <c r="K355" s="1"/>
      <c r="L355" s="1"/>
      <c r="M355" s="2"/>
      <c r="N355" s="11"/>
      <c r="O355" s="1"/>
    </row>
    <row r="356" spans="11:15" x14ac:dyDescent="0.25">
      <c r="K356" s="1"/>
      <c r="L356" s="1"/>
      <c r="M356" s="2"/>
      <c r="N356" s="11"/>
      <c r="O356" s="1"/>
    </row>
    <row r="357" spans="11:15" x14ac:dyDescent="0.25">
      <c r="K357" s="1"/>
      <c r="L357" s="1"/>
      <c r="M357" s="2"/>
      <c r="N357" s="11"/>
      <c r="O357" s="1"/>
    </row>
    <row r="358" spans="11:15" x14ac:dyDescent="0.25">
      <c r="K358" s="1"/>
      <c r="L358" s="1"/>
      <c r="M358" s="2"/>
      <c r="N358" s="11"/>
      <c r="O358" s="1"/>
    </row>
    <row r="359" spans="11:15" x14ac:dyDescent="0.25">
      <c r="K359" s="1"/>
      <c r="L359" s="1"/>
      <c r="M359" s="2"/>
      <c r="N359" s="11"/>
      <c r="O359" s="1"/>
    </row>
    <row r="360" spans="11:15" x14ac:dyDescent="0.25">
      <c r="K360" s="1"/>
      <c r="L360" s="1"/>
      <c r="M360" s="2"/>
      <c r="N360" s="11"/>
      <c r="O360" s="1"/>
    </row>
    <row r="361" spans="11:15" x14ac:dyDescent="0.25">
      <c r="K361" s="1"/>
      <c r="L361" s="1"/>
      <c r="M361" s="2"/>
      <c r="N361" s="11"/>
      <c r="O361" s="1"/>
    </row>
    <row r="362" spans="11:15" x14ac:dyDescent="0.25">
      <c r="K362" s="1"/>
      <c r="L362" s="1"/>
      <c r="M362" s="2"/>
      <c r="N362" s="11"/>
      <c r="O362" s="1"/>
    </row>
    <row r="363" spans="11:15" x14ac:dyDescent="0.25">
      <c r="K363" s="1"/>
      <c r="L363" s="1"/>
      <c r="M363" s="2"/>
      <c r="N363" s="11"/>
      <c r="O363" s="1"/>
    </row>
    <row r="364" spans="11:15" x14ac:dyDescent="0.25">
      <c r="K364" s="1"/>
      <c r="L364" s="1"/>
      <c r="M364" s="2"/>
      <c r="N364" s="11"/>
      <c r="O364" s="1"/>
    </row>
    <row r="365" spans="11:15" x14ac:dyDescent="0.25">
      <c r="K365" s="1"/>
      <c r="L365" s="1"/>
      <c r="M365" s="2"/>
      <c r="N365" s="11"/>
      <c r="O365" s="1"/>
    </row>
    <row r="366" spans="11:15" x14ac:dyDescent="0.25">
      <c r="K366" s="1"/>
      <c r="L366" s="1"/>
      <c r="M366" s="2"/>
      <c r="N366" s="11"/>
      <c r="O366" s="1"/>
    </row>
    <row r="367" spans="11:15" x14ac:dyDescent="0.25">
      <c r="K367" s="1"/>
      <c r="L367" s="1"/>
      <c r="M367" s="2"/>
      <c r="N367" s="11"/>
      <c r="O367" s="1"/>
    </row>
    <row r="368" spans="11:15" x14ac:dyDescent="0.25">
      <c r="K368" s="1"/>
      <c r="L368" s="1"/>
      <c r="M368" s="2"/>
      <c r="N368" s="11"/>
      <c r="O368" s="1"/>
    </row>
    <row r="369" spans="11:15" x14ac:dyDescent="0.25">
      <c r="K369" s="1"/>
      <c r="L369" s="1"/>
      <c r="M369" s="2"/>
      <c r="N369" s="11"/>
      <c r="O369" s="1"/>
    </row>
    <row r="370" spans="11:15" x14ac:dyDescent="0.25">
      <c r="K370" s="1"/>
      <c r="L370" s="1"/>
      <c r="M370" s="2"/>
      <c r="N370" s="11"/>
      <c r="O370" s="1"/>
    </row>
    <row r="371" spans="11:15" x14ac:dyDescent="0.25">
      <c r="K371" s="1"/>
      <c r="L371" s="1"/>
      <c r="M371" s="2"/>
      <c r="N371" s="11"/>
      <c r="O371" s="1"/>
    </row>
    <row r="372" spans="11:15" x14ac:dyDescent="0.25">
      <c r="K372" s="1"/>
      <c r="L372" s="1"/>
      <c r="M372" s="2"/>
      <c r="N372" s="11"/>
      <c r="O372" s="1"/>
    </row>
    <row r="373" spans="11:15" x14ac:dyDescent="0.25">
      <c r="K373" s="1"/>
      <c r="L373" s="1"/>
      <c r="M373" s="2"/>
      <c r="N373" s="11"/>
      <c r="O373" s="1"/>
    </row>
    <row r="374" spans="11:15" x14ac:dyDescent="0.25">
      <c r="K374" s="1"/>
      <c r="L374" s="1"/>
      <c r="M374" s="2"/>
      <c r="N374" s="11"/>
      <c r="O374" s="1"/>
    </row>
    <row r="375" spans="11:15" x14ac:dyDescent="0.25">
      <c r="K375" s="1"/>
      <c r="L375" s="1"/>
      <c r="M375" s="2"/>
      <c r="N375" s="11"/>
      <c r="O375" s="1"/>
    </row>
    <row r="376" spans="11:15" x14ac:dyDescent="0.25">
      <c r="K376" s="1"/>
      <c r="L376" s="1"/>
      <c r="M376" s="2"/>
      <c r="N376" s="11"/>
      <c r="O376" s="1"/>
    </row>
    <row r="377" spans="11:15" x14ac:dyDescent="0.25">
      <c r="K377" s="1"/>
      <c r="L377" s="1"/>
      <c r="M377" s="2"/>
      <c r="N377" s="11"/>
      <c r="O377" s="1"/>
    </row>
    <row r="378" spans="11:15" x14ac:dyDescent="0.25">
      <c r="K378" s="1"/>
      <c r="L378" s="1"/>
      <c r="M378" s="2"/>
      <c r="N378" s="11"/>
      <c r="O378" s="1"/>
    </row>
    <row r="379" spans="11:15" x14ac:dyDescent="0.25">
      <c r="K379" s="1"/>
      <c r="L379" s="1"/>
      <c r="M379" s="2"/>
      <c r="N379" s="11"/>
      <c r="O379" s="1"/>
    </row>
    <row r="380" spans="11:15" x14ac:dyDescent="0.25">
      <c r="K380" s="1"/>
      <c r="L380" s="1"/>
      <c r="M380" s="2"/>
      <c r="N380" s="11"/>
      <c r="O380" s="1"/>
    </row>
    <row r="381" spans="11:15" x14ac:dyDescent="0.25">
      <c r="K381" s="1"/>
      <c r="L381" s="1"/>
      <c r="M381" s="2"/>
      <c r="N381" s="11"/>
      <c r="O381" s="1"/>
    </row>
    <row r="382" spans="11:15" x14ac:dyDescent="0.25">
      <c r="K382" s="1"/>
      <c r="L382" s="1"/>
      <c r="M382" s="2"/>
      <c r="N382" s="11"/>
      <c r="O382" s="1"/>
    </row>
    <row r="383" spans="11:15" x14ac:dyDescent="0.25">
      <c r="K383" s="1"/>
      <c r="L383" s="1"/>
      <c r="M383" s="2"/>
      <c r="N383" s="11"/>
      <c r="O383" s="1"/>
    </row>
    <row r="384" spans="11:15" x14ac:dyDescent="0.25">
      <c r="K384" s="1"/>
      <c r="L384" s="1"/>
      <c r="M384" s="2"/>
      <c r="N384" s="11"/>
      <c r="O384" s="1"/>
    </row>
    <row r="385" spans="11:15" x14ac:dyDescent="0.25">
      <c r="K385" s="1"/>
      <c r="L385" s="1"/>
      <c r="M385" s="2"/>
      <c r="N385" s="11"/>
      <c r="O385" s="1"/>
    </row>
    <row r="386" spans="11:15" x14ac:dyDescent="0.25">
      <c r="K386" s="1"/>
      <c r="L386" s="1"/>
      <c r="M386" s="2"/>
      <c r="N386" s="11"/>
      <c r="O386" s="1"/>
    </row>
    <row r="387" spans="11:15" x14ac:dyDescent="0.25">
      <c r="K387" s="1"/>
      <c r="L387" s="1"/>
      <c r="M387" s="2"/>
      <c r="N387" s="11"/>
      <c r="O387" s="1"/>
    </row>
    <row r="388" spans="11:15" x14ac:dyDescent="0.25">
      <c r="K388" s="1"/>
      <c r="L388" s="1"/>
      <c r="M388" s="2"/>
      <c r="N388" s="11"/>
      <c r="O388" s="1"/>
    </row>
    <row r="389" spans="11:15" x14ac:dyDescent="0.25">
      <c r="K389" s="1"/>
      <c r="L389" s="1"/>
      <c r="M389" s="2"/>
      <c r="N389" s="11"/>
      <c r="O389" s="1"/>
    </row>
    <row r="390" spans="11:15" x14ac:dyDescent="0.25">
      <c r="K390" s="1"/>
      <c r="L390" s="1"/>
      <c r="M390" s="2"/>
      <c r="N390" s="11"/>
      <c r="O390" s="1"/>
    </row>
    <row r="391" spans="11:15" x14ac:dyDescent="0.25">
      <c r="K391" s="1"/>
      <c r="L391" s="1"/>
      <c r="M391" s="2"/>
      <c r="N391" s="11"/>
      <c r="O391" s="1"/>
    </row>
    <row r="392" spans="11:15" x14ac:dyDescent="0.25">
      <c r="K392" s="1"/>
      <c r="L392" s="1"/>
      <c r="M392" s="2"/>
      <c r="N392" s="11"/>
      <c r="O392" s="1"/>
    </row>
    <row r="393" spans="11:15" x14ac:dyDescent="0.25">
      <c r="K393" s="1"/>
      <c r="L393" s="1"/>
      <c r="M393" s="2"/>
      <c r="N393" s="11"/>
      <c r="O393" s="1"/>
    </row>
    <row r="394" spans="11:15" x14ac:dyDescent="0.25">
      <c r="K394" s="1"/>
      <c r="L394" s="1"/>
      <c r="M394" s="2"/>
      <c r="N394" s="11"/>
      <c r="O394" s="1"/>
    </row>
    <row r="395" spans="11:15" x14ac:dyDescent="0.25">
      <c r="K395" s="1"/>
      <c r="L395" s="1"/>
      <c r="M395" s="2"/>
      <c r="N395" s="11"/>
      <c r="O395" s="1"/>
    </row>
    <row r="396" spans="11:15" x14ac:dyDescent="0.25">
      <c r="K396" s="1"/>
      <c r="L396" s="1"/>
      <c r="M396" s="2"/>
      <c r="N396" s="11"/>
      <c r="O396" s="1"/>
    </row>
    <row r="397" spans="11:15" x14ac:dyDescent="0.25">
      <c r="K397" s="1"/>
      <c r="L397" s="1"/>
      <c r="M397" s="2"/>
      <c r="N397" s="11"/>
      <c r="O397" s="1"/>
    </row>
    <row r="398" spans="11:15" x14ac:dyDescent="0.25">
      <c r="K398" s="1"/>
      <c r="L398" s="1"/>
      <c r="M398" s="2"/>
      <c r="N398" s="11"/>
      <c r="O398" s="1"/>
    </row>
    <row r="399" spans="11:15" x14ac:dyDescent="0.25">
      <c r="K399" s="1"/>
      <c r="L399" s="1"/>
      <c r="M399" s="2"/>
      <c r="N399" s="11"/>
      <c r="O399" s="1"/>
    </row>
    <row r="400" spans="11:15" x14ac:dyDescent="0.25">
      <c r="K400" s="1"/>
      <c r="L400" s="1"/>
      <c r="M400" s="2"/>
      <c r="N400" s="11"/>
      <c r="O400" s="1"/>
    </row>
    <row r="401" spans="11:15" x14ac:dyDescent="0.25">
      <c r="K401" s="1"/>
      <c r="L401" s="1"/>
      <c r="M401" s="2"/>
      <c r="N401" s="11"/>
      <c r="O401" s="1"/>
    </row>
    <row r="402" spans="11:15" x14ac:dyDescent="0.25">
      <c r="K402" s="1"/>
      <c r="L402" s="1"/>
      <c r="M402" s="2"/>
      <c r="N402" s="11"/>
      <c r="O402" s="1"/>
    </row>
    <row r="403" spans="11:15" x14ac:dyDescent="0.25">
      <c r="K403" s="1"/>
      <c r="L403" s="1"/>
      <c r="M403" s="2"/>
      <c r="N403" s="11"/>
      <c r="O403" s="1"/>
    </row>
    <row r="404" spans="11:15" x14ac:dyDescent="0.25">
      <c r="K404" s="1"/>
      <c r="L404" s="1"/>
      <c r="M404" s="2"/>
      <c r="N404" s="11"/>
      <c r="O404" s="1"/>
    </row>
    <row r="405" spans="11:15" x14ac:dyDescent="0.25">
      <c r="K405" s="1"/>
      <c r="L405" s="1"/>
      <c r="M405" s="2"/>
      <c r="N405" s="11"/>
      <c r="O405" s="1"/>
    </row>
    <row r="406" spans="11:15" x14ac:dyDescent="0.25">
      <c r="K406" s="1"/>
      <c r="L406" s="1"/>
      <c r="M406" s="2"/>
      <c r="N406" s="11"/>
      <c r="O406" s="1"/>
    </row>
    <row r="407" spans="11:15" x14ac:dyDescent="0.25">
      <c r="K407" s="1"/>
      <c r="L407" s="1"/>
      <c r="M407" s="2"/>
      <c r="N407" s="11"/>
      <c r="O407" s="1"/>
    </row>
    <row r="408" spans="11:15" x14ac:dyDescent="0.25">
      <c r="K408" s="1"/>
      <c r="L408" s="1"/>
      <c r="M408" s="2"/>
      <c r="N408" s="11"/>
      <c r="O408" s="1"/>
    </row>
    <row r="409" spans="11:15" x14ac:dyDescent="0.25">
      <c r="K409" s="1"/>
      <c r="L409" s="1"/>
      <c r="M409" s="2"/>
      <c r="N409" s="11"/>
      <c r="O409" s="1"/>
    </row>
    <row r="410" spans="11:15" x14ac:dyDescent="0.25">
      <c r="K410" s="1"/>
      <c r="L410" s="1"/>
      <c r="M410" s="2"/>
      <c r="N410" s="11"/>
      <c r="O410" s="1"/>
    </row>
    <row r="411" spans="11:15" x14ac:dyDescent="0.25">
      <c r="K411" s="1"/>
      <c r="L411" s="1"/>
      <c r="M411" s="2"/>
      <c r="N411" s="11"/>
      <c r="O411" s="1"/>
    </row>
    <row r="412" spans="11:15" x14ac:dyDescent="0.25">
      <c r="K412" s="1"/>
      <c r="L412" s="1"/>
      <c r="M412" s="2"/>
      <c r="N412" s="11"/>
      <c r="O412" s="1"/>
    </row>
    <row r="413" spans="11:15" x14ac:dyDescent="0.25">
      <c r="K413" s="1"/>
      <c r="L413" s="1"/>
      <c r="M413" s="2"/>
      <c r="N413" s="11"/>
      <c r="O413" s="1"/>
    </row>
    <row r="414" spans="11:15" x14ac:dyDescent="0.25">
      <c r="K414" s="1"/>
      <c r="L414" s="1"/>
      <c r="M414" s="2"/>
      <c r="N414" s="11"/>
      <c r="O414" s="1"/>
    </row>
    <row r="415" spans="11:15" x14ac:dyDescent="0.25">
      <c r="K415" s="1"/>
      <c r="L415" s="1"/>
      <c r="M415" s="2"/>
      <c r="N415" s="11"/>
      <c r="O415" s="1"/>
    </row>
    <row r="416" spans="11:15" x14ac:dyDescent="0.25">
      <c r="K416" s="1"/>
      <c r="L416" s="1"/>
      <c r="M416" s="2"/>
      <c r="N416" s="11"/>
      <c r="O416" s="1"/>
    </row>
    <row r="417" spans="11:15" x14ac:dyDescent="0.25">
      <c r="K417" s="1"/>
      <c r="L417" s="1"/>
      <c r="M417" s="2"/>
      <c r="N417" s="11"/>
      <c r="O417" s="1"/>
    </row>
    <row r="418" spans="11:15" x14ac:dyDescent="0.25">
      <c r="K418" s="1"/>
      <c r="L418" s="1"/>
      <c r="M418" s="2"/>
      <c r="N418" s="11"/>
      <c r="O418" s="1"/>
    </row>
    <row r="419" spans="11:15" x14ac:dyDescent="0.25">
      <c r="K419" s="1"/>
      <c r="L419" s="1"/>
      <c r="M419" s="2"/>
      <c r="N419" s="11"/>
      <c r="O419" s="1"/>
    </row>
    <row r="420" spans="11:15" x14ac:dyDescent="0.25">
      <c r="K420" s="1"/>
      <c r="L420" s="1"/>
      <c r="M420" s="2"/>
      <c r="N420" s="11"/>
      <c r="O420" s="1"/>
    </row>
    <row r="421" spans="11:15" x14ac:dyDescent="0.25">
      <c r="K421" s="1"/>
      <c r="L421" s="1"/>
      <c r="M421" s="2"/>
      <c r="N421" s="11"/>
      <c r="O421" s="1"/>
    </row>
    <row r="422" spans="11:15" x14ac:dyDescent="0.25">
      <c r="K422" s="1"/>
      <c r="L422" s="1"/>
      <c r="M422" s="2"/>
      <c r="N422" s="11"/>
      <c r="O422" s="1"/>
    </row>
    <row r="423" spans="11:15" x14ac:dyDescent="0.25">
      <c r="K423" s="1"/>
      <c r="L423" s="1"/>
      <c r="M423" s="2"/>
      <c r="N423" s="11"/>
      <c r="O423" s="1"/>
    </row>
    <row r="424" spans="11:15" x14ac:dyDescent="0.25">
      <c r="K424" s="1"/>
      <c r="L424" s="1"/>
      <c r="M424" s="2"/>
      <c r="N424" s="11"/>
      <c r="O424" s="1"/>
    </row>
    <row r="425" spans="11:15" x14ac:dyDescent="0.25">
      <c r="K425" s="1"/>
      <c r="L425" s="1"/>
      <c r="M425" s="2"/>
      <c r="N425" s="11"/>
      <c r="O425" s="1"/>
    </row>
    <row r="426" spans="11:15" x14ac:dyDescent="0.25">
      <c r="K426" s="1"/>
      <c r="L426" s="1"/>
      <c r="M426" s="2"/>
      <c r="N426" s="11"/>
      <c r="O426" s="1"/>
    </row>
    <row r="427" spans="11:15" x14ac:dyDescent="0.25">
      <c r="K427" s="1"/>
      <c r="L427" s="1"/>
      <c r="M427" s="2"/>
      <c r="N427" s="11"/>
      <c r="O427" s="1"/>
    </row>
    <row r="428" spans="11:15" x14ac:dyDescent="0.25">
      <c r="K428" s="1"/>
      <c r="L428" s="1"/>
      <c r="M428" s="2"/>
      <c r="N428" s="11"/>
      <c r="O428" s="1"/>
    </row>
    <row r="429" spans="11:15" x14ac:dyDescent="0.25">
      <c r="K429" s="1"/>
      <c r="L429" s="1"/>
      <c r="M429" s="2"/>
      <c r="N429" s="11"/>
      <c r="O429" s="1"/>
    </row>
    <row r="430" spans="11:15" x14ac:dyDescent="0.25">
      <c r="K430" s="1"/>
      <c r="L430" s="1"/>
      <c r="M430" s="2"/>
      <c r="N430" s="11"/>
      <c r="O430" s="1"/>
    </row>
    <row r="431" spans="11:15" x14ac:dyDescent="0.25">
      <c r="K431" s="1"/>
      <c r="L431" s="1"/>
      <c r="M431" s="2"/>
      <c r="N431" s="11"/>
      <c r="O431" s="1"/>
    </row>
    <row r="432" spans="11:15" x14ac:dyDescent="0.25">
      <c r="K432" s="1"/>
      <c r="L432" s="1"/>
      <c r="M432" s="2"/>
      <c r="N432" s="11"/>
      <c r="O432" s="1"/>
    </row>
    <row r="433" spans="11:15" x14ac:dyDescent="0.25">
      <c r="K433" s="1"/>
      <c r="L433" s="1"/>
      <c r="M433" s="2"/>
      <c r="N433" s="11"/>
      <c r="O433" s="1"/>
    </row>
    <row r="434" spans="11:15" x14ac:dyDescent="0.25">
      <c r="K434" s="1"/>
      <c r="L434" s="1"/>
      <c r="M434" s="2"/>
      <c r="N434" s="11"/>
      <c r="O434" s="1"/>
    </row>
    <row r="435" spans="11:15" x14ac:dyDescent="0.25">
      <c r="K435" s="1"/>
      <c r="L435" s="1"/>
      <c r="M435" s="2"/>
      <c r="N435" s="11"/>
      <c r="O435" s="1"/>
    </row>
    <row r="436" spans="11:15" x14ac:dyDescent="0.25">
      <c r="K436" s="1"/>
      <c r="L436" s="1"/>
      <c r="M436" s="2"/>
      <c r="N436" s="11"/>
      <c r="O436" s="1"/>
    </row>
    <row r="437" spans="11:15" x14ac:dyDescent="0.25">
      <c r="K437" s="1"/>
      <c r="L437" s="1"/>
      <c r="M437" s="2"/>
      <c r="N437" s="11"/>
      <c r="O437" s="1"/>
    </row>
    <row r="438" spans="11:15" x14ac:dyDescent="0.25">
      <c r="K438" s="1"/>
      <c r="L438" s="1"/>
      <c r="M438" s="2"/>
      <c r="N438" s="11"/>
      <c r="O438" s="1"/>
    </row>
    <row r="439" spans="11:15" x14ac:dyDescent="0.25">
      <c r="K439" s="1"/>
      <c r="L439" s="1"/>
      <c r="M439" s="2"/>
      <c r="N439" s="11"/>
      <c r="O439" s="1"/>
    </row>
    <row r="440" spans="11:15" x14ac:dyDescent="0.25">
      <c r="K440" s="1"/>
      <c r="L440" s="1"/>
      <c r="M440" s="2"/>
      <c r="N440" s="11"/>
      <c r="O440" s="1"/>
    </row>
    <row r="441" spans="11:15" x14ac:dyDescent="0.25">
      <c r="K441" s="1"/>
      <c r="L441" s="1"/>
      <c r="M441" s="2"/>
      <c r="N441" s="11"/>
      <c r="O441" s="1"/>
    </row>
    <row r="442" spans="11:15" x14ac:dyDescent="0.25">
      <c r="K442" s="1"/>
      <c r="L442" s="1"/>
      <c r="M442" s="2"/>
      <c r="N442" s="11"/>
      <c r="O442" s="1"/>
    </row>
    <row r="443" spans="11:15" x14ac:dyDescent="0.25">
      <c r="K443" s="1"/>
      <c r="L443" s="1"/>
      <c r="M443" s="2"/>
      <c r="N443" s="11"/>
      <c r="O443" s="1"/>
    </row>
    <row r="444" spans="11:15" x14ac:dyDescent="0.25">
      <c r="K444" s="1"/>
      <c r="L444" s="1"/>
      <c r="M444" s="2"/>
      <c r="N444" s="11"/>
      <c r="O444" s="1"/>
    </row>
    <row r="445" spans="11:15" x14ac:dyDescent="0.25">
      <c r="K445" s="1"/>
      <c r="L445" s="1"/>
      <c r="M445" s="2"/>
      <c r="N445" s="11"/>
      <c r="O445" s="1"/>
    </row>
    <row r="446" spans="11:15" x14ac:dyDescent="0.25">
      <c r="K446" s="1"/>
      <c r="L446" s="1"/>
      <c r="M446" s="2"/>
      <c r="N446" s="11"/>
      <c r="O446" s="1"/>
    </row>
    <row r="447" spans="11:15" x14ac:dyDescent="0.25">
      <c r="K447" s="1"/>
      <c r="L447" s="1"/>
      <c r="M447" s="2"/>
      <c r="N447" s="11"/>
      <c r="O447" s="1"/>
    </row>
    <row r="448" spans="11:15" x14ac:dyDescent="0.25">
      <c r="K448" s="1"/>
      <c r="L448" s="1"/>
      <c r="M448" s="2"/>
      <c r="N448" s="11"/>
      <c r="O448" s="1"/>
    </row>
    <row r="449" spans="11:15" x14ac:dyDescent="0.25">
      <c r="K449" s="1"/>
      <c r="L449" s="1"/>
      <c r="M449" s="2"/>
      <c r="N449" s="11"/>
      <c r="O449" s="1"/>
    </row>
    <row r="450" spans="11:15" x14ac:dyDescent="0.25">
      <c r="K450" s="1"/>
      <c r="L450" s="1"/>
      <c r="M450" s="2"/>
      <c r="N450" s="11"/>
      <c r="O450" s="1"/>
    </row>
    <row r="451" spans="11:15" x14ac:dyDescent="0.25">
      <c r="K451" s="1"/>
      <c r="L451" s="1"/>
      <c r="M451" s="2"/>
      <c r="N451" s="11"/>
      <c r="O451" s="1"/>
    </row>
    <row r="452" spans="11:15" x14ac:dyDescent="0.25">
      <c r="K452" s="1"/>
      <c r="L452" s="1"/>
      <c r="M452" s="2"/>
      <c r="N452" s="11"/>
      <c r="O452" s="1"/>
    </row>
    <row r="453" spans="11:15" x14ac:dyDescent="0.25">
      <c r="K453" s="1"/>
      <c r="L453" s="1"/>
      <c r="M453" s="2"/>
      <c r="N453" s="11"/>
      <c r="O453" s="1"/>
    </row>
    <row r="454" spans="11:15" x14ac:dyDescent="0.25">
      <c r="K454" s="1"/>
      <c r="L454" s="1"/>
      <c r="M454" s="2"/>
      <c r="N454" s="11"/>
      <c r="O454" s="1"/>
    </row>
    <row r="455" spans="11:15" x14ac:dyDescent="0.25">
      <c r="K455" s="1"/>
      <c r="L455" s="1"/>
      <c r="M455" s="2"/>
      <c r="N455" s="11"/>
      <c r="O455" s="1"/>
    </row>
    <row r="456" spans="11:15" x14ac:dyDescent="0.25">
      <c r="K456" s="1"/>
      <c r="L456" s="1"/>
      <c r="M456" s="2"/>
      <c r="N456" s="11"/>
      <c r="O456" s="1"/>
    </row>
    <row r="457" spans="11:15" x14ac:dyDescent="0.25">
      <c r="K457" s="1"/>
      <c r="L457" s="1"/>
      <c r="M457" s="2"/>
      <c r="N457" s="11"/>
      <c r="O457" s="1"/>
    </row>
    <row r="458" spans="11:15" x14ac:dyDescent="0.25">
      <c r="K458" s="1"/>
      <c r="L458" s="1"/>
      <c r="M458" s="2"/>
      <c r="N458" s="11"/>
      <c r="O458" s="1"/>
    </row>
    <row r="459" spans="11:15" x14ac:dyDescent="0.25">
      <c r="K459" s="1"/>
      <c r="L459" s="1"/>
      <c r="M459" s="2"/>
      <c r="N459" s="11"/>
      <c r="O459" s="1"/>
    </row>
    <row r="460" spans="11:15" x14ac:dyDescent="0.25">
      <c r="K460" s="1"/>
      <c r="L460" s="1"/>
      <c r="M460" s="2"/>
      <c r="N460" s="11"/>
      <c r="O460" s="1"/>
    </row>
    <row r="461" spans="11:15" x14ac:dyDescent="0.25">
      <c r="K461" s="1"/>
      <c r="L461" s="1"/>
      <c r="M461" s="2"/>
      <c r="N461" s="11"/>
      <c r="O461" s="1"/>
    </row>
    <row r="462" spans="11:15" x14ac:dyDescent="0.25">
      <c r="K462" s="1"/>
      <c r="L462" s="1"/>
      <c r="M462" s="2"/>
      <c r="N462" s="11"/>
      <c r="O462" s="1"/>
    </row>
    <row r="463" spans="11:15" x14ac:dyDescent="0.25">
      <c r="K463" s="1"/>
      <c r="L463" s="1"/>
      <c r="M463" s="2"/>
      <c r="N463" s="11"/>
      <c r="O463" s="1"/>
    </row>
    <row r="464" spans="11:15" x14ac:dyDescent="0.25">
      <c r="K464" s="1"/>
      <c r="L464" s="1"/>
      <c r="M464" s="2"/>
      <c r="N464" s="11"/>
      <c r="O464" s="1"/>
    </row>
    <row r="465" spans="11:15" x14ac:dyDescent="0.25">
      <c r="K465" s="1"/>
      <c r="L465" s="1"/>
      <c r="M465" s="2"/>
      <c r="N465" s="11"/>
      <c r="O465" s="1"/>
    </row>
    <row r="466" spans="11:15" x14ac:dyDescent="0.25">
      <c r="K466" s="1"/>
      <c r="L466" s="1"/>
      <c r="M466" s="2"/>
      <c r="N466" s="11"/>
      <c r="O466" s="1"/>
    </row>
    <row r="467" spans="11:15" x14ac:dyDescent="0.25">
      <c r="K467" s="1"/>
      <c r="L467" s="1"/>
      <c r="M467" s="2"/>
      <c r="N467" s="11"/>
      <c r="O467" s="1"/>
    </row>
    <row r="468" spans="11:15" x14ac:dyDescent="0.25">
      <c r="K468" s="1"/>
      <c r="L468" s="1"/>
      <c r="M468" s="2"/>
      <c r="N468" s="11"/>
      <c r="O468" s="1"/>
    </row>
    <row r="469" spans="11:15" x14ac:dyDescent="0.25">
      <c r="K469" s="1"/>
      <c r="L469" s="1"/>
      <c r="M469" s="2"/>
      <c r="N469" s="11"/>
      <c r="O469" s="1"/>
    </row>
    <row r="470" spans="11:15" x14ac:dyDescent="0.25">
      <c r="K470" s="1"/>
      <c r="L470" s="1"/>
      <c r="M470" s="2"/>
      <c r="N470" s="11"/>
      <c r="O470" s="1"/>
    </row>
    <row r="471" spans="11:15" x14ac:dyDescent="0.25">
      <c r="K471" s="1"/>
      <c r="L471" s="1"/>
      <c r="M471" s="2"/>
      <c r="N471" s="11"/>
      <c r="O471" s="1"/>
    </row>
    <row r="472" spans="11:15" x14ac:dyDescent="0.25">
      <c r="K472" s="1"/>
      <c r="L472" s="1"/>
      <c r="M472" s="2"/>
      <c r="N472" s="11"/>
      <c r="O472" s="1"/>
    </row>
    <row r="473" spans="11:15" x14ac:dyDescent="0.25">
      <c r="K473" s="1"/>
      <c r="L473" s="1"/>
      <c r="M473" s="2"/>
      <c r="N473" s="11"/>
      <c r="O473" s="1"/>
    </row>
    <row r="474" spans="11:15" x14ac:dyDescent="0.25">
      <c r="K474" s="1"/>
      <c r="L474" s="1"/>
      <c r="M474" s="2"/>
      <c r="N474" s="11"/>
      <c r="O474" s="1"/>
    </row>
    <row r="475" spans="11:15" x14ac:dyDescent="0.25">
      <c r="K475" s="1"/>
      <c r="L475" s="1"/>
      <c r="M475" s="2"/>
      <c r="N475" s="11"/>
      <c r="O475" s="1"/>
    </row>
    <row r="476" spans="11:15" x14ac:dyDescent="0.25">
      <c r="K476" s="1"/>
      <c r="L476" s="1"/>
      <c r="M476" s="2"/>
      <c r="N476" s="11"/>
      <c r="O476" s="1"/>
    </row>
    <row r="477" spans="11:15" x14ac:dyDescent="0.25">
      <c r="K477" s="1"/>
      <c r="L477" s="1"/>
      <c r="M477" s="2"/>
      <c r="N477" s="11"/>
      <c r="O477" s="1"/>
    </row>
    <row r="478" spans="11:15" x14ac:dyDescent="0.25">
      <c r="K478" s="1"/>
      <c r="L478" s="1"/>
      <c r="M478" s="2"/>
      <c r="N478" s="11"/>
      <c r="O478" s="1"/>
    </row>
    <row r="479" spans="11:15" x14ac:dyDescent="0.25">
      <c r="K479" s="1"/>
      <c r="L479" s="1"/>
      <c r="M479" s="2"/>
      <c r="N479" s="11"/>
      <c r="O479" s="1"/>
    </row>
    <row r="480" spans="11:15" x14ac:dyDescent="0.25">
      <c r="K480" s="1"/>
      <c r="L480" s="1"/>
      <c r="M480" s="2"/>
      <c r="N480" s="11"/>
      <c r="O480" s="1"/>
    </row>
    <row r="481" spans="11:15" x14ac:dyDescent="0.25">
      <c r="K481" s="1"/>
      <c r="L481" s="1"/>
      <c r="M481" s="2"/>
      <c r="N481" s="11"/>
      <c r="O481" s="1"/>
    </row>
    <row r="482" spans="11:15" x14ac:dyDescent="0.25">
      <c r="K482" s="1"/>
      <c r="L482" s="1"/>
      <c r="M482" s="2"/>
      <c r="N482" s="11"/>
      <c r="O482" s="1"/>
    </row>
    <row r="483" spans="11:15" x14ac:dyDescent="0.25">
      <c r="K483" s="1"/>
      <c r="L483" s="1"/>
      <c r="M483" s="2"/>
      <c r="N483" s="11"/>
      <c r="O483" s="1"/>
    </row>
    <row r="484" spans="11:15" x14ac:dyDescent="0.25">
      <c r="K484" s="1"/>
      <c r="L484" s="1"/>
      <c r="M484" s="2"/>
      <c r="N484" s="11"/>
      <c r="O484" s="1"/>
    </row>
    <row r="485" spans="11:15" x14ac:dyDescent="0.25">
      <c r="K485" s="1"/>
      <c r="L485" s="1"/>
      <c r="M485" s="2"/>
      <c r="N485" s="11"/>
      <c r="O485" s="1"/>
    </row>
    <row r="486" spans="11:15" x14ac:dyDescent="0.25">
      <c r="K486" s="1"/>
      <c r="L486" s="1"/>
      <c r="M486" s="2"/>
      <c r="N486" s="11"/>
      <c r="O486" s="1"/>
    </row>
    <row r="487" spans="11:15" x14ac:dyDescent="0.25">
      <c r="K487" s="1"/>
      <c r="L487" s="1"/>
      <c r="M487" s="2"/>
      <c r="N487" s="11"/>
      <c r="O487" s="1"/>
    </row>
    <row r="488" spans="11:15" x14ac:dyDescent="0.25">
      <c r="K488" s="1"/>
      <c r="L488" s="1"/>
      <c r="M488" s="2"/>
      <c r="N488" s="11"/>
      <c r="O488" s="1"/>
    </row>
    <row r="489" spans="11:15" x14ac:dyDescent="0.25">
      <c r="K489" s="1"/>
      <c r="L489" s="1"/>
      <c r="M489" s="2"/>
      <c r="N489" s="11"/>
      <c r="O489" s="1"/>
    </row>
    <row r="490" spans="11:15" x14ac:dyDescent="0.25">
      <c r="K490" s="1"/>
      <c r="L490" s="1"/>
      <c r="M490" s="2"/>
      <c r="N490" s="11"/>
      <c r="O490" s="1"/>
    </row>
    <row r="491" spans="11:15" x14ac:dyDescent="0.25">
      <c r="K491" s="1"/>
      <c r="L491" s="1"/>
      <c r="M491" s="2"/>
      <c r="N491" s="11"/>
      <c r="O491" s="1"/>
    </row>
    <row r="492" spans="11:15" x14ac:dyDescent="0.25">
      <c r="K492" s="1"/>
      <c r="L492" s="1"/>
      <c r="M492" s="2"/>
      <c r="N492" s="11"/>
      <c r="O492" s="1"/>
    </row>
    <row r="493" spans="11:15" x14ac:dyDescent="0.25">
      <c r="K493" s="1"/>
      <c r="L493" s="1"/>
      <c r="M493" s="2"/>
      <c r="N493" s="11"/>
      <c r="O493" s="1"/>
    </row>
    <row r="494" spans="11:15" x14ac:dyDescent="0.25">
      <c r="K494" s="1"/>
      <c r="L494" s="1"/>
      <c r="M494" s="2"/>
      <c r="N494" s="11"/>
      <c r="O494" s="1"/>
    </row>
    <row r="495" spans="11:15" x14ac:dyDescent="0.25">
      <c r="K495" s="1"/>
      <c r="L495" s="1"/>
      <c r="M495" s="2"/>
      <c r="N495" s="11"/>
      <c r="O495" s="1"/>
    </row>
    <row r="496" spans="11:15" x14ac:dyDescent="0.25">
      <c r="K496" s="1"/>
      <c r="L496" s="1"/>
      <c r="M496" s="2"/>
      <c r="N496" s="11"/>
      <c r="O496" s="1"/>
    </row>
    <row r="497" spans="11:15" x14ac:dyDescent="0.25">
      <c r="K497" s="1"/>
      <c r="L497" s="1"/>
      <c r="M497" s="2"/>
      <c r="N497" s="11"/>
      <c r="O497" s="1"/>
    </row>
    <row r="498" spans="11:15" x14ac:dyDescent="0.25">
      <c r="K498" s="1"/>
      <c r="L498" s="1"/>
      <c r="M498" s="2"/>
      <c r="N498" s="11"/>
      <c r="O498" s="1"/>
    </row>
    <row r="499" spans="11:15" x14ac:dyDescent="0.25">
      <c r="K499" s="1"/>
      <c r="L499" s="1"/>
      <c r="M499" s="2"/>
      <c r="N499" s="11"/>
      <c r="O499" s="1"/>
    </row>
    <row r="500" spans="11:15" x14ac:dyDescent="0.25">
      <c r="K500" s="1"/>
      <c r="L500" s="1"/>
      <c r="M500" s="2"/>
      <c r="N500" s="11"/>
      <c r="O500" s="1"/>
    </row>
    <row r="501" spans="11:15" x14ac:dyDescent="0.25">
      <c r="K501" s="1"/>
      <c r="L501" s="1"/>
      <c r="M501" s="2"/>
      <c r="N501" s="11"/>
      <c r="O501" s="1"/>
    </row>
    <row r="502" spans="11:15" x14ac:dyDescent="0.25">
      <c r="K502" s="1"/>
      <c r="L502" s="1"/>
      <c r="M502" s="2"/>
      <c r="N502" s="11"/>
      <c r="O502" s="1"/>
    </row>
    <row r="503" spans="11:15" x14ac:dyDescent="0.25">
      <c r="K503" s="1"/>
      <c r="L503" s="1"/>
      <c r="M503" s="2"/>
      <c r="N503" s="11"/>
      <c r="O503" s="1"/>
    </row>
    <row r="504" spans="11:15" x14ac:dyDescent="0.25">
      <c r="K504" s="1"/>
      <c r="L504" s="1"/>
      <c r="M504" s="2"/>
      <c r="N504" s="11"/>
      <c r="O504" s="1"/>
    </row>
    <row r="505" spans="11:15" x14ac:dyDescent="0.25">
      <c r="K505" s="1"/>
      <c r="L505" s="1"/>
      <c r="M505" s="2"/>
      <c r="N505" s="11"/>
      <c r="O505" s="1"/>
    </row>
    <row r="506" spans="11:15" x14ac:dyDescent="0.25">
      <c r="K506" s="1"/>
      <c r="L506" s="1"/>
      <c r="M506" s="2"/>
      <c r="N506" s="11"/>
      <c r="O506" s="1"/>
    </row>
    <row r="507" spans="11:15" x14ac:dyDescent="0.25">
      <c r="K507" s="1"/>
      <c r="L507" s="1"/>
      <c r="M507" s="2"/>
      <c r="N507" s="11"/>
      <c r="O507" s="1"/>
    </row>
    <row r="508" spans="11:15" x14ac:dyDescent="0.25">
      <c r="K508" s="1"/>
      <c r="L508" s="1"/>
      <c r="M508" s="2"/>
      <c r="N508" s="11"/>
      <c r="O508" s="1"/>
    </row>
    <row r="509" spans="11:15" x14ac:dyDescent="0.25">
      <c r="K509" s="1"/>
      <c r="L509" s="1"/>
      <c r="M509" s="2"/>
      <c r="N509" s="11"/>
      <c r="O509" s="1"/>
    </row>
    <row r="510" spans="11:15" x14ac:dyDescent="0.25">
      <c r="K510" s="1"/>
      <c r="L510" s="1"/>
      <c r="M510" s="2"/>
      <c r="N510" s="11"/>
      <c r="O510" s="1"/>
    </row>
    <row r="511" spans="11:15" x14ac:dyDescent="0.25">
      <c r="K511" s="1"/>
      <c r="L511" s="1"/>
      <c r="M511" s="2"/>
      <c r="N511" s="11"/>
      <c r="O511" s="1"/>
    </row>
    <row r="512" spans="11:15" x14ac:dyDescent="0.25">
      <c r="K512" s="1"/>
      <c r="L512" s="1"/>
      <c r="M512" s="2"/>
      <c r="N512" s="11"/>
      <c r="O512" s="1"/>
    </row>
    <row r="513" spans="11:15" x14ac:dyDescent="0.25">
      <c r="K513" s="1"/>
      <c r="L513" s="1"/>
      <c r="M513" s="2"/>
      <c r="N513" s="11"/>
      <c r="O513" s="1"/>
    </row>
    <row r="514" spans="11:15" x14ac:dyDescent="0.25">
      <c r="K514" s="1"/>
      <c r="L514" s="1"/>
      <c r="M514" s="2"/>
      <c r="N514" s="11"/>
      <c r="O514" s="1"/>
    </row>
    <row r="515" spans="11:15" x14ac:dyDescent="0.25">
      <c r="K515" s="1"/>
      <c r="L515" s="1"/>
      <c r="M515" s="2"/>
      <c r="N515" s="11"/>
      <c r="O515" s="1"/>
    </row>
    <row r="516" spans="11:15" x14ac:dyDescent="0.25">
      <c r="K516" s="1"/>
      <c r="L516" s="1"/>
      <c r="M516" s="2"/>
      <c r="N516" s="11"/>
      <c r="O516" s="1"/>
    </row>
    <row r="517" spans="11:15" x14ac:dyDescent="0.25">
      <c r="K517" s="1"/>
      <c r="L517" s="1"/>
      <c r="M517" s="2"/>
      <c r="N517" s="11"/>
      <c r="O517" s="1"/>
    </row>
    <row r="518" spans="11:15" x14ac:dyDescent="0.25">
      <c r="K518" s="1"/>
      <c r="L518" s="1"/>
      <c r="M518" s="2"/>
      <c r="N518" s="11"/>
      <c r="O518" s="1"/>
    </row>
    <row r="519" spans="11:15" x14ac:dyDescent="0.25">
      <c r="K519" s="1"/>
      <c r="L519" s="1"/>
      <c r="M519" s="2"/>
      <c r="N519" s="11"/>
      <c r="O519" s="1"/>
    </row>
    <row r="520" spans="11:15" x14ac:dyDescent="0.25">
      <c r="K520" s="1"/>
      <c r="L520" s="1"/>
      <c r="M520" s="2"/>
      <c r="N520" s="11"/>
      <c r="O520" s="1"/>
    </row>
    <row r="521" spans="11:15" x14ac:dyDescent="0.25">
      <c r="K521" s="1"/>
      <c r="L521" s="1"/>
      <c r="M521" s="2"/>
      <c r="N521" s="11"/>
      <c r="O521" s="1"/>
    </row>
    <row r="522" spans="11:15" x14ac:dyDescent="0.25">
      <c r="K522" s="1"/>
      <c r="L522" s="1"/>
      <c r="M522" s="2"/>
      <c r="N522" s="11"/>
      <c r="O522" s="1"/>
    </row>
    <row r="523" spans="11:15" x14ac:dyDescent="0.25">
      <c r="K523" s="1"/>
      <c r="L523" s="1"/>
      <c r="M523" s="2"/>
      <c r="N523" s="11"/>
      <c r="O523" s="1"/>
    </row>
    <row r="524" spans="11:15" x14ac:dyDescent="0.25">
      <c r="K524" s="1"/>
      <c r="L524" s="1"/>
      <c r="M524" s="2"/>
      <c r="N524" s="11"/>
      <c r="O524" s="1"/>
    </row>
    <row r="525" spans="11:15" x14ac:dyDescent="0.25">
      <c r="K525" s="1"/>
      <c r="L525" s="1"/>
      <c r="M525" s="2"/>
      <c r="N525" s="11"/>
      <c r="O525" s="1"/>
    </row>
    <row r="526" spans="11:15" x14ac:dyDescent="0.25">
      <c r="K526" s="1"/>
      <c r="L526" s="1"/>
      <c r="M526" s="2"/>
      <c r="N526" s="11"/>
      <c r="O526" s="1"/>
    </row>
    <row r="527" spans="11:15" x14ac:dyDescent="0.25">
      <c r="K527" s="1"/>
      <c r="L527" s="1"/>
      <c r="M527" s="2"/>
      <c r="N527" s="11"/>
      <c r="O527" s="1"/>
    </row>
    <row r="528" spans="11:15" x14ac:dyDescent="0.25">
      <c r="K528" s="1"/>
      <c r="L528" s="1"/>
      <c r="M528" s="2"/>
      <c r="N528" s="11"/>
      <c r="O528" s="1"/>
    </row>
    <row r="529" spans="11:15" x14ac:dyDescent="0.25">
      <c r="K529" s="1"/>
      <c r="L529" s="1"/>
      <c r="M529" s="2"/>
      <c r="N529" s="11"/>
      <c r="O529" s="1"/>
    </row>
    <row r="530" spans="11:15" x14ac:dyDescent="0.25">
      <c r="K530" s="1"/>
      <c r="L530" s="1"/>
      <c r="M530" s="2"/>
      <c r="N530" s="11"/>
      <c r="O530" s="1"/>
    </row>
    <row r="531" spans="11:15" x14ac:dyDescent="0.25">
      <c r="K531" s="1"/>
      <c r="L531" s="1"/>
      <c r="M531" s="2"/>
      <c r="N531" s="11"/>
      <c r="O531" s="1"/>
    </row>
    <row r="532" spans="11:15" x14ac:dyDescent="0.25">
      <c r="K532" s="1"/>
      <c r="L532" s="1"/>
      <c r="M532" s="2"/>
      <c r="N532" s="11"/>
      <c r="O532" s="1"/>
    </row>
    <row r="533" spans="11:15" x14ac:dyDescent="0.25">
      <c r="K533" s="1"/>
      <c r="L533" s="1"/>
      <c r="M533" s="2"/>
      <c r="N533" s="11"/>
      <c r="O533" s="1"/>
    </row>
    <row r="534" spans="11:15" x14ac:dyDescent="0.25">
      <c r="K534" s="1"/>
      <c r="L534" s="1"/>
      <c r="M534" s="2"/>
      <c r="N534" s="11"/>
      <c r="O534" s="1"/>
    </row>
    <row r="535" spans="11:15" x14ac:dyDescent="0.25">
      <c r="K535" s="1"/>
      <c r="L535" s="1"/>
      <c r="M535" s="2"/>
      <c r="N535" s="11"/>
      <c r="O535" s="1"/>
    </row>
    <row r="536" spans="11:15" x14ac:dyDescent="0.25">
      <c r="K536" s="1"/>
      <c r="L536" s="1"/>
      <c r="M536" s="2"/>
      <c r="N536" s="11"/>
      <c r="O536" s="1"/>
    </row>
    <row r="537" spans="11:15" x14ac:dyDescent="0.25">
      <c r="K537" s="1"/>
      <c r="L537" s="1"/>
      <c r="M537" s="2"/>
      <c r="N537" s="11"/>
      <c r="O537" s="1"/>
    </row>
    <row r="538" spans="11:15" x14ac:dyDescent="0.25">
      <c r="K538" s="1"/>
      <c r="L538" s="1"/>
      <c r="M538" s="2"/>
      <c r="N538" s="11"/>
      <c r="O538" s="1"/>
    </row>
    <row r="539" spans="11:15" x14ac:dyDescent="0.25">
      <c r="K539" s="1"/>
      <c r="L539" s="1"/>
      <c r="M539" s="2"/>
      <c r="N539" s="11"/>
      <c r="O539" s="1"/>
    </row>
    <row r="540" spans="11:15" x14ac:dyDescent="0.25">
      <c r="K540" s="1"/>
      <c r="L540" s="1"/>
      <c r="M540" s="2"/>
      <c r="N540" s="11"/>
      <c r="O540" s="1"/>
    </row>
    <row r="541" spans="11:15" x14ac:dyDescent="0.25">
      <c r="K541" s="1"/>
      <c r="L541" s="1"/>
      <c r="M541" s="2"/>
      <c r="N541" s="11"/>
      <c r="O541" s="1"/>
    </row>
    <row r="542" spans="11:15" x14ac:dyDescent="0.25">
      <c r="K542" s="1"/>
      <c r="L542" s="1"/>
      <c r="M542" s="2"/>
      <c r="N542" s="11"/>
      <c r="O542" s="1"/>
    </row>
    <row r="543" spans="11:15" x14ac:dyDescent="0.25">
      <c r="K543" s="1"/>
      <c r="L543" s="1"/>
      <c r="M543" s="2"/>
      <c r="N543" s="11"/>
      <c r="O543" s="1"/>
    </row>
    <row r="544" spans="11:15" x14ac:dyDescent="0.25">
      <c r="K544" s="1"/>
      <c r="L544" s="1"/>
      <c r="M544" s="2"/>
      <c r="N544" s="11"/>
      <c r="O544" s="1"/>
    </row>
    <row r="545" spans="11:15" x14ac:dyDescent="0.25">
      <c r="K545" s="1"/>
      <c r="L545" s="1"/>
      <c r="M545" s="2"/>
      <c r="N545" s="11"/>
      <c r="O545" s="1"/>
    </row>
    <row r="546" spans="11:15" x14ac:dyDescent="0.25">
      <c r="K546" s="1"/>
      <c r="L546" s="1"/>
      <c r="M546" s="2"/>
      <c r="N546" s="11"/>
      <c r="O546" s="1"/>
    </row>
    <row r="547" spans="11:15" x14ac:dyDescent="0.25">
      <c r="K547" s="1"/>
      <c r="L547" s="1"/>
      <c r="M547" s="2"/>
      <c r="N547" s="11"/>
      <c r="O547" s="1"/>
    </row>
    <row r="548" spans="11:15" x14ac:dyDescent="0.25">
      <c r="K548" s="1"/>
      <c r="L548" s="1"/>
      <c r="M548" s="2"/>
      <c r="N548" s="11"/>
      <c r="O548" s="1"/>
    </row>
    <row r="549" spans="11:15" x14ac:dyDescent="0.25">
      <c r="K549" s="1"/>
      <c r="L549" s="1"/>
      <c r="M549" s="2"/>
      <c r="N549" s="11"/>
      <c r="O549" s="1"/>
    </row>
    <row r="550" spans="11:15" x14ac:dyDescent="0.25">
      <c r="K550" s="1"/>
      <c r="L550" s="1"/>
      <c r="M550" s="2"/>
      <c r="N550" s="11"/>
      <c r="O550" s="1"/>
    </row>
    <row r="551" spans="11:15" x14ac:dyDescent="0.25">
      <c r="K551" s="1"/>
      <c r="L551" s="1"/>
      <c r="M551" s="2"/>
      <c r="N551" s="11"/>
      <c r="O551" s="1"/>
    </row>
    <row r="552" spans="11:15" x14ac:dyDescent="0.25">
      <c r="K552" s="1"/>
      <c r="L552" s="1"/>
      <c r="M552" s="2"/>
      <c r="N552" s="11"/>
      <c r="O552" s="1"/>
    </row>
    <row r="553" spans="11:15" x14ac:dyDescent="0.25">
      <c r="K553" s="1"/>
      <c r="L553" s="1"/>
      <c r="M553" s="2"/>
      <c r="N553" s="11"/>
      <c r="O553" s="1"/>
    </row>
    <row r="554" spans="11:15" x14ac:dyDescent="0.25">
      <c r="K554" s="1"/>
      <c r="L554" s="1"/>
      <c r="M554" s="2"/>
      <c r="N554" s="11"/>
      <c r="O554" s="1"/>
    </row>
    <row r="555" spans="11:15" x14ac:dyDescent="0.25">
      <c r="K555" s="1"/>
      <c r="L555" s="1"/>
      <c r="M555" s="2"/>
      <c r="N555" s="11"/>
      <c r="O555" s="1"/>
    </row>
    <row r="556" spans="11:15" x14ac:dyDescent="0.25">
      <c r="K556" s="1"/>
      <c r="L556" s="1"/>
      <c r="M556" s="2"/>
      <c r="N556" s="11"/>
      <c r="O556" s="1"/>
    </row>
    <row r="557" spans="11:15" x14ac:dyDescent="0.25">
      <c r="K557" s="1"/>
      <c r="L557" s="1"/>
      <c r="M557" s="2"/>
      <c r="N557" s="11"/>
      <c r="O557" s="1"/>
    </row>
    <row r="558" spans="11:15" x14ac:dyDescent="0.25">
      <c r="K558" s="1"/>
      <c r="L558" s="1"/>
      <c r="M558" s="2"/>
      <c r="N558" s="11"/>
      <c r="O558" s="1"/>
    </row>
    <row r="559" spans="11:15" x14ac:dyDescent="0.25">
      <c r="K559" s="1"/>
      <c r="L559" s="1"/>
      <c r="M559" s="2"/>
      <c r="N559" s="11"/>
      <c r="O559" s="1"/>
    </row>
    <row r="560" spans="11:15" x14ac:dyDescent="0.25">
      <c r="K560" s="1"/>
      <c r="L560" s="1"/>
      <c r="M560" s="2"/>
      <c r="N560" s="11"/>
      <c r="O560" s="1"/>
    </row>
    <row r="561" spans="11:15" x14ac:dyDescent="0.25">
      <c r="K561" s="1"/>
      <c r="L561" s="1"/>
      <c r="M561" s="2"/>
      <c r="N561" s="11"/>
      <c r="O561" s="1"/>
    </row>
    <row r="562" spans="11:15" x14ac:dyDescent="0.25">
      <c r="K562" s="1"/>
      <c r="L562" s="1"/>
      <c r="M562" s="2"/>
      <c r="N562" s="11"/>
      <c r="O562" s="1"/>
    </row>
    <row r="563" spans="11:15" x14ac:dyDescent="0.25">
      <c r="K563" s="1"/>
      <c r="L563" s="1"/>
      <c r="M563" s="2"/>
      <c r="N563" s="11"/>
      <c r="O563" s="1"/>
    </row>
    <row r="564" spans="11:15" x14ac:dyDescent="0.25">
      <c r="K564" s="1"/>
      <c r="L564" s="1"/>
      <c r="M564" s="2"/>
      <c r="N564" s="11"/>
      <c r="O564" s="1"/>
    </row>
    <row r="565" spans="11:15" x14ac:dyDescent="0.25">
      <c r="K565" s="1"/>
      <c r="L565" s="1"/>
      <c r="M565" s="2"/>
      <c r="N565" s="11"/>
      <c r="O565" s="1"/>
    </row>
    <row r="566" spans="11:15" x14ac:dyDescent="0.25">
      <c r="K566" s="1"/>
      <c r="L566" s="1"/>
      <c r="M566" s="2"/>
      <c r="N566" s="11"/>
      <c r="O566" s="1"/>
    </row>
    <row r="567" spans="11:15" x14ac:dyDescent="0.25">
      <c r="K567" s="1"/>
      <c r="L567" s="1"/>
      <c r="M567" s="2"/>
      <c r="N567" s="11"/>
      <c r="O567" s="1"/>
    </row>
    <row r="568" spans="11:15" x14ac:dyDescent="0.25">
      <c r="K568" s="1"/>
      <c r="L568" s="1"/>
      <c r="M568" s="2"/>
      <c r="N568" s="11"/>
      <c r="O568" s="1"/>
    </row>
    <row r="569" spans="11:15" x14ac:dyDescent="0.25">
      <c r="K569" s="1"/>
      <c r="L569" s="1"/>
      <c r="M569" s="2"/>
      <c r="N569" s="11"/>
      <c r="O569" s="1"/>
    </row>
    <row r="570" spans="11:15" x14ac:dyDescent="0.25">
      <c r="K570" s="1"/>
      <c r="L570" s="1"/>
      <c r="M570" s="2"/>
      <c r="N570" s="11"/>
      <c r="O570" s="1"/>
    </row>
    <row r="571" spans="11:15" x14ac:dyDescent="0.25">
      <c r="K571" s="1"/>
      <c r="L571" s="1"/>
      <c r="M571" s="2"/>
      <c r="N571" s="11"/>
      <c r="O571" s="1"/>
    </row>
    <row r="572" spans="11:15" x14ac:dyDescent="0.25">
      <c r="K572" s="1"/>
      <c r="L572" s="1"/>
      <c r="M572" s="2"/>
      <c r="N572" s="11"/>
      <c r="O572" s="1"/>
    </row>
    <row r="573" spans="11:15" x14ac:dyDescent="0.25">
      <c r="K573" s="1"/>
      <c r="L573" s="1"/>
      <c r="M573" s="2"/>
      <c r="N573" s="11"/>
      <c r="O573" s="1"/>
    </row>
    <row r="574" spans="11:15" x14ac:dyDescent="0.25">
      <c r="K574" s="1"/>
      <c r="L574" s="1"/>
      <c r="M574" s="2"/>
      <c r="N574" s="11"/>
      <c r="O574" s="1"/>
    </row>
    <row r="575" spans="11:15" x14ac:dyDescent="0.25">
      <c r="K575" s="1"/>
      <c r="L575" s="1"/>
      <c r="M575" s="2"/>
      <c r="N575" s="11"/>
      <c r="O575" s="1"/>
    </row>
    <row r="576" spans="11:15" x14ac:dyDescent="0.25">
      <c r="K576" s="1"/>
      <c r="L576" s="1"/>
      <c r="M576" s="2"/>
      <c r="N576" s="11"/>
      <c r="O576" s="1"/>
    </row>
    <row r="577" spans="11:15" x14ac:dyDescent="0.25">
      <c r="K577" s="1"/>
      <c r="L577" s="1"/>
      <c r="M577" s="2"/>
      <c r="N577" s="11"/>
      <c r="O577" s="1"/>
    </row>
    <row r="578" spans="11:15" x14ac:dyDescent="0.25">
      <c r="K578" s="1"/>
      <c r="L578" s="1"/>
      <c r="M578" s="2"/>
      <c r="N578" s="11"/>
      <c r="O578" s="1"/>
    </row>
    <row r="579" spans="11:15" x14ac:dyDescent="0.25">
      <c r="K579" s="1"/>
      <c r="L579" s="1"/>
      <c r="M579" s="2"/>
      <c r="N579" s="11"/>
      <c r="O579" s="1"/>
    </row>
    <row r="580" spans="11:15" x14ac:dyDescent="0.25">
      <c r="K580" s="1"/>
      <c r="L580" s="1"/>
      <c r="M580" s="2"/>
      <c r="N580" s="11"/>
      <c r="O580" s="1"/>
    </row>
    <row r="581" spans="11:15" x14ac:dyDescent="0.25">
      <c r="K581" s="1"/>
      <c r="L581" s="1"/>
      <c r="M581" s="2"/>
      <c r="N581" s="11"/>
      <c r="O581" s="1"/>
    </row>
    <row r="582" spans="11:15" x14ac:dyDescent="0.25">
      <c r="K582" s="1"/>
      <c r="L582" s="1"/>
      <c r="M582" s="2"/>
      <c r="N582" s="11"/>
      <c r="O582" s="1"/>
    </row>
    <row r="583" spans="11:15" x14ac:dyDescent="0.25">
      <c r="K583" s="1"/>
      <c r="L583" s="1"/>
      <c r="M583" s="2"/>
      <c r="N583" s="11"/>
      <c r="O583" s="1"/>
    </row>
    <row r="584" spans="11:15" x14ac:dyDescent="0.25">
      <c r="K584" s="1"/>
      <c r="L584" s="1"/>
      <c r="M584" s="2"/>
      <c r="N584" s="11"/>
      <c r="O584" s="1"/>
    </row>
    <row r="585" spans="11:15" x14ac:dyDescent="0.25">
      <c r="K585" s="1"/>
      <c r="L585" s="1"/>
      <c r="M585" s="2"/>
      <c r="N585" s="11"/>
      <c r="O585" s="1"/>
    </row>
    <row r="586" spans="11:15" x14ac:dyDescent="0.25">
      <c r="K586" s="1"/>
      <c r="L586" s="1"/>
      <c r="M586" s="2"/>
      <c r="N586" s="11"/>
      <c r="O586" s="1"/>
    </row>
    <row r="587" spans="11:15" x14ac:dyDescent="0.25">
      <c r="K587" s="1"/>
      <c r="L587" s="1"/>
      <c r="M587" s="2"/>
      <c r="N587" s="11"/>
      <c r="O587" s="1"/>
    </row>
    <row r="588" spans="11:15" x14ac:dyDescent="0.25">
      <c r="K588" s="1"/>
      <c r="L588" s="1"/>
      <c r="M588" s="2"/>
      <c r="N588" s="11"/>
      <c r="O588" s="1"/>
    </row>
  </sheetData>
  <conditionalFormatting sqref="O1: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landscape" horizontalDpi="0" verticalDpi="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A1</vt:lpstr>
      <vt:lpstr>A4</vt:lpstr>
      <vt:lpstr>C7</vt:lpstr>
      <vt:lpstr>B9</vt:lpstr>
      <vt:lpstr>D9</vt:lpstr>
      <vt:lpstr>E9</vt:lpstr>
      <vt:lpstr>'A1'!Área_de_impresión</vt:lpstr>
      <vt:lpstr>'A4'!Área_de_impresión</vt:lpstr>
      <vt:lpstr>'B9'!Área_de_impresión</vt:lpstr>
      <vt:lpstr>'C7'!Área_de_impresión</vt:lpstr>
      <vt:lpstr>'D9'!Área_de_impresión</vt:lpstr>
      <vt:lpstr>'E9'!Área_de_impresión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cp:lastPrinted>2024-03-02T14:24:16Z</cp:lastPrinted>
  <dcterms:created xsi:type="dcterms:W3CDTF">2024-02-14T11:13:43Z</dcterms:created>
  <dcterms:modified xsi:type="dcterms:W3CDTF">2024-03-02T14:26:51Z</dcterms:modified>
</cp:coreProperties>
</file>