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1 Lote M612-F613\temperaturas\"/>
    </mc:Choice>
  </mc:AlternateContent>
  <bookViews>
    <workbookView xWindow="0" yWindow="0" windowWidth="20490" windowHeight="6930" activeTab="5"/>
  </bookViews>
  <sheets>
    <sheet name="A1" sheetId="1" r:id="rId1"/>
    <sheet name="A4" sheetId="2" r:id="rId2"/>
    <sheet name="C7" sheetId="3" r:id="rId3"/>
    <sheet name="B9" sheetId="4" r:id="rId4"/>
    <sheet name="D9" sheetId="5" r:id="rId5"/>
    <sheet name="E9" sheetId="6" r:id="rId6"/>
  </sheets>
  <calcPr calcId="162913"/>
  <pivotCaches>
    <pivotCache cacheId="3" r:id="rId7"/>
    <pivotCache cacheId="7" r:id="rId8"/>
    <pivotCache cacheId="11" r:id="rId9"/>
    <pivotCache cacheId="15" r:id="rId10"/>
    <pivotCache cacheId="19" r:id="rId11"/>
    <pivotCache cacheId="23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<sst xmlns="http://schemas.openxmlformats.org/spreadsheetml/2006/main" count="1028" uniqueCount="176">
  <si>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</si>
  <si>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</si>
  <si>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</si>
  <si>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</si>
  <si>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</si>
  <si>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</si>
  <si>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</si>
  <si>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</si>
  <si>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</si>
  <si>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</si>
  <si>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</si>
  <si>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</si>
  <si>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</si>
  <si>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</si>
  <si>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</si>
  <si>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</si>
  <si>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</si>
  <si>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</si>
  <si>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</si>
  <si>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</si>
  <si>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</si>
  <si>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</si>
  <si>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</si>
  <si>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</si>
  <si>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</si>
  <si>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</si>
  <si>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</si>
  <si>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</si>
  <si>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</si>
  <si>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</si>
  <si>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</si>
  <si>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</si>
  <si>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</si>
  <si>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</si>
  <si>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</si>
  <si>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</si>
  <si>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</si>
  <si>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</si>
  <si>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</si>
  <si>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</si>
  <si>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</si>
  <si>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</si>
  <si>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</si>
  <si>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</si>
  <si>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</si>
  <si>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</si>
  <si>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</si>
  <si>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</si>
  <si>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</si>
  <si>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</si>
  <si>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</si>
  <si>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</si>
  <si>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</si>
  <si>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</si>
  <si>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</si>
  <si>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</si>
  <si>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</si>
  <si>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</si>
  <si>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</si>
  <si>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</si>
  <si>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</si>
  <si>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</si>
  <si>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</si>
  <si>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</si>
  <si>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</si>
  <si>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</si>
  <si>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</si>
  <si>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</si>
  <si>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</si>
  <si>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</si>
  <si>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</si>
  <si>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</si>
  <si>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</si>
  <si>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</si>
  <si>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</si>
  <si>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</si>
  <si>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</si>
  <si>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</si>
  <si>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</si>
  <si>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</si>
  <si>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</si>
  <si>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</si>
  <si>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</si>
  <si>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</si>
  <si>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</si>
  <si>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</si>
  <si>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</si>
  <si>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</si>
  <si>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</si>
  <si>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</si>
  <si>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</si>
  <si>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</si>
  <si>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</si>
  <si>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</si>
  <si>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</si>
  <si>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</si>
  <si>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</si>
  <si>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</si>
  <si>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</si>
  <si>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</si>
  <si>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</si>
  <si>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</si>
  <si>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</si>
  <si>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</si>
  <si>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</si>
  <si>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</si>
  <si>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</si>
  <si>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</si>
  <si>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</si>
  <si>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</si>
  <si>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</si>
  <si>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</si>
  <si>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</si>
  <si>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</si>
  <si>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</si>
  <si>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</si>
  <si>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</si>
  <si>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</si>
  <si>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</si>
  <si>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</si>
  <si>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</si>
  <si>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</si>
  <si>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</si>
  <si>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</si>
  <si>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</si>
  <si>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</si>
  <si>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</si>
  <si>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</si>
  <si>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</si>
  <si>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</si>
  <si>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</si>
  <si>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</si>
  <si>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</si>
  <si>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</si>
  <si>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</si>
  <si>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</si>
  <si>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</si>
  <si>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</si>
  <si>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</si>
  <si>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</si>
  <si>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</si>
  <si>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</si>
  <si>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</si>
  <si>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</si>
  <si>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</si>
  <si>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</si>
  <si>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</si>
  <si>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</si>
  <si>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</si>
  <si>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</si>
  <si>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</si>
  <si>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</si>
  <si>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</si>
  <si>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</si>
  <si>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>Etiquetas de fila</t>
  </si>
  <si>
    <t>Total general</t>
  </si>
  <si>
    <t>12 a. m.</t>
  </si>
  <si>
    <t>1 a. m.</t>
  </si>
  <si>
    <t>2 a. m.</t>
  </si>
  <si>
    <t>3 a. m.</t>
  </si>
  <si>
    <t>4 a. m.</t>
  </si>
  <si>
    <t>5 a. m.</t>
  </si>
  <si>
    <t>6 a. m.</t>
  </si>
  <si>
    <t>6 p.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</si>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</sst>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8" xfId="0" applyNumberFormat="1" applyBorder="1"/>
    <xf numFmtId="19" fontId="0" fillId="0" borderId="8" xfId="0" applyNumberFormat="1" applyBorder="1"/>
    <xf numFmtId="0" fontId="0" fillId="0" borderId="9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54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[14.02.2024.xlsx]A1!TablaDinámica1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'A1'!$G$1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'A1'!$F$2:$F$17</c:f>
              <c:multiLvlStrCache>
                <c:ptCount val="13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  <c:pt idx="11">
                    <c:v>5 a. m.</c:v>
                  </c:pt>
                  <c:pt idx="12">
                    <c:v>6 a. m.</c:v>
                  </c:pt>
                </c:lvl>
                <c:lvl>
                  <c:pt idx="0">
                    <c:v>13/02/2024</c:v>
                  </c:pt>
                  <c:pt idx="6">
                    <c:v>14/02/2024</c:v>
                  </c:pt>
                </c:lvl>
              </c:multiLvlStrCache>
            </c:multiLvlStrRef>
          </c:cat>
          <c:val>
            <c:numRef>
              <c:f>'A1'!$G$2:$G$17</c:f>
              <c:numCache>
                <c:formatCode>General</c:formatCode>
                <c:ptCount val="13"/>
                <c:pt idx="0">
                  <c:v>34.4</c:v>
                </c:pt>
                <c:pt idx="1">
                  <c:v>32.799999999999997</c:v>
                </c:pt>
                <c:pt idx="2">
                  <c:v>33.1</c:v>
                </c:pt>
                <c:pt idx="3">
                  <c:v>34.799999999999997</c:v>
                </c:pt>
                <c:pt idx="4">
                  <c:v>33.700000000000003</c:v>
                </c:pt>
                <c:pt idx="5">
                  <c:v>32.9</c:v>
                </c:pt>
                <c:pt idx="6">
                  <c:v>33.4</c:v>
                </c:pt>
                <c:pt idx="7">
                  <c:v>34.1</c:v>
                </c:pt>
                <c:pt idx="8">
                  <c:v>34.200000000000003</c:v>
                </c:pt>
                <c:pt idx="9">
                  <c:v>34.6</c:v>
                </c:pt>
                <c:pt idx="10">
                  <c:v>34.6</c:v>
                </c:pt>
                <c:pt idx="11">
                  <c:v>34.6</c:v>
                </c:pt>
                <c:pt idx="12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'A1'!$H$1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'A1'!$F$2:$F$17</c:f>
              <c:multiLvlStrCache>
                <c:ptCount val="13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  <c:pt idx="11">
                    <c:v>5 a. m.</c:v>
                  </c:pt>
                  <c:pt idx="12">
                    <c:v>6 a. m.</c:v>
                  </c:pt>
                </c:lvl>
                <c:lvl>
                  <c:pt idx="0">
                    <c:v>13/02/2024</c:v>
                  </c:pt>
                  <c:pt idx="6">
                    <c:v>14/02/2024</c:v>
                  </c:pt>
                </c:lvl>
              </c:multiLvlStrCache>
            </c:multiLvlStrRef>
          </c:cat>
          <c:val>
            <c:numRef>
              <c:f>'A1'!$H$2:$H$17</c:f>
              <c:numCache>
                <c:formatCode>General</c:formatCode>
                <c:ptCount val="13"/>
                <c:pt idx="0">
                  <c:v>33.441666666666663</c:v>
                </c:pt>
                <c:pt idx="1">
                  <c:v>32.283333333333324</c:v>
                </c:pt>
                <c:pt idx="2">
                  <c:v>32.65</c:v>
                </c:pt>
                <c:pt idx="3">
                  <c:v>33.691666666666663</c:v>
                </c:pt>
                <c:pt idx="4">
                  <c:v>33.075000000000003</c:v>
                </c:pt>
                <c:pt idx="5">
                  <c:v>32.750000000000007</c:v>
                </c:pt>
                <c:pt idx="6">
                  <c:v>33.233333333333341</c:v>
                </c:pt>
                <c:pt idx="7">
                  <c:v>33.766666666666666</c:v>
                </c:pt>
                <c:pt idx="8">
                  <c:v>34.06666666666667</c:v>
                </c:pt>
                <c:pt idx="9">
                  <c:v>34.44166666666667</c:v>
                </c:pt>
                <c:pt idx="10">
                  <c:v>34.508333333333333</c:v>
                </c:pt>
                <c:pt idx="11">
                  <c:v>32.800000000000004</c:v>
                </c:pt>
                <c:pt idx="12">
                  <c:v>27.833333333333332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'A1'!$I$1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'A1'!$F$2:$F$17</c:f>
              <c:multiLvlStrCache>
                <c:ptCount val="13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  <c:pt idx="11">
                    <c:v>5 a. m.</c:v>
                  </c:pt>
                  <c:pt idx="12">
                    <c:v>6 a. m.</c:v>
                  </c:pt>
                </c:lvl>
                <c:lvl>
                  <c:pt idx="0">
                    <c:v>13/02/2024</c:v>
                  </c:pt>
                  <c:pt idx="6">
                    <c:v>14/02/2024</c:v>
                  </c:pt>
                </c:lvl>
              </c:multiLvlStrCache>
            </c:multiLvlStrRef>
          </c:cat>
          <c:val>
            <c:numRef>
              <c:f>'A1'!$I$2:$I$17</c:f>
              <c:numCache>
                <c:formatCode>General</c:formatCode>
                <c:ptCount val="13"/>
                <c:pt idx="0">
                  <c:v>32.799999999999997</c:v>
                </c:pt>
                <c:pt idx="1">
                  <c:v>32.1</c:v>
                </c:pt>
                <c:pt idx="2">
                  <c:v>32.1</c:v>
                </c:pt>
                <c:pt idx="3">
                  <c:v>32.799999999999997</c:v>
                </c:pt>
                <c:pt idx="4">
                  <c:v>32.799999999999997</c:v>
                </c:pt>
                <c:pt idx="5">
                  <c:v>32.6</c:v>
                </c:pt>
                <c:pt idx="6">
                  <c:v>33</c:v>
                </c:pt>
                <c:pt idx="7">
                  <c:v>33.4</c:v>
                </c:pt>
                <c:pt idx="8">
                  <c:v>33.9</c:v>
                </c:pt>
                <c:pt idx="9">
                  <c:v>34.299999999999997</c:v>
                </c:pt>
                <c:pt idx="10">
                  <c:v>34.4</c:v>
                </c:pt>
                <c:pt idx="11">
                  <c:v>28.8</c:v>
                </c:pt>
                <c:pt idx="12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[14.02.2024.xlsx]A4!TablaDinámica2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'A4'!$G$1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'A4'!$F$2:$F$17</c:f>
              <c:multiLvlStrCache>
                <c:ptCount val="13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  <c:pt idx="11">
                    <c:v>5 a. m.</c:v>
                  </c:pt>
                  <c:pt idx="12">
                    <c:v>6 a. m.</c:v>
                  </c:pt>
                </c:lvl>
                <c:lvl>
                  <c:pt idx="0">
                    <c:v>13/02/2024</c:v>
                  </c:pt>
                  <c:pt idx="6">
                    <c:v>14/02/2024</c:v>
                  </c:pt>
                </c:lvl>
              </c:multiLvlStrCache>
            </c:multiLvlStrRef>
          </c:cat>
          <c:val>
            <c:numRef>
              <c:f>'A4'!$G$2:$G$17</c:f>
              <c:numCache>
                <c:formatCode>General</c:formatCode>
                <c:ptCount val="13"/>
                <c:pt idx="0">
                  <c:v>34.6</c:v>
                </c:pt>
                <c:pt idx="1">
                  <c:v>33.9</c:v>
                </c:pt>
                <c:pt idx="2">
                  <c:v>34.700000000000003</c:v>
                </c:pt>
                <c:pt idx="3">
                  <c:v>34.4</c:v>
                </c:pt>
                <c:pt idx="4">
                  <c:v>33.1</c:v>
                </c:pt>
                <c:pt idx="5">
                  <c:v>32.4</c:v>
                </c:pt>
                <c:pt idx="6">
                  <c:v>32.6</c:v>
                </c:pt>
                <c:pt idx="7">
                  <c:v>32.9</c:v>
                </c:pt>
                <c:pt idx="8">
                  <c:v>32.9</c:v>
                </c:pt>
                <c:pt idx="9">
                  <c:v>33.1</c:v>
                </c:pt>
                <c:pt idx="10">
                  <c:v>33.200000000000003</c:v>
                </c:pt>
                <c:pt idx="11">
                  <c:v>32.799999999999997</c:v>
                </c:pt>
                <c:pt idx="12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'A4'!$H$1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'A4'!$F$2:$F$17</c:f>
              <c:multiLvlStrCache>
                <c:ptCount val="13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  <c:pt idx="11">
                    <c:v>5 a. m.</c:v>
                  </c:pt>
                  <c:pt idx="12">
                    <c:v>6 a. m.</c:v>
                  </c:pt>
                </c:lvl>
                <c:lvl>
                  <c:pt idx="0">
                    <c:v>13/02/2024</c:v>
                  </c:pt>
                  <c:pt idx="6">
                    <c:v>14/02/2024</c:v>
                  </c:pt>
                </c:lvl>
              </c:multiLvlStrCache>
            </c:multiLvlStrRef>
          </c:cat>
          <c:val>
            <c:numRef>
              <c:f>'A4'!$H$2:$H$17</c:f>
              <c:numCache>
                <c:formatCode>General</c:formatCode>
                <c:ptCount val="13"/>
                <c:pt idx="0">
                  <c:v>32.975000000000001</c:v>
                </c:pt>
                <c:pt idx="1">
                  <c:v>33.391666666666659</c:v>
                </c:pt>
                <c:pt idx="2">
                  <c:v>34.374999999999993</c:v>
                </c:pt>
                <c:pt idx="3">
                  <c:v>33.966666666666661</c:v>
                </c:pt>
                <c:pt idx="4">
                  <c:v>32.491666666666667</c:v>
                </c:pt>
                <c:pt idx="5">
                  <c:v>32.158333333333331</c:v>
                </c:pt>
                <c:pt idx="6">
                  <c:v>32.208333333333336</c:v>
                </c:pt>
                <c:pt idx="7">
                  <c:v>32.783333333333339</c:v>
                </c:pt>
                <c:pt idx="8">
                  <c:v>32.85</c:v>
                </c:pt>
                <c:pt idx="9">
                  <c:v>32.93333333333333</c:v>
                </c:pt>
                <c:pt idx="10">
                  <c:v>32.950000000000003</c:v>
                </c:pt>
                <c:pt idx="11">
                  <c:v>32.024999999999999</c:v>
                </c:pt>
                <c:pt idx="12">
                  <c:v>27.625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'A4'!$I$1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'A4'!$F$2:$F$17</c:f>
              <c:multiLvlStrCache>
                <c:ptCount val="13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  <c:pt idx="11">
                    <c:v>5 a. m.</c:v>
                  </c:pt>
                  <c:pt idx="12">
                    <c:v>6 a. m.</c:v>
                  </c:pt>
                </c:lvl>
                <c:lvl>
                  <c:pt idx="0">
                    <c:v>13/02/2024</c:v>
                  </c:pt>
                  <c:pt idx="6">
                    <c:v>14/02/2024</c:v>
                  </c:pt>
                </c:lvl>
              </c:multiLvlStrCache>
            </c:multiLvlStrRef>
          </c:cat>
          <c:val>
            <c:numRef>
              <c:f>'A4'!$I$2:$I$17</c:f>
              <c:numCache>
                <c:formatCode>General</c:formatCode>
                <c:ptCount val="13"/>
                <c:pt idx="0">
                  <c:v>31.7</c:v>
                </c:pt>
                <c:pt idx="1">
                  <c:v>32.700000000000003</c:v>
                </c:pt>
                <c:pt idx="2">
                  <c:v>33.9</c:v>
                </c:pt>
                <c:pt idx="3">
                  <c:v>33.4</c:v>
                </c:pt>
                <c:pt idx="4">
                  <c:v>32.299999999999997</c:v>
                </c:pt>
                <c:pt idx="5">
                  <c:v>32</c:v>
                </c:pt>
                <c:pt idx="6">
                  <c:v>32</c:v>
                </c:pt>
                <c:pt idx="7">
                  <c:v>32.6</c:v>
                </c:pt>
                <c:pt idx="8">
                  <c:v>32.799999999999997</c:v>
                </c:pt>
                <c:pt idx="9">
                  <c:v>32.799999999999997</c:v>
                </c:pt>
                <c:pt idx="10">
                  <c:v>32.6</c:v>
                </c:pt>
                <c:pt idx="11">
                  <c:v>28.6</c:v>
                </c:pt>
                <c:pt idx="12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[14.02.2024.xlsx]C7!TablaDinámica3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'C7'!$G$1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'C7'!$F$2:$F$17</c:f>
              <c:multiLvlStrCache>
                <c:ptCount val="13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  <c:pt idx="11">
                    <c:v>5 a. m.</c:v>
                  </c:pt>
                  <c:pt idx="12">
                    <c:v>6 a. m.</c:v>
                  </c:pt>
                </c:lvl>
                <c:lvl>
                  <c:pt idx="0">
                    <c:v>13/02/2024</c:v>
                  </c:pt>
                  <c:pt idx="6">
                    <c:v>14/02/2024</c:v>
                  </c:pt>
                </c:lvl>
              </c:multiLvlStrCache>
            </c:multiLvlStrRef>
          </c:cat>
          <c:val>
            <c:numRef>
              <c:f>'C7'!$G$2:$G$17</c:f>
              <c:numCache>
                <c:formatCode>General</c:formatCode>
                <c:ptCount val="13"/>
                <c:pt idx="0">
                  <c:v>36</c:v>
                </c:pt>
                <c:pt idx="1">
                  <c:v>36.1</c:v>
                </c:pt>
                <c:pt idx="2">
                  <c:v>34.799999999999997</c:v>
                </c:pt>
                <c:pt idx="3">
                  <c:v>34.700000000000003</c:v>
                </c:pt>
                <c:pt idx="4">
                  <c:v>33.799999999999997</c:v>
                </c:pt>
                <c:pt idx="5">
                  <c:v>32.200000000000003</c:v>
                </c:pt>
                <c:pt idx="6">
                  <c:v>31.9</c:v>
                </c:pt>
                <c:pt idx="7">
                  <c:v>32.4</c:v>
                </c:pt>
                <c:pt idx="8">
                  <c:v>32.6</c:v>
                </c:pt>
                <c:pt idx="9">
                  <c:v>32.799999999999997</c:v>
                </c:pt>
                <c:pt idx="10">
                  <c:v>32.5</c:v>
                </c:pt>
                <c:pt idx="11">
                  <c:v>32.6</c:v>
                </c:pt>
                <c:pt idx="12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'C7'!$H$1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'C7'!$F$2:$F$17</c:f>
              <c:multiLvlStrCache>
                <c:ptCount val="13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  <c:pt idx="11">
                    <c:v>5 a. m.</c:v>
                  </c:pt>
                  <c:pt idx="12">
                    <c:v>6 a. m.</c:v>
                  </c:pt>
                </c:lvl>
                <c:lvl>
                  <c:pt idx="0">
                    <c:v>13/02/2024</c:v>
                  </c:pt>
                  <c:pt idx="6">
                    <c:v>14/02/2024</c:v>
                  </c:pt>
                </c:lvl>
              </c:multiLvlStrCache>
            </c:multiLvlStrRef>
          </c:cat>
          <c:val>
            <c:numRef>
              <c:f>'C7'!$H$2:$H$17</c:f>
              <c:numCache>
                <c:formatCode>General</c:formatCode>
                <c:ptCount val="13"/>
                <c:pt idx="0">
                  <c:v>35.383333333333333</c:v>
                </c:pt>
                <c:pt idx="1">
                  <c:v>35.158333333333339</c:v>
                </c:pt>
                <c:pt idx="2">
                  <c:v>34.375000000000007</c:v>
                </c:pt>
                <c:pt idx="3">
                  <c:v>34.516666666666673</c:v>
                </c:pt>
                <c:pt idx="4">
                  <c:v>32.791666666666664</c:v>
                </c:pt>
                <c:pt idx="5">
                  <c:v>31.783333333333342</c:v>
                </c:pt>
                <c:pt idx="6">
                  <c:v>31.749999999999996</c:v>
                </c:pt>
                <c:pt idx="7">
                  <c:v>32.174999999999997</c:v>
                </c:pt>
                <c:pt idx="8">
                  <c:v>32.466666666666676</c:v>
                </c:pt>
                <c:pt idx="9">
                  <c:v>32.616666666666667</c:v>
                </c:pt>
                <c:pt idx="10">
                  <c:v>32.233333333333334</c:v>
                </c:pt>
                <c:pt idx="11">
                  <c:v>31.05</c:v>
                </c:pt>
                <c:pt idx="12">
                  <c:v>26.475000000000001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'C7'!$I$1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'C7'!$F$2:$F$17</c:f>
              <c:multiLvlStrCache>
                <c:ptCount val="13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  <c:pt idx="11">
                    <c:v>5 a. m.</c:v>
                  </c:pt>
                  <c:pt idx="12">
                    <c:v>6 a. m.</c:v>
                  </c:pt>
                </c:lvl>
                <c:lvl>
                  <c:pt idx="0">
                    <c:v>13/02/2024</c:v>
                  </c:pt>
                  <c:pt idx="6">
                    <c:v>14/02/2024</c:v>
                  </c:pt>
                </c:lvl>
              </c:multiLvlStrCache>
            </c:multiLvlStrRef>
          </c:cat>
          <c:val>
            <c:numRef>
              <c:f>'C7'!$I$2:$I$17</c:f>
              <c:numCache>
                <c:formatCode>General</c:formatCode>
                <c:ptCount val="13"/>
                <c:pt idx="0">
                  <c:v>34.4</c:v>
                </c:pt>
                <c:pt idx="1">
                  <c:v>34.200000000000003</c:v>
                </c:pt>
                <c:pt idx="2">
                  <c:v>33.9</c:v>
                </c:pt>
                <c:pt idx="3">
                  <c:v>33.9</c:v>
                </c:pt>
                <c:pt idx="4">
                  <c:v>32.299999999999997</c:v>
                </c:pt>
                <c:pt idx="5">
                  <c:v>31.5</c:v>
                </c:pt>
                <c:pt idx="6">
                  <c:v>31.6</c:v>
                </c:pt>
                <c:pt idx="7">
                  <c:v>31.9</c:v>
                </c:pt>
                <c:pt idx="8">
                  <c:v>32.4</c:v>
                </c:pt>
                <c:pt idx="9">
                  <c:v>32.299999999999997</c:v>
                </c:pt>
                <c:pt idx="10">
                  <c:v>32.1</c:v>
                </c:pt>
                <c:pt idx="11">
                  <c:v>26.6</c:v>
                </c:pt>
                <c:pt idx="12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[14.02.2024.xlsx]B9!TablaDinámica4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'B9'!$G$1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'B9'!$F$2:$F$17</c:f>
              <c:multiLvlStrCache>
                <c:ptCount val="13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  <c:pt idx="11">
                    <c:v>5 a. m.</c:v>
                  </c:pt>
                  <c:pt idx="12">
                    <c:v>6 a. m.</c:v>
                  </c:pt>
                </c:lvl>
                <c:lvl>
                  <c:pt idx="0">
                    <c:v>13/02/2024</c:v>
                  </c:pt>
                  <c:pt idx="6">
                    <c:v>14/02/2024</c:v>
                  </c:pt>
                </c:lvl>
              </c:multiLvlStrCache>
            </c:multiLvlStrRef>
          </c:cat>
          <c:val>
            <c:numRef>
              <c:f>'B9'!$G$2:$G$17</c:f>
              <c:numCache>
                <c:formatCode>General</c:formatCode>
                <c:ptCount val="13"/>
                <c:pt idx="0">
                  <c:v>35.6</c:v>
                </c:pt>
                <c:pt idx="1">
                  <c:v>33.299999999999997</c:v>
                </c:pt>
                <c:pt idx="2">
                  <c:v>33.4</c:v>
                </c:pt>
                <c:pt idx="3">
                  <c:v>35</c:v>
                </c:pt>
                <c:pt idx="4">
                  <c:v>32.799999999999997</c:v>
                </c:pt>
                <c:pt idx="5">
                  <c:v>34.6</c:v>
                </c:pt>
                <c:pt idx="6">
                  <c:v>35.4</c:v>
                </c:pt>
                <c:pt idx="7">
                  <c:v>35.1</c:v>
                </c:pt>
                <c:pt idx="8">
                  <c:v>33.5</c:v>
                </c:pt>
                <c:pt idx="9">
                  <c:v>33.5</c:v>
                </c:pt>
                <c:pt idx="10">
                  <c:v>33.799999999999997</c:v>
                </c:pt>
                <c:pt idx="11">
                  <c:v>33.4</c:v>
                </c:pt>
                <c:pt idx="12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'B9'!$H$1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'B9'!$F$2:$F$17</c:f>
              <c:multiLvlStrCache>
                <c:ptCount val="13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  <c:pt idx="11">
                    <c:v>5 a. m.</c:v>
                  </c:pt>
                  <c:pt idx="12">
                    <c:v>6 a. m.</c:v>
                  </c:pt>
                </c:lvl>
                <c:lvl>
                  <c:pt idx="0">
                    <c:v>13/02/2024</c:v>
                  </c:pt>
                  <c:pt idx="6">
                    <c:v>14/02/2024</c:v>
                  </c:pt>
                </c:lvl>
              </c:multiLvlStrCache>
            </c:multiLvlStrRef>
          </c:cat>
          <c:val>
            <c:numRef>
              <c:f>'B9'!$H$2:$H$17</c:f>
              <c:numCache>
                <c:formatCode>General</c:formatCode>
                <c:ptCount val="13"/>
                <c:pt idx="0">
                  <c:v>34.116666666666667</c:v>
                </c:pt>
                <c:pt idx="1">
                  <c:v>33.18333333333333</c:v>
                </c:pt>
                <c:pt idx="2">
                  <c:v>32.999999999999993</c:v>
                </c:pt>
                <c:pt idx="3">
                  <c:v>33.641666666666673</c:v>
                </c:pt>
                <c:pt idx="4">
                  <c:v>31.674999999999997</c:v>
                </c:pt>
                <c:pt idx="5">
                  <c:v>33.908333333333331</c:v>
                </c:pt>
                <c:pt idx="6">
                  <c:v>35.124999999999993</c:v>
                </c:pt>
                <c:pt idx="7">
                  <c:v>34.241666666666667</c:v>
                </c:pt>
                <c:pt idx="8">
                  <c:v>33.208333333333336</c:v>
                </c:pt>
                <c:pt idx="9">
                  <c:v>33.300000000000004</c:v>
                </c:pt>
                <c:pt idx="10">
                  <c:v>33.6</c:v>
                </c:pt>
                <c:pt idx="11">
                  <c:v>32.166666666666671</c:v>
                </c:pt>
                <c:pt idx="12">
                  <c:v>26.639999999999997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'B9'!$I$1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'B9'!$F$2:$F$17</c:f>
              <c:multiLvlStrCache>
                <c:ptCount val="13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  <c:pt idx="11">
                    <c:v>5 a. m.</c:v>
                  </c:pt>
                  <c:pt idx="12">
                    <c:v>6 a. m.</c:v>
                  </c:pt>
                </c:lvl>
                <c:lvl>
                  <c:pt idx="0">
                    <c:v>13/02/2024</c:v>
                  </c:pt>
                  <c:pt idx="6">
                    <c:v>14/02/2024</c:v>
                  </c:pt>
                </c:lvl>
              </c:multiLvlStrCache>
            </c:multiLvlStrRef>
          </c:cat>
          <c:val>
            <c:numRef>
              <c:f>'B9'!$I$2:$I$17</c:f>
              <c:numCache>
                <c:formatCode>General</c:formatCode>
                <c:ptCount val="13"/>
                <c:pt idx="0">
                  <c:v>33.200000000000003</c:v>
                </c:pt>
                <c:pt idx="1">
                  <c:v>32.9</c:v>
                </c:pt>
                <c:pt idx="2">
                  <c:v>32.4</c:v>
                </c:pt>
                <c:pt idx="3">
                  <c:v>32.299999999999997</c:v>
                </c:pt>
                <c:pt idx="4">
                  <c:v>30.9</c:v>
                </c:pt>
                <c:pt idx="5">
                  <c:v>32.9</c:v>
                </c:pt>
                <c:pt idx="6">
                  <c:v>34.700000000000003</c:v>
                </c:pt>
                <c:pt idx="7">
                  <c:v>33.700000000000003</c:v>
                </c:pt>
                <c:pt idx="8">
                  <c:v>33</c:v>
                </c:pt>
                <c:pt idx="9">
                  <c:v>33.1</c:v>
                </c:pt>
                <c:pt idx="10">
                  <c:v>33.4</c:v>
                </c:pt>
                <c:pt idx="11">
                  <c:v>27.1</c:v>
                </c:pt>
                <c:pt idx="1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[14.02.2024.xlsx]D9!TablaDinámica5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'D9'!$G$1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'D9'!$F$2:$F$17</c:f>
              <c:multiLvlStrCache>
                <c:ptCount val="13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  <c:pt idx="11">
                    <c:v>5 a. m.</c:v>
                  </c:pt>
                  <c:pt idx="12">
                    <c:v>6 a. m.</c:v>
                  </c:pt>
                </c:lvl>
                <c:lvl>
                  <c:pt idx="0">
                    <c:v>13/02/2024</c:v>
                  </c:pt>
                  <c:pt idx="6">
                    <c:v>14/02/2024</c:v>
                  </c:pt>
                </c:lvl>
              </c:multiLvlStrCache>
            </c:multiLvlStrRef>
          </c:cat>
          <c:val>
            <c:numRef>
              <c:f>'D9'!$G$2:$G$17</c:f>
              <c:numCache>
                <c:formatCode>General</c:formatCode>
                <c:ptCount val="13"/>
                <c:pt idx="0">
                  <c:v>37.1</c:v>
                </c:pt>
                <c:pt idx="1">
                  <c:v>34.4</c:v>
                </c:pt>
                <c:pt idx="2">
                  <c:v>38</c:v>
                </c:pt>
                <c:pt idx="3">
                  <c:v>33.700000000000003</c:v>
                </c:pt>
                <c:pt idx="4">
                  <c:v>33.700000000000003</c:v>
                </c:pt>
                <c:pt idx="5">
                  <c:v>33.9</c:v>
                </c:pt>
                <c:pt idx="6">
                  <c:v>35.1</c:v>
                </c:pt>
                <c:pt idx="7">
                  <c:v>36.299999999999997</c:v>
                </c:pt>
                <c:pt idx="8">
                  <c:v>36.5</c:v>
                </c:pt>
                <c:pt idx="9">
                  <c:v>36.5</c:v>
                </c:pt>
                <c:pt idx="10">
                  <c:v>36.299999999999997</c:v>
                </c:pt>
                <c:pt idx="11">
                  <c:v>36.200000000000003</c:v>
                </c:pt>
                <c:pt idx="1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'D9'!$H$1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'D9'!$F$2:$F$17</c:f>
              <c:multiLvlStrCache>
                <c:ptCount val="13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  <c:pt idx="11">
                    <c:v>5 a. m.</c:v>
                  </c:pt>
                  <c:pt idx="12">
                    <c:v>6 a. m.</c:v>
                  </c:pt>
                </c:lvl>
                <c:lvl>
                  <c:pt idx="0">
                    <c:v>13/02/2024</c:v>
                  </c:pt>
                  <c:pt idx="6">
                    <c:v>14/02/2024</c:v>
                  </c:pt>
                </c:lvl>
              </c:multiLvlStrCache>
            </c:multiLvlStrRef>
          </c:cat>
          <c:val>
            <c:numRef>
              <c:f>'D9'!$H$2:$H$17</c:f>
              <c:numCache>
                <c:formatCode>General</c:formatCode>
                <c:ptCount val="13"/>
                <c:pt idx="0">
                  <c:v>35.791666666666664</c:v>
                </c:pt>
                <c:pt idx="1">
                  <c:v>33.533333333333339</c:v>
                </c:pt>
                <c:pt idx="2">
                  <c:v>35.658333333333339</c:v>
                </c:pt>
                <c:pt idx="3">
                  <c:v>32.216666666666669</c:v>
                </c:pt>
                <c:pt idx="4">
                  <c:v>33.433333333333337</c:v>
                </c:pt>
                <c:pt idx="5">
                  <c:v>33.791666666666664</c:v>
                </c:pt>
                <c:pt idx="6">
                  <c:v>34.591666666666669</c:v>
                </c:pt>
                <c:pt idx="7">
                  <c:v>35.924999999999997</c:v>
                </c:pt>
                <c:pt idx="8">
                  <c:v>36.349999999999994</c:v>
                </c:pt>
                <c:pt idx="9">
                  <c:v>36.06666666666667</c:v>
                </c:pt>
                <c:pt idx="10">
                  <c:v>36.158333333333331</c:v>
                </c:pt>
                <c:pt idx="11">
                  <c:v>34.524999999999999</c:v>
                </c:pt>
                <c:pt idx="12">
                  <c:v>26.619999999999997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'D9'!$I$1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'D9'!$F$2:$F$17</c:f>
              <c:multiLvlStrCache>
                <c:ptCount val="13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  <c:pt idx="11">
                    <c:v>5 a. m.</c:v>
                  </c:pt>
                  <c:pt idx="12">
                    <c:v>6 a. m.</c:v>
                  </c:pt>
                </c:lvl>
                <c:lvl>
                  <c:pt idx="0">
                    <c:v>13/02/2024</c:v>
                  </c:pt>
                  <c:pt idx="6">
                    <c:v>14/02/2024</c:v>
                  </c:pt>
                </c:lvl>
              </c:multiLvlStrCache>
            </c:multiLvlStrRef>
          </c:cat>
          <c:val>
            <c:numRef>
              <c:f>'D9'!$I$2:$I$17</c:f>
              <c:numCache>
                <c:formatCode>General</c:formatCode>
                <c:ptCount val="13"/>
                <c:pt idx="0">
                  <c:v>35.1</c:v>
                </c:pt>
                <c:pt idx="1">
                  <c:v>33.1</c:v>
                </c:pt>
                <c:pt idx="2">
                  <c:v>33.1</c:v>
                </c:pt>
                <c:pt idx="3">
                  <c:v>31.1</c:v>
                </c:pt>
                <c:pt idx="4">
                  <c:v>33.200000000000003</c:v>
                </c:pt>
                <c:pt idx="5">
                  <c:v>33.700000000000003</c:v>
                </c:pt>
                <c:pt idx="6">
                  <c:v>34.1</c:v>
                </c:pt>
                <c:pt idx="7">
                  <c:v>35.4</c:v>
                </c:pt>
                <c:pt idx="8">
                  <c:v>36.200000000000003</c:v>
                </c:pt>
                <c:pt idx="9">
                  <c:v>35.799999999999997</c:v>
                </c:pt>
                <c:pt idx="10">
                  <c:v>36</c:v>
                </c:pt>
                <c:pt idx="11">
                  <c:v>27.6</c:v>
                </c:pt>
                <c:pt idx="12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[14.02.2024.xlsx]E9!TablaDinámica6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'E9'!$G$1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'E9'!$F$2:$F$17</c:f>
              <c:multiLvlStrCache>
                <c:ptCount val="13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  <c:pt idx="11">
                    <c:v>5 a. m.</c:v>
                  </c:pt>
                  <c:pt idx="12">
                    <c:v>6 a. m.</c:v>
                  </c:pt>
                </c:lvl>
                <c:lvl>
                  <c:pt idx="0">
                    <c:v>13/02/2024</c:v>
                  </c:pt>
                  <c:pt idx="6">
                    <c:v>14/02/2024</c:v>
                  </c:pt>
                </c:lvl>
              </c:multiLvlStrCache>
            </c:multiLvlStrRef>
          </c:cat>
          <c:val>
            <c:numRef>
              <c:f>'E9'!$G$2:$G$17</c:f>
              <c:numCache>
                <c:formatCode>General</c:formatCode>
                <c:ptCount val="13"/>
                <c:pt idx="0">
                  <c:v>34.4</c:v>
                </c:pt>
                <c:pt idx="1">
                  <c:v>33.5</c:v>
                </c:pt>
                <c:pt idx="2">
                  <c:v>33.799999999999997</c:v>
                </c:pt>
                <c:pt idx="3">
                  <c:v>33.1</c:v>
                </c:pt>
                <c:pt idx="4">
                  <c:v>31.7</c:v>
                </c:pt>
                <c:pt idx="5">
                  <c:v>31.4</c:v>
                </c:pt>
                <c:pt idx="6">
                  <c:v>31.7</c:v>
                </c:pt>
                <c:pt idx="7">
                  <c:v>32.200000000000003</c:v>
                </c:pt>
                <c:pt idx="8">
                  <c:v>32.1</c:v>
                </c:pt>
                <c:pt idx="9">
                  <c:v>32.4</c:v>
                </c:pt>
                <c:pt idx="10">
                  <c:v>32.4</c:v>
                </c:pt>
                <c:pt idx="11">
                  <c:v>33.4</c:v>
                </c:pt>
                <c:pt idx="12">
                  <c:v>28.1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C-4268-9984-DF3C04F58E83}"/>
            </c:ext>
          </c:extLst>
        </c:ser>
        <c:ser>
          <c:idx val="1"/>
          <c:order val="1"/>
          <c:tx>
            <c:strRef>
              <c:f>'E9'!$H$1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'E9'!$F$2:$F$17</c:f>
              <c:multiLvlStrCache>
                <c:ptCount val="13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  <c:pt idx="11">
                    <c:v>5 a. m.</c:v>
                  </c:pt>
                  <c:pt idx="12">
                    <c:v>6 a. m.</c:v>
                  </c:pt>
                </c:lvl>
                <c:lvl>
                  <c:pt idx="0">
                    <c:v>13/02/2024</c:v>
                  </c:pt>
                  <c:pt idx="6">
                    <c:v>14/02/2024</c:v>
                  </c:pt>
                </c:lvl>
              </c:multiLvlStrCache>
            </c:multiLvlStrRef>
          </c:cat>
          <c:val>
            <c:numRef>
              <c:f>'E9'!$H$2:$H$17</c:f>
              <c:numCache>
                <c:formatCode>General</c:formatCode>
                <c:ptCount val="13"/>
                <c:pt idx="0">
                  <c:v>33.433333333333337</c:v>
                </c:pt>
                <c:pt idx="1">
                  <c:v>32.675000000000004</c:v>
                </c:pt>
                <c:pt idx="2">
                  <c:v>33.31666666666667</c:v>
                </c:pt>
                <c:pt idx="3">
                  <c:v>32.658333333333331</c:v>
                </c:pt>
                <c:pt idx="4">
                  <c:v>31.483333333333331</c:v>
                </c:pt>
                <c:pt idx="5">
                  <c:v>31.249999999999996</c:v>
                </c:pt>
                <c:pt idx="6">
                  <c:v>31.599999999999998</c:v>
                </c:pt>
                <c:pt idx="7">
                  <c:v>31.983333333333338</c:v>
                </c:pt>
                <c:pt idx="8">
                  <c:v>32.100000000000009</c:v>
                </c:pt>
                <c:pt idx="9">
                  <c:v>32.316666666666656</c:v>
                </c:pt>
                <c:pt idx="10">
                  <c:v>32.29999999999999</c:v>
                </c:pt>
                <c:pt idx="11">
                  <c:v>31.875</c:v>
                </c:pt>
                <c:pt idx="12">
                  <c:v>27.359999999999996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C-4268-9984-DF3C04F58E83}"/>
            </c:ext>
          </c:extLst>
        </c:ser>
        <c:ser>
          <c:idx val="2"/>
          <c:order val="2"/>
          <c:tx>
            <c:strRef>
              <c:f>'E9'!$I$1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'E9'!$F$2:$F$17</c:f>
              <c:multiLvlStrCache>
                <c:ptCount val="13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  <c:pt idx="11">
                    <c:v>5 a. m.</c:v>
                  </c:pt>
                  <c:pt idx="12">
                    <c:v>6 a. m.</c:v>
                  </c:pt>
                </c:lvl>
                <c:lvl>
                  <c:pt idx="0">
                    <c:v>13/02/2024</c:v>
                  </c:pt>
                  <c:pt idx="6">
                    <c:v>14/02/2024</c:v>
                  </c:pt>
                </c:lvl>
              </c:multiLvlStrCache>
            </c:multiLvlStrRef>
          </c:cat>
          <c:val>
            <c:numRef>
              <c:f>'E9'!$I$2:$I$17</c:f>
              <c:numCache>
                <c:formatCode>General</c:formatCode>
                <c:ptCount val="13"/>
                <c:pt idx="0">
                  <c:v>32.9</c:v>
                </c:pt>
                <c:pt idx="1">
                  <c:v>32.299999999999997</c:v>
                </c:pt>
                <c:pt idx="2">
                  <c:v>33.1</c:v>
                </c:pt>
                <c:pt idx="3">
                  <c:v>32</c:v>
                </c:pt>
                <c:pt idx="4">
                  <c:v>31.3</c:v>
                </c:pt>
                <c:pt idx="5">
                  <c:v>31.2</c:v>
                </c:pt>
                <c:pt idx="6">
                  <c:v>31.4</c:v>
                </c:pt>
                <c:pt idx="7">
                  <c:v>31.7</c:v>
                </c:pt>
                <c:pt idx="8">
                  <c:v>32.1</c:v>
                </c:pt>
                <c:pt idx="9">
                  <c:v>32</c:v>
                </c:pt>
                <c:pt idx="10">
                  <c:v>32.200000000000003</c:v>
                </c:pt>
                <c:pt idx="11">
                  <c:v>27.8</c:v>
                </c:pt>
                <c:pt idx="12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C-4268-9984-DF3C04F5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19248"/>
        <c:axId val="1736212176"/>
      </c:lineChart>
      <c:catAx>
        <c:axId val="17362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2176"/>
        <c:crosses val="autoZero"/>
        <c:auto val="1"/>
        <c:lblAlgn val="ctr"/>
        <c:lblOffset val="100"/>
        <c:noMultiLvlLbl val="0"/>
      </c:catAx>
      <c:valAx>
        <c:axId val="173621217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19</xdr:col>
      <xdr:colOff>9525</xdr:colOff>
      <xdr:row>29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0</xdr:row>
      <xdr:rowOff>0</xdr:rowOff>
    </xdr:from>
    <xdr:to>
      <xdr:col>19</xdr:col>
      <xdr:colOff>733424</xdr:colOff>
      <xdr:row>35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1295399</xdr:colOff>
      <xdr:row>0</xdr:row>
      <xdr:rowOff>0</xdr:rowOff>
    </xdr:from>
    <xdr:to>
      <xdr:col>19</xdr:col>
      <xdr:colOff>752474</xdr:colOff>
      <xdr:row>35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19049</xdr:rowOff>
    </xdr:from>
    <xdr:to>
      <xdr:col>19</xdr:col>
      <xdr:colOff>19050</xdr:colOff>
      <xdr:row>33</xdr:row>
      <xdr:rowOff>9524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19049</xdr:colOff>
      <xdr:row>0</xdr:row>
      <xdr:rowOff>19050</xdr:rowOff>
    </xdr:from>
    <xdr:to>
      <xdr:col>20</xdr:col>
      <xdr:colOff>9524</xdr:colOff>
      <xdr:row>36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19</xdr:col>
      <xdr:colOff>742950</xdr:colOff>
      <xdr:row>35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36.66544571759" createdVersion="6" refreshedVersion="6" minRefreshableVersion="3" recordCount="147">
  <cacheSource type="worksheet">
    <worksheetSource name="Tabla1"/>
  </cacheSource>
  <cacheFields count="6">
    <cacheField name=" ndice" numFmtId="0">
      <sharedItems containsSemiMixedTypes="0" containsString="0" containsNumber="1" containsInteger="1" minValue="1" maxValue="147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2-15T00:00:00" count="2">
        <d v="2024-02-13T00:00:00"/>
        <d v="2024-02-14T00:00:00"/>
      </sharedItems>
    </cacheField>
    <cacheField name="Hora" numFmtId="19">
      <sharedItems containsSemiMixedTypes="0" containsNonDate="0" containsDate="1" containsString="0" minDate="1899-12-30T00:00:00" maxDate="1899-12-30T23:55:00" count="147"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7.6" maxValue="34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36.666864930557" createdVersion="6" refreshedVersion="6" minRefreshableVersion="3" recordCount="148">
  <cacheSource type="worksheet">
    <worksheetSource name="Tabla2"/>
  </cacheSource>
  <cacheFields count="6">
    <cacheField name=" ndice" numFmtId="0">
      <sharedItems containsSemiMixedTypes="0" containsString="0" containsNumber="1" containsInteger="1" minValue="1" maxValue="148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2-15T00:00:00" count="2">
        <d v="2024-02-13T00:00:00"/>
        <d v="2024-02-14T00:00:00"/>
      </sharedItems>
    </cacheField>
    <cacheField name="Hora" numFmtId="19">
      <sharedItems containsSemiMixedTypes="0" containsNonDate="0" containsDate="1" containsString="0" minDate="1899-12-30T00:00:00" maxDate="1899-12-30T23:55:00" count="148"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7.4" maxValue="34.7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36.667770023145" createdVersion="6" refreshedVersion="6" minRefreshableVersion="3" recordCount="148">
  <cacheSource type="worksheet">
    <worksheetSource name="Tabla3"/>
  </cacheSource>
  <cacheFields count="6">
    <cacheField name=" ndice" numFmtId="0">
      <sharedItems containsSemiMixedTypes="0" containsString="0" containsNumber="1" containsInteger="1" minValue="1" maxValue="148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2-15T00:00:00" count="2">
        <d v="2024-02-13T00:00:00"/>
        <d v="2024-02-14T00:00:00"/>
      </sharedItems>
    </cacheField>
    <cacheField name="Hora" numFmtId="19">
      <sharedItems containsSemiMixedTypes="0" containsNonDate="0" containsDate="1" containsString="0" minDate="1899-12-30T00:00:00" maxDate="1899-12-30T23:55:00" count="148"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5.8" maxValue="36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36.668492708333" createdVersion="6" refreshedVersion="6" minRefreshableVersion="3" recordCount="149">
  <cacheSource type="worksheet">
    <worksheetSource name="Tabla4"/>
  </cacheSource>
  <cacheFields count="6">
    <cacheField name=" ndice" numFmtId="0">
      <sharedItems containsSemiMixedTypes="0" containsString="0" containsNumber="1" containsInteger="1" minValue="1" maxValue="149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2-15T00:00:00" count="2">
        <d v="2024-02-13T00:00:00"/>
        <d v="2024-02-14T00:00:00"/>
      </sharedItems>
    </cacheField>
    <cacheField name="Hora" numFmtId="19">
      <sharedItems containsSemiMixedTypes="0" containsNonDate="0" containsDate="1" containsString="0" minDate="1899-12-30T00:00:00" maxDate="1899-12-30T23:55:00" count="149"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6" maxValue="35.6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36.669563888892" createdVersion="6" refreshedVersion="6" minRefreshableVersion="3" recordCount="149">
  <cacheSource type="worksheet">
    <worksheetSource name="Tabla5"/>
  </cacheSource>
  <cacheFields count="6">
    <cacheField name=" ndice" numFmtId="0">
      <sharedItems containsSemiMixedTypes="0" containsString="0" containsNumber="1" containsInteger="1" minValue="1" maxValue="149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2-15T00:00:00" count="2">
        <d v="2024-02-13T00:00:00"/>
        <d v="2024-02-14T00:00:00"/>
      </sharedItems>
    </cacheField>
    <cacheField name="Hora" numFmtId="19">
      <sharedItems containsSemiMixedTypes="0" containsNonDate="0" containsDate="1" containsString="0" minDate="1899-12-30T00:00:00" maxDate="1899-12-30T23:55:00" count="149"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6.4" maxValue="38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labama" refreshedDate="45336.67050266204" createdVersion="6" refreshedVersion="6" minRefreshableVersion="3" recordCount="149">
  <cacheSource type="worksheet">
    <worksheetSource name="Tabla6"/>
  </cacheSource>
  <cacheFields count="6">
    <cacheField name=" ndice" numFmtId="0">
      <sharedItems containsSemiMixedTypes="0" containsString="0" containsNumber="1" containsInteger="1" minValue="1" maxValue="149"/>
    </cacheField>
    <cacheField name="Tiempo  Transcurrido" numFmtId="0">
      <sharedItems/>
    </cacheField>
    <cacheField name="Fecha" numFmtId="14">
      <sharedItems containsSemiMixedTypes="0" containsNonDate="0" containsDate="1" containsString="0" minDate="2024-02-13T00:00:00" maxDate="2024-02-15T00:00:00" count="2">
        <d v="2024-02-13T00:00:00"/>
        <d v="2024-02-14T00:00:00"/>
      </sharedItems>
    </cacheField>
    <cacheField name="Hora" numFmtId="19">
      <sharedItems containsSemiMixedTypes="0" containsNonDate="0" containsDate="1" containsString="0" minDate="1899-12-30T00:00:00" maxDate="1899-12-30T23:55:00" count="149"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</sharedItems>
      <fieldGroup par="5" base="3">
        <rangePr groupBy="minutes" startDate="1899-12-30T00:00:00" endDate="1899-12-30T23:55:00"/>
        <groupItems count="62">
          <s v="&lt;0/01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emiMixedTypes="0" containsString="0" containsNumber="1" minValue="26.7" maxValue="34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">
  <r>
    <n v="1"/>
    <s v=" 00:00:00"/>
    <x v="0"/>
    <x v="0"/>
    <n v="34.4"/>
  </r>
  <r>
    <n v="2"/>
    <s v=" 00:05:00"/>
    <x v="0"/>
    <x v="1"/>
    <n v="34.200000000000003"/>
  </r>
  <r>
    <n v="3"/>
    <s v=" 00:10:00"/>
    <x v="0"/>
    <x v="2"/>
    <n v="33.799999999999997"/>
  </r>
  <r>
    <n v="4"/>
    <s v=" 00:15:00"/>
    <x v="0"/>
    <x v="3"/>
    <n v="33.6"/>
  </r>
  <r>
    <n v="5"/>
    <s v=" 00:20:00"/>
    <x v="0"/>
    <x v="4"/>
    <n v="33.6"/>
  </r>
  <r>
    <n v="6"/>
    <s v=" 00:25:00"/>
    <x v="0"/>
    <x v="5"/>
    <n v="33.1"/>
  </r>
  <r>
    <n v="7"/>
    <s v=" 00:30:00"/>
    <x v="0"/>
    <x v="6"/>
    <n v="33.1"/>
  </r>
  <r>
    <n v="8"/>
    <s v=" 00:35:00"/>
    <x v="0"/>
    <x v="7"/>
    <n v="32.799999999999997"/>
  </r>
  <r>
    <n v="9"/>
    <s v=" 00:40:00"/>
    <x v="0"/>
    <x v="8"/>
    <n v="32.799999999999997"/>
  </r>
  <r>
    <n v="10"/>
    <s v=" 00:45:00"/>
    <x v="0"/>
    <x v="9"/>
    <n v="33.299999999999997"/>
  </r>
  <r>
    <n v="11"/>
    <s v=" 00:50:00"/>
    <x v="0"/>
    <x v="10"/>
    <n v="33.4"/>
  </r>
  <r>
    <n v="12"/>
    <s v=" 00:55:00"/>
    <x v="0"/>
    <x v="11"/>
    <n v="33.200000000000003"/>
  </r>
  <r>
    <n v="13"/>
    <s v=" 01:00:00"/>
    <x v="0"/>
    <x v="12"/>
    <n v="32.799999999999997"/>
  </r>
  <r>
    <n v="14"/>
    <s v=" 01:05:00"/>
    <x v="0"/>
    <x v="13"/>
    <n v="32.5"/>
  </r>
  <r>
    <n v="15"/>
    <s v=" 01:10:00"/>
    <x v="0"/>
    <x v="14"/>
    <n v="32.299999999999997"/>
  </r>
  <r>
    <n v="16"/>
    <s v=" 01:15:00"/>
    <x v="0"/>
    <x v="15"/>
    <n v="32.4"/>
  </r>
  <r>
    <n v="17"/>
    <s v=" 01:20:00"/>
    <x v="0"/>
    <x v="16"/>
    <n v="32.200000000000003"/>
  </r>
  <r>
    <n v="18"/>
    <s v=" 01:25:00"/>
    <x v="0"/>
    <x v="17"/>
    <n v="32.200000000000003"/>
  </r>
  <r>
    <n v="19"/>
    <s v=" 01:30:00"/>
    <x v="0"/>
    <x v="18"/>
    <n v="32.1"/>
  </r>
  <r>
    <n v="20"/>
    <s v=" 01:35:00"/>
    <x v="0"/>
    <x v="19"/>
    <n v="32.1"/>
  </r>
  <r>
    <n v="21"/>
    <s v=" 01:40:00"/>
    <x v="0"/>
    <x v="20"/>
    <n v="32.200000000000003"/>
  </r>
  <r>
    <n v="22"/>
    <s v=" 01:45:00"/>
    <x v="0"/>
    <x v="21"/>
    <n v="32.200000000000003"/>
  </r>
  <r>
    <n v="23"/>
    <s v=" 01:50:00"/>
    <x v="0"/>
    <x v="22"/>
    <n v="32.200000000000003"/>
  </r>
  <r>
    <n v="24"/>
    <s v=" 01:55:00"/>
    <x v="0"/>
    <x v="23"/>
    <n v="32.200000000000003"/>
  </r>
  <r>
    <n v="25"/>
    <s v=" 02:00:00"/>
    <x v="0"/>
    <x v="24"/>
    <n v="32.1"/>
  </r>
  <r>
    <n v="26"/>
    <s v=" 02:05:00"/>
    <x v="0"/>
    <x v="25"/>
    <n v="32.299999999999997"/>
  </r>
  <r>
    <n v="27"/>
    <s v=" 02:10:00"/>
    <x v="0"/>
    <x v="26"/>
    <n v="32.200000000000003"/>
  </r>
  <r>
    <n v="28"/>
    <s v=" 02:15:00"/>
    <x v="0"/>
    <x v="27"/>
    <n v="32.200000000000003"/>
  </r>
  <r>
    <n v="29"/>
    <s v=" 02:20:00"/>
    <x v="0"/>
    <x v="28"/>
    <n v="32.200000000000003"/>
  </r>
  <r>
    <n v="30"/>
    <s v=" 02:25:00"/>
    <x v="0"/>
    <x v="29"/>
    <n v="32.9"/>
  </r>
  <r>
    <n v="31"/>
    <s v=" 02:30:00"/>
    <x v="0"/>
    <x v="30"/>
    <n v="33.1"/>
  </r>
  <r>
    <n v="32"/>
    <s v=" 02:35:00"/>
    <x v="0"/>
    <x v="31"/>
    <n v="33.1"/>
  </r>
  <r>
    <n v="33"/>
    <s v=" 02:40:00"/>
    <x v="0"/>
    <x v="32"/>
    <n v="33"/>
  </r>
  <r>
    <n v="34"/>
    <s v=" 02:45:00"/>
    <x v="0"/>
    <x v="33"/>
    <n v="32.9"/>
  </r>
  <r>
    <n v="35"/>
    <s v=" 02:50:00"/>
    <x v="0"/>
    <x v="34"/>
    <n v="32.9"/>
  </r>
  <r>
    <n v="36"/>
    <s v=" 02:55:00"/>
    <x v="0"/>
    <x v="35"/>
    <n v="32.9"/>
  </r>
  <r>
    <n v="37"/>
    <s v=" 03:00:00"/>
    <x v="0"/>
    <x v="36"/>
    <n v="32.9"/>
  </r>
  <r>
    <n v="38"/>
    <s v=" 03:05:00"/>
    <x v="0"/>
    <x v="37"/>
    <n v="32.799999999999997"/>
  </r>
  <r>
    <n v="39"/>
    <s v=" 03:10:00"/>
    <x v="0"/>
    <x v="38"/>
    <n v="32.799999999999997"/>
  </r>
  <r>
    <n v="40"/>
    <s v=" 03:15:00"/>
    <x v="0"/>
    <x v="39"/>
    <n v="32.799999999999997"/>
  </r>
  <r>
    <n v="41"/>
    <s v=" 03:20:00"/>
    <x v="0"/>
    <x v="40"/>
    <n v="32.799999999999997"/>
  </r>
  <r>
    <n v="42"/>
    <s v=" 03:25:00"/>
    <x v="0"/>
    <x v="41"/>
    <n v="33.700000000000003"/>
  </r>
  <r>
    <n v="43"/>
    <s v=" 03:30:00"/>
    <x v="0"/>
    <x v="42"/>
    <n v="34.6"/>
  </r>
  <r>
    <n v="44"/>
    <s v=" 03:35:00"/>
    <x v="0"/>
    <x v="43"/>
    <n v="34.799999999999997"/>
  </r>
  <r>
    <n v="45"/>
    <s v=" 03:40:00"/>
    <x v="0"/>
    <x v="44"/>
    <n v="34.799999999999997"/>
  </r>
  <r>
    <n v="46"/>
    <s v=" 03:45:00"/>
    <x v="0"/>
    <x v="45"/>
    <n v="34.4"/>
  </r>
  <r>
    <n v="47"/>
    <s v=" 03:50:00"/>
    <x v="0"/>
    <x v="46"/>
    <n v="34.1"/>
  </r>
  <r>
    <n v="48"/>
    <s v=" 03:55:00"/>
    <x v="0"/>
    <x v="47"/>
    <n v="33.799999999999997"/>
  </r>
  <r>
    <n v="49"/>
    <s v=" 04:00:00"/>
    <x v="0"/>
    <x v="48"/>
    <n v="33.700000000000003"/>
  </r>
  <r>
    <n v="50"/>
    <s v=" 04:05:00"/>
    <x v="0"/>
    <x v="49"/>
    <n v="33.4"/>
  </r>
  <r>
    <n v="51"/>
    <s v=" 04:10:00"/>
    <x v="0"/>
    <x v="50"/>
    <n v="33.299999999999997"/>
  </r>
  <r>
    <n v="52"/>
    <s v=" 04:15:00"/>
    <x v="0"/>
    <x v="51"/>
    <n v="33.200000000000003"/>
  </r>
  <r>
    <n v="53"/>
    <s v=" 04:20:00"/>
    <x v="0"/>
    <x v="52"/>
    <n v="33.1"/>
  </r>
  <r>
    <n v="54"/>
    <s v=" 04:25:00"/>
    <x v="0"/>
    <x v="53"/>
    <n v="32.9"/>
  </r>
  <r>
    <n v="55"/>
    <s v=" 04:30:00"/>
    <x v="0"/>
    <x v="54"/>
    <n v="32.9"/>
  </r>
  <r>
    <n v="56"/>
    <s v=" 04:35:00"/>
    <x v="0"/>
    <x v="55"/>
    <n v="32.799999999999997"/>
  </r>
  <r>
    <n v="57"/>
    <s v=" 04:40:00"/>
    <x v="0"/>
    <x v="56"/>
    <n v="32.799999999999997"/>
  </r>
  <r>
    <n v="58"/>
    <s v=" 04:45:00"/>
    <x v="0"/>
    <x v="57"/>
    <n v="32.799999999999997"/>
  </r>
  <r>
    <n v="59"/>
    <s v=" 04:50:00"/>
    <x v="0"/>
    <x v="58"/>
    <n v="33"/>
  </r>
  <r>
    <n v="60"/>
    <s v=" 04:55:00"/>
    <x v="0"/>
    <x v="59"/>
    <n v="33"/>
  </r>
  <r>
    <n v="61"/>
    <s v=" 05:00:00"/>
    <x v="0"/>
    <x v="60"/>
    <n v="32.9"/>
  </r>
  <r>
    <n v="62"/>
    <s v=" 05:05:00"/>
    <x v="0"/>
    <x v="61"/>
    <n v="32.9"/>
  </r>
  <r>
    <n v="63"/>
    <s v=" 05:10:00"/>
    <x v="0"/>
    <x v="62"/>
    <n v="32.799999999999997"/>
  </r>
  <r>
    <n v="64"/>
    <s v=" 05:15:00"/>
    <x v="0"/>
    <x v="63"/>
    <n v="32.700000000000003"/>
  </r>
  <r>
    <n v="65"/>
    <s v=" 05:20:00"/>
    <x v="0"/>
    <x v="64"/>
    <n v="32.799999999999997"/>
  </r>
  <r>
    <n v="66"/>
    <s v=" 05:25:00"/>
    <x v="0"/>
    <x v="65"/>
    <n v="32.6"/>
  </r>
  <r>
    <n v="67"/>
    <s v=" 05:30:00"/>
    <x v="0"/>
    <x v="66"/>
    <n v="32.6"/>
  </r>
  <r>
    <n v="68"/>
    <s v=" 05:35:00"/>
    <x v="0"/>
    <x v="67"/>
    <n v="32.6"/>
  </r>
  <r>
    <n v="69"/>
    <s v=" 05:40:00"/>
    <x v="0"/>
    <x v="68"/>
    <n v="32.6"/>
  </r>
  <r>
    <n v="70"/>
    <s v=" 05:45:00"/>
    <x v="0"/>
    <x v="69"/>
    <n v="32.799999999999997"/>
  </r>
  <r>
    <n v="71"/>
    <s v=" 05:50:00"/>
    <x v="0"/>
    <x v="70"/>
    <n v="32.799999999999997"/>
  </r>
  <r>
    <n v="72"/>
    <s v=" 05:55:00"/>
    <x v="0"/>
    <x v="71"/>
    <n v="32.9"/>
  </r>
  <r>
    <n v="73"/>
    <s v=" 06:00:00"/>
    <x v="1"/>
    <x v="72"/>
    <n v="33"/>
  </r>
  <r>
    <n v="74"/>
    <s v=" 06:05:00"/>
    <x v="1"/>
    <x v="73"/>
    <n v="33"/>
  </r>
  <r>
    <n v="75"/>
    <s v=" 06:10:00"/>
    <x v="1"/>
    <x v="74"/>
    <n v="33.1"/>
  </r>
  <r>
    <n v="76"/>
    <s v=" 06:15:00"/>
    <x v="1"/>
    <x v="75"/>
    <n v="33.200000000000003"/>
  </r>
  <r>
    <n v="77"/>
    <s v=" 06:20:00"/>
    <x v="1"/>
    <x v="76"/>
    <n v="33.200000000000003"/>
  </r>
  <r>
    <n v="78"/>
    <s v=" 06:25:00"/>
    <x v="1"/>
    <x v="77"/>
    <n v="33.299999999999997"/>
  </r>
  <r>
    <n v="79"/>
    <s v=" 06:30:00"/>
    <x v="1"/>
    <x v="78"/>
    <n v="33.4"/>
  </r>
  <r>
    <n v="80"/>
    <s v=" 06:35:00"/>
    <x v="1"/>
    <x v="79"/>
    <n v="33.4"/>
  </r>
  <r>
    <n v="81"/>
    <s v=" 06:40:00"/>
    <x v="1"/>
    <x v="80"/>
    <n v="33.299999999999997"/>
  </r>
  <r>
    <n v="82"/>
    <s v=" 06:45:00"/>
    <x v="1"/>
    <x v="81"/>
    <n v="33.299999999999997"/>
  </r>
  <r>
    <n v="83"/>
    <s v=" 06:50:00"/>
    <x v="1"/>
    <x v="82"/>
    <n v="33.299999999999997"/>
  </r>
  <r>
    <n v="84"/>
    <s v=" 06:55:00"/>
    <x v="1"/>
    <x v="83"/>
    <n v="33.299999999999997"/>
  </r>
  <r>
    <n v="85"/>
    <s v=" 07:00:00"/>
    <x v="1"/>
    <x v="84"/>
    <n v="33.4"/>
  </r>
  <r>
    <n v="86"/>
    <s v=" 07:05:00"/>
    <x v="1"/>
    <x v="85"/>
    <n v="33.6"/>
  </r>
  <r>
    <n v="87"/>
    <s v=" 07:10:00"/>
    <x v="1"/>
    <x v="86"/>
    <n v="33.6"/>
  </r>
  <r>
    <n v="88"/>
    <s v=" 07:15:00"/>
    <x v="1"/>
    <x v="87"/>
    <n v="33.6"/>
  </r>
  <r>
    <n v="89"/>
    <s v=" 07:20:00"/>
    <x v="1"/>
    <x v="88"/>
    <n v="33.700000000000003"/>
  </r>
  <r>
    <n v="90"/>
    <s v=" 07:25:00"/>
    <x v="1"/>
    <x v="89"/>
    <n v="33.700000000000003"/>
  </r>
  <r>
    <n v="91"/>
    <s v=" 07:30:00"/>
    <x v="1"/>
    <x v="90"/>
    <n v="33.799999999999997"/>
  </r>
  <r>
    <n v="92"/>
    <s v=" 07:35:00"/>
    <x v="1"/>
    <x v="91"/>
    <n v="33.799999999999997"/>
  </r>
  <r>
    <n v="93"/>
    <s v=" 07:40:00"/>
    <x v="1"/>
    <x v="92"/>
    <n v="33.9"/>
  </r>
  <r>
    <n v="94"/>
    <s v=" 07:45:00"/>
    <x v="1"/>
    <x v="93"/>
    <n v="33.9"/>
  </r>
  <r>
    <n v="95"/>
    <s v=" 07:50:00"/>
    <x v="1"/>
    <x v="94"/>
    <n v="34.1"/>
  </r>
  <r>
    <n v="96"/>
    <s v=" 07:55:00"/>
    <x v="1"/>
    <x v="95"/>
    <n v="34.1"/>
  </r>
  <r>
    <n v="97"/>
    <s v=" 08:00:00"/>
    <x v="1"/>
    <x v="96"/>
    <n v="34.1"/>
  </r>
  <r>
    <n v="98"/>
    <s v=" 08:05:00"/>
    <x v="1"/>
    <x v="97"/>
    <n v="34.1"/>
  </r>
  <r>
    <n v="99"/>
    <s v=" 08:10:00"/>
    <x v="1"/>
    <x v="98"/>
    <n v="34.1"/>
  </r>
  <r>
    <n v="100"/>
    <s v=" 08:15:00"/>
    <x v="1"/>
    <x v="99"/>
    <n v="34.200000000000003"/>
  </r>
  <r>
    <n v="101"/>
    <s v=" 08:20:00"/>
    <x v="1"/>
    <x v="100"/>
    <n v="34.1"/>
  </r>
  <r>
    <n v="102"/>
    <s v=" 08:25:00"/>
    <x v="1"/>
    <x v="101"/>
    <n v="34"/>
  </r>
  <r>
    <n v="103"/>
    <s v=" 08:30:00"/>
    <x v="1"/>
    <x v="102"/>
    <n v="34.1"/>
  </r>
  <r>
    <n v="104"/>
    <s v=" 08:35:00"/>
    <x v="1"/>
    <x v="103"/>
    <n v="34"/>
  </r>
  <r>
    <n v="105"/>
    <s v=" 08:40:00"/>
    <x v="1"/>
    <x v="104"/>
    <n v="33.9"/>
  </r>
  <r>
    <n v="106"/>
    <s v=" 08:45:00"/>
    <x v="1"/>
    <x v="105"/>
    <n v="34.1"/>
  </r>
  <r>
    <n v="107"/>
    <s v=" 08:50:00"/>
    <x v="1"/>
    <x v="106"/>
    <n v="34"/>
  </r>
  <r>
    <n v="108"/>
    <s v=" 08:55:00"/>
    <x v="1"/>
    <x v="107"/>
    <n v="34.1"/>
  </r>
  <r>
    <n v="109"/>
    <s v=" 09:00:00"/>
    <x v="1"/>
    <x v="108"/>
    <n v="34.299999999999997"/>
  </r>
  <r>
    <n v="110"/>
    <s v=" 09:05:00"/>
    <x v="1"/>
    <x v="109"/>
    <n v="34.299999999999997"/>
  </r>
  <r>
    <n v="111"/>
    <s v=" 09:10:00"/>
    <x v="1"/>
    <x v="110"/>
    <n v="34.299999999999997"/>
  </r>
  <r>
    <n v="112"/>
    <s v=" 09:15:00"/>
    <x v="1"/>
    <x v="111"/>
    <n v="34.299999999999997"/>
  </r>
  <r>
    <n v="113"/>
    <s v=" 09:20:00"/>
    <x v="1"/>
    <x v="112"/>
    <n v="34.4"/>
  </r>
  <r>
    <n v="114"/>
    <s v=" 09:25:00"/>
    <x v="1"/>
    <x v="113"/>
    <n v="34.299999999999997"/>
  </r>
  <r>
    <n v="115"/>
    <s v=" 09:30:00"/>
    <x v="1"/>
    <x v="114"/>
    <n v="34.6"/>
  </r>
  <r>
    <n v="116"/>
    <s v=" 09:35:00"/>
    <x v="1"/>
    <x v="115"/>
    <n v="34.6"/>
  </r>
  <r>
    <n v="117"/>
    <s v=" 09:40:00"/>
    <x v="1"/>
    <x v="116"/>
    <n v="34.6"/>
  </r>
  <r>
    <n v="118"/>
    <s v=" 09:45:00"/>
    <x v="1"/>
    <x v="117"/>
    <n v="34.6"/>
  </r>
  <r>
    <n v="119"/>
    <s v=" 09:50:00"/>
    <x v="1"/>
    <x v="118"/>
    <n v="34.6"/>
  </r>
  <r>
    <n v="120"/>
    <s v=" 09:55:00"/>
    <x v="1"/>
    <x v="119"/>
    <n v="34.4"/>
  </r>
  <r>
    <n v="121"/>
    <s v=" 10:00:00"/>
    <x v="1"/>
    <x v="120"/>
    <n v="34.5"/>
  </r>
  <r>
    <n v="122"/>
    <s v=" 10:05:00"/>
    <x v="1"/>
    <x v="121"/>
    <n v="34.4"/>
  </r>
  <r>
    <n v="123"/>
    <s v=" 10:10:00"/>
    <x v="1"/>
    <x v="122"/>
    <n v="34.5"/>
  </r>
  <r>
    <n v="124"/>
    <s v=" 10:15:00"/>
    <x v="1"/>
    <x v="123"/>
    <n v="34.4"/>
  </r>
  <r>
    <n v="125"/>
    <s v=" 10:20:00"/>
    <x v="1"/>
    <x v="124"/>
    <n v="34.6"/>
  </r>
  <r>
    <n v="126"/>
    <s v=" 10:25:00"/>
    <x v="1"/>
    <x v="125"/>
    <n v="34.6"/>
  </r>
  <r>
    <n v="127"/>
    <s v=" 10:30:00"/>
    <x v="1"/>
    <x v="126"/>
    <n v="34.6"/>
  </r>
  <r>
    <n v="128"/>
    <s v=" 10:35:00"/>
    <x v="1"/>
    <x v="127"/>
    <n v="34.4"/>
  </r>
  <r>
    <n v="129"/>
    <s v=" 10:40:00"/>
    <x v="1"/>
    <x v="128"/>
    <n v="34.4"/>
  </r>
  <r>
    <n v="130"/>
    <s v=" 10:45:00"/>
    <x v="1"/>
    <x v="129"/>
    <n v="34.6"/>
  </r>
  <r>
    <n v="131"/>
    <s v=" 10:50:00"/>
    <x v="1"/>
    <x v="130"/>
    <n v="34.6"/>
  </r>
  <r>
    <n v="132"/>
    <s v=" 10:55:00"/>
    <x v="1"/>
    <x v="131"/>
    <n v="34.5"/>
  </r>
  <r>
    <n v="133"/>
    <s v=" 11:00:00"/>
    <x v="1"/>
    <x v="132"/>
    <n v="34.6"/>
  </r>
  <r>
    <n v="134"/>
    <s v=" 11:05:00"/>
    <x v="1"/>
    <x v="133"/>
    <n v="34.5"/>
  </r>
  <r>
    <n v="135"/>
    <s v=" 11:10:00"/>
    <x v="1"/>
    <x v="134"/>
    <n v="34.200000000000003"/>
  </r>
  <r>
    <n v="136"/>
    <s v=" 11:15:00"/>
    <x v="1"/>
    <x v="135"/>
    <n v="33.9"/>
  </r>
  <r>
    <n v="137"/>
    <s v=" 11:20:00"/>
    <x v="1"/>
    <x v="136"/>
    <n v="33.700000000000003"/>
  </r>
  <r>
    <n v="138"/>
    <s v=" 11:25:00"/>
    <x v="1"/>
    <x v="137"/>
    <n v="33.5"/>
  </r>
  <r>
    <n v="139"/>
    <s v=" 11:30:00"/>
    <x v="1"/>
    <x v="138"/>
    <n v="33.200000000000003"/>
  </r>
  <r>
    <n v="140"/>
    <s v=" 11:35:00"/>
    <x v="1"/>
    <x v="139"/>
    <n v="33.1"/>
  </r>
  <r>
    <n v="141"/>
    <s v=" 11:40:00"/>
    <x v="1"/>
    <x v="140"/>
    <n v="33"/>
  </r>
  <r>
    <n v="142"/>
    <s v=" 11:45:00"/>
    <x v="1"/>
    <x v="141"/>
    <n v="31.1"/>
  </r>
  <r>
    <n v="143"/>
    <s v=" 11:50:00"/>
    <x v="1"/>
    <x v="142"/>
    <n v="30"/>
  </r>
  <r>
    <n v="144"/>
    <s v=" 11:55:00"/>
    <x v="1"/>
    <x v="143"/>
    <n v="28.8"/>
  </r>
  <r>
    <n v="145"/>
    <s v=" 12:00:00"/>
    <x v="1"/>
    <x v="144"/>
    <n v="28.2"/>
  </r>
  <r>
    <n v="146"/>
    <s v=" 12:05:00"/>
    <x v="1"/>
    <x v="145"/>
    <n v="27.6"/>
  </r>
  <r>
    <n v="147"/>
    <s v=" 12:10:00"/>
    <x v="1"/>
    <x v="146"/>
    <n v="27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8">
  <r>
    <n v="1"/>
    <s v=" 00:00:00"/>
    <x v="0"/>
    <x v="0"/>
    <n v="34.6"/>
  </r>
  <r>
    <n v="2"/>
    <s v=" 00:05:00"/>
    <x v="0"/>
    <x v="1"/>
    <n v="34.299999999999997"/>
  </r>
  <r>
    <n v="3"/>
    <s v=" 00:10:00"/>
    <x v="0"/>
    <x v="2"/>
    <n v="33.799999999999997"/>
  </r>
  <r>
    <n v="4"/>
    <s v=" 00:15:00"/>
    <x v="0"/>
    <x v="3"/>
    <n v="33.5"/>
  </r>
  <r>
    <n v="5"/>
    <s v=" 00:20:00"/>
    <x v="0"/>
    <x v="4"/>
    <n v="33.4"/>
  </r>
  <r>
    <n v="6"/>
    <s v=" 00:25:00"/>
    <x v="0"/>
    <x v="5"/>
    <n v="33.1"/>
  </r>
  <r>
    <n v="7"/>
    <s v=" 00:30:00"/>
    <x v="0"/>
    <x v="6"/>
    <n v="32.799999999999997"/>
  </r>
  <r>
    <n v="8"/>
    <s v=" 00:35:00"/>
    <x v="0"/>
    <x v="7"/>
    <n v="32.6"/>
  </r>
  <r>
    <n v="9"/>
    <s v=" 00:40:00"/>
    <x v="0"/>
    <x v="8"/>
    <n v="31.8"/>
  </r>
  <r>
    <n v="10"/>
    <s v=" 00:45:00"/>
    <x v="0"/>
    <x v="9"/>
    <n v="31.7"/>
  </r>
  <r>
    <n v="11"/>
    <s v=" 00:50:00"/>
    <x v="0"/>
    <x v="10"/>
    <n v="31.8"/>
  </r>
  <r>
    <n v="12"/>
    <s v=" 00:55:00"/>
    <x v="0"/>
    <x v="11"/>
    <n v="32.299999999999997"/>
  </r>
  <r>
    <n v="13"/>
    <s v=" 01:00:00"/>
    <x v="0"/>
    <x v="12"/>
    <n v="32.700000000000003"/>
  </r>
  <r>
    <n v="14"/>
    <s v=" 01:05:00"/>
    <x v="0"/>
    <x v="13"/>
    <n v="32.700000000000003"/>
  </r>
  <r>
    <n v="15"/>
    <s v=" 01:10:00"/>
    <x v="0"/>
    <x v="14"/>
    <n v="32.9"/>
  </r>
  <r>
    <n v="16"/>
    <s v=" 01:15:00"/>
    <x v="0"/>
    <x v="15"/>
    <n v="33.1"/>
  </r>
  <r>
    <n v="17"/>
    <s v=" 01:20:00"/>
    <x v="0"/>
    <x v="16"/>
    <n v="33.299999999999997"/>
  </r>
  <r>
    <n v="18"/>
    <s v=" 01:25:00"/>
    <x v="0"/>
    <x v="17"/>
    <n v="33.5"/>
  </r>
  <r>
    <n v="19"/>
    <s v=" 01:30:00"/>
    <x v="0"/>
    <x v="18"/>
    <n v="33.5"/>
  </r>
  <r>
    <n v="20"/>
    <s v=" 01:35:00"/>
    <x v="0"/>
    <x v="19"/>
    <n v="33.700000000000003"/>
  </r>
  <r>
    <n v="21"/>
    <s v=" 01:40:00"/>
    <x v="0"/>
    <x v="20"/>
    <n v="33.700000000000003"/>
  </r>
  <r>
    <n v="22"/>
    <s v=" 01:45:00"/>
    <x v="0"/>
    <x v="21"/>
    <n v="33.799999999999997"/>
  </r>
  <r>
    <n v="23"/>
    <s v=" 01:50:00"/>
    <x v="0"/>
    <x v="22"/>
    <n v="33.9"/>
  </r>
  <r>
    <n v="24"/>
    <s v=" 01:55:00"/>
    <x v="0"/>
    <x v="23"/>
    <n v="33.9"/>
  </r>
  <r>
    <n v="25"/>
    <s v=" 02:00:00"/>
    <x v="0"/>
    <x v="24"/>
    <n v="33.9"/>
  </r>
  <r>
    <n v="26"/>
    <s v=" 02:05:00"/>
    <x v="0"/>
    <x v="25"/>
    <n v="33.9"/>
  </r>
  <r>
    <n v="27"/>
    <s v=" 02:10:00"/>
    <x v="0"/>
    <x v="26"/>
    <n v="33.9"/>
  </r>
  <r>
    <n v="28"/>
    <s v=" 02:15:00"/>
    <x v="0"/>
    <x v="27"/>
    <n v="33.9"/>
  </r>
  <r>
    <n v="29"/>
    <s v=" 02:20:00"/>
    <x v="0"/>
    <x v="28"/>
    <n v="34.299999999999997"/>
  </r>
  <r>
    <n v="30"/>
    <s v=" 02:25:00"/>
    <x v="0"/>
    <x v="29"/>
    <n v="34.4"/>
  </r>
  <r>
    <n v="31"/>
    <s v=" 02:30:00"/>
    <x v="0"/>
    <x v="30"/>
    <n v="34.700000000000003"/>
  </r>
  <r>
    <n v="32"/>
    <s v=" 02:35:00"/>
    <x v="0"/>
    <x v="31"/>
    <n v="34.700000000000003"/>
  </r>
  <r>
    <n v="33"/>
    <s v=" 02:40:00"/>
    <x v="0"/>
    <x v="32"/>
    <n v="34.700000000000003"/>
  </r>
  <r>
    <n v="34"/>
    <s v=" 02:45:00"/>
    <x v="0"/>
    <x v="33"/>
    <n v="34.700000000000003"/>
  </r>
  <r>
    <n v="35"/>
    <s v=" 02:50:00"/>
    <x v="0"/>
    <x v="34"/>
    <n v="34.700000000000003"/>
  </r>
  <r>
    <n v="36"/>
    <s v=" 02:55:00"/>
    <x v="0"/>
    <x v="35"/>
    <n v="34.700000000000003"/>
  </r>
  <r>
    <n v="37"/>
    <s v=" 03:00:00"/>
    <x v="0"/>
    <x v="36"/>
    <n v="34.299999999999997"/>
  </r>
  <r>
    <n v="38"/>
    <s v=" 03:05:00"/>
    <x v="0"/>
    <x v="37"/>
    <n v="33.9"/>
  </r>
  <r>
    <n v="39"/>
    <s v=" 03:10:00"/>
    <x v="0"/>
    <x v="38"/>
    <n v="33.700000000000003"/>
  </r>
  <r>
    <n v="40"/>
    <s v=" 03:15:00"/>
    <x v="0"/>
    <x v="39"/>
    <n v="33.700000000000003"/>
  </r>
  <r>
    <n v="41"/>
    <s v=" 03:20:00"/>
    <x v="0"/>
    <x v="40"/>
    <n v="33.4"/>
  </r>
  <r>
    <n v="42"/>
    <s v=" 03:25:00"/>
    <x v="0"/>
    <x v="41"/>
    <n v="33.9"/>
  </r>
  <r>
    <n v="43"/>
    <s v=" 03:30:00"/>
    <x v="0"/>
    <x v="42"/>
    <n v="34.299999999999997"/>
  </r>
  <r>
    <n v="44"/>
    <s v=" 03:35:00"/>
    <x v="0"/>
    <x v="43"/>
    <n v="34.4"/>
  </r>
  <r>
    <n v="45"/>
    <s v=" 03:40:00"/>
    <x v="0"/>
    <x v="44"/>
    <n v="34.4"/>
  </r>
  <r>
    <n v="46"/>
    <s v=" 03:45:00"/>
    <x v="0"/>
    <x v="45"/>
    <n v="34.200000000000003"/>
  </r>
  <r>
    <n v="47"/>
    <s v=" 03:50:00"/>
    <x v="0"/>
    <x v="46"/>
    <n v="33.9"/>
  </r>
  <r>
    <n v="48"/>
    <s v=" 03:55:00"/>
    <x v="0"/>
    <x v="47"/>
    <n v="33.5"/>
  </r>
  <r>
    <n v="49"/>
    <s v=" 04:00:00"/>
    <x v="0"/>
    <x v="48"/>
    <n v="33.1"/>
  </r>
  <r>
    <n v="50"/>
    <s v=" 04:05:00"/>
    <x v="0"/>
    <x v="49"/>
    <n v="32.799999999999997"/>
  </r>
  <r>
    <n v="51"/>
    <s v=" 04:10:00"/>
    <x v="0"/>
    <x v="50"/>
    <n v="32.700000000000003"/>
  </r>
  <r>
    <n v="52"/>
    <s v=" 04:15:00"/>
    <x v="0"/>
    <x v="51"/>
    <n v="32.6"/>
  </r>
  <r>
    <n v="53"/>
    <s v=" 04:20:00"/>
    <x v="0"/>
    <x v="52"/>
    <n v="32.4"/>
  </r>
  <r>
    <n v="54"/>
    <s v=" 04:25:00"/>
    <x v="0"/>
    <x v="53"/>
    <n v="32.299999999999997"/>
  </r>
  <r>
    <n v="55"/>
    <s v=" 04:30:00"/>
    <x v="0"/>
    <x v="54"/>
    <n v="32.299999999999997"/>
  </r>
  <r>
    <n v="56"/>
    <s v=" 04:35:00"/>
    <x v="0"/>
    <x v="55"/>
    <n v="32.299999999999997"/>
  </r>
  <r>
    <n v="57"/>
    <s v=" 04:40:00"/>
    <x v="0"/>
    <x v="56"/>
    <n v="32.4"/>
  </r>
  <r>
    <n v="58"/>
    <s v=" 04:45:00"/>
    <x v="0"/>
    <x v="57"/>
    <n v="32.299999999999997"/>
  </r>
  <r>
    <n v="59"/>
    <s v=" 04:50:00"/>
    <x v="0"/>
    <x v="58"/>
    <n v="32.299999999999997"/>
  </r>
  <r>
    <n v="60"/>
    <s v=" 04:55:00"/>
    <x v="0"/>
    <x v="59"/>
    <n v="32.4"/>
  </r>
  <r>
    <n v="61"/>
    <s v=" 05:00:00"/>
    <x v="0"/>
    <x v="60"/>
    <n v="32.200000000000003"/>
  </r>
  <r>
    <n v="62"/>
    <s v=" 05:05:00"/>
    <x v="0"/>
    <x v="61"/>
    <n v="32.200000000000003"/>
  </r>
  <r>
    <n v="63"/>
    <s v=" 05:10:00"/>
    <x v="0"/>
    <x v="62"/>
    <n v="32.1"/>
  </r>
  <r>
    <n v="64"/>
    <s v=" 05:15:00"/>
    <x v="0"/>
    <x v="63"/>
    <n v="32.1"/>
  </r>
  <r>
    <n v="65"/>
    <s v=" 05:20:00"/>
    <x v="0"/>
    <x v="64"/>
    <n v="32"/>
  </r>
  <r>
    <n v="66"/>
    <s v=" 05:25:00"/>
    <x v="0"/>
    <x v="65"/>
    <n v="32"/>
  </r>
  <r>
    <n v="67"/>
    <s v=" 05:30:00"/>
    <x v="0"/>
    <x v="66"/>
    <n v="32.1"/>
  </r>
  <r>
    <n v="68"/>
    <s v=" 05:35:00"/>
    <x v="0"/>
    <x v="67"/>
    <n v="32.299999999999997"/>
  </r>
  <r>
    <n v="69"/>
    <s v=" 05:40:00"/>
    <x v="0"/>
    <x v="68"/>
    <n v="32.4"/>
  </r>
  <r>
    <n v="70"/>
    <s v=" 05:45:00"/>
    <x v="0"/>
    <x v="69"/>
    <n v="32.200000000000003"/>
  </r>
  <r>
    <n v="71"/>
    <s v=" 05:50:00"/>
    <x v="0"/>
    <x v="70"/>
    <n v="32.1"/>
  </r>
  <r>
    <n v="72"/>
    <s v=" 05:55:00"/>
    <x v="0"/>
    <x v="71"/>
    <n v="32.200000000000003"/>
  </r>
  <r>
    <n v="73"/>
    <s v=" 06:00:00"/>
    <x v="1"/>
    <x v="72"/>
    <n v="32"/>
  </r>
  <r>
    <n v="74"/>
    <s v=" 06:05:00"/>
    <x v="1"/>
    <x v="73"/>
    <n v="32.1"/>
  </r>
  <r>
    <n v="75"/>
    <s v=" 06:10:00"/>
    <x v="1"/>
    <x v="74"/>
    <n v="32"/>
  </r>
  <r>
    <n v="76"/>
    <s v=" 06:15:00"/>
    <x v="1"/>
    <x v="75"/>
    <n v="32"/>
  </r>
  <r>
    <n v="77"/>
    <s v=" 06:20:00"/>
    <x v="1"/>
    <x v="76"/>
    <n v="32.1"/>
  </r>
  <r>
    <n v="78"/>
    <s v=" 06:25:00"/>
    <x v="1"/>
    <x v="77"/>
    <n v="32.1"/>
  </r>
  <r>
    <n v="79"/>
    <s v=" 06:30:00"/>
    <x v="1"/>
    <x v="78"/>
    <n v="32.200000000000003"/>
  </r>
  <r>
    <n v="80"/>
    <s v=" 06:35:00"/>
    <x v="1"/>
    <x v="79"/>
    <n v="32.299999999999997"/>
  </r>
  <r>
    <n v="81"/>
    <s v=" 06:40:00"/>
    <x v="1"/>
    <x v="80"/>
    <n v="32.299999999999997"/>
  </r>
  <r>
    <n v="82"/>
    <s v=" 06:45:00"/>
    <x v="1"/>
    <x v="81"/>
    <n v="32.4"/>
  </r>
  <r>
    <n v="83"/>
    <s v=" 06:50:00"/>
    <x v="1"/>
    <x v="82"/>
    <n v="32.4"/>
  </r>
  <r>
    <n v="84"/>
    <s v=" 06:55:00"/>
    <x v="1"/>
    <x v="83"/>
    <n v="32.6"/>
  </r>
  <r>
    <n v="85"/>
    <s v=" 07:00:00"/>
    <x v="1"/>
    <x v="84"/>
    <n v="32.700000000000003"/>
  </r>
  <r>
    <n v="86"/>
    <s v=" 07:05:00"/>
    <x v="1"/>
    <x v="85"/>
    <n v="32.6"/>
  </r>
  <r>
    <n v="87"/>
    <s v=" 07:10:00"/>
    <x v="1"/>
    <x v="86"/>
    <n v="32.700000000000003"/>
  </r>
  <r>
    <n v="88"/>
    <s v=" 07:15:00"/>
    <x v="1"/>
    <x v="87"/>
    <n v="32.799999999999997"/>
  </r>
  <r>
    <n v="89"/>
    <s v=" 07:20:00"/>
    <x v="1"/>
    <x v="88"/>
    <n v="32.799999999999997"/>
  </r>
  <r>
    <n v="90"/>
    <s v=" 07:25:00"/>
    <x v="1"/>
    <x v="89"/>
    <n v="32.799999999999997"/>
  </r>
  <r>
    <n v="91"/>
    <s v=" 07:30:00"/>
    <x v="1"/>
    <x v="90"/>
    <n v="32.799999999999997"/>
  </r>
  <r>
    <n v="92"/>
    <s v=" 07:35:00"/>
    <x v="1"/>
    <x v="91"/>
    <n v="32.799999999999997"/>
  </r>
  <r>
    <n v="93"/>
    <s v=" 07:40:00"/>
    <x v="1"/>
    <x v="92"/>
    <n v="32.9"/>
  </r>
  <r>
    <n v="94"/>
    <s v=" 07:45:00"/>
    <x v="1"/>
    <x v="93"/>
    <n v="32.9"/>
  </r>
  <r>
    <n v="95"/>
    <s v=" 07:50:00"/>
    <x v="1"/>
    <x v="94"/>
    <n v="32.799999999999997"/>
  </r>
  <r>
    <n v="96"/>
    <s v=" 07:55:00"/>
    <x v="1"/>
    <x v="95"/>
    <n v="32.799999999999997"/>
  </r>
  <r>
    <n v="97"/>
    <s v=" 08:00:00"/>
    <x v="1"/>
    <x v="96"/>
    <n v="32.799999999999997"/>
  </r>
  <r>
    <n v="98"/>
    <s v=" 08:05:00"/>
    <x v="1"/>
    <x v="97"/>
    <n v="32.799999999999997"/>
  </r>
  <r>
    <n v="99"/>
    <s v=" 08:10:00"/>
    <x v="1"/>
    <x v="98"/>
    <n v="32.799999999999997"/>
  </r>
  <r>
    <n v="100"/>
    <s v=" 08:15:00"/>
    <x v="1"/>
    <x v="99"/>
    <n v="32.799999999999997"/>
  </r>
  <r>
    <n v="101"/>
    <s v=" 08:20:00"/>
    <x v="1"/>
    <x v="100"/>
    <n v="32.9"/>
  </r>
  <r>
    <n v="102"/>
    <s v=" 08:25:00"/>
    <x v="1"/>
    <x v="101"/>
    <n v="32.9"/>
  </r>
  <r>
    <n v="103"/>
    <s v=" 08:30:00"/>
    <x v="1"/>
    <x v="102"/>
    <n v="32.9"/>
  </r>
  <r>
    <n v="104"/>
    <s v=" 08:35:00"/>
    <x v="1"/>
    <x v="103"/>
    <n v="32.9"/>
  </r>
  <r>
    <n v="105"/>
    <s v=" 08:40:00"/>
    <x v="1"/>
    <x v="104"/>
    <n v="32.9"/>
  </r>
  <r>
    <n v="106"/>
    <s v=" 08:45:00"/>
    <x v="1"/>
    <x v="105"/>
    <n v="32.9"/>
  </r>
  <r>
    <n v="107"/>
    <s v=" 08:50:00"/>
    <x v="1"/>
    <x v="106"/>
    <n v="32.799999999999997"/>
  </r>
  <r>
    <n v="108"/>
    <s v=" 08:55:00"/>
    <x v="1"/>
    <x v="107"/>
    <n v="32.799999999999997"/>
  </r>
  <r>
    <n v="109"/>
    <s v=" 09:00:00"/>
    <x v="1"/>
    <x v="108"/>
    <n v="32.799999999999997"/>
  </r>
  <r>
    <n v="110"/>
    <s v=" 09:05:00"/>
    <x v="1"/>
    <x v="109"/>
    <n v="32.9"/>
  </r>
  <r>
    <n v="111"/>
    <s v=" 09:10:00"/>
    <x v="1"/>
    <x v="110"/>
    <n v="32.9"/>
  </r>
  <r>
    <n v="112"/>
    <s v=" 09:15:00"/>
    <x v="1"/>
    <x v="111"/>
    <n v="33.1"/>
  </r>
  <r>
    <n v="113"/>
    <s v=" 09:20:00"/>
    <x v="1"/>
    <x v="112"/>
    <n v="33.1"/>
  </r>
  <r>
    <n v="114"/>
    <s v=" 09:25:00"/>
    <x v="1"/>
    <x v="113"/>
    <n v="33.1"/>
  </r>
  <r>
    <n v="115"/>
    <s v=" 09:30:00"/>
    <x v="1"/>
    <x v="114"/>
    <n v="33.1"/>
  </r>
  <r>
    <n v="116"/>
    <s v=" 09:35:00"/>
    <x v="1"/>
    <x v="115"/>
    <n v="32.9"/>
  </r>
  <r>
    <n v="117"/>
    <s v=" 09:40:00"/>
    <x v="1"/>
    <x v="116"/>
    <n v="32.9"/>
  </r>
  <r>
    <n v="118"/>
    <s v=" 09:45:00"/>
    <x v="1"/>
    <x v="117"/>
    <n v="32.799999999999997"/>
  </r>
  <r>
    <n v="119"/>
    <s v=" 09:50:00"/>
    <x v="1"/>
    <x v="118"/>
    <n v="32.799999999999997"/>
  </r>
  <r>
    <n v="120"/>
    <s v=" 09:55:00"/>
    <x v="1"/>
    <x v="119"/>
    <n v="32.799999999999997"/>
  </r>
  <r>
    <n v="121"/>
    <s v=" 10:00:00"/>
    <x v="1"/>
    <x v="120"/>
    <n v="32.799999999999997"/>
  </r>
  <r>
    <n v="122"/>
    <s v=" 10:05:00"/>
    <x v="1"/>
    <x v="121"/>
    <n v="33.1"/>
  </r>
  <r>
    <n v="123"/>
    <s v=" 10:10:00"/>
    <x v="1"/>
    <x v="122"/>
    <n v="33.1"/>
  </r>
  <r>
    <n v="124"/>
    <s v=" 10:15:00"/>
    <x v="1"/>
    <x v="123"/>
    <n v="33.1"/>
  </r>
  <r>
    <n v="125"/>
    <s v=" 10:20:00"/>
    <x v="1"/>
    <x v="124"/>
    <n v="33.200000000000003"/>
  </r>
  <r>
    <n v="126"/>
    <s v=" 10:25:00"/>
    <x v="1"/>
    <x v="125"/>
    <n v="33.1"/>
  </r>
  <r>
    <n v="127"/>
    <s v=" 10:30:00"/>
    <x v="1"/>
    <x v="126"/>
    <n v="33.1"/>
  </r>
  <r>
    <n v="128"/>
    <s v=" 10:35:00"/>
    <x v="1"/>
    <x v="127"/>
    <n v="33.1"/>
  </r>
  <r>
    <n v="129"/>
    <s v=" 10:40:00"/>
    <x v="1"/>
    <x v="128"/>
    <n v="32.9"/>
  </r>
  <r>
    <n v="130"/>
    <s v=" 10:45:00"/>
    <x v="1"/>
    <x v="129"/>
    <n v="32.700000000000003"/>
  </r>
  <r>
    <n v="131"/>
    <s v=" 10:50:00"/>
    <x v="1"/>
    <x v="130"/>
    <n v="32.6"/>
  </r>
  <r>
    <n v="132"/>
    <s v=" 10:55:00"/>
    <x v="1"/>
    <x v="131"/>
    <n v="32.6"/>
  </r>
  <r>
    <n v="133"/>
    <s v=" 11:00:00"/>
    <x v="1"/>
    <x v="132"/>
    <n v="32.5"/>
  </r>
  <r>
    <n v="134"/>
    <s v=" 11:05:00"/>
    <x v="1"/>
    <x v="133"/>
    <n v="32.5"/>
  </r>
  <r>
    <n v="135"/>
    <s v=" 11:10:00"/>
    <x v="1"/>
    <x v="134"/>
    <n v="32.5"/>
  </r>
  <r>
    <n v="136"/>
    <s v=" 11:15:00"/>
    <x v="1"/>
    <x v="135"/>
    <n v="32.5"/>
  </r>
  <r>
    <n v="137"/>
    <s v=" 11:20:00"/>
    <x v="1"/>
    <x v="136"/>
    <n v="32.700000000000003"/>
  </r>
  <r>
    <n v="138"/>
    <s v=" 11:25:00"/>
    <x v="1"/>
    <x v="137"/>
    <n v="32.700000000000003"/>
  </r>
  <r>
    <n v="139"/>
    <s v=" 11:30:00"/>
    <x v="1"/>
    <x v="138"/>
    <n v="32.799999999999997"/>
  </r>
  <r>
    <n v="140"/>
    <s v=" 11:35:00"/>
    <x v="1"/>
    <x v="139"/>
    <n v="32.700000000000003"/>
  </r>
  <r>
    <n v="141"/>
    <s v=" 11:40:00"/>
    <x v="1"/>
    <x v="140"/>
    <n v="32.799999999999997"/>
  </r>
  <r>
    <n v="142"/>
    <s v=" 11:45:00"/>
    <x v="1"/>
    <x v="141"/>
    <n v="32.1"/>
  </r>
  <r>
    <n v="143"/>
    <s v=" 11:50:00"/>
    <x v="1"/>
    <x v="142"/>
    <n v="29.9"/>
  </r>
  <r>
    <n v="144"/>
    <s v=" 11:55:00"/>
    <x v="1"/>
    <x v="143"/>
    <n v="28.6"/>
  </r>
  <r>
    <n v="145"/>
    <s v=" 12:00:00"/>
    <x v="1"/>
    <x v="144"/>
    <n v="27.6"/>
  </r>
  <r>
    <n v="146"/>
    <s v=" 12:05:00"/>
    <x v="1"/>
    <x v="145"/>
    <n v="27.4"/>
  </r>
  <r>
    <n v="147"/>
    <s v=" 12:10:00"/>
    <x v="1"/>
    <x v="146"/>
    <n v="27.7"/>
  </r>
  <r>
    <n v="148"/>
    <s v=" 12:15:00"/>
    <x v="1"/>
    <x v="147"/>
    <n v="27.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8">
  <r>
    <n v="1"/>
    <s v=" 00:00:00"/>
    <x v="0"/>
    <x v="0"/>
    <n v="35.6"/>
  </r>
  <r>
    <n v="2"/>
    <s v=" 00:05:00"/>
    <x v="0"/>
    <x v="1"/>
    <n v="35.9"/>
  </r>
  <r>
    <n v="3"/>
    <s v=" 00:10:00"/>
    <x v="0"/>
    <x v="2"/>
    <n v="36"/>
  </r>
  <r>
    <n v="4"/>
    <s v=" 00:15:00"/>
    <x v="0"/>
    <x v="3"/>
    <n v="35.9"/>
  </r>
  <r>
    <n v="5"/>
    <s v=" 00:20:00"/>
    <x v="0"/>
    <x v="4"/>
    <n v="35.9"/>
  </r>
  <r>
    <n v="6"/>
    <s v=" 00:25:00"/>
    <x v="0"/>
    <x v="5"/>
    <n v="35.700000000000003"/>
  </r>
  <r>
    <n v="7"/>
    <s v=" 00:30:00"/>
    <x v="0"/>
    <x v="6"/>
    <n v="35.4"/>
  </r>
  <r>
    <n v="8"/>
    <s v=" 00:35:00"/>
    <x v="0"/>
    <x v="7"/>
    <n v="35.4"/>
  </r>
  <r>
    <n v="9"/>
    <s v=" 00:40:00"/>
    <x v="0"/>
    <x v="8"/>
    <n v="35.200000000000003"/>
  </r>
  <r>
    <n v="10"/>
    <s v=" 00:45:00"/>
    <x v="0"/>
    <x v="9"/>
    <n v="34.799999999999997"/>
  </r>
  <r>
    <n v="11"/>
    <s v=" 00:50:00"/>
    <x v="0"/>
    <x v="10"/>
    <n v="34.4"/>
  </r>
  <r>
    <n v="12"/>
    <s v=" 00:55:00"/>
    <x v="0"/>
    <x v="11"/>
    <n v="34.4"/>
  </r>
  <r>
    <n v="13"/>
    <s v=" 01:00:00"/>
    <x v="0"/>
    <x v="12"/>
    <n v="34.200000000000003"/>
  </r>
  <r>
    <n v="14"/>
    <s v=" 01:05:00"/>
    <x v="0"/>
    <x v="13"/>
    <n v="34.700000000000003"/>
  </r>
  <r>
    <n v="15"/>
    <s v=" 01:10:00"/>
    <x v="0"/>
    <x v="14"/>
    <n v="34.700000000000003"/>
  </r>
  <r>
    <n v="16"/>
    <s v=" 01:15:00"/>
    <x v="0"/>
    <x v="15"/>
    <n v="34.4"/>
  </r>
  <r>
    <n v="17"/>
    <s v=" 01:20:00"/>
    <x v="0"/>
    <x v="16"/>
    <n v="35.6"/>
  </r>
  <r>
    <n v="18"/>
    <s v=" 01:25:00"/>
    <x v="0"/>
    <x v="17"/>
    <n v="36.1"/>
  </r>
  <r>
    <n v="19"/>
    <s v=" 01:30:00"/>
    <x v="0"/>
    <x v="18"/>
    <n v="35.9"/>
  </r>
  <r>
    <n v="20"/>
    <s v=" 01:35:00"/>
    <x v="0"/>
    <x v="19"/>
    <n v="35.6"/>
  </r>
  <r>
    <n v="21"/>
    <s v=" 01:40:00"/>
    <x v="0"/>
    <x v="20"/>
    <n v="35.6"/>
  </r>
  <r>
    <n v="22"/>
    <s v=" 01:45:00"/>
    <x v="0"/>
    <x v="21"/>
    <n v="35.6"/>
  </r>
  <r>
    <n v="23"/>
    <s v=" 01:50:00"/>
    <x v="0"/>
    <x v="22"/>
    <n v="35.200000000000003"/>
  </r>
  <r>
    <n v="24"/>
    <s v=" 01:55:00"/>
    <x v="0"/>
    <x v="23"/>
    <n v="34.299999999999997"/>
  </r>
  <r>
    <n v="25"/>
    <s v=" 02:00:00"/>
    <x v="0"/>
    <x v="24"/>
    <n v="34.200000000000003"/>
  </r>
  <r>
    <n v="26"/>
    <s v=" 02:05:00"/>
    <x v="0"/>
    <x v="25"/>
    <n v="33.9"/>
  </r>
  <r>
    <n v="27"/>
    <s v=" 02:10:00"/>
    <x v="0"/>
    <x v="26"/>
    <n v="33.9"/>
  </r>
  <r>
    <n v="28"/>
    <s v=" 02:15:00"/>
    <x v="0"/>
    <x v="27"/>
    <n v="33.9"/>
  </r>
  <r>
    <n v="29"/>
    <s v=" 02:20:00"/>
    <x v="0"/>
    <x v="28"/>
    <n v="33.9"/>
  </r>
  <r>
    <n v="30"/>
    <s v=" 02:25:00"/>
    <x v="0"/>
    <x v="29"/>
    <n v="34.299999999999997"/>
  </r>
  <r>
    <n v="31"/>
    <s v=" 02:30:00"/>
    <x v="0"/>
    <x v="30"/>
    <n v="34.6"/>
  </r>
  <r>
    <n v="32"/>
    <s v=" 02:35:00"/>
    <x v="0"/>
    <x v="31"/>
    <n v="34.700000000000003"/>
  </r>
  <r>
    <n v="33"/>
    <s v=" 02:40:00"/>
    <x v="0"/>
    <x v="32"/>
    <n v="34.700000000000003"/>
  </r>
  <r>
    <n v="34"/>
    <s v=" 02:45:00"/>
    <x v="0"/>
    <x v="33"/>
    <n v="34.799999999999997"/>
  </r>
  <r>
    <n v="35"/>
    <s v=" 02:50:00"/>
    <x v="0"/>
    <x v="34"/>
    <n v="34.799999999999997"/>
  </r>
  <r>
    <n v="36"/>
    <s v=" 02:55:00"/>
    <x v="0"/>
    <x v="35"/>
    <n v="34.799999999999997"/>
  </r>
  <r>
    <n v="37"/>
    <s v=" 03:00:00"/>
    <x v="0"/>
    <x v="36"/>
    <n v="34.6"/>
  </r>
  <r>
    <n v="38"/>
    <s v=" 03:05:00"/>
    <x v="0"/>
    <x v="37"/>
    <n v="34.700000000000003"/>
  </r>
  <r>
    <n v="39"/>
    <s v=" 03:10:00"/>
    <x v="0"/>
    <x v="38"/>
    <n v="34.700000000000003"/>
  </r>
  <r>
    <n v="40"/>
    <s v=" 03:15:00"/>
    <x v="0"/>
    <x v="39"/>
    <n v="34.700000000000003"/>
  </r>
  <r>
    <n v="41"/>
    <s v=" 03:20:00"/>
    <x v="0"/>
    <x v="40"/>
    <n v="34.700000000000003"/>
  </r>
  <r>
    <n v="42"/>
    <s v=" 03:25:00"/>
    <x v="0"/>
    <x v="41"/>
    <n v="34.700000000000003"/>
  </r>
  <r>
    <n v="43"/>
    <s v=" 03:30:00"/>
    <x v="0"/>
    <x v="42"/>
    <n v="34.6"/>
  </r>
  <r>
    <n v="44"/>
    <s v=" 03:35:00"/>
    <x v="0"/>
    <x v="43"/>
    <n v="34.6"/>
  </r>
  <r>
    <n v="45"/>
    <s v=" 03:40:00"/>
    <x v="0"/>
    <x v="44"/>
    <n v="34.6"/>
  </r>
  <r>
    <n v="46"/>
    <s v=" 03:45:00"/>
    <x v="0"/>
    <x v="45"/>
    <n v="34.299999999999997"/>
  </r>
  <r>
    <n v="47"/>
    <s v=" 03:50:00"/>
    <x v="0"/>
    <x v="46"/>
    <n v="34.1"/>
  </r>
  <r>
    <n v="48"/>
    <s v=" 03:55:00"/>
    <x v="0"/>
    <x v="47"/>
    <n v="33.9"/>
  </r>
  <r>
    <n v="49"/>
    <s v=" 04:00:00"/>
    <x v="0"/>
    <x v="48"/>
    <n v="33.799999999999997"/>
  </r>
  <r>
    <n v="50"/>
    <s v=" 04:05:00"/>
    <x v="0"/>
    <x v="49"/>
    <n v="33.6"/>
  </r>
  <r>
    <n v="51"/>
    <s v=" 04:10:00"/>
    <x v="0"/>
    <x v="50"/>
    <n v="33.5"/>
  </r>
  <r>
    <n v="52"/>
    <s v=" 04:15:00"/>
    <x v="0"/>
    <x v="51"/>
    <n v="33.1"/>
  </r>
  <r>
    <n v="53"/>
    <s v=" 04:20:00"/>
    <x v="0"/>
    <x v="52"/>
    <n v="32.799999999999997"/>
  </r>
  <r>
    <n v="54"/>
    <s v=" 04:25:00"/>
    <x v="0"/>
    <x v="53"/>
    <n v="32.6"/>
  </r>
  <r>
    <n v="55"/>
    <s v=" 04:30:00"/>
    <x v="0"/>
    <x v="54"/>
    <n v="32.4"/>
  </r>
  <r>
    <n v="56"/>
    <s v=" 04:35:00"/>
    <x v="0"/>
    <x v="55"/>
    <n v="32.299999999999997"/>
  </r>
  <r>
    <n v="57"/>
    <s v=" 04:40:00"/>
    <x v="0"/>
    <x v="56"/>
    <n v="32.299999999999997"/>
  </r>
  <r>
    <n v="58"/>
    <s v=" 04:45:00"/>
    <x v="0"/>
    <x v="57"/>
    <n v="32.299999999999997"/>
  </r>
  <r>
    <n v="59"/>
    <s v=" 04:50:00"/>
    <x v="0"/>
    <x v="58"/>
    <n v="32.4"/>
  </r>
  <r>
    <n v="60"/>
    <s v=" 04:55:00"/>
    <x v="0"/>
    <x v="59"/>
    <n v="32.4"/>
  </r>
  <r>
    <n v="61"/>
    <s v=" 05:00:00"/>
    <x v="0"/>
    <x v="60"/>
    <n v="32.200000000000003"/>
  </r>
  <r>
    <n v="62"/>
    <s v=" 05:05:00"/>
    <x v="0"/>
    <x v="61"/>
    <n v="32.1"/>
  </r>
  <r>
    <n v="63"/>
    <s v=" 05:10:00"/>
    <x v="0"/>
    <x v="62"/>
    <n v="32"/>
  </r>
  <r>
    <n v="64"/>
    <s v=" 05:15:00"/>
    <x v="0"/>
    <x v="63"/>
    <n v="31.8"/>
  </r>
  <r>
    <n v="65"/>
    <s v=" 05:20:00"/>
    <x v="0"/>
    <x v="64"/>
    <n v="31.9"/>
  </r>
  <r>
    <n v="66"/>
    <s v=" 05:25:00"/>
    <x v="0"/>
    <x v="65"/>
    <n v="31.8"/>
  </r>
  <r>
    <n v="67"/>
    <s v=" 05:30:00"/>
    <x v="0"/>
    <x v="66"/>
    <n v="31.7"/>
  </r>
  <r>
    <n v="68"/>
    <s v=" 05:35:00"/>
    <x v="0"/>
    <x v="67"/>
    <n v="31.6"/>
  </r>
  <r>
    <n v="69"/>
    <s v=" 05:40:00"/>
    <x v="0"/>
    <x v="68"/>
    <n v="31.5"/>
  </r>
  <r>
    <n v="70"/>
    <s v=" 05:45:00"/>
    <x v="0"/>
    <x v="69"/>
    <n v="31.6"/>
  </r>
  <r>
    <n v="71"/>
    <s v=" 05:50:00"/>
    <x v="0"/>
    <x v="70"/>
    <n v="31.6"/>
  </r>
  <r>
    <n v="72"/>
    <s v=" 05:55:00"/>
    <x v="0"/>
    <x v="71"/>
    <n v="31.6"/>
  </r>
  <r>
    <n v="73"/>
    <s v=" 06:00:00"/>
    <x v="1"/>
    <x v="72"/>
    <n v="31.6"/>
  </r>
  <r>
    <n v="74"/>
    <s v=" 06:05:00"/>
    <x v="1"/>
    <x v="73"/>
    <n v="31.7"/>
  </r>
  <r>
    <n v="75"/>
    <s v=" 06:10:00"/>
    <x v="1"/>
    <x v="74"/>
    <n v="31.7"/>
  </r>
  <r>
    <n v="76"/>
    <s v=" 06:15:00"/>
    <x v="1"/>
    <x v="75"/>
    <n v="31.7"/>
  </r>
  <r>
    <n v="77"/>
    <s v=" 06:20:00"/>
    <x v="1"/>
    <x v="76"/>
    <n v="31.8"/>
  </r>
  <r>
    <n v="78"/>
    <s v=" 06:25:00"/>
    <x v="1"/>
    <x v="77"/>
    <n v="31.8"/>
  </r>
  <r>
    <n v="79"/>
    <s v=" 06:30:00"/>
    <x v="1"/>
    <x v="78"/>
    <n v="31.6"/>
  </r>
  <r>
    <n v="80"/>
    <s v=" 06:35:00"/>
    <x v="1"/>
    <x v="79"/>
    <n v="31.7"/>
  </r>
  <r>
    <n v="81"/>
    <s v=" 06:40:00"/>
    <x v="1"/>
    <x v="80"/>
    <n v="31.8"/>
  </r>
  <r>
    <n v="82"/>
    <s v=" 06:45:00"/>
    <x v="1"/>
    <x v="81"/>
    <n v="31.8"/>
  </r>
  <r>
    <n v="83"/>
    <s v=" 06:50:00"/>
    <x v="1"/>
    <x v="82"/>
    <n v="31.9"/>
  </r>
  <r>
    <n v="84"/>
    <s v=" 06:55:00"/>
    <x v="1"/>
    <x v="83"/>
    <n v="31.9"/>
  </r>
  <r>
    <n v="85"/>
    <s v=" 07:00:00"/>
    <x v="1"/>
    <x v="84"/>
    <n v="31.9"/>
  </r>
  <r>
    <n v="86"/>
    <s v=" 07:05:00"/>
    <x v="1"/>
    <x v="85"/>
    <n v="31.9"/>
  </r>
  <r>
    <n v="87"/>
    <s v=" 07:10:00"/>
    <x v="1"/>
    <x v="86"/>
    <n v="31.9"/>
  </r>
  <r>
    <n v="88"/>
    <s v=" 07:15:00"/>
    <x v="1"/>
    <x v="87"/>
    <n v="32"/>
  </r>
  <r>
    <n v="89"/>
    <s v=" 07:20:00"/>
    <x v="1"/>
    <x v="88"/>
    <n v="32.200000000000003"/>
  </r>
  <r>
    <n v="90"/>
    <s v=" 07:25:00"/>
    <x v="1"/>
    <x v="89"/>
    <n v="32.200000000000003"/>
  </r>
  <r>
    <n v="91"/>
    <s v=" 07:30:00"/>
    <x v="1"/>
    <x v="90"/>
    <n v="32.299999999999997"/>
  </r>
  <r>
    <n v="92"/>
    <s v=" 07:35:00"/>
    <x v="1"/>
    <x v="91"/>
    <n v="32.299999999999997"/>
  </r>
  <r>
    <n v="93"/>
    <s v=" 07:40:00"/>
    <x v="1"/>
    <x v="92"/>
    <n v="32.4"/>
  </r>
  <r>
    <n v="94"/>
    <s v=" 07:45:00"/>
    <x v="1"/>
    <x v="93"/>
    <n v="32.4"/>
  </r>
  <r>
    <n v="95"/>
    <s v=" 07:50:00"/>
    <x v="1"/>
    <x v="94"/>
    <n v="32.299999999999997"/>
  </r>
  <r>
    <n v="96"/>
    <s v=" 07:55:00"/>
    <x v="1"/>
    <x v="95"/>
    <n v="32.299999999999997"/>
  </r>
  <r>
    <n v="97"/>
    <s v=" 08:00:00"/>
    <x v="1"/>
    <x v="96"/>
    <n v="32.4"/>
  </r>
  <r>
    <n v="98"/>
    <s v=" 08:05:00"/>
    <x v="1"/>
    <x v="97"/>
    <n v="32.4"/>
  </r>
  <r>
    <n v="99"/>
    <s v=" 08:10:00"/>
    <x v="1"/>
    <x v="98"/>
    <n v="32.4"/>
  </r>
  <r>
    <n v="100"/>
    <s v=" 08:15:00"/>
    <x v="1"/>
    <x v="99"/>
    <n v="32.4"/>
  </r>
  <r>
    <n v="101"/>
    <s v=" 08:20:00"/>
    <x v="1"/>
    <x v="100"/>
    <n v="32.4"/>
  </r>
  <r>
    <n v="102"/>
    <s v=" 08:25:00"/>
    <x v="1"/>
    <x v="101"/>
    <n v="32.4"/>
  </r>
  <r>
    <n v="103"/>
    <s v=" 08:30:00"/>
    <x v="1"/>
    <x v="102"/>
    <n v="32.4"/>
  </r>
  <r>
    <n v="104"/>
    <s v=" 08:35:00"/>
    <x v="1"/>
    <x v="103"/>
    <n v="32.6"/>
  </r>
  <r>
    <n v="105"/>
    <s v=" 08:40:00"/>
    <x v="1"/>
    <x v="104"/>
    <n v="32.5"/>
  </r>
  <r>
    <n v="106"/>
    <s v=" 08:45:00"/>
    <x v="1"/>
    <x v="105"/>
    <n v="32.5"/>
  </r>
  <r>
    <n v="107"/>
    <s v=" 08:50:00"/>
    <x v="1"/>
    <x v="106"/>
    <n v="32.6"/>
  </r>
  <r>
    <n v="108"/>
    <s v=" 08:55:00"/>
    <x v="1"/>
    <x v="107"/>
    <n v="32.6"/>
  </r>
  <r>
    <n v="109"/>
    <s v=" 09:00:00"/>
    <x v="1"/>
    <x v="108"/>
    <n v="32.700000000000003"/>
  </r>
  <r>
    <n v="110"/>
    <s v=" 09:05:00"/>
    <x v="1"/>
    <x v="109"/>
    <n v="32.6"/>
  </r>
  <r>
    <n v="111"/>
    <s v=" 09:10:00"/>
    <x v="1"/>
    <x v="110"/>
    <n v="32.700000000000003"/>
  </r>
  <r>
    <n v="112"/>
    <s v=" 09:15:00"/>
    <x v="1"/>
    <x v="111"/>
    <n v="32.700000000000003"/>
  </r>
  <r>
    <n v="113"/>
    <s v=" 09:20:00"/>
    <x v="1"/>
    <x v="112"/>
    <n v="32.799999999999997"/>
  </r>
  <r>
    <n v="114"/>
    <s v=" 09:25:00"/>
    <x v="1"/>
    <x v="113"/>
    <n v="32.700000000000003"/>
  </r>
  <r>
    <n v="115"/>
    <s v=" 09:30:00"/>
    <x v="1"/>
    <x v="114"/>
    <n v="32.6"/>
  </r>
  <r>
    <n v="116"/>
    <s v=" 09:35:00"/>
    <x v="1"/>
    <x v="115"/>
    <n v="32.6"/>
  </r>
  <r>
    <n v="117"/>
    <s v=" 09:40:00"/>
    <x v="1"/>
    <x v="116"/>
    <n v="32.700000000000003"/>
  </r>
  <r>
    <n v="118"/>
    <s v=" 09:45:00"/>
    <x v="1"/>
    <x v="117"/>
    <n v="32.6"/>
  </r>
  <r>
    <n v="119"/>
    <s v=" 09:50:00"/>
    <x v="1"/>
    <x v="118"/>
    <n v="32.299999999999997"/>
  </r>
  <r>
    <n v="120"/>
    <s v=" 09:55:00"/>
    <x v="1"/>
    <x v="119"/>
    <n v="32.4"/>
  </r>
  <r>
    <n v="121"/>
    <s v=" 10:00:00"/>
    <x v="1"/>
    <x v="120"/>
    <n v="32.299999999999997"/>
  </r>
  <r>
    <n v="122"/>
    <s v=" 10:05:00"/>
    <x v="1"/>
    <x v="121"/>
    <n v="32.200000000000003"/>
  </r>
  <r>
    <n v="123"/>
    <s v=" 10:10:00"/>
    <x v="1"/>
    <x v="122"/>
    <n v="32.1"/>
  </r>
  <r>
    <n v="124"/>
    <s v=" 10:15:00"/>
    <x v="1"/>
    <x v="123"/>
    <n v="32.1"/>
  </r>
  <r>
    <n v="125"/>
    <s v=" 10:20:00"/>
    <x v="1"/>
    <x v="124"/>
    <n v="32.1"/>
  </r>
  <r>
    <n v="126"/>
    <s v=" 10:25:00"/>
    <x v="1"/>
    <x v="125"/>
    <n v="32.200000000000003"/>
  </r>
  <r>
    <n v="127"/>
    <s v=" 10:30:00"/>
    <x v="1"/>
    <x v="126"/>
    <n v="32.200000000000003"/>
  </r>
  <r>
    <n v="128"/>
    <s v=" 10:35:00"/>
    <x v="1"/>
    <x v="127"/>
    <n v="32.1"/>
  </r>
  <r>
    <n v="129"/>
    <s v=" 10:40:00"/>
    <x v="1"/>
    <x v="128"/>
    <n v="32.299999999999997"/>
  </r>
  <r>
    <n v="130"/>
    <s v=" 10:45:00"/>
    <x v="1"/>
    <x v="129"/>
    <n v="32.299999999999997"/>
  </r>
  <r>
    <n v="131"/>
    <s v=" 10:50:00"/>
    <x v="1"/>
    <x v="130"/>
    <n v="32.4"/>
  </r>
  <r>
    <n v="132"/>
    <s v=" 10:55:00"/>
    <x v="1"/>
    <x v="131"/>
    <n v="32.5"/>
  </r>
  <r>
    <n v="133"/>
    <s v=" 11:00:00"/>
    <x v="1"/>
    <x v="132"/>
    <n v="32.6"/>
  </r>
  <r>
    <n v="134"/>
    <s v=" 11:05:00"/>
    <x v="1"/>
    <x v="133"/>
    <n v="32.4"/>
  </r>
  <r>
    <n v="135"/>
    <s v=" 11:10:00"/>
    <x v="1"/>
    <x v="134"/>
    <n v="32.200000000000003"/>
  </r>
  <r>
    <n v="136"/>
    <s v=" 11:15:00"/>
    <x v="1"/>
    <x v="135"/>
    <n v="32.1"/>
  </r>
  <r>
    <n v="137"/>
    <s v=" 11:20:00"/>
    <x v="1"/>
    <x v="136"/>
    <n v="32"/>
  </r>
  <r>
    <n v="138"/>
    <s v=" 11:25:00"/>
    <x v="1"/>
    <x v="137"/>
    <n v="31.9"/>
  </r>
  <r>
    <n v="139"/>
    <s v=" 11:30:00"/>
    <x v="1"/>
    <x v="138"/>
    <n v="31.7"/>
  </r>
  <r>
    <n v="140"/>
    <s v=" 11:35:00"/>
    <x v="1"/>
    <x v="139"/>
    <n v="31.6"/>
  </r>
  <r>
    <n v="141"/>
    <s v=" 11:40:00"/>
    <x v="1"/>
    <x v="140"/>
    <n v="31.6"/>
  </r>
  <r>
    <n v="142"/>
    <s v=" 11:45:00"/>
    <x v="1"/>
    <x v="141"/>
    <n v="29.9"/>
  </r>
  <r>
    <n v="143"/>
    <s v=" 11:50:00"/>
    <x v="1"/>
    <x v="142"/>
    <n v="28"/>
  </r>
  <r>
    <n v="144"/>
    <s v=" 11:55:00"/>
    <x v="1"/>
    <x v="143"/>
    <n v="26.6"/>
  </r>
  <r>
    <n v="145"/>
    <s v=" 12:00:00"/>
    <x v="1"/>
    <x v="144"/>
    <n v="25.9"/>
  </r>
  <r>
    <n v="146"/>
    <s v=" 12:05:00"/>
    <x v="1"/>
    <x v="145"/>
    <n v="25.8"/>
  </r>
  <r>
    <n v="147"/>
    <s v=" 12:10:00"/>
    <x v="1"/>
    <x v="146"/>
    <n v="26.8"/>
  </r>
  <r>
    <n v="148"/>
    <s v=" 12:15:00"/>
    <x v="1"/>
    <x v="147"/>
    <n v="27.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9">
  <r>
    <n v="1"/>
    <s v=" 00:00:00"/>
    <x v="0"/>
    <x v="0"/>
    <n v="35.6"/>
  </r>
  <r>
    <n v="2"/>
    <s v=" 00:05:00"/>
    <x v="0"/>
    <x v="1"/>
    <n v="35.4"/>
  </r>
  <r>
    <n v="3"/>
    <s v=" 00:10:00"/>
    <x v="0"/>
    <x v="2"/>
    <n v="34.9"/>
  </r>
  <r>
    <n v="4"/>
    <s v=" 00:15:00"/>
    <x v="0"/>
    <x v="3"/>
    <n v="34.299999999999997"/>
  </r>
  <r>
    <n v="5"/>
    <s v=" 00:20:00"/>
    <x v="0"/>
    <x v="4"/>
    <n v="34"/>
  </r>
  <r>
    <n v="6"/>
    <s v=" 00:25:00"/>
    <x v="0"/>
    <x v="5"/>
    <n v="33.9"/>
  </r>
  <r>
    <n v="7"/>
    <s v=" 00:30:00"/>
    <x v="0"/>
    <x v="6"/>
    <n v="33.9"/>
  </r>
  <r>
    <n v="8"/>
    <s v=" 00:35:00"/>
    <x v="0"/>
    <x v="7"/>
    <n v="33.799999999999997"/>
  </r>
  <r>
    <n v="9"/>
    <s v=" 00:40:00"/>
    <x v="0"/>
    <x v="8"/>
    <n v="33.6"/>
  </r>
  <r>
    <n v="10"/>
    <s v=" 00:45:00"/>
    <x v="0"/>
    <x v="9"/>
    <n v="33.5"/>
  </r>
  <r>
    <n v="11"/>
    <s v=" 00:50:00"/>
    <x v="0"/>
    <x v="10"/>
    <n v="33.299999999999997"/>
  </r>
  <r>
    <n v="12"/>
    <s v=" 00:55:00"/>
    <x v="0"/>
    <x v="11"/>
    <n v="33.200000000000003"/>
  </r>
  <r>
    <n v="13"/>
    <s v=" 01:00:00"/>
    <x v="0"/>
    <x v="12"/>
    <n v="32.9"/>
  </r>
  <r>
    <n v="14"/>
    <s v=" 01:05:00"/>
    <x v="0"/>
    <x v="13"/>
    <n v="33.1"/>
  </r>
  <r>
    <n v="15"/>
    <s v=" 01:10:00"/>
    <x v="0"/>
    <x v="14"/>
    <n v="33.200000000000003"/>
  </r>
  <r>
    <n v="16"/>
    <s v=" 01:15:00"/>
    <x v="0"/>
    <x v="15"/>
    <n v="33.200000000000003"/>
  </r>
  <r>
    <n v="17"/>
    <s v=" 01:20:00"/>
    <x v="0"/>
    <x v="16"/>
    <n v="33.200000000000003"/>
  </r>
  <r>
    <n v="18"/>
    <s v=" 01:25:00"/>
    <x v="0"/>
    <x v="17"/>
    <n v="33.200000000000003"/>
  </r>
  <r>
    <n v="19"/>
    <s v=" 01:30:00"/>
    <x v="0"/>
    <x v="18"/>
    <n v="33.200000000000003"/>
  </r>
  <r>
    <n v="20"/>
    <s v=" 01:35:00"/>
    <x v="0"/>
    <x v="19"/>
    <n v="33.200000000000003"/>
  </r>
  <r>
    <n v="21"/>
    <s v=" 01:40:00"/>
    <x v="0"/>
    <x v="20"/>
    <n v="33.200000000000003"/>
  </r>
  <r>
    <n v="22"/>
    <s v=" 01:45:00"/>
    <x v="0"/>
    <x v="21"/>
    <n v="33.200000000000003"/>
  </r>
  <r>
    <n v="23"/>
    <s v=" 01:50:00"/>
    <x v="0"/>
    <x v="22"/>
    <n v="33.299999999999997"/>
  </r>
  <r>
    <n v="24"/>
    <s v=" 01:55:00"/>
    <x v="0"/>
    <x v="23"/>
    <n v="33.299999999999997"/>
  </r>
  <r>
    <n v="25"/>
    <s v=" 02:00:00"/>
    <x v="0"/>
    <x v="24"/>
    <n v="33.200000000000003"/>
  </r>
  <r>
    <n v="26"/>
    <s v=" 02:05:00"/>
    <x v="0"/>
    <x v="25"/>
    <n v="33.299999999999997"/>
  </r>
  <r>
    <n v="27"/>
    <s v=" 02:10:00"/>
    <x v="0"/>
    <x v="26"/>
    <n v="33.299999999999997"/>
  </r>
  <r>
    <n v="28"/>
    <s v=" 02:15:00"/>
    <x v="0"/>
    <x v="27"/>
    <n v="33.299999999999997"/>
  </r>
  <r>
    <n v="29"/>
    <s v=" 02:20:00"/>
    <x v="0"/>
    <x v="28"/>
    <n v="33.299999999999997"/>
  </r>
  <r>
    <n v="30"/>
    <s v=" 02:25:00"/>
    <x v="0"/>
    <x v="29"/>
    <n v="32.6"/>
  </r>
  <r>
    <n v="31"/>
    <s v=" 02:30:00"/>
    <x v="0"/>
    <x v="30"/>
    <n v="32.4"/>
  </r>
  <r>
    <n v="32"/>
    <s v=" 02:35:00"/>
    <x v="0"/>
    <x v="31"/>
    <n v="32.4"/>
  </r>
  <r>
    <n v="33"/>
    <s v=" 02:40:00"/>
    <x v="0"/>
    <x v="32"/>
    <n v="32.4"/>
  </r>
  <r>
    <n v="34"/>
    <s v=" 02:45:00"/>
    <x v="0"/>
    <x v="33"/>
    <n v="33.1"/>
  </r>
  <r>
    <n v="35"/>
    <s v=" 02:50:00"/>
    <x v="0"/>
    <x v="34"/>
    <n v="33.299999999999997"/>
  </r>
  <r>
    <n v="36"/>
    <s v=" 02:55:00"/>
    <x v="0"/>
    <x v="35"/>
    <n v="33.4"/>
  </r>
  <r>
    <n v="37"/>
    <s v=" 03:00:00"/>
    <x v="0"/>
    <x v="36"/>
    <n v="33.299999999999997"/>
  </r>
  <r>
    <n v="38"/>
    <s v=" 03:05:00"/>
    <x v="0"/>
    <x v="37"/>
    <n v="33.200000000000003"/>
  </r>
  <r>
    <n v="39"/>
    <s v=" 03:10:00"/>
    <x v="0"/>
    <x v="38"/>
    <n v="33.200000000000003"/>
  </r>
  <r>
    <n v="40"/>
    <s v=" 03:15:00"/>
    <x v="0"/>
    <x v="39"/>
    <n v="33.700000000000003"/>
  </r>
  <r>
    <n v="41"/>
    <s v=" 03:20:00"/>
    <x v="0"/>
    <x v="40"/>
    <n v="34.6"/>
  </r>
  <r>
    <n v="42"/>
    <s v=" 03:25:00"/>
    <x v="0"/>
    <x v="41"/>
    <n v="35"/>
  </r>
  <r>
    <n v="43"/>
    <s v=" 03:30:00"/>
    <x v="0"/>
    <x v="42"/>
    <n v="34.700000000000003"/>
  </r>
  <r>
    <n v="44"/>
    <s v=" 03:35:00"/>
    <x v="0"/>
    <x v="43"/>
    <n v="34.1"/>
  </r>
  <r>
    <n v="45"/>
    <s v=" 03:40:00"/>
    <x v="0"/>
    <x v="44"/>
    <n v="33.6"/>
  </r>
  <r>
    <n v="46"/>
    <s v=" 03:45:00"/>
    <x v="0"/>
    <x v="45"/>
    <n v="33.200000000000003"/>
  </r>
  <r>
    <n v="47"/>
    <s v=" 03:50:00"/>
    <x v="0"/>
    <x v="46"/>
    <n v="32.799999999999997"/>
  </r>
  <r>
    <n v="48"/>
    <s v=" 03:55:00"/>
    <x v="0"/>
    <x v="47"/>
    <n v="32.299999999999997"/>
  </r>
  <r>
    <n v="49"/>
    <s v=" 04:00:00"/>
    <x v="0"/>
    <x v="48"/>
    <n v="32.1"/>
  </r>
  <r>
    <n v="50"/>
    <s v=" 04:05:00"/>
    <x v="0"/>
    <x v="49"/>
    <n v="31.7"/>
  </r>
  <r>
    <n v="51"/>
    <s v=" 04:10:00"/>
    <x v="0"/>
    <x v="50"/>
    <n v="31.7"/>
  </r>
  <r>
    <n v="52"/>
    <s v=" 04:15:00"/>
    <x v="0"/>
    <x v="51"/>
    <n v="31.6"/>
  </r>
  <r>
    <n v="53"/>
    <s v=" 04:20:00"/>
    <x v="0"/>
    <x v="52"/>
    <n v="31.2"/>
  </r>
  <r>
    <n v="54"/>
    <s v=" 04:25:00"/>
    <x v="0"/>
    <x v="53"/>
    <n v="31.2"/>
  </r>
  <r>
    <n v="55"/>
    <s v=" 04:30:00"/>
    <x v="0"/>
    <x v="54"/>
    <n v="31.3"/>
  </r>
  <r>
    <n v="56"/>
    <s v=" 04:35:00"/>
    <x v="0"/>
    <x v="55"/>
    <n v="30.9"/>
  </r>
  <r>
    <n v="57"/>
    <s v=" 04:40:00"/>
    <x v="0"/>
    <x v="56"/>
    <n v="31.2"/>
  </r>
  <r>
    <n v="58"/>
    <s v=" 04:45:00"/>
    <x v="0"/>
    <x v="57"/>
    <n v="31.9"/>
  </r>
  <r>
    <n v="59"/>
    <s v=" 04:50:00"/>
    <x v="0"/>
    <x v="58"/>
    <n v="32.5"/>
  </r>
  <r>
    <n v="60"/>
    <s v=" 04:55:00"/>
    <x v="0"/>
    <x v="59"/>
    <n v="32.799999999999997"/>
  </r>
  <r>
    <n v="61"/>
    <s v=" 05:00:00"/>
    <x v="0"/>
    <x v="60"/>
    <n v="32.9"/>
  </r>
  <r>
    <n v="62"/>
    <s v=" 05:05:00"/>
    <x v="0"/>
    <x v="61"/>
    <n v="33.200000000000003"/>
  </r>
  <r>
    <n v="63"/>
    <s v=" 05:10:00"/>
    <x v="0"/>
    <x v="62"/>
    <n v="33.299999999999997"/>
  </r>
  <r>
    <n v="64"/>
    <s v=" 05:15:00"/>
    <x v="0"/>
    <x v="63"/>
    <n v="33.4"/>
  </r>
  <r>
    <n v="65"/>
    <s v=" 05:20:00"/>
    <x v="0"/>
    <x v="64"/>
    <n v="33.700000000000003"/>
  </r>
  <r>
    <n v="66"/>
    <s v=" 05:25:00"/>
    <x v="0"/>
    <x v="65"/>
    <n v="33.9"/>
  </r>
  <r>
    <n v="67"/>
    <s v=" 05:30:00"/>
    <x v="0"/>
    <x v="66"/>
    <n v="34.1"/>
  </r>
  <r>
    <n v="68"/>
    <s v=" 05:35:00"/>
    <x v="0"/>
    <x v="67"/>
    <n v="34.4"/>
  </r>
  <r>
    <n v="69"/>
    <s v=" 05:40:00"/>
    <x v="0"/>
    <x v="68"/>
    <n v="34.4"/>
  </r>
  <r>
    <n v="70"/>
    <s v=" 05:45:00"/>
    <x v="0"/>
    <x v="69"/>
    <n v="34.4"/>
  </r>
  <r>
    <n v="71"/>
    <s v=" 05:50:00"/>
    <x v="0"/>
    <x v="70"/>
    <n v="34.6"/>
  </r>
  <r>
    <n v="72"/>
    <s v=" 05:55:00"/>
    <x v="0"/>
    <x v="71"/>
    <n v="34.6"/>
  </r>
  <r>
    <n v="73"/>
    <s v=" 06:00:00"/>
    <x v="1"/>
    <x v="72"/>
    <n v="34.700000000000003"/>
  </r>
  <r>
    <n v="74"/>
    <s v=" 06:05:00"/>
    <x v="1"/>
    <x v="73"/>
    <n v="34.799999999999997"/>
  </r>
  <r>
    <n v="75"/>
    <s v=" 06:10:00"/>
    <x v="1"/>
    <x v="74"/>
    <n v="34.9"/>
  </r>
  <r>
    <n v="76"/>
    <s v=" 06:15:00"/>
    <x v="1"/>
    <x v="75"/>
    <n v="34.9"/>
  </r>
  <r>
    <n v="77"/>
    <s v=" 06:20:00"/>
    <x v="1"/>
    <x v="76"/>
    <n v="35.1"/>
  </r>
  <r>
    <n v="78"/>
    <s v=" 06:25:00"/>
    <x v="1"/>
    <x v="77"/>
    <n v="35.1"/>
  </r>
  <r>
    <n v="79"/>
    <s v=" 06:30:00"/>
    <x v="1"/>
    <x v="78"/>
    <n v="35.299999999999997"/>
  </r>
  <r>
    <n v="80"/>
    <s v=" 06:35:00"/>
    <x v="1"/>
    <x v="79"/>
    <n v="35.200000000000003"/>
  </r>
  <r>
    <n v="81"/>
    <s v=" 06:40:00"/>
    <x v="1"/>
    <x v="80"/>
    <n v="35.299999999999997"/>
  </r>
  <r>
    <n v="82"/>
    <s v=" 06:45:00"/>
    <x v="1"/>
    <x v="81"/>
    <n v="35.4"/>
  </r>
  <r>
    <n v="83"/>
    <s v=" 06:50:00"/>
    <x v="1"/>
    <x v="82"/>
    <n v="35.4"/>
  </r>
  <r>
    <n v="84"/>
    <s v=" 06:55:00"/>
    <x v="1"/>
    <x v="83"/>
    <n v="35.4"/>
  </r>
  <r>
    <n v="85"/>
    <s v=" 07:00:00"/>
    <x v="1"/>
    <x v="84"/>
    <n v="35.1"/>
  </r>
  <r>
    <n v="86"/>
    <s v=" 07:05:00"/>
    <x v="1"/>
    <x v="85"/>
    <n v="35"/>
  </r>
  <r>
    <n v="87"/>
    <s v=" 07:10:00"/>
    <x v="1"/>
    <x v="86"/>
    <n v="34.700000000000003"/>
  </r>
  <r>
    <n v="88"/>
    <s v=" 07:15:00"/>
    <x v="1"/>
    <x v="87"/>
    <n v="34.299999999999997"/>
  </r>
  <r>
    <n v="89"/>
    <s v=" 07:20:00"/>
    <x v="1"/>
    <x v="88"/>
    <n v="34.200000000000003"/>
  </r>
  <r>
    <n v="90"/>
    <s v=" 07:25:00"/>
    <x v="1"/>
    <x v="89"/>
    <n v="34.1"/>
  </r>
  <r>
    <n v="91"/>
    <s v=" 07:30:00"/>
    <x v="1"/>
    <x v="90"/>
    <n v="34.200000000000003"/>
  </r>
  <r>
    <n v="92"/>
    <s v=" 07:35:00"/>
    <x v="1"/>
    <x v="91"/>
    <n v="34"/>
  </r>
  <r>
    <n v="93"/>
    <s v=" 07:40:00"/>
    <x v="1"/>
    <x v="92"/>
    <n v="33.9"/>
  </r>
  <r>
    <n v="94"/>
    <s v=" 07:45:00"/>
    <x v="1"/>
    <x v="93"/>
    <n v="33.799999999999997"/>
  </r>
  <r>
    <n v="95"/>
    <s v=" 07:50:00"/>
    <x v="1"/>
    <x v="94"/>
    <n v="33.9"/>
  </r>
  <r>
    <n v="96"/>
    <s v=" 07:55:00"/>
    <x v="1"/>
    <x v="95"/>
    <n v="33.700000000000003"/>
  </r>
  <r>
    <n v="97"/>
    <s v=" 08:00:00"/>
    <x v="1"/>
    <x v="96"/>
    <n v="33.5"/>
  </r>
  <r>
    <n v="98"/>
    <s v=" 08:05:00"/>
    <x v="1"/>
    <x v="97"/>
    <n v="33.4"/>
  </r>
  <r>
    <n v="99"/>
    <s v=" 08:10:00"/>
    <x v="1"/>
    <x v="98"/>
    <n v="33.4"/>
  </r>
  <r>
    <n v="100"/>
    <s v=" 08:15:00"/>
    <x v="1"/>
    <x v="99"/>
    <n v="33.299999999999997"/>
  </r>
  <r>
    <n v="101"/>
    <s v=" 08:20:00"/>
    <x v="1"/>
    <x v="100"/>
    <n v="33.200000000000003"/>
  </r>
  <r>
    <n v="102"/>
    <s v=" 08:25:00"/>
    <x v="1"/>
    <x v="101"/>
    <n v="33.200000000000003"/>
  </r>
  <r>
    <n v="103"/>
    <s v=" 08:30:00"/>
    <x v="1"/>
    <x v="102"/>
    <n v="33.1"/>
  </r>
  <r>
    <n v="104"/>
    <s v=" 08:35:00"/>
    <x v="1"/>
    <x v="103"/>
    <n v="33.1"/>
  </r>
  <r>
    <n v="105"/>
    <s v=" 08:40:00"/>
    <x v="1"/>
    <x v="104"/>
    <n v="33.1"/>
  </r>
  <r>
    <n v="106"/>
    <s v=" 08:45:00"/>
    <x v="1"/>
    <x v="105"/>
    <n v="33.1"/>
  </r>
  <r>
    <n v="107"/>
    <s v=" 08:50:00"/>
    <x v="1"/>
    <x v="106"/>
    <n v="33"/>
  </r>
  <r>
    <n v="108"/>
    <s v=" 08:55:00"/>
    <x v="1"/>
    <x v="107"/>
    <n v="33.1"/>
  </r>
  <r>
    <n v="109"/>
    <s v=" 09:00:00"/>
    <x v="1"/>
    <x v="108"/>
    <n v="33.1"/>
  </r>
  <r>
    <n v="110"/>
    <s v=" 09:05:00"/>
    <x v="1"/>
    <x v="109"/>
    <n v="33.200000000000003"/>
  </r>
  <r>
    <n v="111"/>
    <s v=" 09:10:00"/>
    <x v="1"/>
    <x v="110"/>
    <n v="33.299999999999997"/>
  </r>
  <r>
    <n v="112"/>
    <s v=" 09:15:00"/>
    <x v="1"/>
    <x v="111"/>
    <n v="33.299999999999997"/>
  </r>
  <r>
    <n v="113"/>
    <s v=" 09:20:00"/>
    <x v="1"/>
    <x v="112"/>
    <n v="33.299999999999997"/>
  </r>
  <r>
    <n v="114"/>
    <s v=" 09:25:00"/>
    <x v="1"/>
    <x v="113"/>
    <n v="33.299999999999997"/>
  </r>
  <r>
    <n v="115"/>
    <s v=" 09:30:00"/>
    <x v="1"/>
    <x v="114"/>
    <n v="33.299999999999997"/>
  </r>
  <r>
    <n v="116"/>
    <s v=" 09:35:00"/>
    <x v="1"/>
    <x v="115"/>
    <n v="33.4"/>
  </r>
  <r>
    <n v="117"/>
    <s v=" 09:40:00"/>
    <x v="1"/>
    <x v="116"/>
    <n v="33.299999999999997"/>
  </r>
  <r>
    <n v="118"/>
    <s v=" 09:45:00"/>
    <x v="1"/>
    <x v="117"/>
    <n v="33.299999999999997"/>
  </r>
  <r>
    <n v="119"/>
    <s v=" 09:50:00"/>
    <x v="1"/>
    <x v="118"/>
    <n v="33.299999999999997"/>
  </r>
  <r>
    <n v="120"/>
    <s v=" 09:55:00"/>
    <x v="1"/>
    <x v="119"/>
    <n v="33.5"/>
  </r>
  <r>
    <n v="121"/>
    <s v=" 10:00:00"/>
    <x v="1"/>
    <x v="120"/>
    <n v="33.5"/>
  </r>
  <r>
    <n v="122"/>
    <s v=" 10:05:00"/>
    <x v="1"/>
    <x v="121"/>
    <n v="33.6"/>
  </r>
  <r>
    <n v="123"/>
    <s v=" 10:10:00"/>
    <x v="1"/>
    <x v="122"/>
    <n v="33.700000000000003"/>
  </r>
  <r>
    <n v="124"/>
    <s v=" 10:15:00"/>
    <x v="1"/>
    <x v="123"/>
    <n v="33.700000000000003"/>
  </r>
  <r>
    <n v="125"/>
    <s v=" 10:20:00"/>
    <x v="1"/>
    <x v="124"/>
    <n v="33.799999999999997"/>
  </r>
  <r>
    <n v="126"/>
    <s v=" 10:25:00"/>
    <x v="1"/>
    <x v="125"/>
    <n v="33.700000000000003"/>
  </r>
  <r>
    <n v="127"/>
    <s v=" 10:30:00"/>
    <x v="1"/>
    <x v="126"/>
    <n v="33.6"/>
  </r>
  <r>
    <n v="128"/>
    <s v=" 10:35:00"/>
    <x v="1"/>
    <x v="127"/>
    <n v="33.6"/>
  </r>
  <r>
    <n v="129"/>
    <s v=" 10:40:00"/>
    <x v="1"/>
    <x v="128"/>
    <n v="33.6"/>
  </r>
  <r>
    <n v="130"/>
    <s v=" 10:45:00"/>
    <x v="1"/>
    <x v="129"/>
    <n v="33.5"/>
  </r>
  <r>
    <n v="131"/>
    <s v=" 10:50:00"/>
    <x v="1"/>
    <x v="130"/>
    <n v="33.5"/>
  </r>
  <r>
    <n v="132"/>
    <s v=" 10:55:00"/>
    <x v="1"/>
    <x v="131"/>
    <n v="33.4"/>
  </r>
  <r>
    <n v="133"/>
    <s v=" 11:00:00"/>
    <x v="1"/>
    <x v="132"/>
    <n v="33.4"/>
  </r>
  <r>
    <n v="134"/>
    <s v=" 11:05:00"/>
    <x v="1"/>
    <x v="133"/>
    <n v="33.4"/>
  </r>
  <r>
    <n v="135"/>
    <s v=" 11:10:00"/>
    <x v="1"/>
    <x v="134"/>
    <n v="33.299999999999997"/>
  </r>
  <r>
    <n v="136"/>
    <s v=" 11:15:00"/>
    <x v="1"/>
    <x v="135"/>
    <n v="33.299999999999997"/>
  </r>
  <r>
    <n v="137"/>
    <s v=" 11:20:00"/>
    <x v="1"/>
    <x v="136"/>
    <n v="33.299999999999997"/>
  </r>
  <r>
    <n v="138"/>
    <s v=" 11:25:00"/>
    <x v="1"/>
    <x v="137"/>
    <n v="33.4"/>
  </r>
  <r>
    <n v="139"/>
    <s v=" 11:30:00"/>
    <x v="1"/>
    <x v="138"/>
    <n v="33.200000000000003"/>
  </r>
  <r>
    <n v="140"/>
    <s v=" 11:35:00"/>
    <x v="1"/>
    <x v="139"/>
    <n v="33.200000000000003"/>
  </r>
  <r>
    <n v="141"/>
    <s v=" 11:40:00"/>
    <x v="1"/>
    <x v="140"/>
    <n v="33.1"/>
  </r>
  <r>
    <n v="142"/>
    <s v=" 11:45:00"/>
    <x v="1"/>
    <x v="141"/>
    <n v="30.6"/>
  </r>
  <r>
    <n v="143"/>
    <s v=" 11:50:00"/>
    <x v="1"/>
    <x v="142"/>
    <n v="28.7"/>
  </r>
  <r>
    <n v="144"/>
    <s v=" 11:55:00"/>
    <x v="1"/>
    <x v="143"/>
    <n v="27.1"/>
  </r>
  <r>
    <n v="145"/>
    <s v=" 12:00:00"/>
    <x v="1"/>
    <x v="144"/>
    <n v="26.3"/>
  </r>
  <r>
    <n v="146"/>
    <s v=" 12:05:00"/>
    <x v="1"/>
    <x v="145"/>
    <n v="26"/>
  </r>
  <r>
    <n v="147"/>
    <s v=" 12:10:00"/>
    <x v="1"/>
    <x v="146"/>
    <n v="26.7"/>
  </r>
  <r>
    <n v="148"/>
    <s v=" 12:15:00"/>
    <x v="1"/>
    <x v="147"/>
    <n v="27"/>
  </r>
  <r>
    <n v="149"/>
    <s v=" 12:20:00"/>
    <x v="1"/>
    <x v="148"/>
    <n v="27.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49">
  <r>
    <n v="1"/>
    <s v=" 00:00:00"/>
    <x v="0"/>
    <x v="0"/>
    <n v="37.1"/>
  </r>
  <r>
    <n v="2"/>
    <s v=" 00:05:00"/>
    <x v="0"/>
    <x v="1"/>
    <n v="37.1"/>
  </r>
  <r>
    <n v="3"/>
    <s v=" 00:10:00"/>
    <x v="0"/>
    <x v="2"/>
    <n v="36.4"/>
  </r>
  <r>
    <n v="4"/>
    <s v=" 00:15:00"/>
    <x v="0"/>
    <x v="3"/>
    <n v="36"/>
  </r>
  <r>
    <n v="5"/>
    <s v=" 00:20:00"/>
    <x v="0"/>
    <x v="4"/>
    <n v="35.5"/>
  </r>
  <r>
    <n v="6"/>
    <s v=" 00:25:00"/>
    <x v="0"/>
    <x v="5"/>
    <n v="35.299999999999997"/>
  </r>
  <r>
    <n v="7"/>
    <s v=" 00:30:00"/>
    <x v="0"/>
    <x v="6"/>
    <n v="35.4"/>
  </r>
  <r>
    <n v="8"/>
    <s v=" 00:35:00"/>
    <x v="0"/>
    <x v="7"/>
    <n v="35.5"/>
  </r>
  <r>
    <n v="9"/>
    <s v=" 00:40:00"/>
    <x v="0"/>
    <x v="8"/>
    <n v="35.5"/>
  </r>
  <r>
    <n v="10"/>
    <s v=" 00:45:00"/>
    <x v="0"/>
    <x v="9"/>
    <n v="35.299999999999997"/>
  </r>
  <r>
    <n v="11"/>
    <s v=" 00:50:00"/>
    <x v="0"/>
    <x v="10"/>
    <n v="35.299999999999997"/>
  </r>
  <r>
    <n v="12"/>
    <s v=" 00:55:00"/>
    <x v="0"/>
    <x v="11"/>
    <n v="35.1"/>
  </r>
  <r>
    <n v="13"/>
    <s v=" 01:00:00"/>
    <x v="0"/>
    <x v="12"/>
    <n v="34.4"/>
  </r>
  <r>
    <n v="14"/>
    <s v=" 01:05:00"/>
    <x v="0"/>
    <x v="13"/>
    <n v="34"/>
  </r>
  <r>
    <n v="15"/>
    <s v=" 01:10:00"/>
    <x v="0"/>
    <x v="14"/>
    <n v="33.9"/>
  </r>
  <r>
    <n v="16"/>
    <s v=" 01:15:00"/>
    <x v="0"/>
    <x v="15"/>
    <n v="33.799999999999997"/>
  </r>
  <r>
    <n v="17"/>
    <s v=" 01:20:00"/>
    <x v="0"/>
    <x v="16"/>
    <n v="33.700000000000003"/>
  </r>
  <r>
    <n v="18"/>
    <s v=" 01:25:00"/>
    <x v="0"/>
    <x v="17"/>
    <n v="33.5"/>
  </r>
  <r>
    <n v="19"/>
    <s v=" 01:30:00"/>
    <x v="0"/>
    <x v="18"/>
    <n v="33.299999999999997"/>
  </r>
  <r>
    <n v="20"/>
    <s v=" 01:35:00"/>
    <x v="0"/>
    <x v="19"/>
    <n v="33.200000000000003"/>
  </r>
  <r>
    <n v="21"/>
    <s v=" 01:40:00"/>
    <x v="0"/>
    <x v="20"/>
    <n v="33.200000000000003"/>
  </r>
  <r>
    <n v="22"/>
    <s v=" 01:45:00"/>
    <x v="0"/>
    <x v="21"/>
    <n v="33.200000000000003"/>
  </r>
  <r>
    <n v="23"/>
    <s v=" 01:50:00"/>
    <x v="0"/>
    <x v="22"/>
    <n v="33.1"/>
  </r>
  <r>
    <n v="24"/>
    <s v=" 01:55:00"/>
    <x v="0"/>
    <x v="23"/>
    <n v="33.1"/>
  </r>
  <r>
    <n v="25"/>
    <s v=" 02:00:00"/>
    <x v="0"/>
    <x v="24"/>
    <n v="33.1"/>
  </r>
  <r>
    <n v="26"/>
    <s v=" 02:05:00"/>
    <x v="0"/>
    <x v="25"/>
    <n v="33.1"/>
  </r>
  <r>
    <n v="27"/>
    <s v=" 02:10:00"/>
    <x v="0"/>
    <x v="26"/>
    <n v="33.1"/>
  </r>
  <r>
    <n v="28"/>
    <s v=" 02:15:00"/>
    <x v="0"/>
    <x v="27"/>
    <n v="35.1"/>
  </r>
  <r>
    <n v="29"/>
    <s v=" 02:20:00"/>
    <x v="0"/>
    <x v="28"/>
    <n v="36.200000000000003"/>
  </r>
  <r>
    <n v="30"/>
    <s v=" 02:25:00"/>
    <x v="0"/>
    <x v="29"/>
    <n v="36.799999999999997"/>
  </r>
  <r>
    <n v="31"/>
    <s v=" 02:30:00"/>
    <x v="0"/>
    <x v="30"/>
    <n v="37.6"/>
  </r>
  <r>
    <n v="32"/>
    <s v=" 02:35:00"/>
    <x v="0"/>
    <x v="31"/>
    <n v="37.9"/>
  </r>
  <r>
    <n v="33"/>
    <s v=" 02:40:00"/>
    <x v="0"/>
    <x v="32"/>
    <n v="38"/>
  </r>
  <r>
    <n v="34"/>
    <s v=" 02:45:00"/>
    <x v="0"/>
    <x v="33"/>
    <n v="36.799999999999997"/>
  </r>
  <r>
    <n v="35"/>
    <s v=" 02:50:00"/>
    <x v="0"/>
    <x v="34"/>
    <n v="35.6"/>
  </r>
  <r>
    <n v="36"/>
    <s v=" 02:55:00"/>
    <x v="0"/>
    <x v="35"/>
    <n v="34.6"/>
  </r>
  <r>
    <n v="37"/>
    <s v=" 03:00:00"/>
    <x v="0"/>
    <x v="36"/>
    <n v="33.700000000000003"/>
  </r>
  <r>
    <n v="38"/>
    <s v=" 03:05:00"/>
    <x v="0"/>
    <x v="37"/>
    <n v="32.9"/>
  </r>
  <r>
    <n v="39"/>
    <s v=" 03:10:00"/>
    <x v="0"/>
    <x v="38"/>
    <n v="32.4"/>
  </r>
  <r>
    <n v="40"/>
    <s v=" 03:15:00"/>
    <x v="0"/>
    <x v="39"/>
    <n v="32.1"/>
  </r>
  <r>
    <n v="41"/>
    <s v=" 03:20:00"/>
    <x v="0"/>
    <x v="40"/>
    <n v="31.7"/>
  </r>
  <r>
    <n v="42"/>
    <s v=" 03:25:00"/>
    <x v="0"/>
    <x v="41"/>
    <n v="31.4"/>
  </r>
  <r>
    <n v="43"/>
    <s v=" 03:30:00"/>
    <x v="0"/>
    <x v="42"/>
    <n v="31.3"/>
  </r>
  <r>
    <n v="44"/>
    <s v=" 03:35:00"/>
    <x v="0"/>
    <x v="43"/>
    <n v="31.1"/>
  </r>
  <r>
    <n v="45"/>
    <s v=" 03:40:00"/>
    <x v="0"/>
    <x v="44"/>
    <n v="31.6"/>
  </r>
  <r>
    <n v="46"/>
    <s v=" 03:45:00"/>
    <x v="0"/>
    <x v="45"/>
    <n v="32.4"/>
  </r>
  <r>
    <n v="47"/>
    <s v=" 03:50:00"/>
    <x v="0"/>
    <x v="46"/>
    <n v="32.9"/>
  </r>
  <r>
    <n v="48"/>
    <s v=" 03:55:00"/>
    <x v="0"/>
    <x v="47"/>
    <n v="33.1"/>
  </r>
  <r>
    <n v="49"/>
    <s v=" 04:00:00"/>
    <x v="0"/>
    <x v="48"/>
    <n v="33.200000000000003"/>
  </r>
  <r>
    <n v="50"/>
    <s v=" 04:05:00"/>
    <x v="0"/>
    <x v="49"/>
    <n v="33.299999999999997"/>
  </r>
  <r>
    <n v="51"/>
    <s v=" 04:10:00"/>
    <x v="0"/>
    <x v="50"/>
    <n v="33.299999999999997"/>
  </r>
  <r>
    <n v="52"/>
    <s v=" 04:15:00"/>
    <x v="0"/>
    <x v="51"/>
    <n v="33.4"/>
  </r>
  <r>
    <n v="53"/>
    <s v=" 04:20:00"/>
    <x v="0"/>
    <x v="52"/>
    <n v="33.299999999999997"/>
  </r>
  <r>
    <n v="54"/>
    <s v=" 04:25:00"/>
    <x v="0"/>
    <x v="53"/>
    <n v="33.4"/>
  </r>
  <r>
    <n v="55"/>
    <s v=" 04:30:00"/>
    <x v="0"/>
    <x v="54"/>
    <n v="33.5"/>
  </r>
  <r>
    <n v="56"/>
    <s v=" 04:35:00"/>
    <x v="0"/>
    <x v="55"/>
    <n v="33.4"/>
  </r>
  <r>
    <n v="57"/>
    <s v=" 04:40:00"/>
    <x v="0"/>
    <x v="56"/>
    <n v="33.6"/>
  </r>
  <r>
    <n v="58"/>
    <s v=" 04:45:00"/>
    <x v="0"/>
    <x v="57"/>
    <n v="33.5"/>
  </r>
  <r>
    <n v="59"/>
    <s v=" 04:50:00"/>
    <x v="0"/>
    <x v="58"/>
    <n v="33.6"/>
  </r>
  <r>
    <n v="60"/>
    <s v=" 04:55:00"/>
    <x v="0"/>
    <x v="59"/>
    <n v="33.700000000000003"/>
  </r>
  <r>
    <n v="61"/>
    <s v=" 05:00:00"/>
    <x v="0"/>
    <x v="60"/>
    <n v="33.700000000000003"/>
  </r>
  <r>
    <n v="62"/>
    <s v=" 05:05:00"/>
    <x v="0"/>
    <x v="61"/>
    <n v="33.799999999999997"/>
  </r>
  <r>
    <n v="63"/>
    <s v=" 05:10:00"/>
    <x v="0"/>
    <x v="62"/>
    <n v="33.700000000000003"/>
  </r>
  <r>
    <n v="64"/>
    <s v=" 05:15:00"/>
    <x v="0"/>
    <x v="63"/>
    <n v="33.799999999999997"/>
  </r>
  <r>
    <n v="65"/>
    <s v=" 05:20:00"/>
    <x v="0"/>
    <x v="64"/>
    <n v="33.9"/>
  </r>
  <r>
    <n v="66"/>
    <s v=" 05:25:00"/>
    <x v="0"/>
    <x v="65"/>
    <n v="33.799999999999997"/>
  </r>
  <r>
    <n v="67"/>
    <s v=" 05:30:00"/>
    <x v="0"/>
    <x v="66"/>
    <n v="33.799999999999997"/>
  </r>
  <r>
    <n v="68"/>
    <s v=" 05:35:00"/>
    <x v="0"/>
    <x v="67"/>
    <n v="33.799999999999997"/>
  </r>
  <r>
    <n v="69"/>
    <s v=" 05:40:00"/>
    <x v="0"/>
    <x v="68"/>
    <n v="33.700000000000003"/>
  </r>
  <r>
    <n v="70"/>
    <s v=" 05:45:00"/>
    <x v="0"/>
    <x v="69"/>
    <n v="33.700000000000003"/>
  </r>
  <r>
    <n v="71"/>
    <s v=" 05:50:00"/>
    <x v="0"/>
    <x v="70"/>
    <n v="33.9"/>
  </r>
  <r>
    <n v="72"/>
    <s v=" 05:55:00"/>
    <x v="0"/>
    <x v="71"/>
    <n v="33.9"/>
  </r>
  <r>
    <n v="73"/>
    <s v=" 06:00:00"/>
    <x v="1"/>
    <x v="72"/>
    <n v="34.1"/>
  </r>
  <r>
    <n v="74"/>
    <s v=" 06:05:00"/>
    <x v="1"/>
    <x v="73"/>
    <n v="34.299999999999997"/>
  </r>
  <r>
    <n v="75"/>
    <s v=" 06:10:00"/>
    <x v="1"/>
    <x v="74"/>
    <n v="34.4"/>
  </r>
  <r>
    <n v="76"/>
    <s v=" 06:15:00"/>
    <x v="1"/>
    <x v="75"/>
    <n v="34.4"/>
  </r>
  <r>
    <n v="77"/>
    <s v=" 06:20:00"/>
    <x v="1"/>
    <x v="76"/>
    <n v="34.5"/>
  </r>
  <r>
    <n v="78"/>
    <s v=" 06:25:00"/>
    <x v="1"/>
    <x v="77"/>
    <n v="34.6"/>
  </r>
  <r>
    <n v="79"/>
    <s v=" 06:30:00"/>
    <x v="1"/>
    <x v="78"/>
    <n v="34.6"/>
  </r>
  <r>
    <n v="80"/>
    <s v=" 06:35:00"/>
    <x v="1"/>
    <x v="79"/>
    <n v="34.6"/>
  </r>
  <r>
    <n v="81"/>
    <s v=" 06:40:00"/>
    <x v="1"/>
    <x v="80"/>
    <n v="34.700000000000003"/>
  </r>
  <r>
    <n v="82"/>
    <s v=" 06:45:00"/>
    <x v="1"/>
    <x v="81"/>
    <n v="34.700000000000003"/>
  </r>
  <r>
    <n v="83"/>
    <s v=" 06:50:00"/>
    <x v="1"/>
    <x v="82"/>
    <n v="35.1"/>
  </r>
  <r>
    <n v="84"/>
    <s v=" 06:55:00"/>
    <x v="1"/>
    <x v="83"/>
    <n v="35.1"/>
  </r>
  <r>
    <n v="85"/>
    <s v=" 07:00:00"/>
    <x v="1"/>
    <x v="84"/>
    <n v="35.4"/>
  </r>
  <r>
    <n v="86"/>
    <s v=" 07:05:00"/>
    <x v="1"/>
    <x v="85"/>
    <n v="35.5"/>
  </r>
  <r>
    <n v="87"/>
    <s v=" 07:10:00"/>
    <x v="1"/>
    <x v="86"/>
    <n v="35.6"/>
  </r>
  <r>
    <n v="88"/>
    <s v=" 07:15:00"/>
    <x v="1"/>
    <x v="87"/>
    <n v="35.700000000000003"/>
  </r>
  <r>
    <n v="89"/>
    <s v=" 07:20:00"/>
    <x v="1"/>
    <x v="88"/>
    <n v="35.9"/>
  </r>
  <r>
    <n v="90"/>
    <s v=" 07:25:00"/>
    <x v="1"/>
    <x v="89"/>
    <n v="36"/>
  </r>
  <r>
    <n v="91"/>
    <s v=" 07:30:00"/>
    <x v="1"/>
    <x v="90"/>
    <n v="36"/>
  </r>
  <r>
    <n v="92"/>
    <s v=" 07:35:00"/>
    <x v="1"/>
    <x v="91"/>
    <n v="36.1"/>
  </r>
  <r>
    <n v="93"/>
    <s v=" 07:40:00"/>
    <x v="1"/>
    <x v="92"/>
    <n v="36.200000000000003"/>
  </r>
  <r>
    <n v="94"/>
    <s v=" 07:45:00"/>
    <x v="1"/>
    <x v="93"/>
    <n v="36.200000000000003"/>
  </r>
  <r>
    <n v="95"/>
    <s v=" 07:50:00"/>
    <x v="1"/>
    <x v="94"/>
    <n v="36.200000000000003"/>
  </r>
  <r>
    <n v="96"/>
    <s v=" 07:55:00"/>
    <x v="1"/>
    <x v="95"/>
    <n v="36.299999999999997"/>
  </r>
  <r>
    <n v="97"/>
    <s v=" 08:00:00"/>
    <x v="1"/>
    <x v="96"/>
    <n v="36.299999999999997"/>
  </r>
  <r>
    <n v="98"/>
    <s v=" 08:05:00"/>
    <x v="1"/>
    <x v="97"/>
    <n v="36.200000000000003"/>
  </r>
  <r>
    <n v="99"/>
    <s v=" 08:10:00"/>
    <x v="1"/>
    <x v="98"/>
    <n v="36.200000000000003"/>
  </r>
  <r>
    <n v="100"/>
    <s v=" 08:15:00"/>
    <x v="1"/>
    <x v="99"/>
    <n v="36.4"/>
  </r>
  <r>
    <n v="101"/>
    <s v=" 08:20:00"/>
    <x v="1"/>
    <x v="100"/>
    <n v="36.299999999999997"/>
  </r>
  <r>
    <n v="102"/>
    <s v=" 08:25:00"/>
    <x v="1"/>
    <x v="101"/>
    <n v="36.299999999999997"/>
  </r>
  <r>
    <n v="103"/>
    <s v=" 08:30:00"/>
    <x v="1"/>
    <x v="102"/>
    <n v="36.4"/>
  </r>
  <r>
    <n v="104"/>
    <s v=" 08:35:00"/>
    <x v="1"/>
    <x v="103"/>
    <n v="36.4"/>
  </r>
  <r>
    <n v="105"/>
    <s v=" 08:40:00"/>
    <x v="1"/>
    <x v="104"/>
    <n v="36.4"/>
  </r>
  <r>
    <n v="106"/>
    <s v=" 08:45:00"/>
    <x v="1"/>
    <x v="105"/>
    <n v="36.4"/>
  </r>
  <r>
    <n v="107"/>
    <s v=" 08:50:00"/>
    <x v="1"/>
    <x v="106"/>
    <n v="36.4"/>
  </r>
  <r>
    <n v="108"/>
    <s v=" 08:55:00"/>
    <x v="1"/>
    <x v="107"/>
    <n v="36.5"/>
  </r>
  <r>
    <n v="109"/>
    <s v=" 09:00:00"/>
    <x v="1"/>
    <x v="108"/>
    <n v="36.5"/>
  </r>
  <r>
    <n v="110"/>
    <s v=" 09:05:00"/>
    <x v="1"/>
    <x v="109"/>
    <n v="36.4"/>
  </r>
  <r>
    <n v="111"/>
    <s v=" 09:10:00"/>
    <x v="1"/>
    <x v="110"/>
    <n v="36.299999999999997"/>
  </r>
  <r>
    <n v="112"/>
    <s v=" 09:15:00"/>
    <x v="1"/>
    <x v="111"/>
    <n v="36.200000000000003"/>
  </r>
  <r>
    <n v="113"/>
    <s v=" 09:20:00"/>
    <x v="1"/>
    <x v="112"/>
    <n v="36.200000000000003"/>
  </r>
  <r>
    <n v="114"/>
    <s v=" 09:25:00"/>
    <x v="1"/>
    <x v="113"/>
    <n v="36.1"/>
  </r>
  <r>
    <n v="115"/>
    <s v=" 09:30:00"/>
    <x v="1"/>
    <x v="114"/>
    <n v="35.9"/>
  </r>
  <r>
    <n v="116"/>
    <s v=" 09:35:00"/>
    <x v="1"/>
    <x v="115"/>
    <n v="35.799999999999997"/>
  </r>
  <r>
    <n v="117"/>
    <s v=" 09:40:00"/>
    <x v="1"/>
    <x v="116"/>
    <n v="35.799999999999997"/>
  </r>
  <r>
    <n v="118"/>
    <s v=" 09:45:00"/>
    <x v="1"/>
    <x v="117"/>
    <n v="35.799999999999997"/>
  </r>
  <r>
    <n v="119"/>
    <s v=" 09:50:00"/>
    <x v="1"/>
    <x v="118"/>
    <n v="35.9"/>
  </r>
  <r>
    <n v="120"/>
    <s v=" 09:55:00"/>
    <x v="1"/>
    <x v="119"/>
    <n v="35.9"/>
  </r>
  <r>
    <n v="121"/>
    <s v=" 10:00:00"/>
    <x v="1"/>
    <x v="120"/>
    <n v="36"/>
  </r>
  <r>
    <n v="122"/>
    <s v=" 10:05:00"/>
    <x v="1"/>
    <x v="121"/>
    <n v="36"/>
  </r>
  <r>
    <n v="123"/>
    <s v=" 10:10:00"/>
    <x v="1"/>
    <x v="122"/>
    <n v="36.200000000000003"/>
  </r>
  <r>
    <n v="124"/>
    <s v=" 10:15:00"/>
    <x v="1"/>
    <x v="123"/>
    <n v="36.200000000000003"/>
  </r>
  <r>
    <n v="125"/>
    <s v=" 10:20:00"/>
    <x v="1"/>
    <x v="124"/>
    <n v="36.1"/>
  </r>
  <r>
    <n v="126"/>
    <s v=" 10:25:00"/>
    <x v="1"/>
    <x v="125"/>
    <n v="36.200000000000003"/>
  </r>
  <r>
    <n v="127"/>
    <s v=" 10:30:00"/>
    <x v="1"/>
    <x v="126"/>
    <n v="36.200000000000003"/>
  </r>
  <r>
    <n v="128"/>
    <s v=" 10:35:00"/>
    <x v="1"/>
    <x v="127"/>
    <n v="36.200000000000003"/>
  </r>
  <r>
    <n v="129"/>
    <s v=" 10:40:00"/>
    <x v="1"/>
    <x v="128"/>
    <n v="36.1"/>
  </r>
  <r>
    <n v="130"/>
    <s v=" 10:45:00"/>
    <x v="1"/>
    <x v="129"/>
    <n v="36.299999999999997"/>
  </r>
  <r>
    <n v="131"/>
    <s v=" 10:50:00"/>
    <x v="1"/>
    <x v="130"/>
    <n v="36.200000000000003"/>
  </r>
  <r>
    <n v="132"/>
    <s v=" 10:55:00"/>
    <x v="1"/>
    <x v="131"/>
    <n v="36.200000000000003"/>
  </r>
  <r>
    <n v="133"/>
    <s v=" 11:00:00"/>
    <x v="1"/>
    <x v="132"/>
    <n v="36.200000000000003"/>
  </r>
  <r>
    <n v="134"/>
    <s v=" 11:05:00"/>
    <x v="1"/>
    <x v="133"/>
    <n v="36.200000000000003"/>
  </r>
  <r>
    <n v="135"/>
    <s v=" 11:10:00"/>
    <x v="1"/>
    <x v="134"/>
    <n v="36.200000000000003"/>
  </r>
  <r>
    <n v="136"/>
    <s v=" 11:15:00"/>
    <x v="1"/>
    <x v="135"/>
    <n v="36.200000000000003"/>
  </r>
  <r>
    <n v="137"/>
    <s v=" 11:20:00"/>
    <x v="1"/>
    <x v="136"/>
    <n v="36.1"/>
  </r>
  <r>
    <n v="138"/>
    <s v=" 11:25:00"/>
    <x v="1"/>
    <x v="137"/>
    <n v="36.1"/>
  </r>
  <r>
    <n v="139"/>
    <s v=" 11:30:00"/>
    <x v="1"/>
    <x v="138"/>
    <n v="36.1"/>
  </r>
  <r>
    <n v="140"/>
    <s v=" 11:35:00"/>
    <x v="1"/>
    <x v="139"/>
    <n v="36.1"/>
  </r>
  <r>
    <n v="141"/>
    <s v=" 11:40:00"/>
    <x v="1"/>
    <x v="140"/>
    <n v="35.9"/>
  </r>
  <r>
    <n v="142"/>
    <s v=" 11:45:00"/>
    <x v="1"/>
    <x v="141"/>
    <n v="32.5"/>
  </r>
  <r>
    <n v="143"/>
    <s v=" 11:50:00"/>
    <x v="1"/>
    <x v="142"/>
    <n v="29.1"/>
  </r>
  <r>
    <n v="144"/>
    <s v=" 11:55:00"/>
    <x v="1"/>
    <x v="143"/>
    <n v="27.6"/>
  </r>
  <r>
    <n v="145"/>
    <s v=" 12:00:00"/>
    <x v="1"/>
    <x v="144"/>
    <n v="26.5"/>
  </r>
  <r>
    <n v="146"/>
    <s v=" 12:05:00"/>
    <x v="1"/>
    <x v="145"/>
    <n v="26.4"/>
  </r>
  <r>
    <n v="147"/>
    <s v=" 12:10:00"/>
    <x v="1"/>
    <x v="146"/>
    <n v="26.4"/>
  </r>
  <r>
    <n v="148"/>
    <s v=" 12:15:00"/>
    <x v="1"/>
    <x v="147"/>
    <n v="26.8"/>
  </r>
  <r>
    <n v="149"/>
    <s v=" 12:20:00"/>
    <x v="1"/>
    <x v="148"/>
    <n v="2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49">
  <r>
    <n v="1"/>
    <s v=" 00:00:00"/>
    <x v="0"/>
    <x v="0"/>
    <n v="34.4"/>
  </r>
  <r>
    <n v="2"/>
    <s v=" 00:05:00"/>
    <x v="0"/>
    <x v="1"/>
    <n v="33.9"/>
  </r>
  <r>
    <n v="3"/>
    <s v=" 00:10:00"/>
    <x v="0"/>
    <x v="2"/>
    <n v="33.700000000000003"/>
  </r>
  <r>
    <n v="4"/>
    <s v=" 00:15:00"/>
    <x v="0"/>
    <x v="3"/>
    <n v="33.4"/>
  </r>
  <r>
    <n v="5"/>
    <s v=" 00:20:00"/>
    <x v="0"/>
    <x v="4"/>
    <n v="33.5"/>
  </r>
  <r>
    <n v="6"/>
    <s v=" 00:25:00"/>
    <x v="0"/>
    <x v="5"/>
    <n v="33.299999999999997"/>
  </r>
  <r>
    <n v="7"/>
    <s v=" 00:30:00"/>
    <x v="0"/>
    <x v="6"/>
    <n v="33.299999999999997"/>
  </r>
  <r>
    <n v="8"/>
    <s v=" 00:35:00"/>
    <x v="0"/>
    <x v="7"/>
    <n v="33.299999999999997"/>
  </r>
  <r>
    <n v="9"/>
    <s v=" 00:40:00"/>
    <x v="0"/>
    <x v="8"/>
    <n v="33.299999999999997"/>
  </r>
  <r>
    <n v="10"/>
    <s v=" 00:45:00"/>
    <x v="0"/>
    <x v="9"/>
    <n v="33.1"/>
  </r>
  <r>
    <n v="11"/>
    <s v=" 00:50:00"/>
    <x v="0"/>
    <x v="10"/>
    <n v="33.1"/>
  </r>
  <r>
    <n v="12"/>
    <s v=" 00:55:00"/>
    <x v="0"/>
    <x v="11"/>
    <n v="32.9"/>
  </r>
  <r>
    <n v="13"/>
    <s v=" 01:00:00"/>
    <x v="0"/>
    <x v="12"/>
    <n v="32.799999999999997"/>
  </r>
  <r>
    <n v="14"/>
    <s v=" 01:05:00"/>
    <x v="0"/>
    <x v="13"/>
    <n v="32.700000000000003"/>
  </r>
  <r>
    <n v="15"/>
    <s v=" 01:10:00"/>
    <x v="0"/>
    <x v="14"/>
    <n v="32.6"/>
  </r>
  <r>
    <n v="16"/>
    <s v=" 01:15:00"/>
    <x v="0"/>
    <x v="15"/>
    <n v="32.6"/>
  </r>
  <r>
    <n v="17"/>
    <s v=" 01:20:00"/>
    <x v="0"/>
    <x v="16"/>
    <n v="32.4"/>
  </r>
  <r>
    <n v="18"/>
    <s v=" 01:25:00"/>
    <x v="0"/>
    <x v="17"/>
    <n v="32.4"/>
  </r>
  <r>
    <n v="19"/>
    <s v=" 01:30:00"/>
    <x v="0"/>
    <x v="18"/>
    <n v="32.299999999999997"/>
  </r>
  <r>
    <n v="20"/>
    <s v=" 01:35:00"/>
    <x v="0"/>
    <x v="19"/>
    <n v="32.5"/>
  </r>
  <r>
    <n v="21"/>
    <s v=" 01:40:00"/>
    <x v="0"/>
    <x v="20"/>
    <n v="32.5"/>
  </r>
  <r>
    <n v="22"/>
    <s v=" 01:45:00"/>
    <x v="0"/>
    <x v="21"/>
    <n v="32.700000000000003"/>
  </r>
  <r>
    <n v="23"/>
    <s v=" 01:50:00"/>
    <x v="0"/>
    <x v="22"/>
    <n v="33.1"/>
  </r>
  <r>
    <n v="24"/>
    <s v=" 01:55:00"/>
    <x v="0"/>
    <x v="23"/>
    <n v="33.5"/>
  </r>
  <r>
    <n v="25"/>
    <s v=" 02:00:00"/>
    <x v="0"/>
    <x v="24"/>
    <n v="33.799999999999997"/>
  </r>
  <r>
    <n v="26"/>
    <s v=" 02:05:00"/>
    <x v="0"/>
    <x v="25"/>
    <n v="33.299999999999997"/>
  </r>
  <r>
    <n v="27"/>
    <s v=" 02:10:00"/>
    <x v="0"/>
    <x v="26"/>
    <n v="33.299999999999997"/>
  </r>
  <r>
    <n v="28"/>
    <s v=" 02:15:00"/>
    <x v="0"/>
    <x v="27"/>
    <n v="33.200000000000003"/>
  </r>
  <r>
    <n v="29"/>
    <s v=" 02:20:00"/>
    <x v="0"/>
    <x v="28"/>
    <n v="33.299999999999997"/>
  </r>
  <r>
    <n v="30"/>
    <s v=" 02:25:00"/>
    <x v="0"/>
    <x v="29"/>
    <n v="33.4"/>
  </r>
  <r>
    <n v="31"/>
    <s v=" 02:30:00"/>
    <x v="0"/>
    <x v="30"/>
    <n v="33.4"/>
  </r>
  <r>
    <n v="32"/>
    <s v=" 02:35:00"/>
    <x v="0"/>
    <x v="31"/>
    <n v="33.4"/>
  </r>
  <r>
    <n v="33"/>
    <s v=" 02:40:00"/>
    <x v="0"/>
    <x v="32"/>
    <n v="33.299999999999997"/>
  </r>
  <r>
    <n v="34"/>
    <s v=" 02:45:00"/>
    <x v="0"/>
    <x v="33"/>
    <n v="33.200000000000003"/>
  </r>
  <r>
    <n v="35"/>
    <s v=" 02:50:00"/>
    <x v="0"/>
    <x v="34"/>
    <n v="33.1"/>
  </r>
  <r>
    <n v="36"/>
    <s v=" 02:55:00"/>
    <x v="0"/>
    <x v="35"/>
    <n v="33.1"/>
  </r>
  <r>
    <n v="37"/>
    <s v=" 03:00:00"/>
    <x v="0"/>
    <x v="36"/>
    <n v="33.1"/>
  </r>
  <r>
    <n v="38"/>
    <s v=" 03:05:00"/>
    <x v="0"/>
    <x v="37"/>
    <n v="32.9"/>
  </r>
  <r>
    <n v="39"/>
    <s v=" 03:10:00"/>
    <x v="0"/>
    <x v="38"/>
    <n v="32.9"/>
  </r>
  <r>
    <n v="40"/>
    <s v=" 03:15:00"/>
    <x v="0"/>
    <x v="39"/>
    <n v="32.9"/>
  </r>
  <r>
    <n v="41"/>
    <s v=" 03:20:00"/>
    <x v="0"/>
    <x v="40"/>
    <n v="32.9"/>
  </r>
  <r>
    <n v="42"/>
    <s v=" 03:25:00"/>
    <x v="0"/>
    <x v="41"/>
    <n v="32.799999999999997"/>
  </r>
  <r>
    <n v="43"/>
    <s v=" 03:30:00"/>
    <x v="0"/>
    <x v="42"/>
    <n v="32.799999999999997"/>
  </r>
  <r>
    <n v="44"/>
    <s v=" 03:35:00"/>
    <x v="0"/>
    <x v="43"/>
    <n v="32.700000000000003"/>
  </r>
  <r>
    <n v="45"/>
    <s v=" 03:40:00"/>
    <x v="0"/>
    <x v="44"/>
    <n v="32.4"/>
  </r>
  <r>
    <n v="46"/>
    <s v=" 03:45:00"/>
    <x v="0"/>
    <x v="45"/>
    <n v="32.299999999999997"/>
  </r>
  <r>
    <n v="47"/>
    <s v=" 03:50:00"/>
    <x v="0"/>
    <x v="46"/>
    <n v="32.200000000000003"/>
  </r>
  <r>
    <n v="48"/>
    <s v=" 03:55:00"/>
    <x v="0"/>
    <x v="47"/>
    <n v="32"/>
  </r>
  <r>
    <n v="49"/>
    <s v=" 04:00:00"/>
    <x v="0"/>
    <x v="48"/>
    <n v="31.7"/>
  </r>
  <r>
    <n v="50"/>
    <s v=" 04:05:00"/>
    <x v="0"/>
    <x v="49"/>
    <n v="31.6"/>
  </r>
  <r>
    <n v="51"/>
    <s v=" 04:10:00"/>
    <x v="0"/>
    <x v="50"/>
    <n v="31.7"/>
  </r>
  <r>
    <n v="52"/>
    <s v=" 04:15:00"/>
    <x v="0"/>
    <x v="51"/>
    <n v="31.6"/>
  </r>
  <r>
    <n v="53"/>
    <s v=" 04:20:00"/>
    <x v="0"/>
    <x v="52"/>
    <n v="31.4"/>
  </r>
  <r>
    <n v="54"/>
    <s v=" 04:25:00"/>
    <x v="0"/>
    <x v="53"/>
    <n v="31.4"/>
  </r>
  <r>
    <n v="55"/>
    <s v=" 04:30:00"/>
    <x v="0"/>
    <x v="54"/>
    <n v="31.4"/>
  </r>
  <r>
    <n v="56"/>
    <s v=" 04:35:00"/>
    <x v="0"/>
    <x v="55"/>
    <n v="31.3"/>
  </r>
  <r>
    <n v="57"/>
    <s v=" 04:40:00"/>
    <x v="0"/>
    <x v="56"/>
    <n v="31.4"/>
  </r>
  <r>
    <n v="58"/>
    <s v=" 04:45:00"/>
    <x v="0"/>
    <x v="57"/>
    <n v="31.4"/>
  </r>
  <r>
    <n v="59"/>
    <s v=" 04:50:00"/>
    <x v="0"/>
    <x v="58"/>
    <n v="31.5"/>
  </r>
  <r>
    <n v="60"/>
    <s v=" 04:55:00"/>
    <x v="0"/>
    <x v="59"/>
    <n v="31.4"/>
  </r>
  <r>
    <n v="61"/>
    <s v=" 05:00:00"/>
    <x v="0"/>
    <x v="60"/>
    <n v="31.3"/>
  </r>
  <r>
    <n v="62"/>
    <s v=" 05:05:00"/>
    <x v="0"/>
    <x v="61"/>
    <n v="31.4"/>
  </r>
  <r>
    <n v="63"/>
    <s v=" 05:10:00"/>
    <x v="0"/>
    <x v="62"/>
    <n v="31.2"/>
  </r>
  <r>
    <n v="64"/>
    <s v=" 05:15:00"/>
    <x v="0"/>
    <x v="63"/>
    <n v="31.3"/>
  </r>
  <r>
    <n v="65"/>
    <s v=" 05:20:00"/>
    <x v="0"/>
    <x v="64"/>
    <n v="31.2"/>
  </r>
  <r>
    <n v="66"/>
    <s v=" 05:25:00"/>
    <x v="0"/>
    <x v="65"/>
    <n v="31.2"/>
  </r>
  <r>
    <n v="67"/>
    <s v=" 05:30:00"/>
    <x v="0"/>
    <x v="66"/>
    <n v="31.2"/>
  </r>
  <r>
    <n v="68"/>
    <s v=" 05:35:00"/>
    <x v="0"/>
    <x v="67"/>
    <n v="31.2"/>
  </r>
  <r>
    <n v="69"/>
    <s v=" 05:40:00"/>
    <x v="0"/>
    <x v="68"/>
    <n v="31.2"/>
  </r>
  <r>
    <n v="70"/>
    <s v=" 05:45:00"/>
    <x v="0"/>
    <x v="69"/>
    <n v="31.2"/>
  </r>
  <r>
    <n v="71"/>
    <s v=" 05:50:00"/>
    <x v="0"/>
    <x v="70"/>
    <n v="31.2"/>
  </r>
  <r>
    <n v="72"/>
    <s v=" 05:55:00"/>
    <x v="0"/>
    <x v="71"/>
    <n v="31.4"/>
  </r>
  <r>
    <n v="73"/>
    <s v=" 06:00:00"/>
    <x v="1"/>
    <x v="72"/>
    <n v="31.4"/>
  </r>
  <r>
    <n v="74"/>
    <s v=" 06:05:00"/>
    <x v="1"/>
    <x v="73"/>
    <n v="31.6"/>
  </r>
  <r>
    <n v="75"/>
    <s v=" 06:10:00"/>
    <x v="1"/>
    <x v="74"/>
    <n v="31.6"/>
  </r>
  <r>
    <n v="76"/>
    <s v=" 06:15:00"/>
    <x v="1"/>
    <x v="75"/>
    <n v="31.6"/>
  </r>
  <r>
    <n v="77"/>
    <s v=" 06:20:00"/>
    <x v="1"/>
    <x v="76"/>
    <n v="31.6"/>
  </r>
  <r>
    <n v="78"/>
    <s v=" 06:25:00"/>
    <x v="1"/>
    <x v="77"/>
    <n v="31.6"/>
  </r>
  <r>
    <n v="79"/>
    <s v=" 06:30:00"/>
    <x v="1"/>
    <x v="78"/>
    <n v="31.6"/>
  </r>
  <r>
    <n v="80"/>
    <s v=" 06:35:00"/>
    <x v="1"/>
    <x v="79"/>
    <n v="31.6"/>
  </r>
  <r>
    <n v="81"/>
    <s v=" 06:40:00"/>
    <x v="1"/>
    <x v="80"/>
    <n v="31.7"/>
  </r>
  <r>
    <n v="82"/>
    <s v=" 06:45:00"/>
    <x v="1"/>
    <x v="81"/>
    <n v="31.6"/>
  </r>
  <r>
    <n v="83"/>
    <s v=" 06:50:00"/>
    <x v="1"/>
    <x v="82"/>
    <n v="31.6"/>
  </r>
  <r>
    <n v="84"/>
    <s v=" 06:55:00"/>
    <x v="1"/>
    <x v="83"/>
    <n v="31.7"/>
  </r>
  <r>
    <n v="85"/>
    <s v=" 07:00:00"/>
    <x v="1"/>
    <x v="84"/>
    <n v="31.7"/>
  </r>
  <r>
    <n v="86"/>
    <s v=" 07:05:00"/>
    <x v="1"/>
    <x v="85"/>
    <n v="31.8"/>
  </r>
  <r>
    <n v="87"/>
    <s v=" 07:10:00"/>
    <x v="1"/>
    <x v="86"/>
    <n v="31.7"/>
  </r>
  <r>
    <n v="88"/>
    <s v=" 07:15:00"/>
    <x v="1"/>
    <x v="87"/>
    <n v="31.9"/>
  </r>
  <r>
    <n v="89"/>
    <s v=" 07:20:00"/>
    <x v="1"/>
    <x v="88"/>
    <n v="31.9"/>
  </r>
  <r>
    <n v="90"/>
    <s v=" 07:25:00"/>
    <x v="1"/>
    <x v="89"/>
    <n v="32"/>
  </r>
  <r>
    <n v="91"/>
    <s v=" 07:30:00"/>
    <x v="1"/>
    <x v="90"/>
    <n v="32.1"/>
  </r>
  <r>
    <n v="92"/>
    <s v=" 07:35:00"/>
    <x v="1"/>
    <x v="91"/>
    <n v="32.200000000000003"/>
  </r>
  <r>
    <n v="93"/>
    <s v=" 07:40:00"/>
    <x v="1"/>
    <x v="92"/>
    <n v="32.200000000000003"/>
  </r>
  <r>
    <n v="94"/>
    <s v=" 07:45:00"/>
    <x v="1"/>
    <x v="93"/>
    <n v="32.1"/>
  </r>
  <r>
    <n v="95"/>
    <s v=" 07:50:00"/>
    <x v="1"/>
    <x v="94"/>
    <n v="32.1"/>
  </r>
  <r>
    <n v="96"/>
    <s v=" 07:55:00"/>
    <x v="1"/>
    <x v="95"/>
    <n v="32.1"/>
  </r>
  <r>
    <n v="97"/>
    <s v=" 08:00:00"/>
    <x v="1"/>
    <x v="96"/>
    <n v="32.1"/>
  </r>
  <r>
    <n v="98"/>
    <s v=" 08:05:00"/>
    <x v="1"/>
    <x v="97"/>
    <n v="32.1"/>
  </r>
  <r>
    <n v="99"/>
    <s v=" 08:10:00"/>
    <x v="1"/>
    <x v="98"/>
    <n v="32.1"/>
  </r>
  <r>
    <n v="100"/>
    <s v=" 08:15:00"/>
    <x v="1"/>
    <x v="99"/>
    <n v="32.1"/>
  </r>
  <r>
    <n v="101"/>
    <s v=" 08:20:00"/>
    <x v="1"/>
    <x v="100"/>
    <n v="32.1"/>
  </r>
  <r>
    <n v="102"/>
    <s v=" 08:25:00"/>
    <x v="1"/>
    <x v="101"/>
    <n v="32.1"/>
  </r>
  <r>
    <n v="103"/>
    <s v=" 08:30:00"/>
    <x v="1"/>
    <x v="102"/>
    <n v="32.1"/>
  </r>
  <r>
    <n v="104"/>
    <s v=" 08:35:00"/>
    <x v="1"/>
    <x v="103"/>
    <n v="32.1"/>
  </r>
  <r>
    <n v="105"/>
    <s v=" 08:40:00"/>
    <x v="1"/>
    <x v="104"/>
    <n v="32.1"/>
  </r>
  <r>
    <n v="106"/>
    <s v=" 08:45:00"/>
    <x v="1"/>
    <x v="105"/>
    <n v="32.1"/>
  </r>
  <r>
    <n v="107"/>
    <s v=" 08:50:00"/>
    <x v="1"/>
    <x v="106"/>
    <n v="32.1"/>
  </r>
  <r>
    <n v="108"/>
    <s v=" 08:55:00"/>
    <x v="1"/>
    <x v="107"/>
    <n v="32.1"/>
  </r>
  <r>
    <n v="109"/>
    <s v=" 09:00:00"/>
    <x v="1"/>
    <x v="108"/>
    <n v="32"/>
  </r>
  <r>
    <n v="110"/>
    <s v=" 09:05:00"/>
    <x v="1"/>
    <x v="109"/>
    <n v="32.200000000000003"/>
  </r>
  <r>
    <n v="111"/>
    <s v=" 09:10:00"/>
    <x v="1"/>
    <x v="110"/>
    <n v="32.200000000000003"/>
  </r>
  <r>
    <n v="112"/>
    <s v=" 09:15:00"/>
    <x v="1"/>
    <x v="111"/>
    <n v="32.299999999999997"/>
  </r>
  <r>
    <n v="113"/>
    <s v=" 09:20:00"/>
    <x v="1"/>
    <x v="112"/>
    <n v="32.4"/>
  </r>
  <r>
    <n v="114"/>
    <s v=" 09:25:00"/>
    <x v="1"/>
    <x v="113"/>
    <n v="32.299999999999997"/>
  </r>
  <r>
    <n v="115"/>
    <s v=" 09:30:00"/>
    <x v="1"/>
    <x v="114"/>
    <n v="32.4"/>
  </r>
  <r>
    <n v="116"/>
    <s v=" 09:35:00"/>
    <x v="1"/>
    <x v="115"/>
    <n v="32.4"/>
  </r>
  <r>
    <n v="117"/>
    <s v=" 09:40:00"/>
    <x v="1"/>
    <x v="116"/>
    <n v="32.4"/>
  </r>
  <r>
    <n v="118"/>
    <s v=" 09:45:00"/>
    <x v="1"/>
    <x v="117"/>
    <n v="32.4"/>
  </r>
  <r>
    <n v="119"/>
    <s v=" 09:50:00"/>
    <x v="1"/>
    <x v="118"/>
    <n v="32.4"/>
  </r>
  <r>
    <n v="120"/>
    <s v=" 09:55:00"/>
    <x v="1"/>
    <x v="119"/>
    <n v="32.4"/>
  </r>
  <r>
    <n v="121"/>
    <s v=" 10:00:00"/>
    <x v="1"/>
    <x v="120"/>
    <n v="32.200000000000003"/>
  </r>
  <r>
    <n v="122"/>
    <s v=" 10:05:00"/>
    <x v="1"/>
    <x v="121"/>
    <n v="32.200000000000003"/>
  </r>
  <r>
    <n v="123"/>
    <s v=" 10:10:00"/>
    <x v="1"/>
    <x v="122"/>
    <n v="32.200000000000003"/>
  </r>
  <r>
    <n v="124"/>
    <s v=" 10:15:00"/>
    <x v="1"/>
    <x v="123"/>
    <n v="32.200000000000003"/>
  </r>
  <r>
    <n v="125"/>
    <s v=" 10:20:00"/>
    <x v="1"/>
    <x v="124"/>
    <n v="32.200000000000003"/>
  </r>
  <r>
    <n v="126"/>
    <s v=" 10:25:00"/>
    <x v="1"/>
    <x v="125"/>
    <n v="32.299999999999997"/>
  </r>
  <r>
    <n v="127"/>
    <s v=" 10:30:00"/>
    <x v="1"/>
    <x v="126"/>
    <n v="32.4"/>
  </r>
  <r>
    <n v="128"/>
    <s v=" 10:35:00"/>
    <x v="1"/>
    <x v="127"/>
    <n v="32.299999999999997"/>
  </r>
  <r>
    <n v="129"/>
    <s v=" 10:40:00"/>
    <x v="1"/>
    <x v="128"/>
    <n v="32.4"/>
  </r>
  <r>
    <n v="130"/>
    <s v=" 10:45:00"/>
    <x v="1"/>
    <x v="129"/>
    <n v="32.4"/>
  </r>
  <r>
    <n v="131"/>
    <s v=" 10:50:00"/>
    <x v="1"/>
    <x v="130"/>
    <n v="32.4"/>
  </r>
  <r>
    <n v="132"/>
    <s v=" 10:55:00"/>
    <x v="1"/>
    <x v="131"/>
    <n v="32.4"/>
  </r>
  <r>
    <n v="133"/>
    <s v=" 11:00:00"/>
    <x v="1"/>
    <x v="132"/>
    <n v="32.4"/>
  </r>
  <r>
    <n v="134"/>
    <s v=" 11:05:00"/>
    <x v="1"/>
    <x v="133"/>
    <n v="32.4"/>
  </r>
  <r>
    <n v="135"/>
    <s v=" 11:10:00"/>
    <x v="1"/>
    <x v="134"/>
    <n v="32.4"/>
  </r>
  <r>
    <n v="136"/>
    <s v=" 11:15:00"/>
    <x v="1"/>
    <x v="135"/>
    <n v="32.4"/>
  </r>
  <r>
    <n v="137"/>
    <s v=" 11:20:00"/>
    <x v="1"/>
    <x v="136"/>
    <n v="32.4"/>
  </r>
  <r>
    <n v="138"/>
    <s v=" 11:25:00"/>
    <x v="1"/>
    <x v="137"/>
    <n v="32.299999999999997"/>
  </r>
  <r>
    <n v="139"/>
    <s v=" 11:30:00"/>
    <x v="1"/>
    <x v="138"/>
    <n v="32.200000000000003"/>
  </r>
  <r>
    <n v="140"/>
    <s v=" 11:35:00"/>
    <x v="1"/>
    <x v="139"/>
    <n v="32.1"/>
  </r>
  <r>
    <n v="141"/>
    <s v=" 11:40:00"/>
    <x v="1"/>
    <x v="140"/>
    <n v="33.4"/>
  </r>
  <r>
    <n v="142"/>
    <s v=" 11:45:00"/>
    <x v="1"/>
    <x v="141"/>
    <n v="31.8"/>
  </r>
  <r>
    <n v="143"/>
    <s v=" 11:50:00"/>
    <x v="1"/>
    <x v="142"/>
    <n v="30.9"/>
  </r>
  <r>
    <n v="144"/>
    <s v=" 11:55:00"/>
    <x v="1"/>
    <x v="143"/>
    <n v="27.8"/>
  </r>
  <r>
    <n v="145"/>
    <s v=" 12:00:00"/>
    <x v="1"/>
    <x v="144"/>
    <n v="26.7"/>
  </r>
  <r>
    <n v="146"/>
    <s v=" 12:05:00"/>
    <x v="1"/>
    <x v="145"/>
    <n v="28.1"/>
  </r>
  <r>
    <n v="147"/>
    <s v=" 12:10:00"/>
    <x v="1"/>
    <x v="146"/>
    <n v="27.4"/>
  </r>
  <r>
    <n v="148"/>
    <s v=" 12:15:00"/>
    <x v="1"/>
    <x v="147"/>
    <n v="27.3"/>
  </r>
  <r>
    <n v="149"/>
    <s v=" 12:20:00"/>
    <x v="1"/>
    <x v="148"/>
    <n v="27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1:I17" firstHeaderRow="0" firstDataRow="1" firstDataCol="1"/>
  <pivotFields count="6">
    <pivotField showAll="0"/>
    <pivotField showAll="0"/>
    <pivotField axis="axisRow" numFmtId="14" showAll="0">
      <items count="3"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16">
    <i>
      <x/>
    </i>
    <i r="1">
      <x v="19"/>
    </i>
    <i r="1">
      <x v="20"/>
    </i>
    <i r="1">
      <x v="21"/>
    </i>
    <i r="1">
      <x v="22"/>
    </i>
    <i r="1">
      <x v="23"/>
    </i>
    <i r="1">
      <x v="24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1:I17" firstHeaderRow="0" firstDataRow="1" firstDataCol="1"/>
  <pivotFields count="6">
    <pivotField showAll="0"/>
    <pivotField showAll="0"/>
    <pivotField axis="axisRow" numFmtId="14" showAll="0">
      <items count="3"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16">
    <i>
      <x/>
    </i>
    <i r="1">
      <x v="19"/>
    </i>
    <i r="1">
      <x v="20"/>
    </i>
    <i r="1">
      <x v="21"/>
    </i>
    <i r="1">
      <x v="22"/>
    </i>
    <i r="1">
      <x v="23"/>
    </i>
    <i r="1">
      <x v="24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1:I17" firstHeaderRow="0" firstDataRow="1" firstDataCol="1"/>
  <pivotFields count="6">
    <pivotField showAll="0"/>
    <pivotField showAll="0"/>
    <pivotField axis="axisRow" numFmtId="14" showAll="0">
      <items count="3"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16">
    <i>
      <x/>
    </i>
    <i r="1">
      <x v="19"/>
    </i>
    <i r="1">
      <x v="20"/>
    </i>
    <i r="1">
      <x v="21"/>
    </i>
    <i r="1">
      <x v="22"/>
    </i>
    <i r="1">
      <x v="23"/>
    </i>
    <i r="1">
      <x v="24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1:I17" firstHeaderRow="0" firstDataRow="1" firstDataCol="1"/>
  <pivotFields count="6">
    <pivotField showAll="0"/>
    <pivotField showAll="0"/>
    <pivotField axis="axisRow" numFmtId="14" showAll="0">
      <items count="3"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16">
    <i>
      <x/>
    </i>
    <i r="1">
      <x v="19"/>
    </i>
    <i r="1">
      <x v="20"/>
    </i>
    <i r="1">
      <x v="21"/>
    </i>
    <i r="1">
      <x v="22"/>
    </i>
    <i r="1">
      <x v="23"/>
    </i>
    <i r="1">
      <x v="24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1:I17" firstHeaderRow="0" firstDataRow="1" firstDataCol="1"/>
  <pivotFields count="6">
    <pivotField showAll="0"/>
    <pivotField showAll="0"/>
    <pivotField axis="axisRow" numFmtId="14" showAll="0">
      <items count="3"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16">
    <i>
      <x/>
    </i>
    <i r="1">
      <x v="19"/>
    </i>
    <i r="1">
      <x v="20"/>
    </i>
    <i r="1">
      <x v="21"/>
    </i>
    <i r="1">
      <x v="22"/>
    </i>
    <i r="1">
      <x v="23"/>
    </i>
    <i r="1">
      <x v="24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1:I17" firstHeaderRow="0" firstDataRow="1" firstDataCol="1"/>
  <pivotFields count="6">
    <pivotField showAll="0"/>
    <pivotField showAll="0"/>
    <pivotField axis="axisRow" numFmtId="14" showAll="0">
      <items count="3"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16">
    <i>
      <x/>
    </i>
    <i r="1">
      <x v="19"/>
    </i>
    <i r="1">
      <x v="20"/>
    </i>
    <i r="1">
      <x v="21"/>
    </i>
    <i r="1">
      <x v="22"/>
    </i>
    <i r="1">
      <x v="23"/>
    </i>
    <i r="1">
      <x v="24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E148" totalsRowShown="0" headerRowDxfId="45" headerRowBorderDxfId="52" tableBorderDxfId="53" totalsRowBorderDxfId="51">
  <autoFilter ref="A1:E148"/>
  <tableColumns count="5">
    <tableColumn id="1" name=" ndice" dataDxfId="50"/>
    <tableColumn id="2" name="Tiempo  Transcurrido" dataDxfId="49"/>
    <tableColumn id="3" name="Fecha" dataDxfId="48"/>
    <tableColumn id="4" name="Hora" dataDxfId="47"/>
    <tableColumn id="5" name="Interno ( C)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E149" totalsRowShown="0" headerRowDxfId="36" headerRowBorderDxfId="43" tableBorderDxfId="44" totalsRowBorderDxfId="42">
  <autoFilter ref="A1:E149"/>
  <tableColumns count="5">
    <tableColumn id="1" name=" ndice" dataDxfId="41"/>
    <tableColumn id="2" name="Tiempo  Transcurrido" dataDxfId="40"/>
    <tableColumn id="3" name="Fecha" dataDxfId="39"/>
    <tableColumn id="4" name="Hora" dataDxfId="38"/>
    <tableColumn id="5" name="Interno ( C)" dataDxfId="3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E149" totalsRowShown="0" headerRowDxfId="27" headerRowBorderDxfId="34" tableBorderDxfId="35" totalsRowBorderDxfId="33">
  <autoFilter ref="A1:E149"/>
  <tableColumns count="5">
    <tableColumn id="1" name=" ndice" dataDxfId="32"/>
    <tableColumn id="2" name="Tiempo  Transcurrido" dataDxfId="31"/>
    <tableColumn id="3" name="Fecha" dataDxfId="30"/>
    <tableColumn id="4" name="Hora" dataDxfId="29"/>
    <tableColumn id="5" name="Interno ( C)" dataDxfId="2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E150" totalsRowShown="0" headerRowDxfId="18" headerRowBorderDxfId="25" tableBorderDxfId="26" totalsRowBorderDxfId="24">
  <autoFilter ref="A1:E150"/>
  <tableColumns count="5">
    <tableColumn id="1" name=" ndice" dataDxfId="23"/>
    <tableColumn id="2" name="Tiempo  Transcurrido" dataDxfId="22"/>
    <tableColumn id="3" name="Fecha" dataDxfId="21"/>
    <tableColumn id="4" name="Hora" dataDxfId="20"/>
    <tableColumn id="5" name="Interno ( C)" dataDxfId="1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A1:E150" totalsRowShown="0" headerRowDxfId="9" headerRowBorderDxfId="16" tableBorderDxfId="17" totalsRowBorderDxfId="15">
  <autoFilter ref="A1:E150"/>
  <tableColumns count="5">
    <tableColumn id="1" name=" ndice" dataDxfId="14"/>
    <tableColumn id="2" name="Tiempo  Transcurrido" dataDxfId="13"/>
    <tableColumn id="3" name="Fecha" dataDxfId="12"/>
    <tableColumn id="4" name="Hora" dataDxfId="11"/>
    <tableColumn id="5" name="Interno ( C)" dataDxfId="1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a6" displayName="Tabla6" ref="A1:E150" totalsRowShown="0" headerRowDxfId="0" headerRowBorderDxfId="7" tableBorderDxfId="8" totalsRowBorderDxfId="6">
  <autoFilter ref="A1:E150"/>
  <tableColumns count="5">
    <tableColumn id="1" name=" ndice" dataDxfId="5"/>
    <tableColumn id="2" name="Tiempo  Transcurrido" dataDxfId="4"/>
    <tableColumn id="3" name="Fecha" dataDxfId="3"/>
    <tableColumn id="4" name="Hora" dataDxfId="2"/>
    <tableColumn id="5" name="Interno ( C)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opLeftCell="F1" workbookViewId="0">
      <selection activeCell="E1" sqref="E1:E1048576"/>
    </sheetView>
  </sheetViews>
  <sheetFormatPr baseColWidth="10" defaultRowHeight="15" x14ac:dyDescent="0.25"/>
  <cols>
    <col min="2" max="2" width="21.7109375" customWidth="1"/>
    <col min="4" max="4" width="13.42578125" customWidth="1"/>
    <col min="5" max="5" width="13.140625" customWidth="1"/>
    <col min="6" max="6" width="17.5703125" bestFit="1" customWidth="1"/>
    <col min="7" max="7" width="18.7109375" customWidth="1"/>
    <col min="8" max="8" width="23.140625" bestFit="1" customWidth="1"/>
    <col min="9" max="9" width="18.42578125" customWidth="1"/>
  </cols>
  <sheetData>
    <row r="1" spans="1:9" x14ac:dyDescent="0.2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14" t="s">
        <v>154</v>
      </c>
      <c r="G1" t="s">
        <v>169</v>
      </c>
      <c r="H1" t="s">
        <v>170</v>
      </c>
      <c r="I1" t="s">
        <v>171</v>
      </c>
    </row>
    <row r="2" spans="1:9" x14ac:dyDescent="0.25">
      <c r="A2" s="4">
        <v>1</v>
      </c>
      <c r="B2" s="1" t="s">
        <v>5</v>
      </c>
      <c r="C2" s="2">
        <v>45335</v>
      </c>
      <c r="D2" s="3">
        <v>0.75</v>
      </c>
      <c r="E2" s="5">
        <v>34.4</v>
      </c>
      <c r="F2" s="15">
        <v>45335</v>
      </c>
      <c r="G2" s="17">
        <v>34.799999999999997</v>
      </c>
      <c r="H2" s="17">
        <v>32.981944444444451</v>
      </c>
      <c r="I2" s="17">
        <v>32.1</v>
      </c>
    </row>
    <row r="3" spans="1:9" x14ac:dyDescent="0.25">
      <c r="A3" s="4">
        <v>2</v>
      </c>
      <c r="B3" s="1" t="s">
        <v>6</v>
      </c>
      <c r="C3" s="2">
        <v>45335</v>
      </c>
      <c r="D3" s="3">
        <v>0.75347222222222221</v>
      </c>
      <c r="E3" s="5">
        <v>34.200000000000003</v>
      </c>
      <c r="F3" s="16" t="s">
        <v>163</v>
      </c>
      <c r="G3" s="17">
        <v>34.4</v>
      </c>
      <c r="H3" s="17">
        <v>33.441666666666663</v>
      </c>
      <c r="I3" s="17">
        <v>32.799999999999997</v>
      </c>
    </row>
    <row r="4" spans="1:9" x14ac:dyDescent="0.25">
      <c r="A4" s="4">
        <v>3</v>
      </c>
      <c r="B4" s="1" t="s">
        <v>7</v>
      </c>
      <c r="C4" s="2">
        <v>45335</v>
      </c>
      <c r="D4" s="3">
        <v>0.75694444444444453</v>
      </c>
      <c r="E4" s="5">
        <v>33.799999999999997</v>
      </c>
      <c r="F4" s="16" t="s">
        <v>164</v>
      </c>
      <c r="G4" s="17">
        <v>32.799999999999997</v>
      </c>
      <c r="H4" s="17">
        <v>32.283333333333324</v>
      </c>
      <c r="I4" s="17">
        <v>32.1</v>
      </c>
    </row>
    <row r="5" spans="1:9" x14ac:dyDescent="0.25">
      <c r="A5" s="4">
        <v>4</v>
      </c>
      <c r="B5" s="1" t="s">
        <v>8</v>
      </c>
      <c r="C5" s="2">
        <v>45335</v>
      </c>
      <c r="D5" s="3">
        <v>0.76041666666666663</v>
      </c>
      <c r="E5" s="5">
        <v>33.6</v>
      </c>
      <c r="F5" s="16" t="s">
        <v>165</v>
      </c>
      <c r="G5" s="17">
        <v>33.1</v>
      </c>
      <c r="H5" s="17">
        <v>32.65</v>
      </c>
      <c r="I5" s="17">
        <v>32.1</v>
      </c>
    </row>
    <row r="6" spans="1:9" x14ac:dyDescent="0.25">
      <c r="A6" s="4">
        <v>5</v>
      </c>
      <c r="B6" s="1" t="s">
        <v>9</v>
      </c>
      <c r="C6" s="2">
        <v>45335</v>
      </c>
      <c r="D6" s="3">
        <v>0.76388888888888884</v>
      </c>
      <c r="E6" s="5">
        <v>33.6</v>
      </c>
      <c r="F6" s="16" t="s">
        <v>166</v>
      </c>
      <c r="G6" s="17">
        <v>34.799999999999997</v>
      </c>
      <c r="H6" s="17">
        <v>33.691666666666663</v>
      </c>
      <c r="I6" s="17">
        <v>32.799999999999997</v>
      </c>
    </row>
    <row r="7" spans="1:9" x14ac:dyDescent="0.25">
      <c r="A7" s="4">
        <v>6</v>
      </c>
      <c r="B7" s="1" t="s">
        <v>10</v>
      </c>
      <c r="C7" s="2">
        <v>45335</v>
      </c>
      <c r="D7" s="3">
        <v>0.76736111111111116</v>
      </c>
      <c r="E7" s="5">
        <v>33.1</v>
      </c>
      <c r="F7" s="16" t="s">
        <v>167</v>
      </c>
      <c r="G7" s="17">
        <v>33.700000000000003</v>
      </c>
      <c r="H7" s="17">
        <v>33.075000000000003</v>
      </c>
      <c r="I7" s="17">
        <v>32.799999999999997</v>
      </c>
    </row>
    <row r="8" spans="1:9" x14ac:dyDescent="0.25">
      <c r="A8" s="4">
        <v>7</v>
      </c>
      <c r="B8" s="1" t="s">
        <v>11</v>
      </c>
      <c r="C8" s="2">
        <v>45335</v>
      </c>
      <c r="D8" s="3">
        <v>0.77083333333333337</v>
      </c>
      <c r="E8" s="5">
        <v>33.1</v>
      </c>
      <c r="F8" s="16" t="s">
        <v>168</v>
      </c>
      <c r="G8" s="17">
        <v>32.9</v>
      </c>
      <c r="H8" s="17">
        <v>32.750000000000007</v>
      </c>
      <c r="I8" s="17">
        <v>32.6</v>
      </c>
    </row>
    <row r="9" spans="1:9" x14ac:dyDescent="0.25">
      <c r="A9" s="4">
        <v>8</v>
      </c>
      <c r="B9" s="1" t="s">
        <v>12</v>
      </c>
      <c r="C9" s="2">
        <v>45335</v>
      </c>
      <c r="D9" s="3">
        <v>0.77430555555555547</v>
      </c>
      <c r="E9" s="5">
        <v>32.799999999999997</v>
      </c>
      <c r="F9" s="15">
        <v>45336</v>
      </c>
      <c r="G9" s="17">
        <v>34.6</v>
      </c>
      <c r="H9" s="17">
        <v>33.563999999999986</v>
      </c>
      <c r="I9" s="17">
        <v>27.6</v>
      </c>
    </row>
    <row r="10" spans="1:9" x14ac:dyDescent="0.25">
      <c r="A10" s="4">
        <v>9</v>
      </c>
      <c r="B10" s="1" t="s">
        <v>13</v>
      </c>
      <c r="C10" s="2">
        <v>45335</v>
      </c>
      <c r="D10" s="3">
        <v>0.77777777777777779</v>
      </c>
      <c r="E10" s="5">
        <v>32.799999999999997</v>
      </c>
      <c r="F10" s="16" t="s">
        <v>156</v>
      </c>
      <c r="G10" s="17">
        <v>33.4</v>
      </c>
      <c r="H10" s="17">
        <v>33.233333333333341</v>
      </c>
      <c r="I10" s="17">
        <v>33</v>
      </c>
    </row>
    <row r="11" spans="1:9" x14ac:dyDescent="0.25">
      <c r="A11" s="4">
        <v>10</v>
      </c>
      <c r="B11" s="1" t="s">
        <v>14</v>
      </c>
      <c r="C11" s="2">
        <v>45335</v>
      </c>
      <c r="D11" s="3">
        <v>0.78125</v>
      </c>
      <c r="E11" s="5">
        <v>33.299999999999997</v>
      </c>
      <c r="F11" s="16" t="s">
        <v>157</v>
      </c>
      <c r="G11" s="17">
        <v>34.1</v>
      </c>
      <c r="H11" s="17">
        <v>33.766666666666666</v>
      </c>
      <c r="I11" s="17">
        <v>33.4</v>
      </c>
    </row>
    <row r="12" spans="1:9" x14ac:dyDescent="0.25">
      <c r="A12" s="4">
        <v>11</v>
      </c>
      <c r="B12" s="1" t="s">
        <v>15</v>
      </c>
      <c r="C12" s="2">
        <v>45335</v>
      </c>
      <c r="D12" s="3">
        <v>0.78472222222222221</v>
      </c>
      <c r="E12" s="5">
        <v>33.4</v>
      </c>
      <c r="F12" s="16" t="s">
        <v>158</v>
      </c>
      <c r="G12" s="17">
        <v>34.200000000000003</v>
      </c>
      <c r="H12" s="17">
        <v>34.06666666666667</v>
      </c>
      <c r="I12" s="17">
        <v>33.9</v>
      </c>
    </row>
    <row r="13" spans="1:9" x14ac:dyDescent="0.25">
      <c r="A13" s="4">
        <v>12</v>
      </c>
      <c r="B13" s="1" t="s">
        <v>16</v>
      </c>
      <c r="C13" s="2">
        <v>45335</v>
      </c>
      <c r="D13" s="3">
        <v>0.78819444444444453</v>
      </c>
      <c r="E13" s="5">
        <v>33.200000000000003</v>
      </c>
      <c r="F13" s="16" t="s">
        <v>159</v>
      </c>
      <c r="G13" s="17">
        <v>34.6</v>
      </c>
      <c r="H13" s="17">
        <v>34.44166666666667</v>
      </c>
      <c r="I13" s="17">
        <v>34.299999999999997</v>
      </c>
    </row>
    <row r="14" spans="1:9" x14ac:dyDescent="0.25">
      <c r="A14" s="4">
        <v>13</v>
      </c>
      <c r="B14" s="1" t="s">
        <v>17</v>
      </c>
      <c r="C14" s="2">
        <v>45335</v>
      </c>
      <c r="D14" s="3">
        <v>0.79166666666666663</v>
      </c>
      <c r="E14" s="5">
        <v>32.799999999999997</v>
      </c>
      <c r="F14" s="16" t="s">
        <v>160</v>
      </c>
      <c r="G14" s="17">
        <v>34.6</v>
      </c>
      <c r="H14" s="17">
        <v>34.508333333333333</v>
      </c>
      <c r="I14" s="17">
        <v>34.4</v>
      </c>
    </row>
    <row r="15" spans="1:9" x14ac:dyDescent="0.25">
      <c r="A15" s="4">
        <v>14</v>
      </c>
      <c r="B15" s="1" t="s">
        <v>18</v>
      </c>
      <c r="C15" s="2">
        <v>45335</v>
      </c>
      <c r="D15" s="3">
        <v>0.79513888888888884</v>
      </c>
      <c r="E15" s="5">
        <v>32.5</v>
      </c>
      <c r="F15" s="16" t="s">
        <v>161</v>
      </c>
      <c r="G15" s="17">
        <v>34.6</v>
      </c>
      <c r="H15" s="17">
        <v>32.800000000000004</v>
      </c>
      <c r="I15" s="17">
        <v>28.8</v>
      </c>
    </row>
    <row r="16" spans="1:9" x14ac:dyDescent="0.25">
      <c r="A16" s="4">
        <v>15</v>
      </c>
      <c r="B16" s="1" t="s">
        <v>19</v>
      </c>
      <c r="C16" s="2">
        <v>45335</v>
      </c>
      <c r="D16" s="3">
        <v>0.79861111111111116</v>
      </c>
      <c r="E16" s="5">
        <v>32.299999999999997</v>
      </c>
      <c r="F16" s="16" t="s">
        <v>162</v>
      </c>
      <c r="G16" s="17">
        <v>28.2</v>
      </c>
      <c r="H16" s="17">
        <v>27.833333333333332</v>
      </c>
      <c r="I16" s="17">
        <v>27.6</v>
      </c>
    </row>
    <row r="17" spans="1:9" x14ac:dyDescent="0.25">
      <c r="A17" s="4">
        <v>16</v>
      </c>
      <c r="B17" s="1" t="s">
        <v>20</v>
      </c>
      <c r="C17" s="2">
        <v>45335</v>
      </c>
      <c r="D17" s="3">
        <v>0.80208333333333337</v>
      </c>
      <c r="E17" s="5">
        <v>32.4</v>
      </c>
      <c r="F17" s="15" t="s">
        <v>155</v>
      </c>
      <c r="G17" s="17">
        <v>34.799999999999997</v>
      </c>
      <c r="H17" s="17">
        <v>33.278911564625865</v>
      </c>
      <c r="I17" s="17">
        <v>27.6</v>
      </c>
    </row>
    <row r="18" spans="1:9" x14ac:dyDescent="0.25">
      <c r="A18" s="4">
        <v>17</v>
      </c>
      <c r="B18" s="1" t="s">
        <v>21</v>
      </c>
      <c r="C18" s="2">
        <v>45335</v>
      </c>
      <c r="D18" s="3">
        <v>0.80555555555555547</v>
      </c>
      <c r="E18" s="5">
        <v>32.200000000000003</v>
      </c>
    </row>
    <row r="19" spans="1:9" x14ac:dyDescent="0.25">
      <c r="A19" s="4">
        <v>18</v>
      </c>
      <c r="B19" s="1" t="s">
        <v>22</v>
      </c>
      <c r="C19" s="2">
        <v>45335</v>
      </c>
      <c r="D19" s="3">
        <v>0.80902777777777779</v>
      </c>
      <c r="E19" s="5">
        <v>32.200000000000003</v>
      </c>
    </row>
    <row r="20" spans="1:9" x14ac:dyDescent="0.25">
      <c r="A20" s="4">
        <v>19</v>
      </c>
      <c r="B20" s="1" t="s">
        <v>23</v>
      </c>
      <c r="C20" s="2">
        <v>45335</v>
      </c>
      <c r="D20" s="3">
        <v>0.8125</v>
      </c>
      <c r="E20" s="5">
        <v>32.1</v>
      </c>
    </row>
    <row r="21" spans="1:9" x14ac:dyDescent="0.25">
      <c r="A21" s="4">
        <v>20</v>
      </c>
      <c r="B21" s="1" t="s">
        <v>24</v>
      </c>
      <c r="C21" s="2">
        <v>45335</v>
      </c>
      <c r="D21" s="3">
        <v>0.81597222222222221</v>
      </c>
      <c r="E21" s="5">
        <v>32.1</v>
      </c>
    </row>
    <row r="22" spans="1:9" x14ac:dyDescent="0.25">
      <c r="A22" s="4">
        <v>21</v>
      </c>
      <c r="B22" s="1" t="s">
        <v>25</v>
      </c>
      <c r="C22" s="2">
        <v>45335</v>
      </c>
      <c r="D22" s="3">
        <v>0.81944444444444453</v>
      </c>
      <c r="E22" s="5">
        <v>32.200000000000003</v>
      </c>
    </row>
    <row r="23" spans="1:9" x14ac:dyDescent="0.25">
      <c r="A23" s="4">
        <v>22</v>
      </c>
      <c r="B23" s="1" t="s">
        <v>26</v>
      </c>
      <c r="C23" s="2">
        <v>45335</v>
      </c>
      <c r="D23" s="3">
        <v>0.82291666666666663</v>
      </c>
      <c r="E23" s="5">
        <v>32.200000000000003</v>
      </c>
    </row>
    <row r="24" spans="1:9" x14ac:dyDescent="0.25">
      <c r="A24" s="4">
        <v>23</v>
      </c>
      <c r="B24" s="1" t="s">
        <v>27</v>
      </c>
      <c r="C24" s="2">
        <v>45335</v>
      </c>
      <c r="D24" s="3">
        <v>0.82638888888888884</v>
      </c>
      <c r="E24" s="5">
        <v>32.200000000000003</v>
      </c>
    </row>
    <row r="25" spans="1:9" x14ac:dyDescent="0.25">
      <c r="A25" s="4">
        <v>24</v>
      </c>
      <c r="B25" s="1" t="s">
        <v>28</v>
      </c>
      <c r="C25" s="2">
        <v>45335</v>
      </c>
      <c r="D25" s="3">
        <v>0.82986111111111116</v>
      </c>
      <c r="E25" s="5">
        <v>32.200000000000003</v>
      </c>
    </row>
    <row r="26" spans="1:9" x14ac:dyDescent="0.25">
      <c r="A26" s="4">
        <v>25</v>
      </c>
      <c r="B26" s="1" t="s">
        <v>29</v>
      </c>
      <c r="C26" s="2">
        <v>45335</v>
      </c>
      <c r="D26" s="3">
        <v>0.83333333333333337</v>
      </c>
      <c r="E26" s="5">
        <v>32.1</v>
      </c>
    </row>
    <row r="27" spans="1:9" x14ac:dyDescent="0.25">
      <c r="A27" s="4">
        <v>26</v>
      </c>
      <c r="B27" s="1" t="s">
        <v>30</v>
      </c>
      <c r="C27" s="2">
        <v>45335</v>
      </c>
      <c r="D27" s="3">
        <v>0.83680555555555547</v>
      </c>
      <c r="E27" s="5">
        <v>32.299999999999997</v>
      </c>
    </row>
    <row r="28" spans="1:9" x14ac:dyDescent="0.25">
      <c r="A28" s="4">
        <v>27</v>
      </c>
      <c r="B28" s="1" t="s">
        <v>31</v>
      </c>
      <c r="C28" s="2">
        <v>45335</v>
      </c>
      <c r="D28" s="3">
        <v>0.84027777777777779</v>
      </c>
      <c r="E28" s="5">
        <v>32.200000000000003</v>
      </c>
    </row>
    <row r="29" spans="1:9" x14ac:dyDescent="0.25">
      <c r="A29" s="4">
        <v>28</v>
      </c>
      <c r="B29" s="1" t="s">
        <v>32</v>
      </c>
      <c r="C29" s="2">
        <v>45335</v>
      </c>
      <c r="D29" s="3">
        <v>0.84375</v>
      </c>
      <c r="E29" s="5">
        <v>32.200000000000003</v>
      </c>
    </row>
    <row r="30" spans="1:9" x14ac:dyDescent="0.25">
      <c r="A30" s="4">
        <v>29</v>
      </c>
      <c r="B30" s="1" t="s">
        <v>33</v>
      </c>
      <c r="C30" s="2">
        <v>45335</v>
      </c>
      <c r="D30" s="3">
        <v>0.84722222222222221</v>
      </c>
      <c r="E30" s="5">
        <v>32.200000000000003</v>
      </c>
    </row>
    <row r="31" spans="1:9" x14ac:dyDescent="0.25">
      <c r="A31" s="4">
        <v>30</v>
      </c>
      <c r="B31" s="1" t="s">
        <v>34</v>
      </c>
      <c r="C31" s="2">
        <v>45335</v>
      </c>
      <c r="D31" s="3">
        <v>0.85069444444444453</v>
      </c>
      <c r="E31" s="5">
        <v>32.9</v>
      </c>
    </row>
    <row r="32" spans="1:9" x14ac:dyDescent="0.25">
      <c r="A32" s="4">
        <v>31</v>
      </c>
      <c r="B32" s="1" t="s">
        <v>35</v>
      </c>
      <c r="C32" s="2">
        <v>45335</v>
      </c>
      <c r="D32" s="3">
        <v>0.85416666666666663</v>
      </c>
      <c r="E32" s="5">
        <v>33.1</v>
      </c>
    </row>
    <row r="33" spans="1:5" x14ac:dyDescent="0.25">
      <c r="A33" s="4">
        <v>32</v>
      </c>
      <c r="B33" s="1" t="s">
        <v>36</v>
      </c>
      <c r="C33" s="2">
        <v>45335</v>
      </c>
      <c r="D33" s="3">
        <v>0.85763888888888884</v>
      </c>
      <c r="E33" s="5">
        <v>33.1</v>
      </c>
    </row>
    <row r="34" spans="1:5" x14ac:dyDescent="0.25">
      <c r="A34" s="4">
        <v>33</v>
      </c>
      <c r="B34" s="1" t="s">
        <v>37</v>
      </c>
      <c r="C34" s="2">
        <v>45335</v>
      </c>
      <c r="D34" s="3">
        <v>0.86111111111111116</v>
      </c>
      <c r="E34" s="5">
        <v>33</v>
      </c>
    </row>
    <row r="35" spans="1:5" x14ac:dyDescent="0.25">
      <c r="A35" s="4">
        <v>34</v>
      </c>
      <c r="B35" s="1" t="s">
        <v>38</v>
      </c>
      <c r="C35" s="2">
        <v>45335</v>
      </c>
      <c r="D35" s="3">
        <v>0.86458333333333337</v>
      </c>
      <c r="E35" s="5">
        <v>32.9</v>
      </c>
    </row>
    <row r="36" spans="1:5" x14ac:dyDescent="0.25">
      <c r="A36" s="4">
        <v>35</v>
      </c>
      <c r="B36" s="1" t="s">
        <v>39</v>
      </c>
      <c r="C36" s="2">
        <v>45335</v>
      </c>
      <c r="D36" s="3">
        <v>0.86805555555555547</v>
      </c>
      <c r="E36" s="5">
        <v>32.9</v>
      </c>
    </row>
    <row r="37" spans="1:5" x14ac:dyDescent="0.25">
      <c r="A37" s="4">
        <v>36</v>
      </c>
      <c r="B37" s="1" t="s">
        <v>40</v>
      </c>
      <c r="C37" s="2">
        <v>45335</v>
      </c>
      <c r="D37" s="3">
        <v>0.87152777777777779</v>
      </c>
      <c r="E37" s="5">
        <v>32.9</v>
      </c>
    </row>
    <row r="38" spans="1:5" x14ac:dyDescent="0.25">
      <c r="A38" s="4">
        <v>37</v>
      </c>
      <c r="B38" s="1" t="s">
        <v>41</v>
      </c>
      <c r="C38" s="2">
        <v>45335</v>
      </c>
      <c r="D38" s="3">
        <v>0.875</v>
      </c>
      <c r="E38" s="5">
        <v>32.9</v>
      </c>
    </row>
    <row r="39" spans="1:5" x14ac:dyDescent="0.25">
      <c r="A39" s="4">
        <v>38</v>
      </c>
      <c r="B39" s="1" t="s">
        <v>42</v>
      </c>
      <c r="C39" s="2">
        <v>45335</v>
      </c>
      <c r="D39" s="3">
        <v>0.87847222222222221</v>
      </c>
      <c r="E39" s="5">
        <v>32.799999999999997</v>
      </c>
    </row>
    <row r="40" spans="1:5" x14ac:dyDescent="0.25">
      <c r="A40" s="4">
        <v>39</v>
      </c>
      <c r="B40" s="1" t="s">
        <v>43</v>
      </c>
      <c r="C40" s="2">
        <v>45335</v>
      </c>
      <c r="D40" s="3">
        <v>0.88194444444444453</v>
      </c>
      <c r="E40" s="5">
        <v>32.799999999999997</v>
      </c>
    </row>
    <row r="41" spans="1:5" x14ac:dyDescent="0.25">
      <c r="A41" s="4">
        <v>40</v>
      </c>
      <c r="B41" s="1" t="s">
        <v>44</v>
      </c>
      <c r="C41" s="2">
        <v>45335</v>
      </c>
      <c r="D41" s="3">
        <v>0.88541666666666663</v>
      </c>
      <c r="E41" s="5">
        <v>32.799999999999997</v>
      </c>
    </row>
    <row r="42" spans="1:5" x14ac:dyDescent="0.25">
      <c r="A42" s="4">
        <v>41</v>
      </c>
      <c r="B42" s="1" t="s">
        <v>45</v>
      </c>
      <c r="C42" s="2">
        <v>45335</v>
      </c>
      <c r="D42" s="3">
        <v>0.88888888888888884</v>
      </c>
      <c r="E42" s="5">
        <v>32.799999999999997</v>
      </c>
    </row>
    <row r="43" spans="1:5" x14ac:dyDescent="0.25">
      <c r="A43" s="4">
        <v>42</v>
      </c>
      <c r="B43" s="1" t="s">
        <v>46</v>
      </c>
      <c r="C43" s="2">
        <v>45335</v>
      </c>
      <c r="D43" s="3">
        <v>0.89236111111111116</v>
      </c>
      <c r="E43" s="5">
        <v>33.700000000000003</v>
      </c>
    </row>
    <row r="44" spans="1:5" x14ac:dyDescent="0.25">
      <c r="A44" s="4">
        <v>43</v>
      </c>
      <c r="B44" s="1" t="s">
        <v>47</v>
      </c>
      <c r="C44" s="2">
        <v>45335</v>
      </c>
      <c r="D44" s="3">
        <v>0.89583333333333337</v>
      </c>
      <c r="E44" s="5">
        <v>34.6</v>
      </c>
    </row>
    <row r="45" spans="1:5" x14ac:dyDescent="0.25">
      <c r="A45" s="4">
        <v>44</v>
      </c>
      <c r="B45" s="1" t="s">
        <v>48</v>
      </c>
      <c r="C45" s="2">
        <v>45335</v>
      </c>
      <c r="D45" s="3">
        <v>0.89930555555555547</v>
      </c>
      <c r="E45" s="5">
        <v>34.799999999999997</v>
      </c>
    </row>
    <row r="46" spans="1:5" x14ac:dyDescent="0.25">
      <c r="A46" s="4">
        <v>45</v>
      </c>
      <c r="B46" s="1" t="s">
        <v>49</v>
      </c>
      <c r="C46" s="2">
        <v>45335</v>
      </c>
      <c r="D46" s="3">
        <v>0.90277777777777779</v>
      </c>
      <c r="E46" s="5">
        <v>34.799999999999997</v>
      </c>
    </row>
    <row r="47" spans="1:5" x14ac:dyDescent="0.25">
      <c r="A47" s="4">
        <v>46</v>
      </c>
      <c r="B47" s="1" t="s">
        <v>50</v>
      </c>
      <c r="C47" s="2">
        <v>45335</v>
      </c>
      <c r="D47" s="3">
        <v>0.90625</v>
      </c>
      <c r="E47" s="5">
        <v>34.4</v>
      </c>
    </row>
    <row r="48" spans="1:5" x14ac:dyDescent="0.25">
      <c r="A48" s="4">
        <v>47</v>
      </c>
      <c r="B48" s="1" t="s">
        <v>51</v>
      </c>
      <c r="C48" s="2">
        <v>45335</v>
      </c>
      <c r="D48" s="3">
        <v>0.90972222222222221</v>
      </c>
      <c r="E48" s="5">
        <v>34.1</v>
      </c>
    </row>
    <row r="49" spans="1:5" x14ac:dyDescent="0.25">
      <c r="A49" s="4">
        <v>48</v>
      </c>
      <c r="B49" s="1" t="s">
        <v>52</v>
      </c>
      <c r="C49" s="2">
        <v>45335</v>
      </c>
      <c r="D49" s="3">
        <v>0.91319444444444453</v>
      </c>
      <c r="E49" s="5">
        <v>33.799999999999997</v>
      </c>
    </row>
    <row r="50" spans="1:5" x14ac:dyDescent="0.25">
      <c r="A50" s="4">
        <v>49</v>
      </c>
      <c r="B50" s="1" t="s">
        <v>53</v>
      </c>
      <c r="C50" s="2">
        <v>45335</v>
      </c>
      <c r="D50" s="3">
        <v>0.91666666666666663</v>
      </c>
      <c r="E50" s="5">
        <v>33.700000000000003</v>
      </c>
    </row>
    <row r="51" spans="1:5" x14ac:dyDescent="0.25">
      <c r="A51" s="4">
        <v>50</v>
      </c>
      <c r="B51" s="1" t="s">
        <v>54</v>
      </c>
      <c r="C51" s="2">
        <v>45335</v>
      </c>
      <c r="D51" s="3">
        <v>0.92013888888888884</v>
      </c>
      <c r="E51" s="5">
        <v>33.4</v>
      </c>
    </row>
    <row r="52" spans="1:5" x14ac:dyDescent="0.25">
      <c r="A52" s="4">
        <v>51</v>
      </c>
      <c r="B52" s="1" t="s">
        <v>55</v>
      </c>
      <c r="C52" s="2">
        <v>45335</v>
      </c>
      <c r="D52" s="3">
        <v>0.92361111111111116</v>
      </c>
      <c r="E52" s="5">
        <v>33.299999999999997</v>
      </c>
    </row>
    <row r="53" spans="1:5" x14ac:dyDescent="0.25">
      <c r="A53" s="4">
        <v>52</v>
      </c>
      <c r="B53" s="1" t="s">
        <v>56</v>
      </c>
      <c r="C53" s="2">
        <v>45335</v>
      </c>
      <c r="D53" s="3">
        <v>0.92708333333333337</v>
      </c>
      <c r="E53" s="5">
        <v>33.200000000000003</v>
      </c>
    </row>
    <row r="54" spans="1:5" x14ac:dyDescent="0.25">
      <c r="A54" s="4">
        <v>53</v>
      </c>
      <c r="B54" s="1" t="s">
        <v>57</v>
      </c>
      <c r="C54" s="2">
        <v>45335</v>
      </c>
      <c r="D54" s="3">
        <v>0.93055555555555547</v>
      </c>
      <c r="E54" s="5">
        <v>33.1</v>
      </c>
    </row>
    <row r="55" spans="1:5" x14ac:dyDescent="0.25">
      <c r="A55" s="4">
        <v>54</v>
      </c>
      <c r="B55" s="1" t="s">
        <v>58</v>
      </c>
      <c r="C55" s="2">
        <v>45335</v>
      </c>
      <c r="D55" s="3">
        <v>0.93402777777777779</v>
      </c>
      <c r="E55" s="5">
        <v>32.9</v>
      </c>
    </row>
    <row r="56" spans="1:5" x14ac:dyDescent="0.25">
      <c r="A56" s="4">
        <v>55</v>
      </c>
      <c r="B56" s="1" t="s">
        <v>59</v>
      </c>
      <c r="C56" s="2">
        <v>45335</v>
      </c>
      <c r="D56" s="3">
        <v>0.9375</v>
      </c>
      <c r="E56" s="5">
        <v>32.9</v>
      </c>
    </row>
    <row r="57" spans="1:5" x14ac:dyDescent="0.25">
      <c r="A57" s="4">
        <v>56</v>
      </c>
      <c r="B57" s="1" t="s">
        <v>60</v>
      </c>
      <c r="C57" s="2">
        <v>45335</v>
      </c>
      <c r="D57" s="3">
        <v>0.94097222222222221</v>
      </c>
      <c r="E57" s="5">
        <v>32.799999999999997</v>
      </c>
    </row>
    <row r="58" spans="1:5" x14ac:dyDescent="0.25">
      <c r="A58" s="4">
        <v>57</v>
      </c>
      <c r="B58" s="1" t="s">
        <v>61</v>
      </c>
      <c r="C58" s="2">
        <v>45335</v>
      </c>
      <c r="D58" s="3">
        <v>0.94444444444444453</v>
      </c>
      <c r="E58" s="5">
        <v>32.799999999999997</v>
      </c>
    </row>
    <row r="59" spans="1:5" x14ac:dyDescent="0.25">
      <c r="A59" s="4">
        <v>58</v>
      </c>
      <c r="B59" s="1" t="s">
        <v>62</v>
      </c>
      <c r="C59" s="2">
        <v>45335</v>
      </c>
      <c r="D59" s="3">
        <v>0.94791666666666663</v>
      </c>
      <c r="E59" s="5">
        <v>32.799999999999997</v>
      </c>
    </row>
    <row r="60" spans="1:5" x14ac:dyDescent="0.25">
      <c r="A60" s="4">
        <v>59</v>
      </c>
      <c r="B60" s="1" t="s">
        <v>63</v>
      </c>
      <c r="C60" s="2">
        <v>45335</v>
      </c>
      <c r="D60" s="3">
        <v>0.95138888888888884</v>
      </c>
      <c r="E60" s="5">
        <v>33</v>
      </c>
    </row>
    <row r="61" spans="1:5" x14ac:dyDescent="0.25">
      <c r="A61" s="4">
        <v>60</v>
      </c>
      <c r="B61" s="1" t="s">
        <v>64</v>
      </c>
      <c r="C61" s="2">
        <v>45335</v>
      </c>
      <c r="D61" s="3">
        <v>0.95486111111111116</v>
      </c>
      <c r="E61" s="5">
        <v>33</v>
      </c>
    </row>
    <row r="62" spans="1:5" x14ac:dyDescent="0.25">
      <c r="A62" s="4">
        <v>61</v>
      </c>
      <c r="B62" s="1" t="s">
        <v>65</v>
      </c>
      <c r="C62" s="2">
        <v>45335</v>
      </c>
      <c r="D62" s="3">
        <v>0.95833333333333337</v>
      </c>
      <c r="E62" s="5">
        <v>32.9</v>
      </c>
    </row>
    <row r="63" spans="1:5" x14ac:dyDescent="0.25">
      <c r="A63" s="4">
        <v>62</v>
      </c>
      <c r="B63" s="1" t="s">
        <v>66</v>
      </c>
      <c r="C63" s="2">
        <v>45335</v>
      </c>
      <c r="D63" s="3">
        <v>0.96180555555555547</v>
      </c>
      <c r="E63" s="5">
        <v>32.9</v>
      </c>
    </row>
    <row r="64" spans="1:5" x14ac:dyDescent="0.25">
      <c r="A64" s="4">
        <v>63</v>
      </c>
      <c r="B64" s="1" t="s">
        <v>67</v>
      </c>
      <c r="C64" s="2">
        <v>45335</v>
      </c>
      <c r="D64" s="3">
        <v>0.96527777777777779</v>
      </c>
      <c r="E64" s="5">
        <v>32.799999999999997</v>
      </c>
    </row>
    <row r="65" spans="1:5" x14ac:dyDescent="0.25">
      <c r="A65" s="4">
        <v>64</v>
      </c>
      <c r="B65" s="1" t="s">
        <v>68</v>
      </c>
      <c r="C65" s="2">
        <v>45335</v>
      </c>
      <c r="D65" s="3">
        <v>0.96875</v>
      </c>
      <c r="E65" s="5">
        <v>32.700000000000003</v>
      </c>
    </row>
    <row r="66" spans="1:5" x14ac:dyDescent="0.25">
      <c r="A66" s="4">
        <v>65</v>
      </c>
      <c r="B66" s="1" t="s">
        <v>69</v>
      </c>
      <c r="C66" s="2">
        <v>45335</v>
      </c>
      <c r="D66" s="3">
        <v>0.97222222222222221</v>
      </c>
      <c r="E66" s="5">
        <v>32.799999999999997</v>
      </c>
    </row>
    <row r="67" spans="1:5" x14ac:dyDescent="0.25">
      <c r="A67" s="4">
        <v>66</v>
      </c>
      <c r="B67" s="1" t="s">
        <v>70</v>
      </c>
      <c r="C67" s="2">
        <v>45335</v>
      </c>
      <c r="D67" s="3">
        <v>0.97569444444444453</v>
      </c>
      <c r="E67" s="5">
        <v>32.6</v>
      </c>
    </row>
    <row r="68" spans="1:5" x14ac:dyDescent="0.25">
      <c r="A68" s="4">
        <v>67</v>
      </c>
      <c r="B68" s="1" t="s">
        <v>71</v>
      </c>
      <c r="C68" s="2">
        <v>45335</v>
      </c>
      <c r="D68" s="3">
        <v>0.97916666666666663</v>
      </c>
      <c r="E68" s="5">
        <v>32.6</v>
      </c>
    </row>
    <row r="69" spans="1:5" x14ac:dyDescent="0.25">
      <c r="A69" s="4">
        <v>68</v>
      </c>
      <c r="B69" s="1" t="s">
        <v>72</v>
      </c>
      <c r="C69" s="2">
        <v>45335</v>
      </c>
      <c r="D69" s="3">
        <v>0.98263888888888884</v>
      </c>
      <c r="E69" s="5">
        <v>32.6</v>
      </c>
    </row>
    <row r="70" spans="1:5" x14ac:dyDescent="0.25">
      <c r="A70" s="4">
        <v>69</v>
      </c>
      <c r="B70" s="1" t="s">
        <v>73</v>
      </c>
      <c r="C70" s="2">
        <v>45335</v>
      </c>
      <c r="D70" s="3">
        <v>0.98611111111111116</v>
      </c>
      <c r="E70" s="5">
        <v>32.6</v>
      </c>
    </row>
    <row r="71" spans="1:5" x14ac:dyDescent="0.25">
      <c r="A71" s="4">
        <v>70</v>
      </c>
      <c r="B71" s="1" t="s">
        <v>74</v>
      </c>
      <c r="C71" s="2">
        <v>45335</v>
      </c>
      <c r="D71" s="3">
        <v>0.98958333333333337</v>
      </c>
      <c r="E71" s="5">
        <v>32.799999999999997</v>
      </c>
    </row>
    <row r="72" spans="1:5" x14ac:dyDescent="0.25">
      <c r="A72" s="4">
        <v>71</v>
      </c>
      <c r="B72" s="1" t="s">
        <v>75</v>
      </c>
      <c r="C72" s="2">
        <v>45335</v>
      </c>
      <c r="D72" s="3">
        <v>0.99305555555555547</v>
      </c>
      <c r="E72" s="5">
        <v>32.799999999999997</v>
      </c>
    </row>
    <row r="73" spans="1:5" x14ac:dyDescent="0.25">
      <c r="A73" s="4">
        <v>72</v>
      </c>
      <c r="B73" s="1" t="s">
        <v>76</v>
      </c>
      <c r="C73" s="2">
        <v>45335</v>
      </c>
      <c r="D73" s="3">
        <v>0.99652777777777779</v>
      </c>
      <c r="E73" s="5">
        <v>32.9</v>
      </c>
    </row>
    <row r="74" spans="1:5" x14ac:dyDescent="0.25">
      <c r="A74" s="4">
        <v>73</v>
      </c>
      <c r="B74" s="1" t="s">
        <v>77</v>
      </c>
      <c r="C74" s="2">
        <v>45336</v>
      </c>
      <c r="D74" s="3">
        <v>0</v>
      </c>
      <c r="E74" s="5">
        <v>33</v>
      </c>
    </row>
    <row r="75" spans="1:5" x14ac:dyDescent="0.25">
      <c r="A75" s="4">
        <v>74</v>
      </c>
      <c r="B75" s="1" t="s">
        <v>78</v>
      </c>
      <c r="C75" s="2">
        <v>45336</v>
      </c>
      <c r="D75" s="3">
        <v>3.472222222222222E-3</v>
      </c>
      <c r="E75" s="5">
        <v>33</v>
      </c>
    </row>
    <row r="76" spans="1:5" x14ac:dyDescent="0.25">
      <c r="A76" s="4">
        <v>75</v>
      </c>
      <c r="B76" s="1" t="s">
        <v>79</v>
      </c>
      <c r="C76" s="2">
        <v>45336</v>
      </c>
      <c r="D76" s="3">
        <v>6.9444444444444441E-3</v>
      </c>
      <c r="E76" s="5">
        <v>33.1</v>
      </c>
    </row>
    <row r="77" spans="1:5" x14ac:dyDescent="0.25">
      <c r="A77" s="4">
        <v>76</v>
      </c>
      <c r="B77" s="1" t="s">
        <v>80</v>
      </c>
      <c r="C77" s="2">
        <v>45336</v>
      </c>
      <c r="D77" s="3">
        <v>1.0416666666666666E-2</v>
      </c>
      <c r="E77" s="5">
        <v>33.200000000000003</v>
      </c>
    </row>
    <row r="78" spans="1:5" x14ac:dyDescent="0.25">
      <c r="A78" s="4">
        <v>77</v>
      </c>
      <c r="B78" s="1" t="s">
        <v>81</v>
      </c>
      <c r="C78" s="2">
        <v>45336</v>
      </c>
      <c r="D78" s="3">
        <v>1.3888888888888888E-2</v>
      </c>
      <c r="E78" s="5">
        <v>33.200000000000003</v>
      </c>
    </row>
    <row r="79" spans="1:5" x14ac:dyDescent="0.25">
      <c r="A79" s="4">
        <v>78</v>
      </c>
      <c r="B79" s="1" t="s">
        <v>82</v>
      </c>
      <c r="C79" s="2">
        <v>45336</v>
      </c>
      <c r="D79" s="3">
        <v>1.7361111111111112E-2</v>
      </c>
      <c r="E79" s="5">
        <v>33.299999999999997</v>
      </c>
    </row>
    <row r="80" spans="1:5" x14ac:dyDescent="0.25">
      <c r="A80" s="4">
        <v>79</v>
      </c>
      <c r="B80" s="1" t="s">
        <v>83</v>
      </c>
      <c r="C80" s="2">
        <v>45336</v>
      </c>
      <c r="D80" s="3">
        <v>2.0833333333333332E-2</v>
      </c>
      <c r="E80" s="5">
        <v>33.4</v>
      </c>
    </row>
    <row r="81" spans="1:5" x14ac:dyDescent="0.25">
      <c r="A81" s="4">
        <v>80</v>
      </c>
      <c r="B81" s="1" t="s">
        <v>84</v>
      </c>
      <c r="C81" s="2">
        <v>45336</v>
      </c>
      <c r="D81" s="3">
        <v>2.4305555555555556E-2</v>
      </c>
      <c r="E81" s="5">
        <v>33.4</v>
      </c>
    </row>
    <row r="82" spans="1:5" x14ac:dyDescent="0.25">
      <c r="A82" s="4">
        <v>81</v>
      </c>
      <c r="B82" s="1" t="s">
        <v>85</v>
      </c>
      <c r="C82" s="2">
        <v>45336</v>
      </c>
      <c r="D82" s="3">
        <v>2.7777777777777776E-2</v>
      </c>
      <c r="E82" s="5">
        <v>33.299999999999997</v>
      </c>
    </row>
    <row r="83" spans="1:5" x14ac:dyDescent="0.25">
      <c r="A83" s="4">
        <v>82</v>
      </c>
      <c r="B83" s="1" t="s">
        <v>86</v>
      </c>
      <c r="C83" s="2">
        <v>45336</v>
      </c>
      <c r="D83" s="3">
        <v>3.125E-2</v>
      </c>
      <c r="E83" s="5">
        <v>33.299999999999997</v>
      </c>
    </row>
    <row r="84" spans="1:5" x14ac:dyDescent="0.25">
      <c r="A84" s="4">
        <v>83</v>
      </c>
      <c r="B84" s="1" t="s">
        <v>87</v>
      </c>
      <c r="C84" s="2">
        <v>45336</v>
      </c>
      <c r="D84" s="3">
        <v>3.4722222222222224E-2</v>
      </c>
      <c r="E84" s="5">
        <v>33.299999999999997</v>
      </c>
    </row>
    <row r="85" spans="1:5" x14ac:dyDescent="0.25">
      <c r="A85" s="4">
        <v>84</v>
      </c>
      <c r="B85" s="1" t="s">
        <v>88</v>
      </c>
      <c r="C85" s="2">
        <v>45336</v>
      </c>
      <c r="D85" s="3">
        <v>3.8194444444444441E-2</v>
      </c>
      <c r="E85" s="5">
        <v>33.299999999999997</v>
      </c>
    </row>
    <row r="86" spans="1:5" x14ac:dyDescent="0.25">
      <c r="A86" s="4">
        <v>85</v>
      </c>
      <c r="B86" s="1" t="s">
        <v>89</v>
      </c>
      <c r="C86" s="2">
        <v>45336</v>
      </c>
      <c r="D86" s="3">
        <v>4.1666666666666664E-2</v>
      </c>
      <c r="E86" s="5">
        <v>33.4</v>
      </c>
    </row>
    <row r="87" spans="1:5" x14ac:dyDescent="0.25">
      <c r="A87" s="4">
        <v>86</v>
      </c>
      <c r="B87" s="1" t="s">
        <v>90</v>
      </c>
      <c r="C87" s="2">
        <v>45336</v>
      </c>
      <c r="D87" s="3">
        <v>4.5138888888888888E-2</v>
      </c>
      <c r="E87" s="5">
        <v>33.6</v>
      </c>
    </row>
    <row r="88" spans="1:5" x14ac:dyDescent="0.25">
      <c r="A88" s="4">
        <v>87</v>
      </c>
      <c r="B88" s="1" t="s">
        <v>91</v>
      </c>
      <c r="C88" s="2">
        <v>45336</v>
      </c>
      <c r="D88" s="3">
        <v>4.8611111111111112E-2</v>
      </c>
      <c r="E88" s="5">
        <v>33.6</v>
      </c>
    </row>
    <row r="89" spans="1:5" x14ac:dyDescent="0.25">
      <c r="A89" s="4">
        <v>88</v>
      </c>
      <c r="B89" s="1" t="s">
        <v>92</v>
      </c>
      <c r="C89" s="2">
        <v>45336</v>
      </c>
      <c r="D89" s="3">
        <v>5.2083333333333336E-2</v>
      </c>
      <c r="E89" s="5">
        <v>33.6</v>
      </c>
    </row>
    <row r="90" spans="1:5" x14ac:dyDescent="0.25">
      <c r="A90" s="4">
        <v>89</v>
      </c>
      <c r="B90" s="1" t="s">
        <v>93</v>
      </c>
      <c r="C90" s="2">
        <v>45336</v>
      </c>
      <c r="D90" s="3">
        <v>5.5555555555555552E-2</v>
      </c>
      <c r="E90" s="5">
        <v>33.700000000000003</v>
      </c>
    </row>
    <row r="91" spans="1:5" x14ac:dyDescent="0.25">
      <c r="A91" s="4">
        <v>90</v>
      </c>
      <c r="B91" s="1" t="s">
        <v>94</v>
      </c>
      <c r="C91" s="2">
        <v>45336</v>
      </c>
      <c r="D91" s="3">
        <v>5.9027777777777783E-2</v>
      </c>
      <c r="E91" s="5">
        <v>33.700000000000003</v>
      </c>
    </row>
    <row r="92" spans="1:5" x14ac:dyDescent="0.25">
      <c r="A92" s="4">
        <v>91</v>
      </c>
      <c r="B92" s="1" t="s">
        <v>95</v>
      </c>
      <c r="C92" s="2">
        <v>45336</v>
      </c>
      <c r="D92" s="3">
        <v>6.25E-2</v>
      </c>
      <c r="E92" s="5">
        <v>33.799999999999997</v>
      </c>
    </row>
    <row r="93" spans="1:5" x14ac:dyDescent="0.25">
      <c r="A93" s="4">
        <v>92</v>
      </c>
      <c r="B93" s="1" t="s">
        <v>96</v>
      </c>
      <c r="C93" s="2">
        <v>45336</v>
      </c>
      <c r="D93" s="3">
        <v>6.5972222222222224E-2</v>
      </c>
      <c r="E93" s="5">
        <v>33.799999999999997</v>
      </c>
    </row>
    <row r="94" spans="1:5" x14ac:dyDescent="0.25">
      <c r="A94" s="4">
        <v>93</v>
      </c>
      <c r="B94" s="1" t="s">
        <v>97</v>
      </c>
      <c r="C94" s="2">
        <v>45336</v>
      </c>
      <c r="D94" s="3">
        <v>6.9444444444444434E-2</v>
      </c>
      <c r="E94" s="5">
        <v>33.9</v>
      </c>
    </row>
    <row r="95" spans="1:5" x14ac:dyDescent="0.25">
      <c r="A95" s="4">
        <v>94</v>
      </c>
      <c r="B95" s="1" t="s">
        <v>98</v>
      </c>
      <c r="C95" s="2">
        <v>45336</v>
      </c>
      <c r="D95" s="3">
        <v>7.2916666666666671E-2</v>
      </c>
      <c r="E95" s="5">
        <v>33.9</v>
      </c>
    </row>
    <row r="96" spans="1:5" x14ac:dyDescent="0.25">
      <c r="A96" s="4">
        <v>95</v>
      </c>
      <c r="B96" s="1" t="s">
        <v>99</v>
      </c>
      <c r="C96" s="2">
        <v>45336</v>
      </c>
      <c r="D96" s="3">
        <v>7.6388888888888895E-2</v>
      </c>
      <c r="E96" s="5">
        <v>34.1</v>
      </c>
    </row>
    <row r="97" spans="1:5" x14ac:dyDescent="0.25">
      <c r="A97" s="4">
        <v>96</v>
      </c>
      <c r="B97" s="1" t="s">
        <v>100</v>
      </c>
      <c r="C97" s="2">
        <v>45336</v>
      </c>
      <c r="D97" s="3">
        <v>7.9861111111111105E-2</v>
      </c>
      <c r="E97" s="5">
        <v>34.1</v>
      </c>
    </row>
    <row r="98" spans="1:5" x14ac:dyDescent="0.25">
      <c r="A98" s="4">
        <v>97</v>
      </c>
      <c r="B98" s="1" t="s">
        <v>101</v>
      </c>
      <c r="C98" s="2">
        <v>45336</v>
      </c>
      <c r="D98" s="3">
        <v>8.3333333333333329E-2</v>
      </c>
      <c r="E98" s="5">
        <v>34.1</v>
      </c>
    </row>
    <row r="99" spans="1:5" x14ac:dyDescent="0.25">
      <c r="A99" s="4">
        <v>98</v>
      </c>
      <c r="B99" s="1" t="s">
        <v>102</v>
      </c>
      <c r="C99" s="2">
        <v>45336</v>
      </c>
      <c r="D99" s="3">
        <v>8.6805555555555566E-2</v>
      </c>
      <c r="E99" s="5">
        <v>34.1</v>
      </c>
    </row>
    <row r="100" spans="1:5" x14ac:dyDescent="0.25">
      <c r="A100" s="4">
        <v>99</v>
      </c>
      <c r="B100" s="1" t="s">
        <v>103</v>
      </c>
      <c r="C100" s="2">
        <v>45336</v>
      </c>
      <c r="D100" s="3">
        <v>9.0277777777777776E-2</v>
      </c>
      <c r="E100" s="5">
        <v>34.1</v>
      </c>
    </row>
    <row r="101" spans="1:5" x14ac:dyDescent="0.25">
      <c r="A101" s="4">
        <v>100</v>
      </c>
      <c r="B101" s="1" t="s">
        <v>104</v>
      </c>
      <c r="C101" s="2">
        <v>45336</v>
      </c>
      <c r="D101" s="3">
        <v>9.375E-2</v>
      </c>
      <c r="E101" s="5">
        <v>34.200000000000003</v>
      </c>
    </row>
    <row r="102" spans="1:5" x14ac:dyDescent="0.25">
      <c r="A102" s="4">
        <v>101</v>
      </c>
      <c r="B102" s="1" t="s">
        <v>105</v>
      </c>
      <c r="C102" s="2">
        <v>45336</v>
      </c>
      <c r="D102" s="3">
        <v>9.7222222222222224E-2</v>
      </c>
      <c r="E102" s="5">
        <v>34.1</v>
      </c>
    </row>
    <row r="103" spans="1:5" x14ac:dyDescent="0.25">
      <c r="A103" s="4">
        <v>102</v>
      </c>
      <c r="B103" s="1" t="s">
        <v>106</v>
      </c>
      <c r="C103" s="2">
        <v>45336</v>
      </c>
      <c r="D103" s="3">
        <v>0.10069444444444443</v>
      </c>
      <c r="E103" s="5">
        <v>34</v>
      </c>
    </row>
    <row r="104" spans="1:5" x14ac:dyDescent="0.25">
      <c r="A104" s="4">
        <v>103</v>
      </c>
      <c r="B104" s="1" t="s">
        <v>107</v>
      </c>
      <c r="C104" s="2">
        <v>45336</v>
      </c>
      <c r="D104" s="3">
        <v>0.10416666666666667</v>
      </c>
      <c r="E104" s="5">
        <v>34.1</v>
      </c>
    </row>
    <row r="105" spans="1:5" x14ac:dyDescent="0.25">
      <c r="A105" s="4">
        <v>104</v>
      </c>
      <c r="B105" s="1" t="s">
        <v>108</v>
      </c>
      <c r="C105" s="2">
        <v>45336</v>
      </c>
      <c r="D105" s="3">
        <v>0.1076388888888889</v>
      </c>
      <c r="E105" s="5">
        <v>34</v>
      </c>
    </row>
    <row r="106" spans="1:5" x14ac:dyDescent="0.25">
      <c r="A106" s="4">
        <v>105</v>
      </c>
      <c r="B106" s="1" t="s">
        <v>109</v>
      </c>
      <c r="C106" s="2">
        <v>45336</v>
      </c>
      <c r="D106" s="3">
        <v>0.1111111111111111</v>
      </c>
      <c r="E106" s="5">
        <v>33.9</v>
      </c>
    </row>
    <row r="107" spans="1:5" x14ac:dyDescent="0.25">
      <c r="A107" s="4">
        <v>106</v>
      </c>
      <c r="B107" s="1" t="s">
        <v>110</v>
      </c>
      <c r="C107" s="2">
        <v>45336</v>
      </c>
      <c r="D107" s="3">
        <v>0.11458333333333333</v>
      </c>
      <c r="E107" s="5">
        <v>34.1</v>
      </c>
    </row>
    <row r="108" spans="1:5" x14ac:dyDescent="0.25">
      <c r="A108" s="4">
        <v>107</v>
      </c>
      <c r="B108" s="1" t="s">
        <v>111</v>
      </c>
      <c r="C108" s="2">
        <v>45336</v>
      </c>
      <c r="D108" s="3">
        <v>0.11805555555555557</v>
      </c>
      <c r="E108" s="5">
        <v>34</v>
      </c>
    </row>
    <row r="109" spans="1:5" x14ac:dyDescent="0.25">
      <c r="A109" s="4">
        <v>108</v>
      </c>
      <c r="B109" s="1" t="s">
        <v>112</v>
      </c>
      <c r="C109" s="2">
        <v>45336</v>
      </c>
      <c r="D109" s="3">
        <v>0.12152777777777778</v>
      </c>
      <c r="E109" s="5">
        <v>34.1</v>
      </c>
    </row>
    <row r="110" spans="1:5" x14ac:dyDescent="0.25">
      <c r="A110" s="4">
        <v>109</v>
      </c>
      <c r="B110" s="1" t="s">
        <v>113</v>
      </c>
      <c r="C110" s="2">
        <v>45336</v>
      </c>
      <c r="D110" s="3">
        <v>0.125</v>
      </c>
      <c r="E110" s="5">
        <v>34.299999999999997</v>
      </c>
    </row>
    <row r="111" spans="1:5" x14ac:dyDescent="0.25">
      <c r="A111" s="4">
        <v>110</v>
      </c>
      <c r="B111" s="1" t="s">
        <v>114</v>
      </c>
      <c r="C111" s="2">
        <v>45336</v>
      </c>
      <c r="D111" s="3">
        <v>0.12847222222222224</v>
      </c>
      <c r="E111" s="5">
        <v>34.299999999999997</v>
      </c>
    </row>
    <row r="112" spans="1:5" x14ac:dyDescent="0.25">
      <c r="A112" s="4">
        <v>111</v>
      </c>
      <c r="B112" s="1" t="s">
        <v>115</v>
      </c>
      <c r="C112" s="2">
        <v>45336</v>
      </c>
      <c r="D112" s="3">
        <v>0.13194444444444445</v>
      </c>
      <c r="E112" s="5">
        <v>34.299999999999997</v>
      </c>
    </row>
    <row r="113" spans="1:5" x14ac:dyDescent="0.25">
      <c r="A113" s="4">
        <v>112</v>
      </c>
      <c r="B113" s="1" t="s">
        <v>116</v>
      </c>
      <c r="C113" s="2">
        <v>45336</v>
      </c>
      <c r="D113" s="3">
        <v>0.13541666666666666</v>
      </c>
      <c r="E113" s="5">
        <v>34.299999999999997</v>
      </c>
    </row>
    <row r="114" spans="1:5" x14ac:dyDescent="0.25">
      <c r="A114" s="4">
        <v>113</v>
      </c>
      <c r="B114" s="1" t="s">
        <v>117</v>
      </c>
      <c r="C114" s="2">
        <v>45336</v>
      </c>
      <c r="D114" s="3">
        <v>0.1388888888888889</v>
      </c>
      <c r="E114" s="5">
        <v>34.4</v>
      </c>
    </row>
    <row r="115" spans="1:5" x14ac:dyDescent="0.25">
      <c r="A115" s="4">
        <v>114</v>
      </c>
      <c r="B115" s="1" t="s">
        <v>118</v>
      </c>
      <c r="C115" s="2">
        <v>45336</v>
      </c>
      <c r="D115" s="3">
        <v>0.1423611111111111</v>
      </c>
      <c r="E115" s="5">
        <v>34.299999999999997</v>
      </c>
    </row>
    <row r="116" spans="1:5" x14ac:dyDescent="0.25">
      <c r="A116" s="4">
        <v>115</v>
      </c>
      <c r="B116" s="1" t="s">
        <v>119</v>
      </c>
      <c r="C116" s="2">
        <v>45336</v>
      </c>
      <c r="D116" s="3">
        <v>0.14583333333333334</v>
      </c>
      <c r="E116" s="5">
        <v>34.6</v>
      </c>
    </row>
    <row r="117" spans="1:5" x14ac:dyDescent="0.25">
      <c r="A117" s="4">
        <v>116</v>
      </c>
      <c r="B117" s="1" t="s">
        <v>120</v>
      </c>
      <c r="C117" s="2">
        <v>45336</v>
      </c>
      <c r="D117" s="3">
        <v>0.14930555555555555</v>
      </c>
      <c r="E117" s="5">
        <v>34.6</v>
      </c>
    </row>
    <row r="118" spans="1:5" x14ac:dyDescent="0.25">
      <c r="A118" s="4">
        <v>117</v>
      </c>
      <c r="B118" s="1" t="s">
        <v>121</v>
      </c>
      <c r="C118" s="2">
        <v>45336</v>
      </c>
      <c r="D118" s="3">
        <v>0.15277777777777776</v>
      </c>
      <c r="E118" s="5">
        <v>34.6</v>
      </c>
    </row>
    <row r="119" spans="1:5" x14ac:dyDescent="0.25">
      <c r="A119" s="4">
        <v>118</v>
      </c>
      <c r="B119" s="1" t="s">
        <v>122</v>
      </c>
      <c r="C119" s="2">
        <v>45336</v>
      </c>
      <c r="D119" s="3">
        <v>0.15625</v>
      </c>
      <c r="E119" s="5">
        <v>34.6</v>
      </c>
    </row>
    <row r="120" spans="1:5" x14ac:dyDescent="0.25">
      <c r="A120" s="4">
        <v>119</v>
      </c>
      <c r="B120" s="1" t="s">
        <v>123</v>
      </c>
      <c r="C120" s="2">
        <v>45336</v>
      </c>
      <c r="D120" s="3">
        <v>0.15972222222222224</v>
      </c>
      <c r="E120" s="5">
        <v>34.6</v>
      </c>
    </row>
    <row r="121" spans="1:5" x14ac:dyDescent="0.25">
      <c r="A121" s="4">
        <v>120</v>
      </c>
      <c r="B121" s="1" t="s">
        <v>124</v>
      </c>
      <c r="C121" s="2">
        <v>45336</v>
      </c>
      <c r="D121" s="3">
        <v>0.16319444444444445</v>
      </c>
      <c r="E121" s="5">
        <v>34.4</v>
      </c>
    </row>
    <row r="122" spans="1:5" x14ac:dyDescent="0.25">
      <c r="A122" s="4">
        <v>121</v>
      </c>
      <c r="B122" s="1" t="s">
        <v>125</v>
      </c>
      <c r="C122" s="2">
        <v>45336</v>
      </c>
      <c r="D122" s="3">
        <v>0.16666666666666666</v>
      </c>
      <c r="E122" s="5">
        <v>34.5</v>
      </c>
    </row>
    <row r="123" spans="1:5" x14ac:dyDescent="0.25">
      <c r="A123" s="4">
        <v>122</v>
      </c>
      <c r="B123" s="1" t="s">
        <v>126</v>
      </c>
      <c r="C123" s="2">
        <v>45336</v>
      </c>
      <c r="D123" s="3">
        <v>0.17013888888888887</v>
      </c>
      <c r="E123" s="5">
        <v>34.4</v>
      </c>
    </row>
    <row r="124" spans="1:5" x14ac:dyDescent="0.25">
      <c r="A124" s="4">
        <v>123</v>
      </c>
      <c r="B124" s="1" t="s">
        <v>127</v>
      </c>
      <c r="C124" s="2">
        <v>45336</v>
      </c>
      <c r="D124" s="3">
        <v>0.17361111111111113</v>
      </c>
      <c r="E124" s="5">
        <v>34.5</v>
      </c>
    </row>
    <row r="125" spans="1:5" x14ac:dyDescent="0.25">
      <c r="A125" s="4">
        <v>124</v>
      </c>
      <c r="B125" s="1" t="s">
        <v>128</v>
      </c>
      <c r="C125" s="2">
        <v>45336</v>
      </c>
      <c r="D125" s="3">
        <v>0.17708333333333334</v>
      </c>
      <c r="E125" s="5">
        <v>34.4</v>
      </c>
    </row>
    <row r="126" spans="1:5" x14ac:dyDescent="0.25">
      <c r="A126" s="4">
        <v>125</v>
      </c>
      <c r="B126" s="1" t="s">
        <v>129</v>
      </c>
      <c r="C126" s="2">
        <v>45336</v>
      </c>
      <c r="D126" s="3">
        <v>0.18055555555555555</v>
      </c>
      <c r="E126" s="5">
        <v>34.6</v>
      </c>
    </row>
    <row r="127" spans="1:5" x14ac:dyDescent="0.25">
      <c r="A127" s="4">
        <v>126</v>
      </c>
      <c r="B127" s="1" t="s">
        <v>130</v>
      </c>
      <c r="C127" s="2">
        <v>45336</v>
      </c>
      <c r="D127" s="3">
        <v>0.18402777777777779</v>
      </c>
      <c r="E127" s="5">
        <v>34.6</v>
      </c>
    </row>
    <row r="128" spans="1:5" x14ac:dyDescent="0.25">
      <c r="A128" s="4">
        <v>127</v>
      </c>
      <c r="B128" s="1" t="s">
        <v>131</v>
      </c>
      <c r="C128" s="2">
        <v>45336</v>
      </c>
      <c r="D128" s="3">
        <v>0.1875</v>
      </c>
      <c r="E128" s="5">
        <v>34.6</v>
      </c>
    </row>
    <row r="129" spans="1:5" x14ac:dyDescent="0.25">
      <c r="A129" s="4">
        <v>128</v>
      </c>
      <c r="B129" s="1" t="s">
        <v>132</v>
      </c>
      <c r="C129" s="2">
        <v>45336</v>
      </c>
      <c r="D129" s="3">
        <v>0.19097222222222221</v>
      </c>
      <c r="E129" s="5">
        <v>34.4</v>
      </c>
    </row>
    <row r="130" spans="1:5" x14ac:dyDescent="0.25">
      <c r="A130" s="4">
        <v>129</v>
      </c>
      <c r="B130" s="1" t="s">
        <v>133</v>
      </c>
      <c r="C130" s="2">
        <v>45336</v>
      </c>
      <c r="D130" s="3">
        <v>0.19444444444444445</v>
      </c>
      <c r="E130" s="5">
        <v>34.4</v>
      </c>
    </row>
    <row r="131" spans="1:5" x14ac:dyDescent="0.25">
      <c r="A131" s="4">
        <v>130</v>
      </c>
      <c r="B131" s="1" t="s">
        <v>134</v>
      </c>
      <c r="C131" s="2">
        <v>45336</v>
      </c>
      <c r="D131" s="3">
        <v>0.19791666666666666</v>
      </c>
      <c r="E131" s="5">
        <v>34.6</v>
      </c>
    </row>
    <row r="132" spans="1:5" x14ac:dyDescent="0.25">
      <c r="A132" s="4">
        <v>131</v>
      </c>
      <c r="B132" s="1" t="s">
        <v>135</v>
      </c>
      <c r="C132" s="2">
        <v>45336</v>
      </c>
      <c r="D132" s="3">
        <v>0.20138888888888887</v>
      </c>
      <c r="E132" s="5">
        <v>34.6</v>
      </c>
    </row>
    <row r="133" spans="1:5" x14ac:dyDescent="0.25">
      <c r="A133" s="4">
        <v>132</v>
      </c>
      <c r="B133" s="1" t="s">
        <v>136</v>
      </c>
      <c r="C133" s="2">
        <v>45336</v>
      </c>
      <c r="D133" s="3">
        <v>0.20486111111111113</v>
      </c>
      <c r="E133" s="5">
        <v>34.5</v>
      </c>
    </row>
    <row r="134" spans="1:5" x14ac:dyDescent="0.25">
      <c r="A134" s="4">
        <v>133</v>
      </c>
      <c r="B134" s="1" t="s">
        <v>137</v>
      </c>
      <c r="C134" s="2">
        <v>45336</v>
      </c>
      <c r="D134" s="3">
        <v>0.20833333333333334</v>
      </c>
      <c r="E134" s="5">
        <v>34.6</v>
      </c>
    </row>
    <row r="135" spans="1:5" x14ac:dyDescent="0.25">
      <c r="A135" s="4">
        <v>134</v>
      </c>
      <c r="B135" s="1" t="s">
        <v>138</v>
      </c>
      <c r="C135" s="2">
        <v>45336</v>
      </c>
      <c r="D135" s="3">
        <v>0.21180555555555555</v>
      </c>
      <c r="E135" s="5">
        <v>34.5</v>
      </c>
    </row>
    <row r="136" spans="1:5" x14ac:dyDescent="0.25">
      <c r="A136" s="4">
        <v>135</v>
      </c>
      <c r="B136" s="1" t="s">
        <v>139</v>
      </c>
      <c r="C136" s="2">
        <v>45336</v>
      </c>
      <c r="D136" s="3">
        <v>0.21527777777777779</v>
      </c>
      <c r="E136" s="5">
        <v>34.200000000000003</v>
      </c>
    </row>
    <row r="137" spans="1:5" x14ac:dyDescent="0.25">
      <c r="A137" s="4">
        <v>136</v>
      </c>
      <c r="B137" s="1" t="s">
        <v>140</v>
      </c>
      <c r="C137" s="2">
        <v>45336</v>
      </c>
      <c r="D137" s="3">
        <v>0.21875</v>
      </c>
      <c r="E137" s="5">
        <v>33.9</v>
      </c>
    </row>
    <row r="138" spans="1:5" x14ac:dyDescent="0.25">
      <c r="A138" s="4">
        <v>137</v>
      </c>
      <c r="B138" s="1" t="s">
        <v>141</v>
      </c>
      <c r="C138" s="2">
        <v>45336</v>
      </c>
      <c r="D138" s="3">
        <v>0.22222222222222221</v>
      </c>
      <c r="E138" s="5">
        <v>33.700000000000003</v>
      </c>
    </row>
    <row r="139" spans="1:5" x14ac:dyDescent="0.25">
      <c r="A139" s="4">
        <v>138</v>
      </c>
      <c r="B139" s="1" t="s">
        <v>142</v>
      </c>
      <c r="C139" s="2">
        <v>45336</v>
      </c>
      <c r="D139" s="3">
        <v>0.22569444444444445</v>
      </c>
      <c r="E139" s="5">
        <v>33.5</v>
      </c>
    </row>
    <row r="140" spans="1:5" x14ac:dyDescent="0.25">
      <c r="A140" s="4">
        <v>139</v>
      </c>
      <c r="B140" s="1" t="s">
        <v>143</v>
      </c>
      <c r="C140" s="2">
        <v>45336</v>
      </c>
      <c r="D140" s="3">
        <v>0.22916666666666666</v>
      </c>
      <c r="E140" s="5">
        <v>33.200000000000003</v>
      </c>
    </row>
    <row r="141" spans="1:5" x14ac:dyDescent="0.25">
      <c r="A141" s="4">
        <v>140</v>
      </c>
      <c r="B141" s="1" t="s">
        <v>144</v>
      </c>
      <c r="C141" s="2">
        <v>45336</v>
      </c>
      <c r="D141" s="3">
        <v>0.23263888888888887</v>
      </c>
      <c r="E141" s="5">
        <v>33.1</v>
      </c>
    </row>
    <row r="142" spans="1:5" x14ac:dyDescent="0.25">
      <c r="A142" s="4">
        <v>141</v>
      </c>
      <c r="B142" s="1" t="s">
        <v>145</v>
      </c>
      <c r="C142" s="2">
        <v>45336</v>
      </c>
      <c r="D142" s="3">
        <v>0.23611111111111113</v>
      </c>
      <c r="E142" s="5">
        <v>33</v>
      </c>
    </row>
    <row r="143" spans="1:5" x14ac:dyDescent="0.25">
      <c r="A143" s="4">
        <v>142</v>
      </c>
      <c r="B143" s="1" t="s">
        <v>146</v>
      </c>
      <c r="C143" s="2">
        <v>45336</v>
      </c>
      <c r="D143" s="3">
        <v>0.23958333333333334</v>
      </c>
      <c r="E143" s="5">
        <v>31.1</v>
      </c>
    </row>
    <row r="144" spans="1:5" x14ac:dyDescent="0.25">
      <c r="A144" s="4">
        <v>143</v>
      </c>
      <c r="B144" s="1" t="s">
        <v>147</v>
      </c>
      <c r="C144" s="2">
        <v>45336</v>
      </c>
      <c r="D144" s="3">
        <v>0.24305555555555555</v>
      </c>
      <c r="E144" s="5">
        <v>30</v>
      </c>
    </row>
    <row r="145" spans="1:5" x14ac:dyDescent="0.25">
      <c r="A145" s="4">
        <v>144</v>
      </c>
      <c r="B145" s="1" t="s">
        <v>148</v>
      </c>
      <c r="C145" s="2">
        <v>45336</v>
      </c>
      <c r="D145" s="3">
        <v>0.24652777777777779</v>
      </c>
      <c r="E145" s="5">
        <v>28.8</v>
      </c>
    </row>
    <row r="146" spans="1:5" x14ac:dyDescent="0.25">
      <c r="A146" s="4">
        <v>145</v>
      </c>
      <c r="B146" s="1" t="s">
        <v>149</v>
      </c>
      <c r="C146" s="2">
        <v>45336</v>
      </c>
      <c r="D146" s="3">
        <v>0.25</v>
      </c>
      <c r="E146" s="5">
        <v>28.2</v>
      </c>
    </row>
    <row r="147" spans="1:5" x14ac:dyDescent="0.25">
      <c r="A147" s="4">
        <v>146</v>
      </c>
      <c r="B147" s="1" t="s">
        <v>150</v>
      </c>
      <c r="C147" s="2">
        <v>45336</v>
      </c>
      <c r="D147" s="3">
        <v>0.25347222222222221</v>
      </c>
      <c r="E147" s="5">
        <v>27.6</v>
      </c>
    </row>
    <row r="148" spans="1:5" x14ac:dyDescent="0.25">
      <c r="A148" s="9">
        <v>147</v>
      </c>
      <c r="B148" s="10" t="s">
        <v>151</v>
      </c>
      <c r="C148" s="11">
        <v>45336</v>
      </c>
      <c r="D148" s="12">
        <v>0.25694444444444448</v>
      </c>
      <c r="E148" s="13">
        <v>27.7</v>
      </c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selection activeCell="H30" sqref="H30"/>
    </sheetView>
  </sheetViews>
  <sheetFormatPr baseColWidth="10" defaultRowHeight="15" x14ac:dyDescent="0.25"/>
  <cols>
    <col min="2" max="2" width="21.7109375" customWidth="1"/>
    <col min="4" max="4" width="13.85546875" customWidth="1"/>
    <col min="5" max="5" width="13.140625" customWidth="1"/>
    <col min="6" max="6" width="17.5703125" bestFit="1" customWidth="1"/>
    <col min="7" max="7" width="18.7109375" customWidth="1"/>
    <col min="8" max="8" width="24.140625" bestFit="1" customWidth="1"/>
    <col min="9" max="9" width="19.42578125" customWidth="1"/>
  </cols>
  <sheetData>
    <row r="1" spans="1:9" x14ac:dyDescent="0.2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14" t="s">
        <v>154</v>
      </c>
      <c r="G1" t="s">
        <v>169</v>
      </c>
      <c r="H1" t="s">
        <v>172</v>
      </c>
      <c r="I1" t="s">
        <v>173</v>
      </c>
    </row>
    <row r="2" spans="1:9" x14ac:dyDescent="0.25">
      <c r="A2" s="4">
        <v>1</v>
      </c>
      <c r="B2" s="1" t="s">
        <v>5</v>
      </c>
      <c r="C2" s="2">
        <v>45335</v>
      </c>
      <c r="D2" s="3">
        <v>0.75</v>
      </c>
      <c r="E2" s="5">
        <v>34.6</v>
      </c>
      <c r="F2" s="15">
        <v>45335</v>
      </c>
      <c r="G2" s="17">
        <v>34.700000000000003</v>
      </c>
      <c r="H2" s="17">
        <v>33.226388888888891</v>
      </c>
      <c r="I2" s="17">
        <v>31.7</v>
      </c>
    </row>
    <row r="3" spans="1:9" x14ac:dyDescent="0.25">
      <c r="A3" s="4">
        <v>2</v>
      </c>
      <c r="B3" s="1" t="s">
        <v>6</v>
      </c>
      <c r="C3" s="2">
        <v>45335</v>
      </c>
      <c r="D3" s="3">
        <v>0.75347222222222221</v>
      </c>
      <c r="E3" s="5">
        <v>34.299999999999997</v>
      </c>
      <c r="F3" s="16" t="s">
        <v>163</v>
      </c>
      <c r="G3" s="17">
        <v>34.6</v>
      </c>
      <c r="H3" s="17">
        <v>32.975000000000001</v>
      </c>
      <c r="I3" s="17">
        <v>31.7</v>
      </c>
    </row>
    <row r="4" spans="1:9" x14ac:dyDescent="0.25">
      <c r="A4" s="4">
        <v>3</v>
      </c>
      <c r="B4" s="1" t="s">
        <v>7</v>
      </c>
      <c r="C4" s="2">
        <v>45335</v>
      </c>
      <c r="D4" s="3">
        <v>0.75694444444444453</v>
      </c>
      <c r="E4" s="5">
        <v>33.799999999999997</v>
      </c>
      <c r="F4" s="16" t="s">
        <v>164</v>
      </c>
      <c r="G4" s="17">
        <v>33.9</v>
      </c>
      <c r="H4" s="17">
        <v>33.391666666666659</v>
      </c>
      <c r="I4" s="17">
        <v>32.700000000000003</v>
      </c>
    </row>
    <row r="5" spans="1:9" x14ac:dyDescent="0.25">
      <c r="A5" s="4">
        <v>4</v>
      </c>
      <c r="B5" s="1" t="s">
        <v>8</v>
      </c>
      <c r="C5" s="2">
        <v>45335</v>
      </c>
      <c r="D5" s="3">
        <v>0.76041666666666663</v>
      </c>
      <c r="E5" s="5">
        <v>33.5</v>
      </c>
      <c r="F5" s="16" t="s">
        <v>165</v>
      </c>
      <c r="G5" s="17">
        <v>34.700000000000003</v>
      </c>
      <c r="H5" s="17">
        <v>34.374999999999993</v>
      </c>
      <c r="I5" s="17">
        <v>33.9</v>
      </c>
    </row>
    <row r="6" spans="1:9" x14ac:dyDescent="0.25">
      <c r="A6" s="4">
        <v>5</v>
      </c>
      <c r="B6" s="1" t="s">
        <v>9</v>
      </c>
      <c r="C6" s="2">
        <v>45335</v>
      </c>
      <c r="D6" s="3">
        <v>0.76388888888888884</v>
      </c>
      <c r="E6" s="5">
        <v>33.4</v>
      </c>
      <c r="F6" s="16" t="s">
        <v>166</v>
      </c>
      <c r="G6" s="17">
        <v>34.4</v>
      </c>
      <c r="H6" s="17">
        <v>33.966666666666661</v>
      </c>
      <c r="I6" s="17">
        <v>33.4</v>
      </c>
    </row>
    <row r="7" spans="1:9" x14ac:dyDescent="0.25">
      <c r="A7" s="4">
        <v>6</v>
      </c>
      <c r="B7" s="1" t="s">
        <v>10</v>
      </c>
      <c r="C7" s="2">
        <v>45335</v>
      </c>
      <c r="D7" s="3">
        <v>0.76736111111111116</v>
      </c>
      <c r="E7" s="5">
        <v>33.1</v>
      </c>
      <c r="F7" s="16" t="s">
        <v>167</v>
      </c>
      <c r="G7" s="17">
        <v>33.1</v>
      </c>
      <c r="H7" s="17">
        <v>32.491666666666667</v>
      </c>
      <c r="I7" s="17">
        <v>32.299999999999997</v>
      </c>
    </row>
    <row r="8" spans="1:9" x14ac:dyDescent="0.25">
      <c r="A8" s="4">
        <v>7</v>
      </c>
      <c r="B8" s="1" t="s">
        <v>11</v>
      </c>
      <c r="C8" s="2">
        <v>45335</v>
      </c>
      <c r="D8" s="3">
        <v>0.77083333333333337</v>
      </c>
      <c r="E8" s="5">
        <v>32.799999999999997</v>
      </c>
      <c r="F8" s="16" t="s">
        <v>168</v>
      </c>
      <c r="G8" s="17">
        <v>32.4</v>
      </c>
      <c r="H8" s="17">
        <v>32.158333333333331</v>
      </c>
      <c r="I8" s="17">
        <v>32</v>
      </c>
    </row>
    <row r="9" spans="1:9" x14ac:dyDescent="0.25">
      <c r="A9" s="4">
        <v>8</v>
      </c>
      <c r="B9" s="1" t="s">
        <v>12</v>
      </c>
      <c r="C9" s="2">
        <v>45335</v>
      </c>
      <c r="D9" s="3">
        <v>0.77430555555555547</v>
      </c>
      <c r="E9" s="5">
        <v>32.6</v>
      </c>
      <c r="F9" s="15">
        <v>45336</v>
      </c>
      <c r="G9" s="17">
        <v>33.200000000000003</v>
      </c>
      <c r="H9" s="17">
        <v>32.361842105263143</v>
      </c>
      <c r="I9" s="17">
        <v>27.4</v>
      </c>
    </row>
    <row r="10" spans="1:9" x14ac:dyDescent="0.25">
      <c r="A10" s="4">
        <v>9</v>
      </c>
      <c r="B10" s="1" t="s">
        <v>13</v>
      </c>
      <c r="C10" s="2">
        <v>45335</v>
      </c>
      <c r="D10" s="3">
        <v>0.77777777777777779</v>
      </c>
      <c r="E10" s="5">
        <v>31.8</v>
      </c>
      <c r="F10" s="16" t="s">
        <v>156</v>
      </c>
      <c r="G10" s="17">
        <v>32.6</v>
      </c>
      <c r="H10" s="17">
        <v>32.208333333333336</v>
      </c>
      <c r="I10" s="17">
        <v>32</v>
      </c>
    </row>
    <row r="11" spans="1:9" x14ac:dyDescent="0.25">
      <c r="A11" s="4">
        <v>10</v>
      </c>
      <c r="B11" s="1" t="s">
        <v>14</v>
      </c>
      <c r="C11" s="2">
        <v>45335</v>
      </c>
      <c r="D11" s="3">
        <v>0.78125</v>
      </c>
      <c r="E11" s="5">
        <v>31.7</v>
      </c>
      <c r="F11" s="16" t="s">
        <v>157</v>
      </c>
      <c r="G11" s="17">
        <v>32.9</v>
      </c>
      <c r="H11" s="17">
        <v>32.783333333333339</v>
      </c>
      <c r="I11" s="17">
        <v>32.6</v>
      </c>
    </row>
    <row r="12" spans="1:9" x14ac:dyDescent="0.25">
      <c r="A12" s="4">
        <v>11</v>
      </c>
      <c r="B12" s="1" t="s">
        <v>15</v>
      </c>
      <c r="C12" s="2">
        <v>45335</v>
      </c>
      <c r="D12" s="3">
        <v>0.78472222222222221</v>
      </c>
      <c r="E12" s="5">
        <v>31.8</v>
      </c>
      <c r="F12" s="16" t="s">
        <v>158</v>
      </c>
      <c r="G12" s="17">
        <v>32.9</v>
      </c>
      <c r="H12" s="17">
        <v>32.85</v>
      </c>
      <c r="I12" s="17">
        <v>32.799999999999997</v>
      </c>
    </row>
    <row r="13" spans="1:9" x14ac:dyDescent="0.25">
      <c r="A13" s="4">
        <v>12</v>
      </c>
      <c r="B13" s="1" t="s">
        <v>16</v>
      </c>
      <c r="C13" s="2">
        <v>45335</v>
      </c>
      <c r="D13" s="3">
        <v>0.78819444444444453</v>
      </c>
      <c r="E13" s="5">
        <v>32.299999999999997</v>
      </c>
      <c r="F13" s="16" t="s">
        <v>159</v>
      </c>
      <c r="G13" s="17">
        <v>33.1</v>
      </c>
      <c r="H13" s="17">
        <v>32.93333333333333</v>
      </c>
      <c r="I13" s="17">
        <v>32.799999999999997</v>
      </c>
    </row>
    <row r="14" spans="1:9" x14ac:dyDescent="0.25">
      <c r="A14" s="4">
        <v>13</v>
      </c>
      <c r="B14" s="1" t="s">
        <v>17</v>
      </c>
      <c r="C14" s="2">
        <v>45335</v>
      </c>
      <c r="D14" s="3">
        <v>0.79166666666666663</v>
      </c>
      <c r="E14" s="5">
        <v>32.700000000000003</v>
      </c>
      <c r="F14" s="16" t="s">
        <v>160</v>
      </c>
      <c r="G14" s="17">
        <v>33.200000000000003</v>
      </c>
      <c r="H14" s="17">
        <v>32.950000000000003</v>
      </c>
      <c r="I14" s="17">
        <v>32.6</v>
      </c>
    </row>
    <row r="15" spans="1:9" x14ac:dyDescent="0.25">
      <c r="A15" s="4">
        <v>14</v>
      </c>
      <c r="B15" s="1" t="s">
        <v>18</v>
      </c>
      <c r="C15" s="2">
        <v>45335</v>
      </c>
      <c r="D15" s="3">
        <v>0.79513888888888884</v>
      </c>
      <c r="E15" s="5">
        <v>32.700000000000003</v>
      </c>
      <c r="F15" s="16" t="s">
        <v>161</v>
      </c>
      <c r="G15" s="17">
        <v>32.799999999999997</v>
      </c>
      <c r="H15" s="17">
        <v>32.024999999999999</v>
      </c>
      <c r="I15" s="17">
        <v>28.6</v>
      </c>
    </row>
    <row r="16" spans="1:9" x14ac:dyDescent="0.25">
      <c r="A16" s="4">
        <v>15</v>
      </c>
      <c r="B16" s="1" t="s">
        <v>19</v>
      </c>
      <c r="C16" s="2">
        <v>45335</v>
      </c>
      <c r="D16" s="3">
        <v>0.79861111111111116</v>
      </c>
      <c r="E16" s="5">
        <v>32.9</v>
      </c>
      <c r="F16" s="16" t="s">
        <v>162</v>
      </c>
      <c r="G16" s="17">
        <v>27.8</v>
      </c>
      <c r="H16" s="17">
        <v>27.625</v>
      </c>
      <c r="I16" s="17">
        <v>27.4</v>
      </c>
    </row>
    <row r="17" spans="1:9" x14ac:dyDescent="0.25">
      <c r="A17" s="4">
        <v>16</v>
      </c>
      <c r="B17" s="1" t="s">
        <v>20</v>
      </c>
      <c r="C17" s="2">
        <v>45335</v>
      </c>
      <c r="D17" s="3">
        <v>0.80208333333333337</v>
      </c>
      <c r="E17" s="5">
        <v>33.1</v>
      </c>
      <c r="F17" s="15" t="s">
        <v>155</v>
      </c>
      <c r="G17" s="17">
        <v>34.700000000000003</v>
      </c>
      <c r="H17" s="17">
        <v>32.782432432432465</v>
      </c>
      <c r="I17" s="17">
        <v>27.4</v>
      </c>
    </row>
    <row r="18" spans="1:9" x14ac:dyDescent="0.25">
      <c r="A18" s="4">
        <v>17</v>
      </c>
      <c r="B18" s="1" t="s">
        <v>21</v>
      </c>
      <c r="C18" s="2">
        <v>45335</v>
      </c>
      <c r="D18" s="3">
        <v>0.80555555555555547</v>
      </c>
      <c r="E18" s="5">
        <v>33.299999999999997</v>
      </c>
    </row>
    <row r="19" spans="1:9" x14ac:dyDescent="0.25">
      <c r="A19" s="4">
        <v>18</v>
      </c>
      <c r="B19" s="1" t="s">
        <v>22</v>
      </c>
      <c r="C19" s="2">
        <v>45335</v>
      </c>
      <c r="D19" s="3">
        <v>0.80902777777777779</v>
      </c>
      <c r="E19" s="5">
        <v>33.5</v>
      </c>
    </row>
    <row r="20" spans="1:9" x14ac:dyDescent="0.25">
      <c r="A20" s="4">
        <v>19</v>
      </c>
      <c r="B20" s="1" t="s">
        <v>23</v>
      </c>
      <c r="C20" s="2">
        <v>45335</v>
      </c>
      <c r="D20" s="3">
        <v>0.8125</v>
      </c>
      <c r="E20" s="5">
        <v>33.5</v>
      </c>
    </row>
    <row r="21" spans="1:9" x14ac:dyDescent="0.25">
      <c r="A21" s="4">
        <v>20</v>
      </c>
      <c r="B21" s="1" t="s">
        <v>24</v>
      </c>
      <c r="C21" s="2">
        <v>45335</v>
      </c>
      <c r="D21" s="3">
        <v>0.81597222222222221</v>
      </c>
      <c r="E21" s="5">
        <v>33.700000000000003</v>
      </c>
    </row>
    <row r="22" spans="1:9" x14ac:dyDescent="0.25">
      <c r="A22" s="4">
        <v>21</v>
      </c>
      <c r="B22" s="1" t="s">
        <v>25</v>
      </c>
      <c r="C22" s="2">
        <v>45335</v>
      </c>
      <c r="D22" s="3">
        <v>0.81944444444444453</v>
      </c>
      <c r="E22" s="5">
        <v>33.700000000000003</v>
      </c>
    </row>
    <row r="23" spans="1:9" x14ac:dyDescent="0.25">
      <c r="A23" s="4">
        <v>22</v>
      </c>
      <c r="B23" s="1" t="s">
        <v>26</v>
      </c>
      <c r="C23" s="2">
        <v>45335</v>
      </c>
      <c r="D23" s="3">
        <v>0.82291666666666663</v>
      </c>
      <c r="E23" s="5">
        <v>33.799999999999997</v>
      </c>
    </row>
    <row r="24" spans="1:9" x14ac:dyDescent="0.25">
      <c r="A24" s="4">
        <v>23</v>
      </c>
      <c r="B24" s="1" t="s">
        <v>27</v>
      </c>
      <c r="C24" s="2">
        <v>45335</v>
      </c>
      <c r="D24" s="3">
        <v>0.82638888888888884</v>
      </c>
      <c r="E24" s="5">
        <v>33.9</v>
      </c>
    </row>
    <row r="25" spans="1:9" x14ac:dyDescent="0.25">
      <c r="A25" s="4">
        <v>24</v>
      </c>
      <c r="B25" s="1" t="s">
        <v>28</v>
      </c>
      <c r="C25" s="2">
        <v>45335</v>
      </c>
      <c r="D25" s="3">
        <v>0.82986111111111116</v>
      </c>
      <c r="E25" s="5">
        <v>33.9</v>
      </c>
    </row>
    <row r="26" spans="1:9" x14ac:dyDescent="0.25">
      <c r="A26" s="4">
        <v>25</v>
      </c>
      <c r="B26" s="1" t="s">
        <v>29</v>
      </c>
      <c r="C26" s="2">
        <v>45335</v>
      </c>
      <c r="D26" s="3">
        <v>0.83333333333333337</v>
      </c>
      <c r="E26" s="5">
        <v>33.9</v>
      </c>
    </row>
    <row r="27" spans="1:9" x14ac:dyDescent="0.25">
      <c r="A27" s="4">
        <v>26</v>
      </c>
      <c r="B27" s="1" t="s">
        <v>30</v>
      </c>
      <c r="C27" s="2">
        <v>45335</v>
      </c>
      <c r="D27" s="3">
        <v>0.83680555555555547</v>
      </c>
      <c r="E27" s="5">
        <v>33.9</v>
      </c>
    </row>
    <row r="28" spans="1:9" x14ac:dyDescent="0.25">
      <c r="A28" s="4">
        <v>27</v>
      </c>
      <c r="B28" s="1" t="s">
        <v>31</v>
      </c>
      <c r="C28" s="2">
        <v>45335</v>
      </c>
      <c r="D28" s="3">
        <v>0.84027777777777779</v>
      </c>
      <c r="E28" s="5">
        <v>33.9</v>
      </c>
    </row>
    <row r="29" spans="1:9" x14ac:dyDescent="0.25">
      <c r="A29" s="4">
        <v>28</v>
      </c>
      <c r="B29" s="1" t="s">
        <v>32</v>
      </c>
      <c r="C29" s="2">
        <v>45335</v>
      </c>
      <c r="D29" s="3">
        <v>0.84375</v>
      </c>
      <c r="E29" s="5">
        <v>33.9</v>
      </c>
    </row>
    <row r="30" spans="1:9" x14ac:dyDescent="0.25">
      <c r="A30" s="4">
        <v>29</v>
      </c>
      <c r="B30" s="1" t="s">
        <v>33</v>
      </c>
      <c r="C30" s="2">
        <v>45335</v>
      </c>
      <c r="D30" s="3">
        <v>0.84722222222222221</v>
      </c>
      <c r="E30" s="5">
        <v>34.299999999999997</v>
      </c>
    </row>
    <row r="31" spans="1:9" x14ac:dyDescent="0.25">
      <c r="A31" s="4">
        <v>30</v>
      </c>
      <c r="B31" s="1" t="s">
        <v>34</v>
      </c>
      <c r="C31" s="2">
        <v>45335</v>
      </c>
      <c r="D31" s="3">
        <v>0.85069444444444453</v>
      </c>
      <c r="E31" s="5">
        <v>34.4</v>
      </c>
    </row>
    <row r="32" spans="1:9" x14ac:dyDescent="0.25">
      <c r="A32" s="4">
        <v>31</v>
      </c>
      <c r="B32" s="1" t="s">
        <v>35</v>
      </c>
      <c r="C32" s="2">
        <v>45335</v>
      </c>
      <c r="D32" s="3">
        <v>0.85416666666666663</v>
      </c>
      <c r="E32" s="5">
        <v>34.700000000000003</v>
      </c>
    </row>
    <row r="33" spans="1:5" x14ac:dyDescent="0.25">
      <c r="A33" s="4">
        <v>32</v>
      </c>
      <c r="B33" s="1" t="s">
        <v>36</v>
      </c>
      <c r="C33" s="2">
        <v>45335</v>
      </c>
      <c r="D33" s="3">
        <v>0.85763888888888884</v>
      </c>
      <c r="E33" s="5">
        <v>34.700000000000003</v>
      </c>
    </row>
    <row r="34" spans="1:5" x14ac:dyDescent="0.25">
      <c r="A34" s="4">
        <v>33</v>
      </c>
      <c r="B34" s="1" t="s">
        <v>37</v>
      </c>
      <c r="C34" s="2">
        <v>45335</v>
      </c>
      <c r="D34" s="3">
        <v>0.86111111111111116</v>
      </c>
      <c r="E34" s="5">
        <v>34.700000000000003</v>
      </c>
    </row>
    <row r="35" spans="1:5" x14ac:dyDescent="0.25">
      <c r="A35" s="4">
        <v>34</v>
      </c>
      <c r="B35" s="1" t="s">
        <v>38</v>
      </c>
      <c r="C35" s="2">
        <v>45335</v>
      </c>
      <c r="D35" s="3">
        <v>0.86458333333333337</v>
      </c>
      <c r="E35" s="5">
        <v>34.700000000000003</v>
      </c>
    </row>
    <row r="36" spans="1:5" x14ac:dyDescent="0.25">
      <c r="A36" s="4">
        <v>35</v>
      </c>
      <c r="B36" s="1" t="s">
        <v>39</v>
      </c>
      <c r="C36" s="2">
        <v>45335</v>
      </c>
      <c r="D36" s="3">
        <v>0.86805555555555547</v>
      </c>
      <c r="E36" s="5">
        <v>34.700000000000003</v>
      </c>
    </row>
    <row r="37" spans="1:5" x14ac:dyDescent="0.25">
      <c r="A37" s="4">
        <v>36</v>
      </c>
      <c r="B37" s="1" t="s">
        <v>40</v>
      </c>
      <c r="C37" s="2">
        <v>45335</v>
      </c>
      <c r="D37" s="3">
        <v>0.87152777777777779</v>
      </c>
      <c r="E37" s="5">
        <v>34.700000000000003</v>
      </c>
    </row>
    <row r="38" spans="1:5" x14ac:dyDescent="0.25">
      <c r="A38" s="4">
        <v>37</v>
      </c>
      <c r="B38" s="1" t="s">
        <v>41</v>
      </c>
      <c r="C38" s="2">
        <v>45335</v>
      </c>
      <c r="D38" s="3">
        <v>0.875</v>
      </c>
      <c r="E38" s="5">
        <v>34.299999999999997</v>
      </c>
    </row>
    <row r="39" spans="1:5" x14ac:dyDescent="0.25">
      <c r="A39" s="4">
        <v>38</v>
      </c>
      <c r="B39" s="1" t="s">
        <v>42</v>
      </c>
      <c r="C39" s="2">
        <v>45335</v>
      </c>
      <c r="D39" s="3">
        <v>0.87847222222222221</v>
      </c>
      <c r="E39" s="5">
        <v>33.9</v>
      </c>
    </row>
    <row r="40" spans="1:5" x14ac:dyDescent="0.25">
      <c r="A40" s="4">
        <v>39</v>
      </c>
      <c r="B40" s="1" t="s">
        <v>43</v>
      </c>
      <c r="C40" s="2">
        <v>45335</v>
      </c>
      <c r="D40" s="3">
        <v>0.88194444444444453</v>
      </c>
      <c r="E40" s="5">
        <v>33.700000000000003</v>
      </c>
    </row>
    <row r="41" spans="1:5" x14ac:dyDescent="0.25">
      <c r="A41" s="4">
        <v>40</v>
      </c>
      <c r="B41" s="1" t="s">
        <v>44</v>
      </c>
      <c r="C41" s="2">
        <v>45335</v>
      </c>
      <c r="D41" s="3">
        <v>0.88541666666666663</v>
      </c>
      <c r="E41" s="5">
        <v>33.700000000000003</v>
      </c>
    </row>
    <row r="42" spans="1:5" x14ac:dyDescent="0.25">
      <c r="A42" s="4">
        <v>41</v>
      </c>
      <c r="B42" s="1" t="s">
        <v>45</v>
      </c>
      <c r="C42" s="2">
        <v>45335</v>
      </c>
      <c r="D42" s="3">
        <v>0.88888888888888884</v>
      </c>
      <c r="E42" s="5">
        <v>33.4</v>
      </c>
    </row>
    <row r="43" spans="1:5" x14ac:dyDescent="0.25">
      <c r="A43" s="4">
        <v>42</v>
      </c>
      <c r="B43" s="1" t="s">
        <v>46</v>
      </c>
      <c r="C43" s="2">
        <v>45335</v>
      </c>
      <c r="D43" s="3">
        <v>0.89236111111111116</v>
      </c>
      <c r="E43" s="5">
        <v>33.9</v>
      </c>
    </row>
    <row r="44" spans="1:5" x14ac:dyDescent="0.25">
      <c r="A44" s="4">
        <v>43</v>
      </c>
      <c r="B44" s="1" t="s">
        <v>47</v>
      </c>
      <c r="C44" s="2">
        <v>45335</v>
      </c>
      <c r="D44" s="3">
        <v>0.89583333333333337</v>
      </c>
      <c r="E44" s="5">
        <v>34.299999999999997</v>
      </c>
    </row>
    <row r="45" spans="1:5" x14ac:dyDescent="0.25">
      <c r="A45" s="4">
        <v>44</v>
      </c>
      <c r="B45" s="1" t="s">
        <v>48</v>
      </c>
      <c r="C45" s="2">
        <v>45335</v>
      </c>
      <c r="D45" s="3">
        <v>0.89930555555555547</v>
      </c>
      <c r="E45" s="5">
        <v>34.4</v>
      </c>
    </row>
    <row r="46" spans="1:5" x14ac:dyDescent="0.25">
      <c r="A46" s="4">
        <v>45</v>
      </c>
      <c r="B46" s="1" t="s">
        <v>49</v>
      </c>
      <c r="C46" s="2">
        <v>45335</v>
      </c>
      <c r="D46" s="3">
        <v>0.90277777777777779</v>
      </c>
      <c r="E46" s="5">
        <v>34.4</v>
      </c>
    </row>
    <row r="47" spans="1:5" x14ac:dyDescent="0.25">
      <c r="A47" s="4">
        <v>46</v>
      </c>
      <c r="B47" s="1" t="s">
        <v>50</v>
      </c>
      <c r="C47" s="2">
        <v>45335</v>
      </c>
      <c r="D47" s="3">
        <v>0.90625</v>
      </c>
      <c r="E47" s="5">
        <v>34.200000000000003</v>
      </c>
    </row>
    <row r="48" spans="1:5" x14ac:dyDescent="0.25">
      <c r="A48" s="4">
        <v>47</v>
      </c>
      <c r="B48" s="1" t="s">
        <v>51</v>
      </c>
      <c r="C48" s="2">
        <v>45335</v>
      </c>
      <c r="D48" s="3">
        <v>0.90972222222222221</v>
      </c>
      <c r="E48" s="5">
        <v>33.9</v>
      </c>
    </row>
    <row r="49" spans="1:5" x14ac:dyDescent="0.25">
      <c r="A49" s="4">
        <v>48</v>
      </c>
      <c r="B49" s="1" t="s">
        <v>52</v>
      </c>
      <c r="C49" s="2">
        <v>45335</v>
      </c>
      <c r="D49" s="3">
        <v>0.91319444444444453</v>
      </c>
      <c r="E49" s="5">
        <v>33.5</v>
      </c>
    </row>
    <row r="50" spans="1:5" x14ac:dyDescent="0.25">
      <c r="A50" s="4">
        <v>49</v>
      </c>
      <c r="B50" s="1" t="s">
        <v>53</v>
      </c>
      <c r="C50" s="2">
        <v>45335</v>
      </c>
      <c r="D50" s="3">
        <v>0.91666666666666663</v>
      </c>
      <c r="E50" s="5">
        <v>33.1</v>
      </c>
    </row>
    <row r="51" spans="1:5" x14ac:dyDescent="0.25">
      <c r="A51" s="4">
        <v>50</v>
      </c>
      <c r="B51" s="1" t="s">
        <v>54</v>
      </c>
      <c r="C51" s="2">
        <v>45335</v>
      </c>
      <c r="D51" s="3">
        <v>0.92013888888888884</v>
      </c>
      <c r="E51" s="5">
        <v>32.799999999999997</v>
      </c>
    </row>
    <row r="52" spans="1:5" x14ac:dyDescent="0.25">
      <c r="A52" s="4">
        <v>51</v>
      </c>
      <c r="B52" s="1" t="s">
        <v>55</v>
      </c>
      <c r="C52" s="2">
        <v>45335</v>
      </c>
      <c r="D52" s="3">
        <v>0.92361111111111116</v>
      </c>
      <c r="E52" s="5">
        <v>32.700000000000003</v>
      </c>
    </row>
    <row r="53" spans="1:5" x14ac:dyDescent="0.25">
      <c r="A53" s="4">
        <v>52</v>
      </c>
      <c r="B53" s="1" t="s">
        <v>56</v>
      </c>
      <c r="C53" s="2">
        <v>45335</v>
      </c>
      <c r="D53" s="3">
        <v>0.92708333333333337</v>
      </c>
      <c r="E53" s="5">
        <v>32.6</v>
      </c>
    </row>
    <row r="54" spans="1:5" x14ac:dyDescent="0.25">
      <c r="A54" s="4">
        <v>53</v>
      </c>
      <c r="B54" s="1" t="s">
        <v>57</v>
      </c>
      <c r="C54" s="2">
        <v>45335</v>
      </c>
      <c r="D54" s="3">
        <v>0.93055555555555547</v>
      </c>
      <c r="E54" s="5">
        <v>32.4</v>
      </c>
    </row>
    <row r="55" spans="1:5" x14ac:dyDescent="0.25">
      <c r="A55" s="4">
        <v>54</v>
      </c>
      <c r="B55" s="1" t="s">
        <v>58</v>
      </c>
      <c r="C55" s="2">
        <v>45335</v>
      </c>
      <c r="D55" s="3">
        <v>0.93402777777777779</v>
      </c>
      <c r="E55" s="5">
        <v>32.299999999999997</v>
      </c>
    </row>
    <row r="56" spans="1:5" x14ac:dyDescent="0.25">
      <c r="A56" s="4">
        <v>55</v>
      </c>
      <c r="B56" s="1" t="s">
        <v>59</v>
      </c>
      <c r="C56" s="2">
        <v>45335</v>
      </c>
      <c r="D56" s="3">
        <v>0.9375</v>
      </c>
      <c r="E56" s="5">
        <v>32.299999999999997</v>
      </c>
    </row>
    <row r="57" spans="1:5" x14ac:dyDescent="0.25">
      <c r="A57" s="4">
        <v>56</v>
      </c>
      <c r="B57" s="1" t="s">
        <v>60</v>
      </c>
      <c r="C57" s="2">
        <v>45335</v>
      </c>
      <c r="D57" s="3">
        <v>0.94097222222222221</v>
      </c>
      <c r="E57" s="5">
        <v>32.299999999999997</v>
      </c>
    </row>
    <row r="58" spans="1:5" x14ac:dyDescent="0.25">
      <c r="A58" s="4">
        <v>57</v>
      </c>
      <c r="B58" s="1" t="s">
        <v>61</v>
      </c>
      <c r="C58" s="2">
        <v>45335</v>
      </c>
      <c r="D58" s="3">
        <v>0.94444444444444453</v>
      </c>
      <c r="E58" s="5">
        <v>32.4</v>
      </c>
    </row>
    <row r="59" spans="1:5" x14ac:dyDescent="0.25">
      <c r="A59" s="4">
        <v>58</v>
      </c>
      <c r="B59" s="1" t="s">
        <v>62</v>
      </c>
      <c r="C59" s="2">
        <v>45335</v>
      </c>
      <c r="D59" s="3">
        <v>0.94791666666666663</v>
      </c>
      <c r="E59" s="5">
        <v>32.299999999999997</v>
      </c>
    </row>
    <row r="60" spans="1:5" x14ac:dyDescent="0.25">
      <c r="A60" s="4">
        <v>59</v>
      </c>
      <c r="B60" s="1" t="s">
        <v>63</v>
      </c>
      <c r="C60" s="2">
        <v>45335</v>
      </c>
      <c r="D60" s="3">
        <v>0.95138888888888884</v>
      </c>
      <c r="E60" s="5">
        <v>32.299999999999997</v>
      </c>
    </row>
    <row r="61" spans="1:5" x14ac:dyDescent="0.25">
      <c r="A61" s="4">
        <v>60</v>
      </c>
      <c r="B61" s="1" t="s">
        <v>64</v>
      </c>
      <c r="C61" s="2">
        <v>45335</v>
      </c>
      <c r="D61" s="3">
        <v>0.95486111111111116</v>
      </c>
      <c r="E61" s="5">
        <v>32.4</v>
      </c>
    </row>
    <row r="62" spans="1:5" x14ac:dyDescent="0.25">
      <c r="A62" s="4">
        <v>61</v>
      </c>
      <c r="B62" s="1" t="s">
        <v>65</v>
      </c>
      <c r="C62" s="2">
        <v>45335</v>
      </c>
      <c r="D62" s="3">
        <v>0.95833333333333337</v>
      </c>
      <c r="E62" s="5">
        <v>32.200000000000003</v>
      </c>
    </row>
    <row r="63" spans="1:5" x14ac:dyDescent="0.25">
      <c r="A63" s="4">
        <v>62</v>
      </c>
      <c r="B63" s="1" t="s">
        <v>66</v>
      </c>
      <c r="C63" s="2">
        <v>45335</v>
      </c>
      <c r="D63" s="3">
        <v>0.96180555555555547</v>
      </c>
      <c r="E63" s="5">
        <v>32.200000000000003</v>
      </c>
    </row>
    <row r="64" spans="1:5" x14ac:dyDescent="0.25">
      <c r="A64" s="4">
        <v>63</v>
      </c>
      <c r="B64" s="1" t="s">
        <v>67</v>
      </c>
      <c r="C64" s="2">
        <v>45335</v>
      </c>
      <c r="D64" s="3">
        <v>0.96527777777777779</v>
      </c>
      <c r="E64" s="5">
        <v>32.1</v>
      </c>
    </row>
    <row r="65" spans="1:5" x14ac:dyDescent="0.25">
      <c r="A65" s="4">
        <v>64</v>
      </c>
      <c r="B65" s="1" t="s">
        <v>68</v>
      </c>
      <c r="C65" s="2">
        <v>45335</v>
      </c>
      <c r="D65" s="3">
        <v>0.96875</v>
      </c>
      <c r="E65" s="5">
        <v>32.1</v>
      </c>
    </row>
    <row r="66" spans="1:5" x14ac:dyDescent="0.25">
      <c r="A66" s="4">
        <v>65</v>
      </c>
      <c r="B66" s="1" t="s">
        <v>69</v>
      </c>
      <c r="C66" s="2">
        <v>45335</v>
      </c>
      <c r="D66" s="3">
        <v>0.97222222222222221</v>
      </c>
      <c r="E66" s="5">
        <v>32</v>
      </c>
    </row>
    <row r="67" spans="1:5" x14ac:dyDescent="0.25">
      <c r="A67" s="4">
        <v>66</v>
      </c>
      <c r="B67" s="1" t="s">
        <v>70</v>
      </c>
      <c r="C67" s="2">
        <v>45335</v>
      </c>
      <c r="D67" s="3">
        <v>0.97569444444444453</v>
      </c>
      <c r="E67" s="5">
        <v>32</v>
      </c>
    </row>
    <row r="68" spans="1:5" x14ac:dyDescent="0.25">
      <c r="A68" s="4">
        <v>67</v>
      </c>
      <c r="B68" s="1" t="s">
        <v>71</v>
      </c>
      <c r="C68" s="2">
        <v>45335</v>
      </c>
      <c r="D68" s="3">
        <v>0.97916666666666663</v>
      </c>
      <c r="E68" s="5">
        <v>32.1</v>
      </c>
    </row>
    <row r="69" spans="1:5" x14ac:dyDescent="0.25">
      <c r="A69" s="4">
        <v>68</v>
      </c>
      <c r="B69" s="1" t="s">
        <v>72</v>
      </c>
      <c r="C69" s="2">
        <v>45335</v>
      </c>
      <c r="D69" s="3">
        <v>0.98263888888888884</v>
      </c>
      <c r="E69" s="5">
        <v>32.299999999999997</v>
      </c>
    </row>
    <row r="70" spans="1:5" x14ac:dyDescent="0.25">
      <c r="A70" s="4">
        <v>69</v>
      </c>
      <c r="B70" s="1" t="s">
        <v>73</v>
      </c>
      <c r="C70" s="2">
        <v>45335</v>
      </c>
      <c r="D70" s="3">
        <v>0.98611111111111116</v>
      </c>
      <c r="E70" s="5">
        <v>32.4</v>
      </c>
    </row>
    <row r="71" spans="1:5" x14ac:dyDescent="0.25">
      <c r="A71" s="4">
        <v>70</v>
      </c>
      <c r="B71" s="1" t="s">
        <v>74</v>
      </c>
      <c r="C71" s="2">
        <v>45335</v>
      </c>
      <c r="D71" s="3">
        <v>0.98958333333333337</v>
      </c>
      <c r="E71" s="5">
        <v>32.200000000000003</v>
      </c>
    </row>
    <row r="72" spans="1:5" x14ac:dyDescent="0.25">
      <c r="A72" s="4">
        <v>71</v>
      </c>
      <c r="B72" s="1" t="s">
        <v>75</v>
      </c>
      <c r="C72" s="2">
        <v>45335</v>
      </c>
      <c r="D72" s="3">
        <v>0.99305555555555547</v>
      </c>
      <c r="E72" s="5">
        <v>32.1</v>
      </c>
    </row>
    <row r="73" spans="1:5" x14ac:dyDescent="0.25">
      <c r="A73" s="4">
        <v>72</v>
      </c>
      <c r="B73" s="1" t="s">
        <v>76</v>
      </c>
      <c r="C73" s="2">
        <v>45335</v>
      </c>
      <c r="D73" s="3">
        <v>0.99652777777777779</v>
      </c>
      <c r="E73" s="5">
        <v>32.200000000000003</v>
      </c>
    </row>
    <row r="74" spans="1:5" x14ac:dyDescent="0.25">
      <c r="A74" s="4">
        <v>73</v>
      </c>
      <c r="B74" s="1" t="s">
        <v>77</v>
      </c>
      <c r="C74" s="2">
        <v>45336</v>
      </c>
      <c r="D74" s="3">
        <v>0</v>
      </c>
      <c r="E74" s="5">
        <v>32</v>
      </c>
    </row>
    <row r="75" spans="1:5" x14ac:dyDescent="0.25">
      <c r="A75" s="4">
        <v>74</v>
      </c>
      <c r="B75" s="1" t="s">
        <v>78</v>
      </c>
      <c r="C75" s="2">
        <v>45336</v>
      </c>
      <c r="D75" s="3">
        <v>3.472222222222222E-3</v>
      </c>
      <c r="E75" s="5">
        <v>32.1</v>
      </c>
    </row>
    <row r="76" spans="1:5" x14ac:dyDescent="0.25">
      <c r="A76" s="4">
        <v>75</v>
      </c>
      <c r="B76" s="1" t="s">
        <v>79</v>
      </c>
      <c r="C76" s="2">
        <v>45336</v>
      </c>
      <c r="D76" s="3">
        <v>6.9444444444444441E-3</v>
      </c>
      <c r="E76" s="5">
        <v>32</v>
      </c>
    </row>
    <row r="77" spans="1:5" x14ac:dyDescent="0.25">
      <c r="A77" s="4">
        <v>76</v>
      </c>
      <c r="B77" s="1" t="s">
        <v>80</v>
      </c>
      <c r="C77" s="2">
        <v>45336</v>
      </c>
      <c r="D77" s="3">
        <v>1.0416666666666666E-2</v>
      </c>
      <c r="E77" s="5">
        <v>32</v>
      </c>
    </row>
    <row r="78" spans="1:5" x14ac:dyDescent="0.25">
      <c r="A78" s="4">
        <v>77</v>
      </c>
      <c r="B78" s="1" t="s">
        <v>81</v>
      </c>
      <c r="C78" s="2">
        <v>45336</v>
      </c>
      <c r="D78" s="3">
        <v>1.3888888888888888E-2</v>
      </c>
      <c r="E78" s="5">
        <v>32.1</v>
      </c>
    </row>
    <row r="79" spans="1:5" x14ac:dyDescent="0.25">
      <c r="A79" s="4">
        <v>78</v>
      </c>
      <c r="B79" s="1" t="s">
        <v>82</v>
      </c>
      <c r="C79" s="2">
        <v>45336</v>
      </c>
      <c r="D79" s="3">
        <v>1.7361111111111112E-2</v>
      </c>
      <c r="E79" s="5">
        <v>32.1</v>
      </c>
    </row>
    <row r="80" spans="1:5" x14ac:dyDescent="0.25">
      <c r="A80" s="4">
        <v>79</v>
      </c>
      <c r="B80" s="1" t="s">
        <v>83</v>
      </c>
      <c r="C80" s="2">
        <v>45336</v>
      </c>
      <c r="D80" s="3">
        <v>2.0833333333333332E-2</v>
      </c>
      <c r="E80" s="5">
        <v>32.200000000000003</v>
      </c>
    </row>
    <row r="81" spans="1:5" x14ac:dyDescent="0.25">
      <c r="A81" s="4">
        <v>80</v>
      </c>
      <c r="B81" s="1" t="s">
        <v>84</v>
      </c>
      <c r="C81" s="2">
        <v>45336</v>
      </c>
      <c r="D81" s="3">
        <v>2.4305555555555556E-2</v>
      </c>
      <c r="E81" s="5">
        <v>32.299999999999997</v>
      </c>
    </row>
    <row r="82" spans="1:5" x14ac:dyDescent="0.25">
      <c r="A82" s="4">
        <v>81</v>
      </c>
      <c r="B82" s="1" t="s">
        <v>85</v>
      </c>
      <c r="C82" s="2">
        <v>45336</v>
      </c>
      <c r="D82" s="3">
        <v>2.7777777777777776E-2</v>
      </c>
      <c r="E82" s="5">
        <v>32.299999999999997</v>
      </c>
    </row>
    <row r="83" spans="1:5" x14ac:dyDescent="0.25">
      <c r="A83" s="4">
        <v>82</v>
      </c>
      <c r="B83" s="1" t="s">
        <v>86</v>
      </c>
      <c r="C83" s="2">
        <v>45336</v>
      </c>
      <c r="D83" s="3">
        <v>3.125E-2</v>
      </c>
      <c r="E83" s="5">
        <v>32.4</v>
      </c>
    </row>
    <row r="84" spans="1:5" x14ac:dyDescent="0.25">
      <c r="A84" s="4">
        <v>83</v>
      </c>
      <c r="B84" s="1" t="s">
        <v>87</v>
      </c>
      <c r="C84" s="2">
        <v>45336</v>
      </c>
      <c r="D84" s="3">
        <v>3.4722222222222224E-2</v>
      </c>
      <c r="E84" s="5">
        <v>32.4</v>
      </c>
    </row>
    <row r="85" spans="1:5" x14ac:dyDescent="0.25">
      <c r="A85" s="4">
        <v>84</v>
      </c>
      <c r="B85" s="1" t="s">
        <v>88</v>
      </c>
      <c r="C85" s="2">
        <v>45336</v>
      </c>
      <c r="D85" s="3">
        <v>3.8194444444444441E-2</v>
      </c>
      <c r="E85" s="5">
        <v>32.6</v>
      </c>
    </row>
    <row r="86" spans="1:5" x14ac:dyDescent="0.25">
      <c r="A86" s="4">
        <v>85</v>
      </c>
      <c r="B86" s="1" t="s">
        <v>89</v>
      </c>
      <c r="C86" s="2">
        <v>45336</v>
      </c>
      <c r="D86" s="3">
        <v>4.1666666666666664E-2</v>
      </c>
      <c r="E86" s="5">
        <v>32.700000000000003</v>
      </c>
    </row>
    <row r="87" spans="1:5" x14ac:dyDescent="0.25">
      <c r="A87" s="4">
        <v>86</v>
      </c>
      <c r="B87" s="1" t="s">
        <v>90</v>
      </c>
      <c r="C87" s="2">
        <v>45336</v>
      </c>
      <c r="D87" s="3">
        <v>4.5138888888888888E-2</v>
      </c>
      <c r="E87" s="5">
        <v>32.6</v>
      </c>
    </row>
    <row r="88" spans="1:5" x14ac:dyDescent="0.25">
      <c r="A88" s="4">
        <v>87</v>
      </c>
      <c r="B88" s="1" t="s">
        <v>91</v>
      </c>
      <c r="C88" s="2">
        <v>45336</v>
      </c>
      <c r="D88" s="3">
        <v>4.8611111111111112E-2</v>
      </c>
      <c r="E88" s="5">
        <v>32.700000000000003</v>
      </c>
    </row>
    <row r="89" spans="1:5" x14ac:dyDescent="0.25">
      <c r="A89" s="4">
        <v>88</v>
      </c>
      <c r="B89" s="1" t="s">
        <v>92</v>
      </c>
      <c r="C89" s="2">
        <v>45336</v>
      </c>
      <c r="D89" s="3">
        <v>5.2083333333333336E-2</v>
      </c>
      <c r="E89" s="5">
        <v>32.799999999999997</v>
      </c>
    </row>
    <row r="90" spans="1:5" x14ac:dyDescent="0.25">
      <c r="A90" s="4">
        <v>89</v>
      </c>
      <c r="B90" s="1" t="s">
        <v>93</v>
      </c>
      <c r="C90" s="2">
        <v>45336</v>
      </c>
      <c r="D90" s="3">
        <v>5.5555555555555552E-2</v>
      </c>
      <c r="E90" s="5">
        <v>32.799999999999997</v>
      </c>
    </row>
    <row r="91" spans="1:5" x14ac:dyDescent="0.25">
      <c r="A91" s="4">
        <v>90</v>
      </c>
      <c r="B91" s="1" t="s">
        <v>94</v>
      </c>
      <c r="C91" s="2">
        <v>45336</v>
      </c>
      <c r="D91" s="3">
        <v>5.9027777777777783E-2</v>
      </c>
      <c r="E91" s="5">
        <v>32.799999999999997</v>
      </c>
    </row>
    <row r="92" spans="1:5" x14ac:dyDescent="0.25">
      <c r="A92" s="4">
        <v>91</v>
      </c>
      <c r="B92" s="1" t="s">
        <v>95</v>
      </c>
      <c r="C92" s="2">
        <v>45336</v>
      </c>
      <c r="D92" s="3">
        <v>6.25E-2</v>
      </c>
      <c r="E92" s="5">
        <v>32.799999999999997</v>
      </c>
    </row>
    <row r="93" spans="1:5" x14ac:dyDescent="0.25">
      <c r="A93" s="4">
        <v>92</v>
      </c>
      <c r="B93" s="1" t="s">
        <v>96</v>
      </c>
      <c r="C93" s="2">
        <v>45336</v>
      </c>
      <c r="D93" s="3">
        <v>6.5972222222222224E-2</v>
      </c>
      <c r="E93" s="5">
        <v>32.799999999999997</v>
      </c>
    </row>
    <row r="94" spans="1:5" x14ac:dyDescent="0.25">
      <c r="A94" s="4">
        <v>93</v>
      </c>
      <c r="B94" s="1" t="s">
        <v>97</v>
      </c>
      <c r="C94" s="2">
        <v>45336</v>
      </c>
      <c r="D94" s="3">
        <v>6.9444444444444434E-2</v>
      </c>
      <c r="E94" s="5">
        <v>32.9</v>
      </c>
    </row>
    <row r="95" spans="1:5" x14ac:dyDescent="0.25">
      <c r="A95" s="4">
        <v>94</v>
      </c>
      <c r="B95" s="1" t="s">
        <v>98</v>
      </c>
      <c r="C95" s="2">
        <v>45336</v>
      </c>
      <c r="D95" s="3">
        <v>7.2916666666666671E-2</v>
      </c>
      <c r="E95" s="5">
        <v>32.9</v>
      </c>
    </row>
    <row r="96" spans="1:5" x14ac:dyDescent="0.25">
      <c r="A96" s="4">
        <v>95</v>
      </c>
      <c r="B96" s="1" t="s">
        <v>99</v>
      </c>
      <c r="C96" s="2">
        <v>45336</v>
      </c>
      <c r="D96" s="3">
        <v>7.6388888888888895E-2</v>
      </c>
      <c r="E96" s="5">
        <v>32.799999999999997</v>
      </c>
    </row>
    <row r="97" spans="1:5" x14ac:dyDescent="0.25">
      <c r="A97" s="4">
        <v>96</v>
      </c>
      <c r="B97" s="1" t="s">
        <v>100</v>
      </c>
      <c r="C97" s="2">
        <v>45336</v>
      </c>
      <c r="D97" s="3">
        <v>7.9861111111111105E-2</v>
      </c>
      <c r="E97" s="5">
        <v>32.799999999999997</v>
      </c>
    </row>
    <row r="98" spans="1:5" x14ac:dyDescent="0.25">
      <c r="A98" s="4">
        <v>97</v>
      </c>
      <c r="B98" s="1" t="s">
        <v>101</v>
      </c>
      <c r="C98" s="2">
        <v>45336</v>
      </c>
      <c r="D98" s="3">
        <v>8.3333333333333329E-2</v>
      </c>
      <c r="E98" s="5">
        <v>32.799999999999997</v>
      </c>
    </row>
    <row r="99" spans="1:5" x14ac:dyDescent="0.25">
      <c r="A99" s="4">
        <v>98</v>
      </c>
      <c r="B99" s="1" t="s">
        <v>102</v>
      </c>
      <c r="C99" s="2">
        <v>45336</v>
      </c>
      <c r="D99" s="3">
        <v>8.6805555555555566E-2</v>
      </c>
      <c r="E99" s="5">
        <v>32.799999999999997</v>
      </c>
    </row>
    <row r="100" spans="1:5" x14ac:dyDescent="0.25">
      <c r="A100" s="4">
        <v>99</v>
      </c>
      <c r="B100" s="1" t="s">
        <v>103</v>
      </c>
      <c r="C100" s="2">
        <v>45336</v>
      </c>
      <c r="D100" s="3">
        <v>9.0277777777777776E-2</v>
      </c>
      <c r="E100" s="5">
        <v>32.799999999999997</v>
      </c>
    </row>
    <row r="101" spans="1:5" x14ac:dyDescent="0.25">
      <c r="A101" s="4">
        <v>100</v>
      </c>
      <c r="B101" s="1" t="s">
        <v>104</v>
      </c>
      <c r="C101" s="2">
        <v>45336</v>
      </c>
      <c r="D101" s="3">
        <v>9.375E-2</v>
      </c>
      <c r="E101" s="5">
        <v>32.799999999999997</v>
      </c>
    </row>
    <row r="102" spans="1:5" x14ac:dyDescent="0.25">
      <c r="A102" s="4">
        <v>101</v>
      </c>
      <c r="B102" s="1" t="s">
        <v>105</v>
      </c>
      <c r="C102" s="2">
        <v>45336</v>
      </c>
      <c r="D102" s="3">
        <v>9.7222222222222224E-2</v>
      </c>
      <c r="E102" s="5">
        <v>32.9</v>
      </c>
    </row>
    <row r="103" spans="1:5" x14ac:dyDescent="0.25">
      <c r="A103" s="4">
        <v>102</v>
      </c>
      <c r="B103" s="1" t="s">
        <v>106</v>
      </c>
      <c r="C103" s="2">
        <v>45336</v>
      </c>
      <c r="D103" s="3">
        <v>0.10069444444444443</v>
      </c>
      <c r="E103" s="5">
        <v>32.9</v>
      </c>
    </row>
    <row r="104" spans="1:5" x14ac:dyDescent="0.25">
      <c r="A104" s="4">
        <v>103</v>
      </c>
      <c r="B104" s="1" t="s">
        <v>107</v>
      </c>
      <c r="C104" s="2">
        <v>45336</v>
      </c>
      <c r="D104" s="3">
        <v>0.10416666666666667</v>
      </c>
      <c r="E104" s="5">
        <v>32.9</v>
      </c>
    </row>
    <row r="105" spans="1:5" x14ac:dyDescent="0.25">
      <c r="A105" s="4">
        <v>104</v>
      </c>
      <c r="B105" s="1" t="s">
        <v>108</v>
      </c>
      <c r="C105" s="2">
        <v>45336</v>
      </c>
      <c r="D105" s="3">
        <v>0.1076388888888889</v>
      </c>
      <c r="E105" s="5">
        <v>32.9</v>
      </c>
    </row>
    <row r="106" spans="1:5" x14ac:dyDescent="0.25">
      <c r="A106" s="4">
        <v>105</v>
      </c>
      <c r="B106" s="1" t="s">
        <v>109</v>
      </c>
      <c r="C106" s="2">
        <v>45336</v>
      </c>
      <c r="D106" s="3">
        <v>0.1111111111111111</v>
      </c>
      <c r="E106" s="5">
        <v>32.9</v>
      </c>
    </row>
    <row r="107" spans="1:5" x14ac:dyDescent="0.25">
      <c r="A107" s="4">
        <v>106</v>
      </c>
      <c r="B107" s="1" t="s">
        <v>110</v>
      </c>
      <c r="C107" s="2">
        <v>45336</v>
      </c>
      <c r="D107" s="3">
        <v>0.11458333333333333</v>
      </c>
      <c r="E107" s="5">
        <v>32.9</v>
      </c>
    </row>
    <row r="108" spans="1:5" x14ac:dyDescent="0.25">
      <c r="A108" s="4">
        <v>107</v>
      </c>
      <c r="B108" s="1" t="s">
        <v>111</v>
      </c>
      <c r="C108" s="2">
        <v>45336</v>
      </c>
      <c r="D108" s="3">
        <v>0.11805555555555557</v>
      </c>
      <c r="E108" s="5">
        <v>32.799999999999997</v>
      </c>
    </row>
    <row r="109" spans="1:5" x14ac:dyDescent="0.25">
      <c r="A109" s="4">
        <v>108</v>
      </c>
      <c r="B109" s="1" t="s">
        <v>112</v>
      </c>
      <c r="C109" s="2">
        <v>45336</v>
      </c>
      <c r="D109" s="3">
        <v>0.12152777777777778</v>
      </c>
      <c r="E109" s="5">
        <v>32.799999999999997</v>
      </c>
    </row>
    <row r="110" spans="1:5" x14ac:dyDescent="0.25">
      <c r="A110" s="4">
        <v>109</v>
      </c>
      <c r="B110" s="1" t="s">
        <v>113</v>
      </c>
      <c r="C110" s="2">
        <v>45336</v>
      </c>
      <c r="D110" s="3">
        <v>0.125</v>
      </c>
      <c r="E110" s="5">
        <v>32.799999999999997</v>
      </c>
    </row>
    <row r="111" spans="1:5" x14ac:dyDescent="0.25">
      <c r="A111" s="4">
        <v>110</v>
      </c>
      <c r="B111" s="1" t="s">
        <v>114</v>
      </c>
      <c r="C111" s="2">
        <v>45336</v>
      </c>
      <c r="D111" s="3">
        <v>0.12847222222222224</v>
      </c>
      <c r="E111" s="5">
        <v>32.9</v>
      </c>
    </row>
    <row r="112" spans="1:5" x14ac:dyDescent="0.25">
      <c r="A112" s="4">
        <v>111</v>
      </c>
      <c r="B112" s="1" t="s">
        <v>115</v>
      </c>
      <c r="C112" s="2">
        <v>45336</v>
      </c>
      <c r="D112" s="3">
        <v>0.13194444444444445</v>
      </c>
      <c r="E112" s="5">
        <v>32.9</v>
      </c>
    </row>
    <row r="113" spans="1:5" x14ac:dyDescent="0.25">
      <c r="A113" s="4">
        <v>112</v>
      </c>
      <c r="B113" s="1" t="s">
        <v>116</v>
      </c>
      <c r="C113" s="2">
        <v>45336</v>
      </c>
      <c r="D113" s="3">
        <v>0.13541666666666666</v>
      </c>
      <c r="E113" s="5">
        <v>33.1</v>
      </c>
    </row>
    <row r="114" spans="1:5" x14ac:dyDescent="0.25">
      <c r="A114" s="4">
        <v>113</v>
      </c>
      <c r="B114" s="1" t="s">
        <v>117</v>
      </c>
      <c r="C114" s="2">
        <v>45336</v>
      </c>
      <c r="D114" s="3">
        <v>0.1388888888888889</v>
      </c>
      <c r="E114" s="5">
        <v>33.1</v>
      </c>
    </row>
    <row r="115" spans="1:5" x14ac:dyDescent="0.25">
      <c r="A115" s="4">
        <v>114</v>
      </c>
      <c r="B115" s="1" t="s">
        <v>118</v>
      </c>
      <c r="C115" s="2">
        <v>45336</v>
      </c>
      <c r="D115" s="3">
        <v>0.1423611111111111</v>
      </c>
      <c r="E115" s="5">
        <v>33.1</v>
      </c>
    </row>
    <row r="116" spans="1:5" x14ac:dyDescent="0.25">
      <c r="A116" s="4">
        <v>115</v>
      </c>
      <c r="B116" s="1" t="s">
        <v>119</v>
      </c>
      <c r="C116" s="2">
        <v>45336</v>
      </c>
      <c r="D116" s="3">
        <v>0.14583333333333334</v>
      </c>
      <c r="E116" s="5">
        <v>33.1</v>
      </c>
    </row>
    <row r="117" spans="1:5" x14ac:dyDescent="0.25">
      <c r="A117" s="4">
        <v>116</v>
      </c>
      <c r="B117" s="1" t="s">
        <v>120</v>
      </c>
      <c r="C117" s="2">
        <v>45336</v>
      </c>
      <c r="D117" s="3">
        <v>0.14930555555555555</v>
      </c>
      <c r="E117" s="5">
        <v>32.9</v>
      </c>
    </row>
    <row r="118" spans="1:5" x14ac:dyDescent="0.25">
      <c r="A118" s="4">
        <v>117</v>
      </c>
      <c r="B118" s="1" t="s">
        <v>121</v>
      </c>
      <c r="C118" s="2">
        <v>45336</v>
      </c>
      <c r="D118" s="3">
        <v>0.15277777777777776</v>
      </c>
      <c r="E118" s="5">
        <v>32.9</v>
      </c>
    </row>
    <row r="119" spans="1:5" x14ac:dyDescent="0.25">
      <c r="A119" s="4">
        <v>118</v>
      </c>
      <c r="B119" s="1" t="s">
        <v>122</v>
      </c>
      <c r="C119" s="2">
        <v>45336</v>
      </c>
      <c r="D119" s="3">
        <v>0.15625</v>
      </c>
      <c r="E119" s="5">
        <v>32.799999999999997</v>
      </c>
    </row>
    <row r="120" spans="1:5" x14ac:dyDescent="0.25">
      <c r="A120" s="4">
        <v>119</v>
      </c>
      <c r="B120" s="1" t="s">
        <v>123</v>
      </c>
      <c r="C120" s="2">
        <v>45336</v>
      </c>
      <c r="D120" s="3">
        <v>0.15972222222222224</v>
      </c>
      <c r="E120" s="5">
        <v>32.799999999999997</v>
      </c>
    </row>
    <row r="121" spans="1:5" x14ac:dyDescent="0.25">
      <c r="A121" s="4">
        <v>120</v>
      </c>
      <c r="B121" s="1" t="s">
        <v>124</v>
      </c>
      <c r="C121" s="2">
        <v>45336</v>
      </c>
      <c r="D121" s="3">
        <v>0.16319444444444445</v>
      </c>
      <c r="E121" s="5">
        <v>32.799999999999997</v>
      </c>
    </row>
    <row r="122" spans="1:5" x14ac:dyDescent="0.25">
      <c r="A122" s="4">
        <v>121</v>
      </c>
      <c r="B122" s="1" t="s">
        <v>125</v>
      </c>
      <c r="C122" s="2">
        <v>45336</v>
      </c>
      <c r="D122" s="3">
        <v>0.16666666666666666</v>
      </c>
      <c r="E122" s="5">
        <v>32.799999999999997</v>
      </c>
    </row>
    <row r="123" spans="1:5" x14ac:dyDescent="0.25">
      <c r="A123" s="4">
        <v>122</v>
      </c>
      <c r="B123" s="1" t="s">
        <v>126</v>
      </c>
      <c r="C123" s="2">
        <v>45336</v>
      </c>
      <c r="D123" s="3">
        <v>0.17013888888888887</v>
      </c>
      <c r="E123" s="5">
        <v>33.1</v>
      </c>
    </row>
    <row r="124" spans="1:5" x14ac:dyDescent="0.25">
      <c r="A124" s="4">
        <v>123</v>
      </c>
      <c r="B124" s="1" t="s">
        <v>127</v>
      </c>
      <c r="C124" s="2">
        <v>45336</v>
      </c>
      <c r="D124" s="3">
        <v>0.17361111111111113</v>
      </c>
      <c r="E124" s="5">
        <v>33.1</v>
      </c>
    </row>
    <row r="125" spans="1:5" x14ac:dyDescent="0.25">
      <c r="A125" s="4">
        <v>124</v>
      </c>
      <c r="B125" s="1" t="s">
        <v>128</v>
      </c>
      <c r="C125" s="2">
        <v>45336</v>
      </c>
      <c r="D125" s="3">
        <v>0.17708333333333334</v>
      </c>
      <c r="E125" s="5">
        <v>33.1</v>
      </c>
    </row>
    <row r="126" spans="1:5" x14ac:dyDescent="0.25">
      <c r="A126" s="4">
        <v>125</v>
      </c>
      <c r="B126" s="1" t="s">
        <v>129</v>
      </c>
      <c r="C126" s="2">
        <v>45336</v>
      </c>
      <c r="D126" s="3">
        <v>0.18055555555555555</v>
      </c>
      <c r="E126" s="5">
        <v>33.200000000000003</v>
      </c>
    </row>
    <row r="127" spans="1:5" x14ac:dyDescent="0.25">
      <c r="A127" s="4">
        <v>126</v>
      </c>
      <c r="B127" s="1" t="s">
        <v>130</v>
      </c>
      <c r="C127" s="2">
        <v>45336</v>
      </c>
      <c r="D127" s="3">
        <v>0.18402777777777779</v>
      </c>
      <c r="E127" s="5">
        <v>33.1</v>
      </c>
    </row>
    <row r="128" spans="1:5" x14ac:dyDescent="0.25">
      <c r="A128" s="4">
        <v>127</v>
      </c>
      <c r="B128" s="1" t="s">
        <v>131</v>
      </c>
      <c r="C128" s="2">
        <v>45336</v>
      </c>
      <c r="D128" s="3">
        <v>0.1875</v>
      </c>
      <c r="E128" s="5">
        <v>33.1</v>
      </c>
    </row>
    <row r="129" spans="1:5" x14ac:dyDescent="0.25">
      <c r="A129" s="4">
        <v>128</v>
      </c>
      <c r="B129" s="1" t="s">
        <v>132</v>
      </c>
      <c r="C129" s="2">
        <v>45336</v>
      </c>
      <c r="D129" s="3">
        <v>0.19097222222222221</v>
      </c>
      <c r="E129" s="5">
        <v>33.1</v>
      </c>
    </row>
    <row r="130" spans="1:5" x14ac:dyDescent="0.25">
      <c r="A130" s="4">
        <v>129</v>
      </c>
      <c r="B130" s="1" t="s">
        <v>133</v>
      </c>
      <c r="C130" s="2">
        <v>45336</v>
      </c>
      <c r="D130" s="3">
        <v>0.19444444444444445</v>
      </c>
      <c r="E130" s="5">
        <v>32.9</v>
      </c>
    </row>
    <row r="131" spans="1:5" x14ac:dyDescent="0.25">
      <c r="A131" s="4">
        <v>130</v>
      </c>
      <c r="B131" s="1" t="s">
        <v>134</v>
      </c>
      <c r="C131" s="2">
        <v>45336</v>
      </c>
      <c r="D131" s="3">
        <v>0.19791666666666666</v>
      </c>
      <c r="E131" s="5">
        <v>32.700000000000003</v>
      </c>
    </row>
    <row r="132" spans="1:5" x14ac:dyDescent="0.25">
      <c r="A132" s="4">
        <v>131</v>
      </c>
      <c r="B132" s="1" t="s">
        <v>135</v>
      </c>
      <c r="C132" s="2">
        <v>45336</v>
      </c>
      <c r="D132" s="3">
        <v>0.20138888888888887</v>
      </c>
      <c r="E132" s="5">
        <v>32.6</v>
      </c>
    </row>
    <row r="133" spans="1:5" x14ac:dyDescent="0.25">
      <c r="A133" s="4">
        <v>132</v>
      </c>
      <c r="B133" s="1" t="s">
        <v>136</v>
      </c>
      <c r="C133" s="2">
        <v>45336</v>
      </c>
      <c r="D133" s="3">
        <v>0.20486111111111113</v>
      </c>
      <c r="E133" s="5">
        <v>32.6</v>
      </c>
    </row>
    <row r="134" spans="1:5" x14ac:dyDescent="0.25">
      <c r="A134" s="4">
        <v>133</v>
      </c>
      <c r="B134" s="1" t="s">
        <v>137</v>
      </c>
      <c r="C134" s="2">
        <v>45336</v>
      </c>
      <c r="D134" s="3">
        <v>0.20833333333333334</v>
      </c>
      <c r="E134" s="5">
        <v>32.5</v>
      </c>
    </row>
    <row r="135" spans="1:5" x14ac:dyDescent="0.25">
      <c r="A135" s="4">
        <v>134</v>
      </c>
      <c r="B135" s="1" t="s">
        <v>138</v>
      </c>
      <c r="C135" s="2">
        <v>45336</v>
      </c>
      <c r="D135" s="3">
        <v>0.21180555555555555</v>
      </c>
      <c r="E135" s="5">
        <v>32.5</v>
      </c>
    </row>
    <row r="136" spans="1:5" x14ac:dyDescent="0.25">
      <c r="A136" s="4">
        <v>135</v>
      </c>
      <c r="B136" s="1" t="s">
        <v>139</v>
      </c>
      <c r="C136" s="2">
        <v>45336</v>
      </c>
      <c r="D136" s="3">
        <v>0.21527777777777779</v>
      </c>
      <c r="E136" s="5">
        <v>32.5</v>
      </c>
    </row>
    <row r="137" spans="1:5" x14ac:dyDescent="0.25">
      <c r="A137" s="4">
        <v>136</v>
      </c>
      <c r="B137" s="1" t="s">
        <v>140</v>
      </c>
      <c r="C137" s="2">
        <v>45336</v>
      </c>
      <c r="D137" s="3">
        <v>0.21875</v>
      </c>
      <c r="E137" s="5">
        <v>32.5</v>
      </c>
    </row>
    <row r="138" spans="1:5" x14ac:dyDescent="0.25">
      <c r="A138" s="4">
        <v>137</v>
      </c>
      <c r="B138" s="1" t="s">
        <v>141</v>
      </c>
      <c r="C138" s="2">
        <v>45336</v>
      </c>
      <c r="D138" s="3">
        <v>0.22222222222222221</v>
      </c>
      <c r="E138" s="5">
        <v>32.700000000000003</v>
      </c>
    </row>
    <row r="139" spans="1:5" x14ac:dyDescent="0.25">
      <c r="A139" s="4">
        <v>138</v>
      </c>
      <c r="B139" s="1" t="s">
        <v>142</v>
      </c>
      <c r="C139" s="2">
        <v>45336</v>
      </c>
      <c r="D139" s="3">
        <v>0.22569444444444445</v>
      </c>
      <c r="E139" s="5">
        <v>32.700000000000003</v>
      </c>
    </row>
    <row r="140" spans="1:5" x14ac:dyDescent="0.25">
      <c r="A140" s="4">
        <v>139</v>
      </c>
      <c r="B140" s="1" t="s">
        <v>143</v>
      </c>
      <c r="C140" s="2">
        <v>45336</v>
      </c>
      <c r="D140" s="3">
        <v>0.22916666666666666</v>
      </c>
      <c r="E140" s="5">
        <v>32.799999999999997</v>
      </c>
    </row>
    <row r="141" spans="1:5" x14ac:dyDescent="0.25">
      <c r="A141" s="4">
        <v>140</v>
      </c>
      <c r="B141" s="1" t="s">
        <v>144</v>
      </c>
      <c r="C141" s="2">
        <v>45336</v>
      </c>
      <c r="D141" s="3">
        <v>0.23263888888888887</v>
      </c>
      <c r="E141" s="5">
        <v>32.700000000000003</v>
      </c>
    </row>
    <row r="142" spans="1:5" x14ac:dyDescent="0.25">
      <c r="A142" s="4">
        <v>141</v>
      </c>
      <c r="B142" s="1" t="s">
        <v>145</v>
      </c>
      <c r="C142" s="2">
        <v>45336</v>
      </c>
      <c r="D142" s="3">
        <v>0.23611111111111113</v>
      </c>
      <c r="E142" s="5">
        <v>32.799999999999997</v>
      </c>
    </row>
    <row r="143" spans="1:5" x14ac:dyDescent="0.25">
      <c r="A143" s="4">
        <v>142</v>
      </c>
      <c r="B143" s="1" t="s">
        <v>146</v>
      </c>
      <c r="C143" s="2">
        <v>45336</v>
      </c>
      <c r="D143" s="3">
        <v>0.23958333333333334</v>
      </c>
      <c r="E143" s="5">
        <v>32.1</v>
      </c>
    </row>
    <row r="144" spans="1:5" x14ac:dyDescent="0.25">
      <c r="A144" s="4">
        <v>143</v>
      </c>
      <c r="B144" s="1" t="s">
        <v>147</v>
      </c>
      <c r="C144" s="2">
        <v>45336</v>
      </c>
      <c r="D144" s="3">
        <v>0.24305555555555555</v>
      </c>
      <c r="E144" s="5">
        <v>29.9</v>
      </c>
    </row>
    <row r="145" spans="1:5" x14ac:dyDescent="0.25">
      <c r="A145" s="4">
        <v>144</v>
      </c>
      <c r="B145" s="1" t="s">
        <v>148</v>
      </c>
      <c r="C145" s="2">
        <v>45336</v>
      </c>
      <c r="D145" s="3">
        <v>0.24652777777777779</v>
      </c>
      <c r="E145" s="5">
        <v>28.6</v>
      </c>
    </row>
    <row r="146" spans="1:5" x14ac:dyDescent="0.25">
      <c r="A146" s="4">
        <v>145</v>
      </c>
      <c r="B146" s="1" t="s">
        <v>149</v>
      </c>
      <c r="C146" s="2">
        <v>45336</v>
      </c>
      <c r="D146" s="3">
        <v>0.25</v>
      </c>
      <c r="E146" s="5">
        <v>27.6</v>
      </c>
    </row>
    <row r="147" spans="1:5" x14ac:dyDescent="0.25">
      <c r="A147" s="4">
        <v>146</v>
      </c>
      <c r="B147" s="1" t="s">
        <v>150</v>
      </c>
      <c r="C147" s="2">
        <v>45336</v>
      </c>
      <c r="D147" s="3">
        <v>0.25347222222222221</v>
      </c>
      <c r="E147" s="5">
        <v>27.4</v>
      </c>
    </row>
    <row r="148" spans="1:5" x14ac:dyDescent="0.25">
      <c r="A148" s="4">
        <v>147</v>
      </c>
      <c r="B148" s="1" t="s">
        <v>151</v>
      </c>
      <c r="C148" s="2">
        <v>45336</v>
      </c>
      <c r="D148" s="3">
        <v>0.25694444444444448</v>
      </c>
      <c r="E148" s="5">
        <v>27.7</v>
      </c>
    </row>
    <row r="149" spans="1:5" x14ac:dyDescent="0.25">
      <c r="A149" s="9">
        <v>148</v>
      </c>
      <c r="B149" s="10" t="s">
        <v>152</v>
      </c>
      <c r="C149" s="11">
        <v>45336</v>
      </c>
      <c r="D149" s="12">
        <v>0.26041666666666669</v>
      </c>
      <c r="E149" s="13">
        <v>27.8</v>
      </c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workbookViewId="0">
      <selection activeCell="E1" sqref="E1:E1048576"/>
    </sheetView>
  </sheetViews>
  <sheetFormatPr baseColWidth="10" defaultRowHeight="15" x14ac:dyDescent="0.25"/>
  <cols>
    <col min="2" max="2" width="21.7109375" customWidth="1"/>
    <col min="4" max="5" width="13.140625" customWidth="1"/>
    <col min="6" max="6" width="17.5703125" bestFit="1" customWidth="1"/>
    <col min="7" max="7" width="18.7109375" customWidth="1"/>
    <col min="8" max="8" width="24.140625" bestFit="1" customWidth="1"/>
    <col min="9" max="9" width="19.42578125" customWidth="1"/>
  </cols>
  <sheetData>
    <row r="1" spans="1:9" x14ac:dyDescent="0.2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14" t="s">
        <v>154</v>
      </c>
      <c r="G1" t="s">
        <v>169</v>
      </c>
      <c r="H1" t="s">
        <v>172</v>
      </c>
      <c r="I1" t="s">
        <v>173</v>
      </c>
    </row>
    <row r="2" spans="1:9" x14ac:dyDescent="0.25">
      <c r="A2" s="4">
        <v>1</v>
      </c>
      <c r="B2" s="1" t="s">
        <v>5</v>
      </c>
      <c r="C2" s="2">
        <v>45335</v>
      </c>
      <c r="D2" s="3">
        <v>0.75</v>
      </c>
      <c r="E2" s="5">
        <v>35.6</v>
      </c>
      <c r="F2" s="15">
        <v>45335</v>
      </c>
      <c r="G2" s="17">
        <v>36.1</v>
      </c>
      <c r="H2" s="17">
        <v>34.001388888888876</v>
      </c>
      <c r="I2" s="17">
        <v>31.5</v>
      </c>
    </row>
    <row r="3" spans="1:9" x14ac:dyDescent="0.25">
      <c r="A3" s="4">
        <v>2</v>
      </c>
      <c r="B3" s="1" t="s">
        <v>6</v>
      </c>
      <c r="C3" s="2">
        <v>45335</v>
      </c>
      <c r="D3" s="3">
        <v>0.75347222222222221</v>
      </c>
      <c r="E3" s="5">
        <v>35.9</v>
      </c>
      <c r="F3" s="16" t="s">
        <v>163</v>
      </c>
      <c r="G3" s="17">
        <v>36</v>
      </c>
      <c r="H3" s="17">
        <v>35.383333333333333</v>
      </c>
      <c r="I3" s="17">
        <v>34.4</v>
      </c>
    </row>
    <row r="4" spans="1:9" x14ac:dyDescent="0.25">
      <c r="A4" s="4">
        <v>3</v>
      </c>
      <c r="B4" s="1" t="s">
        <v>7</v>
      </c>
      <c r="C4" s="2">
        <v>45335</v>
      </c>
      <c r="D4" s="3">
        <v>0.75694444444444453</v>
      </c>
      <c r="E4" s="5">
        <v>36</v>
      </c>
      <c r="F4" s="16" t="s">
        <v>164</v>
      </c>
      <c r="G4" s="17">
        <v>36.1</v>
      </c>
      <c r="H4" s="17">
        <v>35.158333333333339</v>
      </c>
      <c r="I4" s="17">
        <v>34.200000000000003</v>
      </c>
    </row>
    <row r="5" spans="1:9" x14ac:dyDescent="0.25">
      <c r="A5" s="4">
        <v>4</v>
      </c>
      <c r="B5" s="1" t="s">
        <v>8</v>
      </c>
      <c r="C5" s="2">
        <v>45335</v>
      </c>
      <c r="D5" s="3">
        <v>0.76041666666666663</v>
      </c>
      <c r="E5" s="5">
        <v>35.9</v>
      </c>
      <c r="F5" s="16" t="s">
        <v>165</v>
      </c>
      <c r="G5" s="17">
        <v>34.799999999999997</v>
      </c>
      <c r="H5" s="17">
        <v>34.375000000000007</v>
      </c>
      <c r="I5" s="17">
        <v>33.9</v>
      </c>
    </row>
    <row r="6" spans="1:9" x14ac:dyDescent="0.25">
      <c r="A6" s="4">
        <v>5</v>
      </c>
      <c r="B6" s="1" t="s">
        <v>9</v>
      </c>
      <c r="C6" s="2">
        <v>45335</v>
      </c>
      <c r="D6" s="3">
        <v>0.76388888888888884</v>
      </c>
      <c r="E6" s="5">
        <v>35.9</v>
      </c>
      <c r="F6" s="16" t="s">
        <v>166</v>
      </c>
      <c r="G6" s="17">
        <v>34.700000000000003</v>
      </c>
      <c r="H6" s="17">
        <v>34.516666666666673</v>
      </c>
      <c r="I6" s="17">
        <v>33.9</v>
      </c>
    </row>
    <row r="7" spans="1:9" x14ac:dyDescent="0.25">
      <c r="A7" s="4">
        <v>6</v>
      </c>
      <c r="B7" s="1" t="s">
        <v>10</v>
      </c>
      <c r="C7" s="2">
        <v>45335</v>
      </c>
      <c r="D7" s="3">
        <v>0.76736111111111116</v>
      </c>
      <c r="E7" s="5">
        <v>35.700000000000003</v>
      </c>
      <c r="F7" s="16" t="s">
        <v>167</v>
      </c>
      <c r="G7" s="17">
        <v>33.799999999999997</v>
      </c>
      <c r="H7" s="17">
        <v>32.791666666666664</v>
      </c>
      <c r="I7" s="17">
        <v>32.299999999999997</v>
      </c>
    </row>
    <row r="8" spans="1:9" x14ac:dyDescent="0.25">
      <c r="A8" s="4">
        <v>7</v>
      </c>
      <c r="B8" s="1" t="s">
        <v>11</v>
      </c>
      <c r="C8" s="2">
        <v>45335</v>
      </c>
      <c r="D8" s="3">
        <v>0.77083333333333337</v>
      </c>
      <c r="E8" s="5">
        <v>35.4</v>
      </c>
      <c r="F8" s="16" t="s">
        <v>168</v>
      </c>
      <c r="G8" s="17">
        <v>32.200000000000003</v>
      </c>
      <c r="H8" s="17">
        <v>31.783333333333342</v>
      </c>
      <c r="I8" s="17">
        <v>31.5</v>
      </c>
    </row>
    <row r="9" spans="1:9" x14ac:dyDescent="0.25">
      <c r="A9" s="4">
        <v>8</v>
      </c>
      <c r="B9" s="1" t="s">
        <v>12</v>
      </c>
      <c r="C9" s="2">
        <v>45335</v>
      </c>
      <c r="D9" s="3">
        <v>0.77430555555555547</v>
      </c>
      <c r="E9" s="5">
        <v>35.4</v>
      </c>
      <c r="F9" s="15">
        <v>45336</v>
      </c>
      <c r="G9" s="17">
        <v>32.799999999999997</v>
      </c>
      <c r="H9" s="17">
        <v>31.755263157894728</v>
      </c>
      <c r="I9" s="17">
        <v>25.8</v>
      </c>
    </row>
    <row r="10" spans="1:9" x14ac:dyDescent="0.25">
      <c r="A10" s="4">
        <v>9</v>
      </c>
      <c r="B10" s="1" t="s">
        <v>13</v>
      </c>
      <c r="C10" s="2">
        <v>45335</v>
      </c>
      <c r="D10" s="3">
        <v>0.77777777777777779</v>
      </c>
      <c r="E10" s="5">
        <v>35.200000000000003</v>
      </c>
      <c r="F10" s="16" t="s">
        <v>156</v>
      </c>
      <c r="G10" s="17">
        <v>31.9</v>
      </c>
      <c r="H10" s="17">
        <v>31.749999999999996</v>
      </c>
      <c r="I10" s="17">
        <v>31.6</v>
      </c>
    </row>
    <row r="11" spans="1:9" x14ac:dyDescent="0.25">
      <c r="A11" s="4">
        <v>10</v>
      </c>
      <c r="B11" s="1" t="s">
        <v>14</v>
      </c>
      <c r="C11" s="2">
        <v>45335</v>
      </c>
      <c r="D11" s="3">
        <v>0.78125</v>
      </c>
      <c r="E11" s="5">
        <v>34.799999999999997</v>
      </c>
      <c r="F11" s="16" t="s">
        <v>157</v>
      </c>
      <c r="G11" s="17">
        <v>32.4</v>
      </c>
      <c r="H11" s="17">
        <v>32.174999999999997</v>
      </c>
      <c r="I11" s="17">
        <v>31.9</v>
      </c>
    </row>
    <row r="12" spans="1:9" x14ac:dyDescent="0.25">
      <c r="A12" s="4">
        <v>11</v>
      </c>
      <c r="B12" s="1" t="s">
        <v>15</v>
      </c>
      <c r="C12" s="2">
        <v>45335</v>
      </c>
      <c r="D12" s="3">
        <v>0.78472222222222221</v>
      </c>
      <c r="E12" s="5">
        <v>34.4</v>
      </c>
      <c r="F12" s="16" t="s">
        <v>158</v>
      </c>
      <c r="G12" s="17">
        <v>32.6</v>
      </c>
      <c r="H12" s="17">
        <v>32.466666666666676</v>
      </c>
      <c r="I12" s="17">
        <v>32.4</v>
      </c>
    </row>
    <row r="13" spans="1:9" x14ac:dyDescent="0.25">
      <c r="A13" s="4">
        <v>12</v>
      </c>
      <c r="B13" s="1" t="s">
        <v>16</v>
      </c>
      <c r="C13" s="2">
        <v>45335</v>
      </c>
      <c r="D13" s="3">
        <v>0.78819444444444453</v>
      </c>
      <c r="E13" s="5">
        <v>34.4</v>
      </c>
      <c r="F13" s="16" t="s">
        <v>159</v>
      </c>
      <c r="G13" s="17">
        <v>32.799999999999997</v>
      </c>
      <c r="H13" s="17">
        <v>32.616666666666667</v>
      </c>
      <c r="I13" s="17">
        <v>32.299999999999997</v>
      </c>
    </row>
    <row r="14" spans="1:9" x14ac:dyDescent="0.25">
      <c r="A14" s="4">
        <v>13</v>
      </c>
      <c r="B14" s="1" t="s">
        <v>17</v>
      </c>
      <c r="C14" s="2">
        <v>45335</v>
      </c>
      <c r="D14" s="3">
        <v>0.79166666666666663</v>
      </c>
      <c r="E14" s="5">
        <v>34.200000000000003</v>
      </c>
      <c r="F14" s="16" t="s">
        <v>160</v>
      </c>
      <c r="G14" s="17">
        <v>32.5</v>
      </c>
      <c r="H14" s="17">
        <v>32.233333333333334</v>
      </c>
      <c r="I14" s="17">
        <v>32.1</v>
      </c>
    </row>
    <row r="15" spans="1:9" x14ac:dyDescent="0.25">
      <c r="A15" s="4">
        <v>14</v>
      </c>
      <c r="B15" s="1" t="s">
        <v>18</v>
      </c>
      <c r="C15" s="2">
        <v>45335</v>
      </c>
      <c r="D15" s="3">
        <v>0.79513888888888884</v>
      </c>
      <c r="E15" s="5">
        <v>34.700000000000003</v>
      </c>
      <c r="F15" s="16" t="s">
        <v>161</v>
      </c>
      <c r="G15" s="17">
        <v>32.6</v>
      </c>
      <c r="H15" s="17">
        <v>31.05</v>
      </c>
      <c r="I15" s="17">
        <v>26.6</v>
      </c>
    </row>
    <row r="16" spans="1:9" x14ac:dyDescent="0.25">
      <c r="A16" s="4">
        <v>15</v>
      </c>
      <c r="B16" s="1" t="s">
        <v>19</v>
      </c>
      <c r="C16" s="2">
        <v>45335</v>
      </c>
      <c r="D16" s="3">
        <v>0.79861111111111116</v>
      </c>
      <c r="E16" s="5">
        <v>34.700000000000003</v>
      </c>
      <c r="F16" s="16" t="s">
        <v>162</v>
      </c>
      <c r="G16" s="17">
        <v>27.4</v>
      </c>
      <c r="H16" s="17">
        <v>26.475000000000001</v>
      </c>
      <c r="I16" s="17">
        <v>25.8</v>
      </c>
    </row>
    <row r="17" spans="1:9" x14ac:dyDescent="0.25">
      <c r="A17" s="4">
        <v>16</v>
      </c>
      <c r="B17" s="1" t="s">
        <v>20</v>
      </c>
      <c r="C17" s="2">
        <v>45335</v>
      </c>
      <c r="D17" s="3">
        <v>0.80208333333333337</v>
      </c>
      <c r="E17" s="5">
        <v>34.4</v>
      </c>
      <c r="F17" s="15" t="s">
        <v>155</v>
      </c>
      <c r="G17" s="17">
        <v>36.1</v>
      </c>
      <c r="H17" s="17">
        <v>32.847972972972975</v>
      </c>
      <c r="I17" s="17">
        <v>25.8</v>
      </c>
    </row>
    <row r="18" spans="1:9" x14ac:dyDescent="0.25">
      <c r="A18" s="4">
        <v>17</v>
      </c>
      <c r="B18" s="1" t="s">
        <v>21</v>
      </c>
      <c r="C18" s="2">
        <v>45335</v>
      </c>
      <c r="D18" s="3">
        <v>0.80555555555555547</v>
      </c>
      <c r="E18" s="5">
        <v>35.6</v>
      </c>
    </row>
    <row r="19" spans="1:9" x14ac:dyDescent="0.25">
      <c r="A19" s="4">
        <v>18</v>
      </c>
      <c r="B19" s="1" t="s">
        <v>22</v>
      </c>
      <c r="C19" s="2">
        <v>45335</v>
      </c>
      <c r="D19" s="3">
        <v>0.80902777777777779</v>
      </c>
      <c r="E19" s="5">
        <v>36.1</v>
      </c>
    </row>
    <row r="20" spans="1:9" x14ac:dyDescent="0.25">
      <c r="A20" s="4">
        <v>19</v>
      </c>
      <c r="B20" s="1" t="s">
        <v>23</v>
      </c>
      <c r="C20" s="2">
        <v>45335</v>
      </c>
      <c r="D20" s="3">
        <v>0.8125</v>
      </c>
      <c r="E20" s="5">
        <v>35.9</v>
      </c>
    </row>
    <row r="21" spans="1:9" x14ac:dyDescent="0.25">
      <c r="A21" s="4">
        <v>20</v>
      </c>
      <c r="B21" s="1" t="s">
        <v>24</v>
      </c>
      <c r="C21" s="2">
        <v>45335</v>
      </c>
      <c r="D21" s="3">
        <v>0.81597222222222221</v>
      </c>
      <c r="E21" s="5">
        <v>35.6</v>
      </c>
    </row>
    <row r="22" spans="1:9" x14ac:dyDescent="0.25">
      <c r="A22" s="4">
        <v>21</v>
      </c>
      <c r="B22" s="1" t="s">
        <v>25</v>
      </c>
      <c r="C22" s="2">
        <v>45335</v>
      </c>
      <c r="D22" s="3">
        <v>0.81944444444444453</v>
      </c>
      <c r="E22" s="5">
        <v>35.6</v>
      </c>
    </row>
    <row r="23" spans="1:9" x14ac:dyDescent="0.25">
      <c r="A23" s="4">
        <v>22</v>
      </c>
      <c r="B23" s="1" t="s">
        <v>26</v>
      </c>
      <c r="C23" s="2">
        <v>45335</v>
      </c>
      <c r="D23" s="3">
        <v>0.82291666666666663</v>
      </c>
      <c r="E23" s="5">
        <v>35.6</v>
      </c>
    </row>
    <row r="24" spans="1:9" x14ac:dyDescent="0.25">
      <c r="A24" s="4">
        <v>23</v>
      </c>
      <c r="B24" s="1" t="s">
        <v>27</v>
      </c>
      <c r="C24" s="2">
        <v>45335</v>
      </c>
      <c r="D24" s="3">
        <v>0.82638888888888884</v>
      </c>
      <c r="E24" s="5">
        <v>35.200000000000003</v>
      </c>
    </row>
    <row r="25" spans="1:9" x14ac:dyDescent="0.25">
      <c r="A25" s="4">
        <v>24</v>
      </c>
      <c r="B25" s="1" t="s">
        <v>28</v>
      </c>
      <c r="C25" s="2">
        <v>45335</v>
      </c>
      <c r="D25" s="3">
        <v>0.82986111111111116</v>
      </c>
      <c r="E25" s="5">
        <v>34.299999999999997</v>
      </c>
    </row>
    <row r="26" spans="1:9" x14ac:dyDescent="0.25">
      <c r="A26" s="4">
        <v>25</v>
      </c>
      <c r="B26" s="1" t="s">
        <v>29</v>
      </c>
      <c r="C26" s="2">
        <v>45335</v>
      </c>
      <c r="D26" s="3">
        <v>0.83333333333333337</v>
      </c>
      <c r="E26" s="5">
        <v>34.200000000000003</v>
      </c>
    </row>
    <row r="27" spans="1:9" x14ac:dyDescent="0.25">
      <c r="A27" s="4">
        <v>26</v>
      </c>
      <c r="B27" s="1" t="s">
        <v>30</v>
      </c>
      <c r="C27" s="2">
        <v>45335</v>
      </c>
      <c r="D27" s="3">
        <v>0.83680555555555547</v>
      </c>
      <c r="E27" s="5">
        <v>33.9</v>
      </c>
    </row>
    <row r="28" spans="1:9" x14ac:dyDescent="0.25">
      <c r="A28" s="4">
        <v>27</v>
      </c>
      <c r="B28" s="1" t="s">
        <v>31</v>
      </c>
      <c r="C28" s="2">
        <v>45335</v>
      </c>
      <c r="D28" s="3">
        <v>0.84027777777777779</v>
      </c>
      <c r="E28" s="5">
        <v>33.9</v>
      </c>
    </row>
    <row r="29" spans="1:9" x14ac:dyDescent="0.25">
      <c r="A29" s="4">
        <v>28</v>
      </c>
      <c r="B29" s="1" t="s">
        <v>32</v>
      </c>
      <c r="C29" s="2">
        <v>45335</v>
      </c>
      <c r="D29" s="3">
        <v>0.84375</v>
      </c>
      <c r="E29" s="5">
        <v>33.9</v>
      </c>
    </row>
    <row r="30" spans="1:9" x14ac:dyDescent="0.25">
      <c r="A30" s="4">
        <v>29</v>
      </c>
      <c r="B30" s="1" t="s">
        <v>33</v>
      </c>
      <c r="C30" s="2">
        <v>45335</v>
      </c>
      <c r="D30" s="3">
        <v>0.84722222222222221</v>
      </c>
      <c r="E30" s="5">
        <v>33.9</v>
      </c>
    </row>
    <row r="31" spans="1:9" x14ac:dyDescent="0.25">
      <c r="A31" s="4">
        <v>30</v>
      </c>
      <c r="B31" s="1" t="s">
        <v>34</v>
      </c>
      <c r="C31" s="2">
        <v>45335</v>
      </c>
      <c r="D31" s="3">
        <v>0.85069444444444453</v>
      </c>
      <c r="E31" s="5">
        <v>34.299999999999997</v>
      </c>
    </row>
    <row r="32" spans="1:9" x14ac:dyDescent="0.25">
      <c r="A32" s="4">
        <v>31</v>
      </c>
      <c r="B32" s="1" t="s">
        <v>35</v>
      </c>
      <c r="C32" s="2">
        <v>45335</v>
      </c>
      <c r="D32" s="3">
        <v>0.85416666666666663</v>
      </c>
      <c r="E32" s="5">
        <v>34.6</v>
      </c>
    </row>
    <row r="33" spans="1:5" x14ac:dyDescent="0.25">
      <c r="A33" s="4">
        <v>32</v>
      </c>
      <c r="B33" s="1" t="s">
        <v>36</v>
      </c>
      <c r="C33" s="2">
        <v>45335</v>
      </c>
      <c r="D33" s="3">
        <v>0.85763888888888884</v>
      </c>
      <c r="E33" s="5">
        <v>34.700000000000003</v>
      </c>
    </row>
    <row r="34" spans="1:5" x14ac:dyDescent="0.25">
      <c r="A34" s="4">
        <v>33</v>
      </c>
      <c r="B34" s="1" t="s">
        <v>37</v>
      </c>
      <c r="C34" s="2">
        <v>45335</v>
      </c>
      <c r="D34" s="3">
        <v>0.86111111111111116</v>
      </c>
      <c r="E34" s="5">
        <v>34.700000000000003</v>
      </c>
    </row>
    <row r="35" spans="1:5" x14ac:dyDescent="0.25">
      <c r="A35" s="4">
        <v>34</v>
      </c>
      <c r="B35" s="1" t="s">
        <v>38</v>
      </c>
      <c r="C35" s="2">
        <v>45335</v>
      </c>
      <c r="D35" s="3">
        <v>0.86458333333333337</v>
      </c>
      <c r="E35" s="5">
        <v>34.799999999999997</v>
      </c>
    </row>
    <row r="36" spans="1:5" x14ac:dyDescent="0.25">
      <c r="A36" s="4">
        <v>35</v>
      </c>
      <c r="B36" s="1" t="s">
        <v>39</v>
      </c>
      <c r="C36" s="2">
        <v>45335</v>
      </c>
      <c r="D36" s="3">
        <v>0.86805555555555547</v>
      </c>
      <c r="E36" s="5">
        <v>34.799999999999997</v>
      </c>
    </row>
    <row r="37" spans="1:5" x14ac:dyDescent="0.25">
      <c r="A37" s="4">
        <v>36</v>
      </c>
      <c r="B37" s="1" t="s">
        <v>40</v>
      </c>
      <c r="C37" s="2">
        <v>45335</v>
      </c>
      <c r="D37" s="3">
        <v>0.87152777777777779</v>
      </c>
      <c r="E37" s="5">
        <v>34.799999999999997</v>
      </c>
    </row>
    <row r="38" spans="1:5" x14ac:dyDescent="0.25">
      <c r="A38" s="4">
        <v>37</v>
      </c>
      <c r="B38" s="1" t="s">
        <v>41</v>
      </c>
      <c r="C38" s="2">
        <v>45335</v>
      </c>
      <c r="D38" s="3">
        <v>0.875</v>
      </c>
      <c r="E38" s="5">
        <v>34.6</v>
      </c>
    </row>
    <row r="39" spans="1:5" x14ac:dyDescent="0.25">
      <c r="A39" s="4">
        <v>38</v>
      </c>
      <c r="B39" s="1" t="s">
        <v>42</v>
      </c>
      <c r="C39" s="2">
        <v>45335</v>
      </c>
      <c r="D39" s="3">
        <v>0.87847222222222221</v>
      </c>
      <c r="E39" s="5">
        <v>34.700000000000003</v>
      </c>
    </row>
    <row r="40" spans="1:5" x14ac:dyDescent="0.25">
      <c r="A40" s="4">
        <v>39</v>
      </c>
      <c r="B40" s="1" t="s">
        <v>43</v>
      </c>
      <c r="C40" s="2">
        <v>45335</v>
      </c>
      <c r="D40" s="3">
        <v>0.88194444444444453</v>
      </c>
      <c r="E40" s="5">
        <v>34.700000000000003</v>
      </c>
    </row>
    <row r="41" spans="1:5" x14ac:dyDescent="0.25">
      <c r="A41" s="4">
        <v>40</v>
      </c>
      <c r="B41" s="1" t="s">
        <v>44</v>
      </c>
      <c r="C41" s="2">
        <v>45335</v>
      </c>
      <c r="D41" s="3">
        <v>0.88541666666666663</v>
      </c>
      <c r="E41" s="5">
        <v>34.700000000000003</v>
      </c>
    </row>
    <row r="42" spans="1:5" x14ac:dyDescent="0.25">
      <c r="A42" s="4">
        <v>41</v>
      </c>
      <c r="B42" s="1" t="s">
        <v>45</v>
      </c>
      <c r="C42" s="2">
        <v>45335</v>
      </c>
      <c r="D42" s="3">
        <v>0.88888888888888884</v>
      </c>
      <c r="E42" s="5">
        <v>34.700000000000003</v>
      </c>
    </row>
    <row r="43" spans="1:5" x14ac:dyDescent="0.25">
      <c r="A43" s="4">
        <v>42</v>
      </c>
      <c r="B43" s="1" t="s">
        <v>46</v>
      </c>
      <c r="C43" s="2">
        <v>45335</v>
      </c>
      <c r="D43" s="3">
        <v>0.89236111111111116</v>
      </c>
      <c r="E43" s="5">
        <v>34.700000000000003</v>
      </c>
    </row>
    <row r="44" spans="1:5" x14ac:dyDescent="0.25">
      <c r="A44" s="4">
        <v>43</v>
      </c>
      <c r="B44" s="1" t="s">
        <v>47</v>
      </c>
      <c r="C44" s="2">
        <v>45335</v>
      </c>
      <c r="D44" s="3">
        <v>0.89583333333333337</v>
      </c>
      <c r="E44" s="5">
        <v>34.6</v>
      </c>
    </row>
    <row r="45" spans="1:5" x14ac:dyDescent="0.25">
      <c r="A45" s="4">
        <v>44</v>
      </c>
      <c r="B45" s="1" t="s">
        <v>48</v>
      </c>
      <c r="C45" s="2">
        <v>45335</v>
      </c>
      <c r="D45" s="3">
        <v>0.89930555555555547</v>
      </c>
      <c r="E45" s="5">
        <v>34.6</v>
      </c>
    </row>
    <row r="46" spans="1:5" x14ac:dyDescent="0.25">
      <c r="A46" s="4">
        <v>45</v>
      </c>
      <c r="B46" s="1" t="s">
        <v>49</v>
      </c>
      <c r="C46" s="2">
        <v>45335</v>
      </c>
      <c r="D46" s="3">
        <v>0.90277777777777779</v>
      </c>
      <c r="E46" s="5">
        <v>34.6</v>
      </c>
    </row>
    <row r="47" spans="1:5" x14ac:dyDescent="0.25">
      <c r="A47" s="4">
        <v>46</v>
      </c>
      <c r="B47" s="1" t="s">
        <v>50</v>
      </c>
      <c r="C47" s="2">
        <v>45335</v>
      </c>
      <c r="D47" s="3">
        <v>0.90625</v>
      </c>
      <c r="E47" s="5">
        <v>34.299999999999997</v>
      </c>
    </row>
    <row r="48" spans="1:5" x14ac:dyDescent="0.25">
      <c r="A48" s="4">
        <v>47</v>
      </c>
      <c r="B48" s="1" t="s">
        <v>51</v>
      </c>
      <c r="C48" s="2">
        <v>45335</v>
      </c>
      <c r="D48" s="3">
        <v>0.90972222222222221</v>
      </c>
      <c r="E48" s="5">
        <v>34.1</v>
      </c>
    </row>
    <row r="49" spans="1:5" x14ac:dyDescent="0.25">
      <c r="A49" s="4">
        <v>48</v>
      </c>
      <c r="B49" s="1" t="s">
        <v>52</v>
      </c>
      <c r="C49" s="2">
        <v>45335</v>
      </c>
      <c r="D49" s="3">
        <v>0.91319444444444453</v>
      </c>
      <c r="E49" s="5">
        <v>33.9</v>
      </c>
    </row>
    <row r="50" spans="1:5" x14ac:dyDescent="0.25">
      <c r="A50" s="4">
        <v>49</v>
      </c>
      <c r="B50" s="1" t="s">
        <v>53</v>
      </c>
      <c r="C50" s="2">
        <v>45335</v>
      </c>
      <c r="D50" s="3">
        <v>0.91666666666666663</v>
      </c>
      <c r="E50" s="5">
        <v>33.799999999999997</v>
      </c>
    </row>
    <row r="51" spans="1:5" x14ac:dyDescent="0.25">
      <c r="A51" s="4">
        <v>50</v>
      </c>
      <c r="B51" s="1" t="s">
        <v>54</v>
      </c>
      <c r="C51" s="2">
        <v>45335</v>
      </c>
      <c r="D51" s="3">
        <v>0.92013888888888884</v>
      </c>
      <c r="E51" s="5">
        <v>33.6</v>
      </c>
    </row>
    <row r="52" spans="1:5" x14ac:dyDescent="0.25">
      <c r="A52" s="4">
        <v>51</v>
      </c>
      <c r="B52" s="1" t="s">
        <v>55</v>
      </c>
      <c r="C52" s="2">
        <v>45335</v>
      </c>
      <c r="D52" s="3">
        <v>0.92361111111111116</v>
      </c>
      <c r="E52" s="5">
        <v>33.5</v>
      </c>
    </row>
    <row r="53" spans="1:5" x14ac:dyDescent="0.25">
      <c r="A53" s="4">
        <v>52</v>
      </c>
      <c r="B53" s="1" t="s">
        <v>56</v>
      </c>
      <c r="C53" s="2">
        <v>45335</v>
      </c>
      <c r="D53" s="3">
        <v>0.92708333333333337</v>
      </c>
      <c r="E53" s="5">
        <v>33.1</v>
      </c>
    </row>
    <row r="54" spans="1:5" x14ac:dyDescent="0.25">
      <c r="A54" s="4">
        <v>53</v>
      </c>
      <c r="B54" s="1" t="s">
        <v>57</v>
      </c>
      <c r="C54" s="2">
        <v>45335</v>
      </c>
      <c r="D54" s="3">
        <v>0.93055555555555547</v>
      </c>
      <c r="E54" s="5">
        <v>32.799999999999997</v>
      </c>
    </row>
    <row r="55" spans="1:5" x14ac:dyDescent="0.25">
      <c r="A55" s="4">
        <v>54</v>
      </c>
      <c r="B55" s="1" t="s">
        <v>58</v>
      </c>
      <c r="C55" s="2">
        <v>45335</v>
      </c>
      <c r="D55" s="3">
        <v>0.93402777777777779</v>
      </c>
      <c r="E55" s="5">
        <v>32.6</v>
      </c>
    </row>
    <row r="56" spans="1:5" x14ac:dyDescent="0.25">
      <c r="A56" s="4">
        <v>55</v>
      </c>
      <c r="B56" s="1" t="s">
        <v>59</v>
      </c>
      <c r="C56" s="2">
        <v>45335</v>
      </c>
      <c r="D56" s="3">
        <v>0.9375</v>
      </c>
      <c r="E56" s="5">
        <v>32.4</v>
      </c>
    </row>
    <row r="57" spans="1:5" x14ac:dyDescent="0.25">
      <c r="A57" s="4">
        <v>56</v>
      </c>
      <c r="B57" s="1" t="s">
        <v>60</v>
      </c>
      <c r="C57" s="2">
        <v>45335</v>
      </c>
      <c r="D57" s="3">
        <v>0.94097222222222221</v>
      </c>
      <c r="E57" s="5">
        <v>32.299999999999997</v>
      </c>
    </row>
    <row r="58" spans="1:5" x14ac:dyDescent="0.25">
      <c r="A58" s="4">
        <v>57</v>
      </c>
      <c r="B58" s="1" t="s">
        <v>61</v>
      </c>
      <c r="C58" s="2">
        <v>45335</v>
      </c>
      <c r="D58" s="3">
        <v>0.94444444444444453</v>
      </c>
      <c r="E58" s="5">
        <v>32.299999999999997</v>
      </c>
    </row>
    <row r="59" spans="1:5" x14ac:dyDescent="0.25">
      <c r="A59" s="4">
        <v>58</v>
      </c>
      <c r="B59" s="1" t="s">
        <v>62</v>
      </c>
      <c r="C59" s="2">
        <v>45335</v>
      </c>
      <c r="D59" s="3">
        <v>0.94791666666666663</v>
      </c>
      <c r="E59" s="5">
        <v>32.299999999999997</v>
      </c>
    </row>
    <row r="60" spans="1:5" x14ac:dyDescent="0.25">
      <c r="A60" s="4">
        <v>59</v>
      </c>
      <c r="B60" s="1" t="s">
        <v>63</v>
      </c>
      <c r="C60" s="2">
        <v>45335</v>
      </c>
      <c r="D60" s="3">
        <v>0.95138888888888884</v>
      </c>
      <c r="E60" s="5">
        <v>32.4</v>
      </c>
    </row>
    <row r="61" spans="1:5" x14ac:dyDescent="0.25">
      <c r="A61" s="4">
        <v>60</v>
      </c>
      <c r="B61" s="1" t="s">
        <v>64</v>
      </c>
      <c r="C61" s="2">
        <v>45335</v>
      </c>
      <c r="D61" s="3">
        <v>0.95486111111111116</v>
      </c>
      <c r="E61" s="5">
        <v>32.4</v>
      </c>
    </row>
    <row r="62" spans="1:5" x14ac:dyDescent="0.25">
      <c r="A62" s="4">
        <v>61</v>
      </c>
      <c r="B62" s="1" t="s">
        <v>65</v>
      </c>
      <c r="C62" s="2">
        <v>45335</v>
      </c>
      <c r="D62" s="3">
        <v>0.95833333333333337</v>
      </c>
      <c r="E62" s="5">
        <v>32.200000000000003</v>
      </c>
    </row>
    <row r="63" spans="1:5" x14ac:dyDescent="0.25">
      <c r="A63" s="4">
        <v>62</v>
      </c>
      <c r="B63" s="1" t="s">
        <v>66</v>
      </c>
      <c r="C63" s="2">
        <v>45335</v>
      </c>
      <c r="D63" s="3">
        <v>0.96180555555555547</v>
      </c>
      <c r="E63" s="5">
        <v>32.1</v>
      </c>
    </row>
    <row r="64" spans="1:5" x14ac:dyDescent="0.25">
      <c r="A64" s="4">
        <v>63</v>
      </c>
      <c r="B64" s="1" t="s">
        <v>67</v>
      </c>
      <c r="C64" s="2">
        <v>45335</v>
      </c>
      <c r="D64" s="3">
        <v>0.96527777777777779</v>
      </c>
      <c r="E64" s="5">
        <v>32</v>
      </c>
    </row>
    <row r="65" spans="1:5" x14ac:dyDescent="0.25">
      <c r="A65" s="4">
        <v>64</v>
      </c>
      <c r="B65" s="1" t="s">
        <v>68</v>
      </c>
      <c r="C65" s="2">
        <v>45335</v>
      </c>
      <c r="D65" s="3">
        <v>0.96875</v>
      </c>
      <c r="E65" s="5">
        <v>31.8</v>
      </c>
    </row>
    <row r="66" spans="1:5" x14ac:dyDescent="0.25">
      <c r="A66" s="4">
        <v>65</v>
      </c>
      <c r="B66" s="1" t="s">
        <v>69</v>
      </c>
      <c r="C66" s="2">
        <v>45335</v>
      </c>
      <c r="D66" s="3">
        <v>0.97222222222222221</v>
      </c>
      <c r="E66" s="5">
        <v>31.9</v>
      </c>
    </row>
    <row r="67" spans="1:5" x14ac:dyDescent="0.25">
      <c r="A67" s="4">
        <v>66</v>
      </c>
      <c r="B67" s="1" t="s">
        <v>70</v>
      </c>
      <c r="C67" s="2">
        <v>45335</v>
      </c>
      <c r="D67" s="3">
        <v>0.97569444444444453</v>
      </c>
      <c r="E67" s="5">
        <v>31.8</v>
      </c>
    </row>
    <row r="68" spans="1:5" x14ac:dyDescent="0.25">
      <c r="A68" s="4">
        <v>67</v>
      </c>
      <c r="B68" s="1" t="s">
        <v>71</v>
      </c>
      <c r="C68" s="2">
        <v>45335</v>
      </c>
      <c r="D68" s="3">
        <v>0.97916666666666663</v>
      </c>
      <c r="E68" s="5">
        <v>31.7</v>
      </c>
    </row>
    <row r="69" spans="1:5" x14ac:dyDescent="0.25">
      <c r="A69" s="4">
        <v>68</v>
      </c>
      <c r="B69" s="1" t="s">
        <v>72</v>
      </c>
      <c r="C69" s="2">
        <v>45335</v>
      </c>
      <c r="D69" s="3">
        <v>0.98263888888888884</v>
      </c>
      <c r="E69" s="5">
        <v>31.6</v>
      </c>
    </row>
    <row r="70" spans="1:5" x14ac:dyDescent="0.25">
      <c r="A70" s="4">
        <v>69</v>
      </c>
      <c r="B70" s="1" t="s">
        <v>73</v>
      </c>
      <c r="C70" s="2">
        <v>45335</v>
      </c>
      <c r="D70" s="3">
        <v>0.98611111111111116</v>
      </c>
      <c r="E70" s="5">
        <v>31.5</v>
      </c>
    </row>
    <row r="71" spans="1:5" x14ac:dyDescent="0.25">
      <c r="A71" s="4">
        <v>70</v>
      </c>
      <c r="B71" s="1" t="s">
        <v>74</v>
      </c>
      <c r="C71" s="2">
        <v>45335</v>
      </c>
      <c r="D71" s="3">
        <v>0.98958333333333337</v>
      </c>
      <c r="E71" s="5">
        <v>31.6</v>
      </c>
    </row>
    <row r="72" spans="1:5" x14ac:dyDescent="0.25">
      <c r="A72" s="4">
        <v>71</v>
      </c>
      <c r="B72" s="1" t="s">
        <v>75</v>
      </c>
      <c r="C72" s="2">
        <v>45335</v>
      </c>
      <c r="D72" s="3">
        <v>0.99305555555555547</v>
      </c>
      <c r="E72" s="5">
        <v>31.6</v>
      </c>
    </row>
    <row r="73" spans="1:5" x14ac:dyDescent="0.25">
      <c r="A73" s="4">
        <v>72</v>
      </c>
      <c r="B73" s="1" t="s">
        <v>76</v>
      </c>
      <c r="C73" s="2">
        <v>45335</v>
      </c>
      <c r="D73" s="3">
        <v>0.99652777777777779</v>
      </c>
      <c r="E73" s="5">
        <v>31.6</v>
      </c>
    </row>
    <row r="74" spans="1:5" x14ac:dyDescent="0.25">
      <c r="A74" s="4">
        <v>73</v>
      </c>
      <c r="B74" s="1" t="s">
        <v>77</v>
      </c>
      <c r="C74" s="2">
        <v>45336</v>
      </c>
      <c r="D74" s="3">
        <v>0</v>
      </c>
      <c r="E74" s="5">
        <v>31.6</v>
      </c>
    </row>
    <row r="75" spans="1:5" x14ac:dyDescent="0.25">
      <c r="A75" s="4">
        <v>74</v>
      </c>
      <c r="B75" s="1" t="s">
        <v>78</v>
      </c>
      <c r="C75" s="2">
        <v>45336</v>
      </c>
      <c r="D75" s="3">
        <v>3.472222222222222E-3</v>
      </c>
      <c r="E75" s="5">
        <v>31.7</v>
      </c>
    </row>
    <row r="76" spans="1:5" x14ac:dyDescent="0.25">
      <c r="A76" s="4">
        <v>75</v>
      </c>
      <c r="B76" s="1" t="s">
        <v>79</v>
      </c>
      <c r="C76" s="2">
        <v>45336</v>
      </c>
      <c r="D76" s="3">
        <v>6.9444444444444441E-3</v>
      </c>
      <c r="E76" s="5">
        <v>31.7</v>
      </c>
    </row>
    <row r="77" spans="1:5" x14ac:dyDescent="0.25">
      <c r="A77" s="4">
        <v>76</v>
      </c>
      <c r="B77" s="1" t="s">
        <v>80</v>
      </c>
      <c r="C77" s="2">
        <v>45336</v>
      </c>
      <c r="D77" s="3">
        <v>1.0416666666666666E-2</v>
      </c>
      <c r="E77" s="5">
        <v>31.7</v>
      </c>
    </row>
    <row r="78" spans="1:5" x14ac:dyDescent="0.25">
      <c r="A78" s="4">
        <v>77</v>
      </c>
      <c r="B78" s="1" t="s">
        <v>81</v>
      </c>
      <c r="C78" s="2">
        <v>45336</v>
      </c>
      <c r="D78" s="3">
        <v>1.3888888888888888E-2</v>
      </c>
      <c r="E78" s="5">
        <v>31.8</v>
      </c>
    </row>
    <row r="79" spans="1:5" x14ac:dyDescent="0.25">
      <c r="A79" s="4">
        <v>78</v>
      </c>
      <c r="B79" s="1" t="s">
        <v>82</v>
      </c>
      <c r="C79" s="2">
        <v>45336</v>
      </c>
      <c r="D79" s="3">
        <v>1.7361111111111112E-2</v>
      </c>
      <c r="E79" s="5">
        <v>31.8</v>
      </c>
    </row>
    <row r="80" spans="1:5" x14ac:dyDescent="0.25">
      <c r="A80" s="4">
        <v>79</v>
      </c>
      <c r="B80" s="1" t="s">
        <v>83</v>
      </c>
      <c r="C80" s="2">
        <v>45336</v>
      </c>
      <c r="D80" s="3">
        <v>2.0833333333333332E-2</v>
      </c>
      <c r="E80" s="5">
        <v>31.6</v>
      </c>
    </row>
    <row r="81" spans="1:5" x14ac:dyDescent="0.25">
      <c r="A81" s="4">
        <v>80</v>
      </c>
      <c r="B81" s="1" t="s">
        <v>84</v>
      </c>
      <c r="C81" s="2">
        <v>45336</v>
      </c>
      <c r="D81" s="3">
        <v>2.4305555555555556E-2</v>
      </c>
      <c r="E81" s="5">
        <v>31.7</v>
      </c>
    </row>
    <row r="82" spans="1:5" x14ac:dyDescent="0.25">
      <c r="A82" s="4">
        <v>81</v>
      </c>
      <c r="B82" s="1" t="s">
        <v>85</v>
      </c>
      <c r="C82" s="2">
        <v>45336</v>
      </c>
      <c r="D82" s="3">
        <v>2.7777777777777776E-2</v>
      </c>
      <c r="E82" s="5">
        <v>31.8</v>
      </c>
    </row>
    <row r="83" spans="1:5" x14ac:dyDescent="0.25">
      <c r="A83" s="4">
        <v>82</v>
      </c>
      <c r="B83" s="1" t="s">
        <v>86</v>
      </c>
      <c r="C83" s="2">
        <v>45336</v>
      </c>
      <c r="D83" s="3">
        <v>3.125E-2</v>
      </c>
      <c r="E83" s="5">
        <v>31.8</v>
      </c>
    </row>
    <row r="84" spans="1:5" x14ac:dyDescent="0.25">
      <c r="A84" s="4">
        <v>83</v>
      </c>
      <c r="B84" s="1" t="s">
        <v>87</v>
      </c>
      <c r="C84" s="2">
        <v>45336</v>
      </c>
      <c r="D84" s="3">
        <v>3.4722222222222224E-2</v>
      </c>
      <c r="E84" s="5">
        <v>31.9</v>
      </c>
    </row>
    <row r="85" spans="1:5" x14ac:dyDescent="0.25">
      <c r="A85" s="4">
        <v>84</v>
      </c>
      <c r="B85" s="1" t="s">
        <v>88</v>
      </c>
      <c r="C85" s="2">
        <v>45336</v>
      </c>
      <c r="D85" s="3">
        <v>3.8194444444444441E-2</v>
      </c>
      <c r="E85" s="5">
        <v>31.9</v>
      </c>
    </row>
    <row r="86" spans="1:5" x14ac:dyDescent="0.25">
      <c r="A86" s="4">
        <v>85</v>
      </c>
      <c r="B86" s="1" t="s">
        <v>89</v>
      </c>
      <c r="C86" s="2">
        <v>45336</v>
      </c>
      <c r="D86" s="3">
        <v>4.1666666666666664E-2</v>
      </c>
      <c r="E86" s="5">
        <v>31.9</v>
      </c>
    </row>
    <row r="87" spans="1:5" x14ac:dyDescent="0.25">
      <c r="A87" s="4">
        <v>86</v>
      </c>
      <c r="B87" s="1" t="s">
        <v>90</v>
      </c>
      <c r="C87" s="2">
        <v>45336</v>
      </c>
      <c r="D87" s="3">
        <v>4.5138888888888888E-2</v>
      </c>
      <c r="E87" s="5">
        <v>31.9</v>
      </c>
    </row>
    <row r="88" spans="1:5" x14ac:dyDescent="0.25">
      <c r="A88" s="4">
        <v>87</v>
      </c>
      <c r="B88" s="1" t="s">
        <v>91</v>
      </c>
      <c r="C88" s="2">
        <v>45336</v>
      </c>
      <c r="D88" s="3">
        <v>4.8611111111111112E-2</v>
      </c>
      <c r="E88" s="5">
        <v>31.9</v>
      </c>
    </row>
    <row r="89" spans="1:5" x14ac:dyDescent="0.25">
      <c r="A89" s="4">
        <v>88</v>
      </c>
      <c r="B89" s="1" t="s">
        <v>92</v>
      </c>
      <c r="C89" s="2">
        <v>45336</v>
      </c>
      <c r="D89" s="3">
        <v>5.2083333333333336E-2</v>
      </c>
      <c r="E89" s="5">
        <v>32</v>
      </c>
    </row>
    <row r="90" spans="1:5" x14ac:dyDescent="0.25">
      <c r="A90" s="4">
        <v>89</v>
      </c>
      <c r="B90" s="1" t="s">
        <v>93</v>
      </c>
      <c r="C90" s="2">
        <v>45336</v>
      </c>
      <c r="D90" s="3">
        <v>5.5555555555555552E-2</v>
      </c>
      <c r="E90" s="5">
        <v>32.200000000000003</v>
      </c>
    </row>
    <row r="91" spans="1:5" x14ac:dyDescent="0.25">
      <c r="A91" s="4">
        <v>90</v>
      </c>
      <c r="B91" s="1" t="s">
        <v>94</v>
      </c>
      <c r="C91" s="2">
        <v>45336</v>
      </c>
      <c r="D91" s="3">
        <v>5.9027777777777783E-2</v>
      </c>
      <c r="E91" s="5">
        <v>32.200000000000003</v>
      </c>
    </row>
    <row r="92" spans="1:5" x14ac:dyDescent="0.25">
      <c r="A92" s="4">
        <v>91</v>
      </c>
      <c r="B92" s="1" t="s">
        <v>95</v>
      </c>
      <c r="C92" s="2">
        <v>45336</v>
      </c>
      <c r="D92" s="3">
        <v>6.25E-2</v>
      </c>
      <c r="E92" s="5">
        <v>32.299999999999997</v>
      </c>
    </row>
    <row r="93" spans="1:5" x14ac:dyDescent="0.25">
      <c r="A93" s="4">
        <v>92</v>
      </c>
      <c r="B93" s="1" t="s">
        <v>96</v>
      </c>
      <c r="C93" s="2">
        <v>45336</v>
      </c>
      <c r="D93" s="3">
        <v>6.5972222222222224E-2</v>
      </c>
      <c r="E93" s="5">
        <v>32.299999999999997</v>
      </c>
    </row>
    <row r="94" spans="1:5" x14ac:dyDescent="0.25">
      <c r="A94" s="4">
        <v>93</v>
      </c>
      <c r="B94" s="1" t="s">
        <v>97</v>
      </c>
      <c r="C94" s="2">
        <v>45336</v>
      </c>
      <c r="D94" s="3">
        <v>6.9444444444444434E-2</v>
      </c>
      <c r="E94" s="5">
        <v>32.4</v>
      </c>
    </row>
    <row r="95" spans="1:5" x14ac:dyDescent="0.25">
      <c r="A95" s="4">
        <v>94</v>
      </c>
      <c r="B95" s="1" t="s">
        <v>98</v>
      </c>
      <c r="C95" s="2">
        <v>45336</v>
      </c>
      <c r="D95" s="3">
        <v>7.2916666666666671E-2</v>
      </c>
      <c r="E95" s="5">
        <v>32.4</v>
      </c>
    </row>
    <row r="96" spans="1:5" x14ac:dyDescent="0.25">
      <c r="A96" s="4">
        <v>95</v>
      </c>
      <c r="B96" s="1" t="s">
        <v>99</v>
      </c>
      <c r="C96" s="2">
        <v>45336</v>
      </c>
      <c r="D96" s="3">
        <v>7.6388888888888895E-2</v>
      </c>
      <c r="E96" s="5">
        <v>32.299999999999997</v>
      </c>
    </row>
    <row r="97" spans="1:5" x14ac:dyDescent="0.25">
      <c r="A97" s="4">
        <v>96</v>
      </c>
      <c r="B97" s="1" t="s">
        <v>100</v>
      </c>
      <c r="C97" s="2">
        <v>45336</v>
      </c>
      <c r="D97" s="3">
        <v>7.9861111111111105E-2</v>
      </c>
      <c r="E97" s="5">
        <v>32.299999999999997</v>
      </c>
    </row>
    <row r="98" spans="1:5" x14ac:dyDescent="0.25">
      <c r="A98" s="4">
        <v>97</v>
      </c>
      <c r="B98" s="1" t="s">
        <v>101</v>
      </c>
      <c r="C98" s="2">
        <v>45336</v>
      </c>
      <c r="D98" s="3">
        <v>8.3333333333333329E-2</v>
      </c>
      <c r="E98" s="5">
        <v>32.4</v>
      </c>
    </row>
    <row r="99" spans="1:5" x14ac:dyDescent="0.25">
      <c r="A99" s="4">
        <v>98</v>
      </c>
      <c r="B99" s="1" t="s">
        <v>102</v>
      </c>
      <c r="C99" s="2">
        <v>45336</v>
      </c>
      <c r="D99" s="3">
        <v>8.6805555555555566E-2</v>
      </c>
      <c r="E99" s="5">
        <v>32.4</v>
      </c>
    </row>
    <row r="100" spans="1:5" x14ac:dyDescent="0.25">
      <c r="A100" s="4">
        <v>99</v>
      </c>
      <c r="B100" s="1" t="s">
        <v>103</v>
      </c>
      <c r="C100" s="2">
        <v>45336</v>
      </c>
      <c r="D100" s="3">
        <v>9.0277777777777776E-2</v>
      </c>
      <c r="E100" s="5">
        <v>32.4</v>
      </c>
    </row>
    <row r="101" spans="1:5" x14ac:dyDescent="0.25">
      <c r="A101" s="4">
        <v>100</v>
      </c>
      <c r="B101" s="1" t="s">
        <v>104</v>
      </c>
      <c r="C101" s="2">
        <v>45336</v>
      </c>
      <c r="D101" s="3">
        <v>9.375E-2</v>
      </c>
      <c r="E101" s="5">
        <v>32.4</v>
      </c>
    </row>
    <row r="102" spans="1:5" x14ac:dyDescent="0.25">
      <c r="A102" s="4">
        <v>101</v>
      </c>
      <c r="B102" s="1" t="s">
        <v>105</v>
      </c>
      <c r="C102" s="2">
        <v>45336</v>
      </c>
      <c r="D102" s="3">
        <v>9.7222222222222224E-2</v>
      </c>
      <c r="E102" s="5">
        <v>32.4</v>
      </c>
    </row>
    <row r="103" spans="1:5" x14ac:dyDescent="0.25">
      <c r="A103" s="4">
        <v>102</v>
      </c>
      <c r="B103" s="1" t="s">
        <v>106</v>
      </c>
      <c r="C103" s="2">
        <v>45336</v>
      </c>
      <c r="D103" s="3">
        <v>0.10069444444444443</v>
      </c>
      <c r="E103" s="5">
        <v>32.4</v>
      </c>
    </row>
    <row r="104" spans="1:5" x14ac:dyDescent="0.25">
      <c r="A104" s="4">
        <v>103</v>
      </c>
      <c r="B104" s="1" t="s">
        <v>107</v>
      </c>
      <c r="C104" s="2">
        <v>45336</v>
      </c>
      <c r="D104" s="3">
        <v>0.10416666666666667</v>
      </c>
      <c r="E104" s="5">
        <v>32.4</v>
      </c>
    </row>
    <row r="105" spans="1:5" x14ac:dyDescent="0.25">
      <c r="A105" s="4">
        <v>104</v>
      </c>
      <c r="B105" s="1" t="s">
        <v>108</v>
      </c>
      <c r="C105" s="2">
        <v>45336</v>
      </c>
      <c r="D105" s="3">
        <v>0.1076388888888889</v>
      </c>
      <c r="E105" s="5">
        <v>32.6</v>
      </c>
    </row>
    <row r="106" spans="1:5" x14ac:dyDescent="0.25">
      <c r="A106" s="4">
        <v>105</v>
      </c>
      <c r="B106" s="1" t="s">
        <v>109</v>
      </c>
      <c r="C106" s="2">
        <v>45336</v>
      </c>
      <c r="D106" s="3">
        <v>0.1111111111111111</v>
      </c>
      <c r="E106" s="5">
        <v>32.5</v>
      </c>
    </row>
    <row r="107" spans="1:5" x14ac:dyDescent="0.25">
      <c r="A107" s="4">
        <v>106</v>
      </c>
      <c r="B107" s="1" t="s">
        <v>110</v>
      </c>
      <c r="C107" s="2">
        <v>45336</v>
      </c>
      <c r="D107" s="3">
        <v>0.11458333333333333</v>
      </c>
      <c r="E107" s="5">
        <v>32.5</v>
      </c>
    </row>
    <row r="108" spans="1:5" x14ac:dyDescent="0.25">
      <c r="A108" s="4">
        <v>107</v>
      </c>
      <c r="B108" s="1" t="s">
        <v>111</v>
      </c>
      <c r="C108" s="2">
        <v>45336</v>
      </c>
      <c r="D108" s="3">
        <v>0.11805555555555557</v>
      </c>
      <c r="E108" s="5">
        <v>32.6</v>
      </c>
    </row>
    <row r="109" spans="1:5" x14ac:dyDescent="0.25">
      <c r="A109" s="4">
        <v>108</v>
      </c>
      <c r="B109" s="1" t="s">
        <v>112</v>
      </c>
      <c r="C109" s="2">
        <v>45336</v>
      </c>
      <c r="D109" s="3">
        <v>0.12152777777777778</v>
      </c>
      <c r="E109" s="5">
        <v>32.6</v>
      </c>
    </row>
    <row r="110" spans="1:5" x14ac:dyDescent="0.25">
      <c r="A110" s="4">
        <v>109</v>
      </c>
      <c r="B110" s="1" t="s">
        <v>113</v>
      </c>
      <c r="C110" s="2">
        <v>45336</v>
      </c>
      <c r="D110" s="3">
        <v>0.125</v>
      </c>
      <c r="E110" s="5">
        <v>32.700000000000003</v>
      </c>
    </row>
    <row r="111" spans="1:5" x14ac:dyDescent="0.25">
      <c r="A111" s="4">
        <v>110</v>
      </c>
      <c r="B111" s="1" t="s">
        <v>114</v>
      </c>
      <c r="C111" s="2">
        <v>45336</v>
      </c>
      <c r="D111" s="3">
        <v>0.12847222222222224</v>
      </c>
      <c r="E111" s="5">
        <v>32.6</v>
      </c>
    </row>
    <row r="112" spans="1:5" x14ac:dyDescent="0.25">
      <c r="A112" s="4">
        <v>111</v>
      </c>
      <c r="B112" s="1" t="s">
        <v>115</v>
      </c>
      <c r="C112" s="2">
        <v>45336</v>
      </c>
      <c r="D112" s="3">
        <v>0.13194444444444445</v>
      </c>
      <c r="E112" s="5">
        <v>32.700000000000003</v>
      </c>
    </row>
    <row r="113" spans="1:5" x14ac:dyDescent="0.25">
      <c r="A113" s="4">
        <v>112</v>
      </c>
      <c r="B113" s="1" t="s">
        <v>116</v>
      </c>
      <c r="C113" s="2">
        <v>45336</v>
      </c>
      <c r="D113" s="3">
        <v>0.13541666666666666</v>
      </c>
      <c r="E113" s="5">
        <v>32.700000000000003</v>
      </c>
    </row>
    <row r="114" spans="1:5" x14ac:dyDescent="0.25">
      <c r="A114" s="4">
        <v>113</v>
      </c>
      <c r="B114" s="1" t="s">
        <v>117</v>
      </c>
      <c r="C114" s="2">
        <v>45336</v>
      </c>
      <c r="D114" s="3">
        <v>0.1388888888888889</v>
      </c>
      <c r="E114" s="5">
        <v>32.799999999999997</v>
      </c>
    </row>
    <row r="115" spans="1:5" x14ac:dyDescent="0.25">
      <c r="A115" s="4">
        <v>114</v>
      </c>
      <c r="B115" s="1" t="s">
        <v>118</v>
      </c>
      <c r="C115" s="2">
        <v>45336</v>
      </c>
      <c r="D115" s="3">
        <v>0.1423611111111111</v>
      </c>
      <c r="E115" s="5">
        <v>32.700000000000003</v>
      </c>
    </row>
    <row r="116" spans="1:5" x14ac:dyDescent="0.25">
      <c r="A116" s="4">
        <v>115</v>
      </c>
      <c r="B116" s="1" t="s">
        <v>119</v>
      </c>
      <c r="C116" s="2">
        <v>45336</v>
      </c>
      <c r="D116" s="3">
        <v>0.14583333333333334</v>
      </c>
      <c r="E116" s="5">
        <v>32.6</v>
      </c>
    </row>
    <row r="117" spans="1:5" x14ac:dyDescent="0.25">
      <c r="A117" s="4">
        <v>116</v>
      </c>
      <c r="B117" s="1" t="s">
        <v>120</v>
      </c>
      <c r="C117" s="2">
        <v>45336</v>
      </c>
      <c r="D117" s="3">
        <v>0.14930555555555555</v>
      </c>
      <c r="E117" s="5">
        <v>32.6</v>
      </c>
    </row>
    <row r="118" spans="1:5" x14ac:dyDescent="0.25">
      <c r="A118" s="4">
        <v>117</v>
      </c>
      <c r="B118" s="1" t="s">
        <v>121</v>
      </c>
      <c r="C118" s="2">
        <v>45336</v>
      </c>
      <c r="D118" s="3">
        <v>0.15277777777777776</v>
      </c>
      <c r="E118" s="5">
        <v>32.700000000000003</v>
      </c>
    </row>
    <row r="119" spans="1:5" x14ac:dyDescent="0.25">
      <c r="A119" s="4">
        <v>118</v>
      </c>
      <c r="B119" s="1" t="s">
        <v>122</v>
      </c>
      <c r="C119" s="2">
        <v>45336</v>
      </c>
      <c r="D119" s="3">
        <v>0.15625</v>
      </c>
      <c r="E119" s="5">
        <v>32.6</v>
      </c>
    </row>
    <row r="120" spans="1:5" x14ac:dyDescent="0.25">
      <c r="A120" s="4">
        <v>119</v>
      </c>
      <c r="B120" s="1" t="s">
        <v>123</v>
      </c>
      <c r="C120" s="2">
        <v>45336</v>
      </c>
      <c r="D120" s="3">
        <v>0.15972222222222224</v>
      </c>
      <c r="E120" s="5">
        <v>32.299999999999997</v>
      </c>
    </row>
    <row r="121" spans="1:5" x14ac:dyDescent="0.25">
      <c r="A121" s="4">
        <v>120</v>
      </c>
      <c r="B121" s="1" t="s">
        <v>124</v>
      </c>
      <c r="C121" s="2">
        <v>45336</v>
      </c>
      <c r="D121" s="3">
        <v>0.16319444444444445</v>
      </c>
      <c r="E121" s="5">
        <v>32.4</v>
      </c>
    </row>
    <row r="122" spans="1:5" x14ac:dyDescent="0.25">
      <c r="A122" s="4">
        <v>121</v>
      </c>
      <c r="B122" s="1" t="s">
        <v>125</v>
      </c>
      <c r="C122" s="2">
        <v>45336</v>
      </c>
      <c r="D122" s="3">
        <v>0.16666666666666666</v>
      </c>
      <c r="E122" s="5">
        <v>32.299999999999997</v>
      </c>
    </row>
    <row r="123" spans="1:5" x14ac:dyDescent="0.25">
      <c r="A123" s="4">
        <v>122</v>
      </c>
      <c r="B123" s="1" t="s">
        <v>126</v>
      </c>
      <c r="C123" s="2">
        <v>45336</v>
      </c>
      <c r="D123" s="3">
        <v>0.17013888888888887</v>
      </c>
      <c r="E123" s="5">
        <v>32.200000000000003</v>
      </c>
    </row>
    <row r="124" spans="1:5" x14ac:dyDescent="0.25">
      <c r="A124" s="4">
        <v>123</v>
      </c>
      <c r="B124" s="1" t="s">
        <v>127</v>
      </c>
      <c r="C124" s="2">
        <v>45336</v>
      </c>
      <c r="D124" s="3">
        <v>0.17361111111111113</v>
      </c>
      <c r="E124" s="5">
        <v>32.1</v>
      </c>
    </row>
    <row r="125" spans="1:5" x14ac:dyDescent="0.25">
      <c r="A125" s="4">
        <v>124</v>
      </c>
      <c r="B125" s="1" t="s">
        <v>128</v>
      </c>
      <c r="C125" s="2">
        <v>45336</v>
      </c>
      <c r="D125" s="3">
        <v>0.17708333333333334</v>
      </c>
      <c r="E125" s="5">
        <v>32.1</v>
      </c>
    </row>
    <row r="126" spans="1:5" x14ac:dyDescent="0.25">
      <c r="A126" s="4">
        <v>125</v>
      </c>
      <c r="B126" s="1" t="s">
        <v>129</v>
      </c>
      <c r="C126" s="2">
        <v>45336</v>
      </c>
      <c r="D126" s="3">
        <v>0.18055555555555555</v>
      </c>
      <c r="E126" s="5">
        <v>32.1</v>
      </c>
    </row>
    <row r="127" spans="1:5" x14ac:dyDescent="0.25">
      <c r="A127" s="4">
        <v>126</v>
      </c>
      <c r="B127" s="1" t="s">
        <v>130</v>
      </c>
      <c r="C127" s="2">
        <v>45336</v>
      </c>
      <c r="D127" s="3">
        <v>0.18402777777777779</v>
      </c>
      <c r="E127" s="5">
        <v>32.200000000000003</v>
      </c>
    </row>
    <row r="128" spans="1:5" x14ac:dyDescent="0.25">
      <c r="A128" s="4">
        <v>127</v>
      </c>
      <c r="B128" s="1" t="s">
        <v>131</v>
      </c>
      <c r="C128" s="2">
        <v>45336</v>
      </c>
      <c r="D128" s="3">
        <v>0.1875</v>
      </c>
      <c r="E128" s="5">
        <v>32.200000000000003</v>
      </c>
    </row>
    <row r="129" spans="1:5" x14ac:dyDescent="0.25">
      <c r="A129" s="4">
        <v>128</v>
      </c>
      <c r="B129" s="1" t="s">
        <v>132</v>
      </c>
      <c r="C129" s="2">
        <v>45336</v>
      </c>
      <c r="D129" s="3">
        <v>0.19097222222222221</v>
      </c>
      <c r="E129" s="5">
        <v>32.1</v>
      </c>
    </row>
    <row r="130" spans="1:5" x14ac:dyDescent="0.25">
      <c r="A130" s="4">
        <v>129</v>
      </c>
      <c r="B130" s="1" t="s">
        <v>133</v>
      </c>
      <c r="C130" s="2">
        <v>45336</v>
      </c>
      <c r="D130" s="3">
        <v>0.19444444444444445</v>
      </c>
      <c r="E130" s="5">
        <v>32.299999999999997</v>
      </c>
    </row>
    <row r="131" spans="1:5" x14ac:dyDescent="0.25">
      <c r="A131" s="4">
        <v>130</v>
      </c>
      <c r="B131" s="1" t="s">
        <v>134</v>
      </c>
      <c r="C131" s="2">
        <v>45336</v>
      </c>
      <c r="D131" s="3">
        <v>0.19791666666666666</v>
      </c>
      <c r="E131" s="5">
        <v>32.299999999999997</v>
      </c>
    </row>
    <row r="132" spans="1:5" x14ac:dyDescent="0.25">
      <c r="A132" s="4">
        <v>131</v>
      </c>
      <c r="B132" s="1" t="s">
        <v>135</v>
      </c>
      <c r="C132" s="2">
        <v>45336</v>
      </c>
      <c r="D132" s="3">
        <v>0.20138888888888887</v>
      </c>
      <c r="E132" s="5">
        <v>32.4</v>
      </c>
    </row>
    <row r="133" spans="1:5" x14ac:dyDescent="0.25">
      <c r="A133" s="4">
        <v>132</v>
      </c>
      <c r="B133" s="1" t="s">
        <v>136</v>
      </c>
      <c r="C133" s="2">
        <v>45336</v>
      </c>
      <c r="D133" s="3">
        <v>0.20486111111111113</v>
      </c>
      <c r="E133" s="5">
        <v>32.5</v>
      </c>
    </row>
    <row r="134" spans="1:5" x14ac:dyDescent="0.25">
      <c r="A134" s="4">
        <v>133</v>
      </c>
      <c r="B134" s="1" t="s">
        <v>137</v>
      </c>
      <c r="C134" s="2">
        <v>45336</v>
      </c>
      <c r="D134" s="3">
        <v>0.20833333333333334</v>
      </c>
      <c r="E134" s="5">
        <v>32.6</v>
      </c>
    </row>
    <row r="135" spans="1:5" x14ac:dyDescent="0.25">
      <c r="A135" s="4">
        <v>134</v>
      </c>
      <c r="B135" s="1" t="s">
        <v>138</v>
      </c>
      <c r="C135" s="2">
        <v>45336</v>
      </c>
      <c r="D135" s="3">
        <v>0.21180555555555555</v>
      </c>
      <c r="E135" s="5">
        <v>32.4</v>
      </c>
    </row>
    <row r="136" spans="1:5" x14ac:dyDescent="0.25">
      <c r="A136" s="4">
        <v>135</v>
      </c>
      <c r="B136" s="1" t="s">
        <v>139</v>
      </c>
      <c r="C136" s="2">
        <v>45336</v>
      </c>
      <c r="D136" s="3">
        <v>0.21527777777777779</v>
      </c>
      <c r="E136" s="5">
        <v>32.200000000000003</v>
      </c>
    </row>
    <row r="137" spans="1:5" x14ac:dyDescent="0.25">
      <c r="A137" s="4">
        <v>136</v>
      </c>
      <c r="B137" s="1" t="s">
        <v>140</v>
      </c>
      <c r="C137" s="2">
        <v>45336</v>
      </c>
      <c r="D137" s="3">
        <v>0.21875</v>
      </c>
      <c r="E137" s="5">
        <v>32.1</v>
      </c>
    </row>
    <row r="138" spans="1:5" x14ac:dyDescent="0.25">
      <c r="A138" s="4">
        <v>137</v>
      </c>
      <c r="B138" s="1" t="s">
        <v>141</v>
      </c>
      <c r="C138" s="2">
        <v>45336</v>
      </c>
      <c r="D138" s="3">
        <v>0.22222222222222221</v>
      </c>
      <c r="E138" s="5">
        <v>32</v>
      </c>
    </row>
    <row r="139" spans="1:5" x14ac:dyDescent="0.25">
      <c r="A139" s="4">
        <v>138</v>
      </c>
      <c r="B139" s="1" t="s">
        <v>142</v>
      </c>
      <c r="C139" s="2">
        <v>45336</v>
      </c>
      <c r="D139" s="3">
        <v>0.22569444444444445</v>
      </c>
      <c r="E139" s="5">
        <v>31.9</v>
      </c>
    </row>
    <row r="140" spans="1:5" x14ac:dyDescent="0.25">
      <c r="A140" s="4">
        <v>139</v>
      </c>
      <c r="B140" s="1" t="s">
        <v>143</v>
      </c>
      <c r="C140" s="2">
        <v>45336</v>
      </c>
      <c r="D140" s="3">
        <v>0.22916666666666666</v>
      </c>
      <c r="E140" s="5">
        <v>31.7</v>
      </c>
    </row>
    <row r="141" spans="1:5" x14ac:dyDescent="0.25">
      <c r="A141" s="4">
        <v>140</v>
      </c>
      <c r="B141" s="1" t="s">
        <v>144</v>
      </c>
      <c r="C141" s="2">
        <v>45336</v>
      </c>
      <c r="D141" s="3">
        <v>0.23263888888888887</v>
      </c>
      <c r="E141" s="5">
        <v>31.6</v>
      </c>
    </row>
    <row r="142" spans="1:5" x14ac:dyDescent="0.25">
      <c r="A142" s="4">
        <v>141</v>
      </c>
      <c r="B142" s="1" t="s">
        <v>145</v>
      </c>
      <c r="C142" s="2">
        <v>45336</v>
      </c>
      <c r="D142" s="3">
        <v>0.23611111111111113</v>
      </c>
      <c r="E142" s="5">
        <v>31.6</v>
      </c>
    </row>
    <row r="143" spans="1:5" x14ac:dyDescent="0.25">
      <c r="A143" s="4">
        <v>142</v>
      </c>
      <c r="B143" s="1" t="s">
        <v>146</v>
      </c>
      <c r="C143" s="2">
        <v>45336</v>
      </c>
      <c r="D143" s="3">
        <v>0.23958333333333334</v>
      </c>
      <c r="E143" s="5">
        <v>29.9</v>
      </c>
    </row>
    <row r="144" spans="1:5" x14ac:dyDescent="0.25">
      <c r="A144" s="4">
        <v>143</v>
      </c>
      <c r="B144" s="1" t="s">
        <v>147</v>
      </c>
      <c r="C144" s="2">
        <v>45336</v>
      </c>
      <c r="D144" s="3">
        <v>0.24305555555555555</v>
      </c>
      <c r="E144" s="5">
        <v>28</v>
      </c>
    </row>
    <row r="145" spans="1:5" x14ac:dyDescent="0.25">
      <c r="A145" s="4">
        <v>144</v>
      </c>
      <c r="B145" s="1" t="s">
        <v>148</v>
      </c>
      <c r="C145" s="2">
        <v>45336</v>
      </c>
      <c r="D145" s="3">
        <v>0.24652777777777779</v>
      </c>
      <c r="E145" s="5">
        <v>26.6</v>
      </c>
    </row>
    <row r="146" spans="1:5" x14ac:dyDescent="0.25">
      <c r="A146" s="4">
        <v>145</v>
      </c>
      <c r="B146" s="1" t="s">
        <v>149</v>
      </c>
      <c r="C146" s="2">
        <v>45336</v>
      </c>
      <c r="D146" s="3">
        <v>0.25</v>
      </c>
      <c r="E146" s="5">
        <v>25.9</v>
      </c>
    </row>
    <row r="147" spans="1:5" x14ac:dyDescent="0.25">
      <c r="A147" s="4">
        <v>146</v>
      </c>
      <c r="B147" s="1" t="s">
        <v>150</v>
      </c>
      <c r="C147" s="2">
        <v>45336</v>
      </c>
      <c r="D147" s="3">
        <v>0.25347222222222221</v>
      </c>
      <c r="E147" s="5">
        <v>25.8</v>
      </c>
    </row>
    <row r="148" spans="1:5" x14ac:dyDescent="0.25">
      <c r="A148" s="4">
        <v>147</v>
      </c>
      <c r="B148" s="1" t="s">
        <v>151</v>
      </c>
      <c r="C148" s="2">
        <v>45336</v>
      </c>
      <c r="D148" s="3">
        <v>0.25694444444444448</v>
      </c>
      <c r="E148" s="5">
        <v>26.8</v>
      </c>
    </row>
    <row r="149" spans="1:5" x14ac:dyDescent="0.25">
      <c r="A149" s="9">
        <v>148</v>
      </c>
      <c r="B149" s="10" t="s">
        <v>152</v>
      </c>
      <c r="C149" s="11">
        <v>45336</v>
      </c>
      <c r="D149" s="12">
        <v>0.26041666666666669</v>
      </c>
      <c r="E149" s="13">
        <v>27.4</v>
      </c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workbookViewId="0">
      <selection activeCell="E1" sqref="E1:E1048576"/>
    </sheetView>
  </sheetViews>
  <sheetFormatPr baseColWidth="10" defaultRowHeight="15" x14ac:dyDescent="0.25"/>
  <cols>
    <col min="2" max="2" width="21.7109375" customWidth="1"/>
    <col min="4" max="4" width="13.28515625" customWidth="1"/>
    <col min="5" max="5" width="13.140625" customWidth="1"/>
    <col min="6" max="6" width="17.5703125" bestFit="1" customWidth="1"/>
    <col min="7" max="7" width="18.7109375" customWidth="1"/>
    <col min="8" max="8" width="24.140625" bestFit="1" customWidth="1"/>
    <col min="9" max="9" width="19.42578125" customWidth="1"/>
  </cols>
  <sheetData>
    <row r="1" spans="1:9" x14ac:dyDescent="0.2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14" t="s">
        <v>154</v>
      </c>
      <c r="G1" t="s">
        <v>169</v>
      </c>
      <c r="H1" t="s">
        <v>172</v>
      </c>
      <c r="I1" t="s">
        <v>173</v>
      </c>
    </row>
    <row r="2" spans="1:9" x14ac:dyDescent="0.25">
      <c r="A2" s="4">
        <v>1</v>
      </c>
      <c r="B2" s="1" t="s">
        <v>5</v>
      </c>
      <c r="C2" s="2">
        <v>45335</v>
      </c>
      <c r="D2" s="3">
        <v>0.75</v>
      </c>
      <c r="E2" s="5">
        <v>35.6</v>
      </c>
      <c r="F2" s="15">
        <v>45335</v>
      </c>
      <c r="G2" s="17">
        <v>35.6</v>
      </c>
      <c r="H2" s="17">
        <v>33.254166666666677</v>
      </c>
      <c r="I2" s="17">
        <v>30.9</v>
      </c>
    </row>
    <row r="3" spans="1:9" x14ac:dyDescent="0.25">
      <c r="A3" s="4">
        <v>2</v>
      </c>
      <c r="B3" s="1" t="s">
        <v>6</v>
      </c>
      <c r="C3" s="2">
        <v>45335</v>
      </c>
      <c r="D3" s="3">
        <v>0.75347222222222221</v>
      </c>
      <c r="E3" s="5">
        <v>35.4</v>
      </c>
      <c r="F3" s="16" t="s">
        <v>163</v>
      </c>
      <c r="G3" s="17">
        <v>35.6</v>
      </c>
      <c r="H3" s="17">
        <v>34.116666666666667</v>
      </c>
      <c r="I3" s="17">
        <v>33.200000000000003</v>
      </c>
    </row>
    <row r="4" spans="1:9" x14ac:dyDescent="0.25">
      <c r="A4" s="4">
        <v>3</v>
      </c>
      <c r="B4" s="1" t="s">
        <v>7</v>
      </c>
      <c r="C4" s="2">
        <v>45335</v>
      </c>
      <c r="D4" s="3">
        <v>0.75694444444444453</v>
      </c>
      <c r="E4" s="5">
        <v>34.9</v>
      </c>
      <c r="F4" s="16" t="s">
        <v>164</v>
      </c>
      <c r="G4" s="17">
        <v>33.299999999999997</v>
      </c>
      <c r="H4" s="17">
        <v>33.18333333333333</v>
      </c>
      <c r="I4" s="17">
        <v>32.9</v>
      </c>
    </row>
    <row r="5" spans="1:9" x14ac:dyDescent="0.25">
      <c r="A5" s="4">
        <v>4</v>
      </c>
      <c r="B5" s="1" t="s">
        <v>8</v>
      </c>
      <c r="C5" s="2">
        <v>45335</v>
      </c>
      <c r="D5" s="3">
        <v>0.76041666666666663</v>
      </c>
      <c r="E5" s="5">
        <v>34.299999999999997</v>
      </c>
      <c r="F5" s="16" t="s">
        <v>165</v>
      </c>
      <c r="G5" s="17">
        <v>33.4</v>
      </c>
      <c r="H5" s="17">
        <v>32.999999999999993</v>
      </c>
      <c r="I5" s="17">
        <v>32.4</v>
      </c>
    </row>
    <row r="6" spans="1:9" x14ac:dyDescent="0.25">
      <c r="A6" s="4">
        <v>5</v>
      </c>
      <c r="B6" s="1" t="s">
        <v>9</v>
      </c>
      <c r="C6" s="2">
        <v>45335</v>
      </c>
      <c r="D6" s="3">
        <v>0.76388888888888884</v>
      </c>
      <c r="E6" s="5">
        <v>34</v>
      </c>
      <c r="F6" s="16" t="s">
        <v>166</v>
      </c>
      <c r="G6" s="17">
        <v>35</v>
      </c>
      <c r="H6" s="17">
        <v>33.641666666666673</v>
      </c>
      <c r="I6" s="17">
        <v>32.299999999999997</v>
      </c>
    </row>
    <row r="7" spans="1:9" x14ac:dyDescent="0.25">
      <c r="A7" s="4">
        <v>6</v>
      </c>
      <c r="B7" s="1" t="s">
        <v>10</v>
      </c>
      <c r="C7" s="2">
        <v>45335</v>
      </c>
      <c r="D7" s="3">
        <v>0.76736111111111116</v>
      </c>
      <c r="E7" s="5">
        <v>33.9</v>
      </c>
      <c r="F7" s="16" t="s">
        <v>167</v>
      </c>
      <c r="G7" s="17">
        <v>32.799999999999997</v>
      </c>
      <c r="H7" s="17">
        <v>31.674999999999997</v>
      </c>
      <c r="I7" s="17">
        <v>30.9</v>
      </c>
    </row>
    <row r="8" spans="1:9" x14ac:dyDescent="0.25">
      <c r="A8" s="4">
        <v>7</v>
      </c>
      <c r="B8" s="1" t="s">
        <v>11</v>
      </c>
      <c r="C8" s="2">
        <v>45335</v>
      </c>
      <c r="D8" s="3">
        <v>0.77083333333333337</v>
      </c>
      <c r="E8" s="5">
        <v>33.9</v>
      </c>
      <c r="F8" s="16" t="s">
        <v>168</v>
      </c>
      <c r="G8" s="17">
        <v>34.6</v>
      </c>
      <c r="H8" s="17">
        <v>33.908333333333331</v>
      </c>
      <c r="I8" s="17">
        <v>32.9</v>
      </c>
    </row>
    <row r="9" spans="1:9" x14ac:dyDescent="0.25">
      <c r="A9" s="4">
        <v>8</v>
      </c>
      <c r="B9" s="1" t="s">
        <v>12</v>
      </c>
      <c r="C9" s="2">
        <v>45335</v>
      </c>
      <c r="D9" s="3">
        <v>0.77430555555555547</v>
      </c>
      <c r="E9" s="5">
        <v>33.799999999999997</v>
      </c>
      <c r="F9" s="15">
        <v>45336</v>
      </c>
      <c r="G9" s="17">
        <v>35.4</v>
      </c>
      <c r="H9" s="17">
        <v>33.154545454545435</v>
      </c>
      <c r="I9" s="17">
        <v>26</v>
      </c>
    </row>
    <row r="10" spans="1:9" x14ac:dyDescent="0.25">
      <c r="A10" s="4">
        <v>9</v>
      </c>
      <c r="B10" s="1" t="s">
        <v>13</v>
      </c>
      <c r="C10" s="2">
        <v>45335</v>
      </c>
      <c r="D10" s="3">
        <v>0.77777777777777779</v>
      </c>
      <c r="E10" s="5">
        <v>33.6</v>
      </c>
      <c r="F10" s="16" t="s">
        <v>156</v>
      </c>
      <c r="G10" s="17">
        <v>35.4</v>
      </c>
      <c r="H10" s="17">
        <v>35.124999999999993</v>
      </c>
      <c r="I10" s="17">
        <v>34.700000000000003</v>
      </c>
    </row>
    <row r="11" spans="1:9" x14ac:dyDescent="0.25">
      <c r="A11" s="4">
        <v>10</v>
      </c>
      <c r="B11" s="1" t="s">
        <v>14</v>
      </c>
      <c r="C11" s="2">
        <v>45335</v>
      </c>
      <c r="D11" s="3">
        <v>0.78125</v>
      </c>
      <c r="E11" s="5">
        <v>33.5</v>
      </c>
      <c r="F11" s="16" t="s">
        <v>157</v>
      </c>
      <c r="G11" s="17">
        <v>35.1</v>
      </c>
      <c r="H11" s="17">
        <v>34.241666666666667</v>
      </c>
      <c r="I11" s="17">
        <v>33.700000000000003</v>
      </c>
    </row>
    <row r="12" spans="1:9" x14ac:dyDescent="0.25">
      <c r="A12" s="4">
        <v>11</v>
      </c>
      <c r="B12" s="1" t="s">
        <v>15</v>
      </c>
      <c r="C12" s="2">
        <v>45335</v>
      </c>
      <c r="D12" s="3">
        <v>0.78472222222222221</v>
      </c>
      <c r="E12" s="5">
        <v>33.299999999999997</v>
      </c>
      <c r="F12" s="16" t="s">
        <v>158</v>
      </c>
      <c r="G12" s="17">
        <v>33.5</v>
      </c>
      <c r="H12" s="17">
        <v>33.208333333333336</v>
      </c>
      <c r="I12" s="17">
        <v>33</v>
      </c>
    </row>
    <row r="13" spans="1:9" x14ac:dyDescent="0.25">
      <c r="A13" s="4">
        <v>12</v>
      </c>
      <c r="B13" s="1" t="s">
        <v>16</v>
      </c>
      <c r="C13" s="2">
        <v>45335</v>
      </c>
      <c r="D13" s="3">
        <v>0.78819444444444453</v>
      </c>
      <c r="E13" s="5">
        <v>33.200000000000003</v>
      </c>
      <c r="F13" s="16" t="s">
        <v>159</v>
      </c>
      <c r="G13" s="17">
        <v>33.5</v>
      </c>
      <c r="H13" s="17">
        <v>33.300000000000004</v>
      </c>
      <c r="I13" s="17">
        <v>33.1</v>
      </c>
    </row>
    <row r="14" spans="1:9" x14ac:dyDescent="0.25">
      <c r="A14" s="4">
        <v>13</v>
      </c>
      <c r="B14" s="1" t="s">
        <v>17</v>
      </c>
      <c r="C14" s="2">
        <v>45335</v>
      </c>
      <c r="D14" s="3">
        <v>0.79166666666666663</v>
      </c>
      <c r="E14" s="5">
        <v>32.9</v>
      </c>
      <c r="F14" s="16" t="s">
        <v>160</v>
      </c>
      <c r="G14" s="17">
        <v>33.799999999999997</v>
      </c>
      <c r="H14" s="17">
        <v>33.6</v>
      </c>
      <c r="I14" s="17">
        <v>33.4</v>
      </c>
    </row>
    <row r="15" spans="1:9" x14ac:dyDescent="0.25">
      <c r="A15" s="4">
        <v>14</v>
      </c>
      <c r="B15" s="1" t="s">
        <v>18</v>
      </c>
      <c r="C15" s="2">
        <v>45335</v>
      </c>
      <c r="D15" s="3">
        <v>0.79513888888888884</v>
      </c>
      <c r="E15" s="5">
        <v>33.1</v>
      </c>
      <c r="F15" s="16" t="s">
        <v>161</v>
      </c>
      <c r="G15" s="17">
        <v>33.4</v>
      </c>
      <c r="H15" s="17">
        <v>32.166666666666671</v>
      </c>
      <c r="I15" s="17">
        <v>27.1</v>
      </c>
    </row>
    <row r="16" spans="1:9" x14ac:dyDescent="0.25">
      <c r="A16" s="4">
        <v>15</v>
      </c>
      <c r="B16" s="1" t="s">
        <v>19</v>
      </c>
      <c r="C16" s="2">
        <v>45335</v>
      </c>
      <c r="D16" s="3">
        <v>0.79861111111111116</v>
      </c>
      <c r="E16" s="5">
        <v>33.200000000000003</v>
      </c>
      <c r="F16" s="16" t="s">
        <v>162</v>
      </c>
      <c r="G16" s="17">
        <v>27.2</v>
      </c>
      <c r="H16" s="17">
        <v>26.639999999999997</v>
      </c>
      <c r="I16" s="17">
        <v>26</v>
      </c>
    </row>
    <row r="17" spans="1:9" x14ac:dyDescent="0.25">
      <c r="A17" s="4">
        <v>16</v>
      </c>
      <c r="B17" s="1" t="s">
        <v>20</v>
      </c>
      <c r="C17" s="2">
        <v>45335</v>
      </c>
      <c r="D17" s="3">
        <v>0.80208333333333337</v>
      </c>
      <c r="E17" s="5">
        <v>33.200000000000003</v>
      </c>
      <c r="F17" s="15" t="s">
        <v>155</v>
      </c>
      <c r="G17" s="17">
        <v>35.6</v>
      </c>
      <c r="H17" s="17">
        <v>33.202684563758403</v>
      </c>
      <c r="I17" s="17">
        <v>26</v>
      </c>
    </row>
    <row r="18" spans="1:9" x14ac:dyDescent="0.25">
      <c r="A18" s="4">
        <v>17</v>
      </c>
      <c r="B18" s="1" t="s">
        <v>21</v>
      </c>
      <c r="C18" s="2">
        <v>45335</v>
      </c>
      <c r="D18" s="3">
        <v>0.80555555555555547</v>
      </c>
      <c r="E18" s="5">
        <v>33.200000000000003</v>
      </c>
    </row>
    <row r="19" spans="1:9" x14ac:dyDescent="0.25">
      <c r="A19" s="4">
        <v>18</v>
      </c>
      <c r="B19" s="1" t="s">
        <v>22</v>
      </c>
      <c r="C19" s="2">
        <v>45335</v>
      </c>
      <c r="D19" s="3">
        <v>0.80902777777777779</v>
      </c>
      <c r="E19" s="5">
        <v>33.200000000000003</v>
      </c>
    </row>
    <row r="20" spans="1:9" x14ac:dyDescent="0.25">
      <c r="A20" s="4">
        <v>19</v>
      </c>
      <c r="B20" s="1" t="s">
        <v>23</v>
      </c>
      <c r="C20" s="2">
        <v>45335</v>
      </c>
      <c r="D20" s="3">
        <v>0.8125</v>
      </c>
      <c r="E20" s="5">
        <v>33.200000000000003</v>
      </c>
    </row>
    <row r="21" spans="1:9" x14ac:dyDescent="0.25">
      <c r="A21" s="4">
        <v>20</v>
      </c>
      <c r="B21" s="1" t="s">
        <v>24</v>
      </c>
      <c r="C21" s="2">
        <v>45335</v>
      </c>
      <c r="D21" s="3">
        <v>0.81597222222222221</v>
      </c>
      <c r="E21" s="5">
        <v>33.200000000000003</v>
      </c>
    </row>
    <row r="22" spans="1:9" x14ac:dyDescent="0.25">
      <c r="A22" s="4">
        <v>21</v>
      </c>
      <c r="B22" s="1" t="s">
        <v>25</v>
      </c>
      <c r="C22" s="2">
        <v>45335</v>
      </c>
      <c r="D22" s="3">
        <v>0.81944444444444453</v>
      </c>
      <c r="E22" s="5">
        <v>33.200000000000003</v>
      </c>
    </row>
    <row r="23" spans="1:9" x14ac:dyDescent="0.25">
      <c r="A23" s="4">
        <v>22</v>
      </c>
      <c r="B23" s="1" t="s">
        <v>26</v>
      </c>
      <c r="C23" s="2">
        <v>45335</v>
      </c>
      <c r="D23" s="3">
        <v>0.82291666666666663</v>
      </c>
      <c r="E23" s="5">
        <v>33.200000000000003</v>
      </c>
    </row>
    <row r="24" spans="1:9" x14ac:dyDescent="0.25">
      <c r="A24" s="4">
        <v>23</v>
      </c>
      <c r="B24" s="1" t="s">
        <v>27</v>
      </c>
      <c r="C24" s="2">
        <v>45335</v>
      </c>
      <c r="D24" s="3">
        <v>0.82638888888888884</v>
      </c>
      <c r="E24" s="5">
        <v>33.299999999999997</v>
      </c>
    </row>
    <row r="25" spans="1:9" x14ac:dyDescent="0.25">
      <c r="A25" s="4">
        <v>24</v>
      </c>
      <c r="B25" s="1" t="s">
        <v>28</v>
      </c>
      <c r="C25" s="2">
        <v>45335</v>
      </c>
      <c r="D25" s="3">
        <v>0.82986111111111116</v>
      </c>
      <c r="E25" s="5">
        <v>33.299999999999997</v>
      </c>
    </row>
    <row r="26" spans="1:9" x14ac:dyDescent="0.25">
      <c r="A26" s="4">
        <v>25</v>
      </c>
      <c r="B26" s="1" t="s">
        <v>29</v>
      </c>
      <c r="C26" s="2">
        <v>45335</v>
      </c>
      <c r="D26" s="3">
        <v>0.83333333333333337</v>
      </c>
      <c r="E26" s="5">
        <v>33.200000000000003</v>
      </c>
    </row>
    <row r="27" spans="1:9" x14ac:dyDescent="0.25">
      <c r="A27" s="4">
        <v>26</v>
      </c>
      <c r="B27" s="1" t="s">
        <v>30</v>
      </c>
      <c r="C27" s="2">
        <v>45335</v>
      </c>
      <c r="D27" s="3">
        <v>0.83680555555555547</v>
      </c>
      <c r="E27" s="5">
        <v>33.299999999999997</v>
      </c>
    </row>
    <row r="28" spans="1:9" x14ac:dyDescent="0.25">
      <c r="A28" s="4">
        <v>27</v>
      </c>
      <c r="B28" s="1" t="s">
        <v>31</v>
      </c>
      <c r="C28" s="2">
        <v>45335</v>
      </c>
      <c r="D28" s="3">
        <v>0.84027777777777779</v>
      </c>
      <c r="E28" s="5">
        <v>33.299999999999997</v>
      </c>
    </row>
    <row r="29" spans="1:9" x14ac:dyDescent="0.25">
      <c r="A29" s="4">
        <v>28</v>
      </c>
      <c r="B29" s="1" t="s">
        <v>32</v>
      </c>
      <c r="C29" s="2">
        <v>45335</v>
      </c>
      <c r="D29" s="3">
        <v>0.84375</v>
      </c>
      <c r="E29" s="5">
        <v>33.299999999999997</v>
      </c>
    </row>
    <row r="30" spans="1:9" x14ac:dyDescent="0.25">
      <c r="A30" s="4">
        <v>29</v>
      </c>
      <c r="B30" s="1" t="s">
        <v>33</v>
      </c>
      <c r="C30" s="2">
        <v>45335</v>
      </c>
      <c r="D30" s="3">
        <v>0.84722222222222221</v>
      </c>
      <c r="E30" s="5">
        <v>33.299999999999997</v>
      </c>
    </row>
    <row r="31" spans="1:9" x14ac:dyDescent="0.25">
      <c r="A31" s="4">
        <v>30</v>
      </c>
      <c r="B31" s="1" t="s">
        <v>34</v>
      </c>
      <c r="C31" s="2">
        <v>45335</v>
      </c>
      <c r="D31" s="3">
        <v>0.85069444444444453</v>
      </c>
      <c r="E31" s="5">
        <v>32.6</v>
      </c>
    </row>
    <row r="32" spans="1:9" x14ac:dyDescent="0.25">
      <c r="A32" s="4">
        <v>31</v>
      </c>
      <c r="B32" s="1" t="s">
        <v>35</v>
      </c>
      <c r="C32" s="2">
        <v>45335</v>
      </c>
      <c r="D32" s="3">
        <v>0.85416666666666663</v>
      </c>
      <c r="E32" s="5">
        <v>32.4</v>
      </c>
    </row>
    <row r="33" spans="1:5" x14ac:dyDescent="0.25">
      <c r="A33" s="4">
        <v>32</v>
      </c>
      <c r="B33" s="1" t="s">
        <v>36</v>
      </c>
      <c r="C33" s="2">
        <v>45335</v>
      </c>
      <c r="D33" s="3">
        <v>0.85763888888888884</v>
      </c>
      <c r="E33" s="5">
        <v>32.4</v>
      </c>
    </row>
    <row r="34" spans="1:5" x14ac:dyDescent="0.25">
      <c r="A34" s="4">
        <v>33</v>
      </c>
      <c r="B34" s="1" t="s">
        <v>37</v>
      </c>
      <c r="C34" s="2">
        <v>45335</v>
      </c>
      <c r="D34" s="3">
        <v>0.86111111111111116</v>
      </c>
      <c r="E34" s="5">
        <v>32.4</v>
      </c>
    </row>
    <row r="35" spans="1:5" x14ac:dyDescent="0.25">
      <c r="A35" s="4">
        <v>34</v>
      </c>
      <c r="B35" s="1" t="s">
        <v>38</v>
      </c>
      <c r="C35" s="2">
        <v>45335</v>
      </c>
      <c r="D35" s="3">
        <v>0.86458333333333337</v>
      </c>
      <c r="E35" s="5">
        <v>33.1</v>
      </c>
    </row>
    <row r="36" spans="1:5" x14ac:dyDescent="0.25">
      <c r="A36" s="4">
        <v>35</v>
      </c>
      <c r="B36" s="1" t="s">
        <v>39</v>
      </c>
      <c r="C36" s="2">
        <v>45335</v>
      </c>
      <c r="D36" s="3">
        <v>0.86805555555555547</v>
      </c>
      <c r="E36" s="5">
        <v>33.299999999999997</v>
      </c>
    </row>
    <row r="37" spans="1:5" x14ac:dyDescent="0.25">
      <c r="A37" s="4">
        <v>36</v>
      </c>
      <c r="B37" s="1" t="s">
        <v>40</v>
      </c>
      <c r="C37" s="2">
        <v>45335</v>
      </c>
      <c r="D37" s="3">
        <v>0.87152777777777779</v>
      </c>
      <c r="E37" s="5">
        <v>33.4</v>
      </c>
    </row>
    <row r="38" spans="1:5" x14ac:dyDescent="0.25">
      <c r="A38" s="4">
        <v>37</v>
      </c>
      <c r="B38" s="1" t="s">
        <v>41</v>
      </c>
      <c r="C38" s="2">
        <v>45335</v>
      </c>
      <c r="D38" s="3">
        <v>0.875</v>
      </c>
      <c r="E38" s="5">
        <v>33.299999999999997</v>
      </c>
    </row>
    <row r="39" spans="1:5" x14ac:dyDescent="0.25">
      <c r="A39" s="4">
        <v>38</v>
      </c>
      <c r="B39" s="1" t="s">
        <v>42</v>
      </c>
      <c r="C39" s="2">
        <v>45335</v>
      </c>
      <c r="D39" s="3">
        <v>0.87847222222222221</v>
      </c>
      <c r="E39" s="5">
        <v>33.200000000000003</v>
      </c>
    </row>
    <row r="40" spans="1:5" x14ac:dyDescent="0.25">
      <c r="A40" s="4">
        <v>39</v>
      </c>
      <c r="B40" s="1" t="s">
        <v>43</v>
      </c>
      <c r="C40" s="2">
        <v>45335</v>
      </c>
      <c r="D40" s="3">
        <v>0.88194444444444453</v>
      </c>
      <c r="E40" s="5">
        <v>33.200000000000003</v>
      </c>
    </row>
    <row r="41" spans="1:5" x14ac:dyDescent="0.25">
      <c r="A41" s="4">
        <v>40</v>
      </c>
      <c r="B41" s="1" t="s">
        <v>44</v>
      </c>
      <c r="C41" s="2">
        <v>45335</v>
      </c>
      <c r="D41" s="3">
        <v>0.88541666666666663</v>
      </c>
      <c r="E41" s="5">
        <v>33.700000000000003</v>
      </c>
    </row>
    <row r="42" spans="1:5" x14ac:dyDescent="0.25">
      <c r="A42" s="4">
        <v>41</v>
      </c>
      <c r="B42" s="1" t="s">
        <v>45</v>
      </c>
      <c r="C42" s="2">
        <v>45335</v>
      </c>
      <c r="D42" s="3">
        <v>0.88888888888888884</v>
      </c>
      <c r="E42" s="5">
        <v>34.6</v>
      </c>
    </row>
    <row r="43" spans="1:5" x14ac:dyDescent="0.25">
      <c r="A43" s="4">
        <v>42</v>
      </c>
      <c r="B43" s="1" t="s">
        <v>46</v>
      </c>
      <c r="C43" s="2">
        <v>45335</v>
      </c>
      <c r="D43" s="3">
        <v>0.89236111111111116</v>
      </c>
      <c r="E43" s="5">
        <v>35</v>
      </c>
    </row>
    <row r="44" spans="1:5" x14ac:dyDescent="0.25">
      <c r="A44" s="4">
        <v>43</v>
      </c>
      <c r="B44" s="1" t="s">
        <v>47</v>
      </c>
      <c r="C44" s="2">
        <v>45335</v>
      </c>
      <c r="D44" s="3">
        <v>0.89583333333333337</v>
      </c>
      <c r="E44" s="5">
        <v>34.700000000000003</v>
      </c>
    </row>
    <row r="45" spans="1:5" x14ac:dyDescent="0.25">
      <c r="A45" s="4">
        <v>44</v>
      </c>
      <c r="B45" s="1" t="s">
        <v>48</v>
      </c>
      <c r="C45" s="2">
        <v>45335</v>
      </c>
      <c r="D45" s="3">
        <v>0.89930555555555547</v>
      </c>
      <c r="E45" s="5">
        <v>34.1</v>
      </c>
    </row>
    <row r="46" spans="1:5" x14ac:dyDescent="0.25">
      <c r="A46" s="4">
        <v>45</v>
      </c>
      <c r="B46" s="1" t="s">
        <v>49</v>
      </c>
      <c r="C46" s="2">
        <v>45335</v>
      </c>
      <c r="D46" s="3">
        <v>0.90277777777777779</v>
      </c>
      <c r="E46" s="5">
        <v>33.6</v>
      </c>
    </row>
    <row r="47" spans="1:5" x14ac:dyDescent="0.25">
      <c r="A47" s="4">
        <v>46</v>
      </c>
      <c r="B47" s="1" t="s">
        <v>50</v>
      </c>
      <c r="C47" s="2">
        <v>45335</v>
      </c>
      <c r="D47" s="3">
        <v>0.90625</v>
      </c>
      <c r="E47" s="5">
        <v>33.200000000000003</v>
      </c>
    </row>
    <row r="48" spans="1:5" x14ac:dyDescent="0.25">
      <c r="A48" s="4">
        <v>47</v>
      </c>
      <c r="B48" s="1" t="s">
        <v>51</v>
      </c>
      <c r="C48" s="2">
        <v>45335</v>
      </c>
      <c r="D48" s="3">
        <v>0.90972222222222221</v>
      </c>
      <c r="E48" s="5">
        <v>32.799999999999997</v>
      </c>
    </row>
    <row r="49" spans="1:5" x14ac:dyDescent="0.25">
      <c r="A49" s="4">
        <v>48</v>
      </c>
      <c r="B49" s="1" t="s">
        <v>52</v>
      </c>
      <c r="C49" s="2">
        <v>45335</v>
      </c>
      <c r="D49" s="3">
        <v>0.91319444444444453</v>
      </c>
      <c r="E49" s="5">
        <v>32.299999999999997</v>
      </c>
    </row>
    <row r="50" spans="1:5" x14ac:dyDescent="0.25">
      <c r="A50" s="4">
        <v>49</v>
      </c>
      <c r="B50" s="1" t="s">
        <v>53</v>
      </c>
      <c r="C50" s="2">
        <v>45335</v>
      </c>
      <c r="D50" s="3">
        <v>0.91666666666666663</v>
      </c>
      <c r="E50" s="5">
        <v>32.1</v>
      </c>
    </row>
    <row r="51" spans="1:5" x14ac:dyDescent="0.25">
      <c r="A51" s="4">
        <v>50</v>
      </c>
      <c r="B51" s="1" t="s">
        <v>54</v>
      </c>
      <c r="C51" s="2">
        <v>45335</v>
      </c>
      <c r="D51" s="3">
        <v>0.92013888888888884</v>
      </c>
      <c r="E51" s="5">
        <v>31.7</v>
      </c>
    </row>
    <row r="52" spans="1:5" x14ac:dyDescent="0.25">
      <c r="A52" s="4">
        <v>51</v>
      </c>
      <c r="B52" s="1" t="s">
        <v>55</v>
      </c>
      <c r="C52" s="2">
        <v>45335</v>
      </c>
      <c r="D52" s="3">
        <v>0.92361111111111116</v>
      </c>
      <c r="E52" s="5">
        <v>31.7</v>
      </c>
    </row>
    <row r="53" spans="1:5" x14ac:dyDescent="0.25">
      <c r="A53" s="4">
        <v>52</v>
      </c>
      <c r="B53" s="1" t="s">
        <v>56</v>
      </c>
      <c r="C53" s="2">
        <v>45335</v>
      </c>
      <c r="D53" s="3">
        <v>0.92708333333333337</v>
      </c>
      <c r="E53" s="5">
        <v>31.6</v>
      </c>
    </row>
    <row r="54" spans="1:5" x14ac:dyDescent="0.25">
      <c r="A54" s="4">
        <v>53</v>
      </c>
      <c r="B54" s="1" t="s">
        <v>57</v>
      </c>
      <c r="C54" s="2">
        <v>45335</v>
      </c>
      <c r="D54" s="3">
        <v>0.93055555555555547</v>
      </c>
      <c r="E54" s="5">
        <v>31.2</v>
      </c>
    </row>
    <row r="55" spans="1:5" x14ac:dyDescent="0.25">
      <c r="A55" s="4">
        <v>54</v>
      </c>
      <c r="B55" s="1" t="s">
        <v>58</v>
      </c>
      <c r="C55" s="2">
        <v>45335</v>
      </c>
      <c r="D55" s="3">
        <v>0.93402777777777779</v>
      </c>
      <c r="E55" s="5">
        <v>31.2</v>
      </c>
    </row>
    <row r="56" spans="1:5" x14ac:dyDescent="0.25">
      <c r="A56" s="4">
        <v>55</v>
      </c>
      <c r="B56" s="1" t="s">
        <v>59</v>
      </c>
      <c r="C56" s="2">
        <v>45335</v>
      </c>
      <c r="D56" s="3">
        <v>0.9375</v>
      </c>
      <c r="E56" s="5">
        <v>31.3</v>
      </c>
    </row>
    <row r="57" spans="1:5" x14ac:dyDescent="0.25">
      <c r="A57" s="4">
        <v>56</v>
      </c>
      <c r="B57" s="1" t="s">
        <v>60</v>
      </c>
      <c r="C57" s="2">
        <v>45335</v>
      </c>
      <c r="D57" s="3">
        <v>0.94097222222222221</v>
      </c>
      <c r="E57" s="5">
        <v>30.9</v>
      </c>
    </row>
    <row r="58" spans="1:5" x14ac:dyDescent="0.25">
      <c r="A58" s="4">
        <v>57</v>
      </c>
      <c r="B58" s="1" t="s">
        <v>61</v>
      </c>
      <c r="C58" s="2">
        <v>45335</v>
      </c>
      <c r="D58" s="3">
        <v>0.94444444444444453</v>
      </c>
      <c r="E58" s="5">
        <v>31.2</v>
      </c>
    </row>
    <row r="59" spans="1:5" x14ac:dyDescent="0.25">
      <c r="A59" s="4">
        <v>58</v>
      </c>
      <c r="B59" s="1" t="s">
        <v>62</v>
      </c>
      <c r="C59" s="2">
        <v>45335</v>
      </c>
      <c r="D59" s="3">
        <v>0.94791666666666663</v>
      </c>
      <c r="E59" s="5">
        <v>31.9</v>
      </c>
    </row>
    <row r="60" spans="1:5" x14ac:dyDescent="0.25">
      <c r="A60" s="4">
        <v>59</v>
      </c>
      <c r="B60" s="1" t="s">
        <v>63</v>
      </c>
      <c r="C60" s="2">
        <v>45335</v>
      </c>
      <c r="D60" s="3">
        <v>0.95138888888888884</v>
      </c>
      <c r="E60" s="5">
        <v>32.5</v>
      </c>
    </row>
    <row r="61" spans="1:5" x14ac:dyDescent="0.25">
      <c r="A61" s="4">
        <v>60</v>
      </c>
      <c r="B61" s="1" t="s">
        <v>64</v>
      </c>
      <c r="C61" s="2">
        <v>45335</v>
      </c>
      <c r="D61" s="3">
        <v>0.95486111111111116</v>
      </c>
      <c r="E61" s="5">
        <v>32.799999999999997</v>
      </c>
    </row>
    <row r="62" spans="1:5" x14ac:dyDescent="0.25">
      <c r="A62" s="4">
        <v>61</v>
      </c>
      <c r="B62" s="1" t="s">
        <v>65</v>
      </c>
      <c r="C62" s="2">
        <v>45335</v>
      </c>
      <c r="D62" s="3">
        <v>0.95833333333333337</v>
      </c>
      <c r="E62" s="5">
        <v>32.9</v>
      </c>
    </row>
    <row r="63" spans="1:5" x14ac:dyDescent="0.25">
      <c r="A63" s="4">
        <v>62</v>
      </c>
      <c r="B63" s="1" t="s">
        <v>66</v>
      </c>
      <c r="C63" s="2">
        <v>45335</v>
      </c>
      <c r="D63" s="3">
        <v>0.96180555555555547</v>
      </c>
      <c r="E63" s="5">
        <v>33.200000000000003</v>
      </c>
    </row>
    <row r="64" spans="1:5" x14ac:dyDescent="0.25">
      <c r="A64" s="4">
        <v>63</v>
      </c>
      <c r="B64" s="1" t="s">
        <v>67</v>
      </c>
      <c r="C64" s="2">
        <v>45335</v>
      </c>
      <c r="D64" s="3">
        <v>0.96527777777777779</v>
      </c>
      <c r="E64" s="5">
        <v>33.299999999999997</v>
      </c>
    </row>
    <row r="65" spans="1:5" x14ac:dyDescent="0.25">
      <c r="A65" s="4">
        <v>64</v>
      </c>
      <c r="B65" s="1" t="s">
        <v>68</v>
      </c>
      <c r="C65" s="2">
        <v>45335</v>
      </c>
      <c r="D65" s="3">
        <v>0.96875</v>
      </c>
      <c r="E65" s="5">
        <v>33.4</v>
      </c>
    </row>
    <row r="66" spans="1:5" x14ac:dyDescent="0.25">
      <c r="A66" s="4">
        <v>65</v>
      </c>
      <c r="B66" s="1" t="s">
        <v>69</v>
      </c>
      <c r="C66" s="2">
        <v>45335</v>
      </c>
      <c r="D66" s="3">
        <v>0.97222222222222221</v>
      </c>
      <c r="E66" s="5">
        <v>33.700000000000003</v>
      </c>
    </row>
    <row r="67" spans="1:5" x14ac:dyDescent="0.25">
      <c r="A67" s="4">
        <v>66</v>
      </c>
      <c r="B67" s="1" t="s">
        <v>70</v>
      </c>
      <c r="C67" s="2">
        <v>45335</v>
      </c>
      <c r="D67" s="3">
        <v>0.97569444444444453</v>
      </c>
      <c r="E67" s="5">
        <v>33.9</v>
      </c>
    </row>
    <row r="68" spans="1:5" x14ac:dyDescent="0.25">
      <c r="A68" s="4">
        <v>67</v>
      </c>
      <c r="B68" s="1" t="s">
        <v>71</v>
      </c>
      <c r="C68" s="2">
        <v>45335</v>
      </c>
      <c r="D68" s="3">
        <v>0.97916666666666663</v>
      </c>
      <c r="E68" s="5">
        <v>34.1</v>
      </c>
    </row>
    <row r="69" spans="1:5" x14ac:dyDescent="0.25">
      <c r="A69" s="4">
        <v>68</v>
      </c>
      <c r="B69" s="1" t="s">
        <v>72</v>
      </c>
      <c r="C69" s="2">
        <v>45335</v>
      </c>
      <c r="D69" s="3">
        <v>0.98263888888888884</v>
      </c>
      <c r="E69" s="5">
        <v>34.4</v>
      </c>
    </row>
    <row r="70" spans="1:5" x14ac:dyDescent="0.25">
      <c r="A70" s="4">
        <v>69</v>
      </c>
      <c r="B70" s="1" t="s">
        <v>73</v>
      </c>
      <c r="C70" s="2">
        <v>45335</v>
      </c>
      <c r="D70" s="3">
        <v>0.98611111111111116</v>
      </c>
      <c r="E70" s="5">
        <v>34.4</v>
      </c>
    </row>
    <row r="71" spans="1:5" x14ac:dyDescent="0.25">
      <c r="A71" s="4">
        <v>70</v>
      </c>
      <c r="B71" s="1" t="s">
        <v>74</v>
      </c>
      <c r="C71" s="2">
        <v>45335</v>
      </c>
      <c r="D71" s="3">
        <v>0.98958333333333337</v>
      </c>
      <c r="E71" s="5">
        <v>34.4</v>
      </c>
    </row>
    <row r="72" spans="1:5" x14ac:dyDescent="0.25">
      <c r="A72" s="4">
        <v>71</v>
      </c>
      <c r="B72" s="1" t="s">
        <v>75</v>
      </c>
      <c r="C72" s="2">
        <v>45335</v>
      </c>
      <c r="D72" s="3">
        <v>0.99305555555555547</v>
      </c>
      <c r="E72" s="5">
        <v>34.6</v>
      </c>
    </row>
    <row r="73" spans="1:5" x14ac:dyDescent="0.25">
      <c r="A73" s="4">
        <v>72</v>
      </c>
      <c r="B73" s="1" t="s">
        <v>76</v>
      </c>
      <c r="C73" s="2">
        <v>45335</v>
      </c>
      <c r="D73" s="3">
        <v>0.99652777777777779</v>
      </c>
      <c r="E73" s="5">
        <v>34.6</v>
      </c>
    </row>
    <row r="74" spans="1:5" x14ac:dyDescent="0.25">
      <c r="A74" s="4">
        <v>73</v>
      </c>
      <c r="B74" s="1" t="s">
        <v>77</v>
      </c>
      <c r="C74" s="2">
        <v>45336</v>
      </c>
      <c r="D74" s="3">
        <v>0</v>
      </c>
      <c r="E74" s="5">
        <v>34.700000000000003</v>
      </c>
    </row>
    <row r="75" spans="1:5" x14ac:dyDescent="0.25">
      <c r="A75" s="4">
        <v>74</v>
      </c>
      <c r="B75" s="1" t="s">
        <v>78</v>
      </c>
      <c r="C75" s="2">
        <v>45336</v>
      </c>
      <c r="D75" s="3">
        <v>3.472222222222222E-3</v>
      </c>
      <c r="E75" s="5">
        <v>34.799999999999997</v>
      </c>
    </row>
    <row r="76" spans="1:5" x14ac:dyDescent="0.25">
      <c r="A76" s="4">
        <v>75</v>
      </c>
      <c r="B76" s="1" t="s">
        <v>79</v>
      </c>
      <c r="C76" s="2">
        <v>45336</v>
      </c>
      <c r="D76" s="3">
        <v>6.9444444444444441E-3</v>
      </c>
      <c r="E76" s="5">
        <v>34.9</v>
      </c>
    </row>
    <row r="77" spans="1:5" x14ac:dyDescent="0.25">
      <c r="A77" s="4">
        <v>76</v>
      </c>
      <c r="B77" s="1" t="s">
        <v>80</v>
      </c>
      <c r="C77" s="2">
        <v>45336</v>
      </c>
      <c r="D77" s="3">
        <v>1.0416666666666666E-2</v>
      </c>
      <c r="E77" s="5">
        <v>34.9</v>
      </c>
    </row>
    <row r="78" spans="1:5" x14ac:dyDescent="0.25">
      <c r="A78" s="4">
        <v>77</v>
      </c>
      <c r="B78" s="1" t="s">
        <v>81</v>
      </c>
      <c r="C78" s="2">
        <v>45336</v>
      </c>
      <c r="D78" s="3">
        <v>1.3888888888888888E-2</v>
      </c>
      <c r="E78" s="5">
        <v>35.1</v>
      </c>
    </row>
    <row r="79" spans="1:5" x14ac:dyDescent="0.25">
      <c r="A79" s="4">
        <v>78</v>
      </c>
      <c r="B79" s="1" t="s">
        <v>82</v>
      </c>
      <c r="C79" s="2">
        <v>45336</v>
      </c>
      <c r="D79" s="3">
        <v>1.7361111111111112E-2</v>
      </c>
      <c r="E79" s="5">
        <v>35.1</v>
      </c>
    </row>
    <row r="80" spans="1:5" x14ac:dyDescent="0.25">
      <c r="A80" s="4">
        <v>79</v>
      </c>
      <c r="B80" s="1" t="s">
        <v>83</v>
      </c>
      <c r="C80" s="2">
        <v>45336</v>
      </c>
      <c r="D80" s="3">
        <v>2.0833333333333332E-2</v>
      </c>
      <c r="E80" s="5">
        <v>35.299999999999997</v>
      </c>
    </row>
    <row r="81" spans="1:5" x14ac:dyDescent="0.25">
      <c r="A81" s="4">
        <v>80</v>
      </c>
      <c r="B81" s="1" t="s">
        <v>84</v>
      </c>
      <c r="C81" s="2">
        <v>45336</v>
      </c>
      <c r="D81" s="3">
        <v>2.4305555555555556E-2</v>
      </c>
      <c r="E81" s="5">
        <v>35.200000000000003</v>
      </c>
    </row>
    <row r="82" spans="1:5" x14ac:dyDescent="0.25">
      <c r="A82" s="4">
        <v>81</v>
      </c>
      <c r="B82" s="1" t="s">
        <v>85</v>
      </c>
      <c r="C82" s="2">
        <v>45336</v>
      </c>
      <c r="D82" s="3">
        <v>2.7777777777777776E-2</v>
      </c>
      <c r="E82" s="5">
        <v>35.299999999999997</v>
      </c>
    </row>
    <row r="83" spans="1:5" x14ac:dyDescent="0.25">
      <c r="A83" s="4">
        <v>82</v>
      </c>
      <c r="B83" s="1" t="s">
        <v>86</v>
      </c>
      <c r="C83" s="2">
        <v>45336</v>
      </c>
      <c r="D83" s="3">
        <v>3.125E-2</v>
      </c>
      <c r="E83" s="5">
        <v>35.4</v>
      </c>
    </row>
    <row r="84" spans="1:5" x14ac:dyDescent="0.25">
      <c r="A84" s="4">
        <v>83</v>
      </c>
      <c r="B84" s="1" t="s">
        <v>87</v>
      </c>
      <c r="C84" s="2">
        <v>45336</v>
      </c>
      <c r="D84" s="3">
        <v>3.4722222222222224E-2</v>
      </c>
      <c r="E84" s="5">
        <v>35.4</v>
      </c>
    </row>
    <row r="85" spans="1:5" x14ac:dyDescent="0.25">
      <c r="A85" s="4">
        <v>84</v>
      </c>
      <c r="B85" s="1" t="s">
        <v>88</v>
      </c>
      <c r="C85" s="2">
        <v>45336</v>
      </c>
      <c r="D85" s="3">
        <v>3.8194444444444441E-2</v>
      </c>
      <c r="E85" s="5">
        <v>35.4</v>
      </c>
    </row>
    <row r="86" spans="1:5" x14ac:dyDescent="0.25">
      <c r="A86" s="4">
        <v>85</v>
      </c>
      <c r="B86" s="1" t="s">
        <v>89</v>
      </c>
      <c r="C86" s="2">
        <v>45336</v>
      </c>
      <c r="D86" s="3">
        <v>4.1666666666666664E-2</v>
      </c>
      <c r="E86" s="5">
        <v>35.1</v>
      </c>
    </row>
    <row r="87" spans="1:5" x14ac:dyDescent="0.25">
      <c r="A87" s="4">
        <v>86</v>
      </c>
      <c r="B87" s="1" t="s">
        <v>90</v>
      </c>
      <c r="C87" s="2">
        <v>45336</v>
      </c>
      <c r="D87" s="3">
        <v>4.5138888888888888E-2</v>
      </c>
      <c r="E87" s="5">
        <v>35</v>
      </c>
    </row>
    <row r="88" spans="1:5" x14ac:dyDescent="0.25">
      <c r="A88" s="4">
        <v>87</v>
      </c>
      <c r="B88" s="1" t="s">
        <v>91</v>
      </c>
      <c r="C88" s="2">
        <v>45336</v>
      </c>
      <c r="D88" s="3">
        <v>4.8611111111111112E-2</v>
      </c>
      <c r="E88" s="5">
        <v>34.700000000000003</v>
      </c>
    </row>
    <row r="89" spans="1:5" x14ac:dyDescent="0.25">
      <c r="A89" s="4">
        <v>88</v>
      </c>
      <c r="B89" s="1" t="s">
        <v>92</v>
      </c>
      <c r="C89" s="2">
        <v>45336</v>
      </c>
      <c r="D89" s="3">
        <v>5.2083333333333336E-2</v>
      </c>
      <c r="E89" s="5">
        <v>34.299999999999997</v>
      </c>
    </row>
    <row r="90" spans="1:5" x14ac:dyDescent="0.25">
      <c r="A90" s="4">
        <v>89</v>
      </c>
      <c r="B90" s="1" t="s">
        <v>93</v>
      </c>
      <c r="C90" s="2">
        <v>45336</v>
      </c>
      <c r="D90" s="3">
        <v>5.5555555555555552E-2</v>
      </c>
      <c r="E90" s="5">
        <v>34.200000000000003</v>
      </c>
    </row>
    <row r="91" spans="1:5" x14ac:dyDescent="0.25">
      <c r="A91" s="4">
        <v>90</v>
      </c>
      <c r="B91" s="1" t="s">
        <v>94</v>
      </c>
      <c r="C91" s="2">
        <v>45336</v>
      </c>
      <c r="D91" s="3">
        <v>5.9027777777777783E-2</v>
      </c>
      <c r="E91" s="5">
        <v>34.1</v>
      </c>
    </row>
    <row r="92" spans="1:5" x14ac:dyDescent="0.25">
      <c r="A92" s="4">
        <v>91</v>
      </c>
      <c r="B92" s="1" t="s">
        <v>95</v>
      </c>
      <c r="C92" s="2">
        <v>45336</v>
      </c>
      <c r="D92" s="3">
        <v>6.25E-2</v>
      </c>
      <c r="E92" s="5">
        <v>34.200000000000003</v>
      </c>
    </row>
    <row r="93" spans="1:5" x14ac:dyDescent="0.25">
      <c r="A93" s="4">
        <v>92</v>
      </c>
      <c r="B93" s="1" t="s">
        <v>96</v>
      </c>
      <c r="C93" s="2">
        <v>45336</v>
      </c>
      <c r="D93" s="3">
        <v>6.5972222222222224E-2</v>
      </c>
      <c r="E93" s="5">
        <v>34</v>
      </c>
    </row>
    <row r="94" spans="1:5" x14ac:dyDescent="0.25">
      <c r="A94" s="4">
        <v>93</v>
      </c>
      <c r="B94" s="1" t="s">
        <v>97</v>
      </c>
      <c r="C94" s="2">
        <v>45336</v>
      </c>
      <c r="D94" s="3">
        <v>6.9444444444444434E-2</v>
      </c>
      <c r="E94" s="5">
        <v>33.9</v>
      </c>
    </row>
    <row r="95" spans="1:5" x14ac:dyDescent="0.25">
      <c r="A95" s="4">
        <v>94</v>
      </c>
      <c r="B95" s="1" t="s">
        <v>98</v>
      </c>
      <c r="C95" s="2">
        <v>45336</v>
      </c>
      <c r="D95" s="3">
        <v>7.2916666666666671E-2</v>
      </c>
      <c r="E95" s="5">
        <v>33.799999999999997</v>
      </c>
    </row>
    <row r="96" spans="1:5" x14ac:dyDescent="0.25">
      <c r="A96" s="4">
        <v>95</v>
      </c>
      <c r="B96" s="1" t="s">
        <v>99</v>
      </c>
      <c r="C96" s="2">
        <v>45336</v>
      </c>
      <c r="D96" s="3">
        <v>7.6388888888888895E-2</v>
      </c>
      <c r="E96" s="5">
        <v>33.9</v>
      </c>
    </row>
    <row r="97" spans="1:5" x14ac:dyDescent="0.25">
      <c r="A97" s="4">
        <v>96</v>
      </c>
      <c r="B97" s="1" t="s">
        <v>100</v>
      </c>
      <c r="C97" s="2">
        <v>45336</v>
      </c>
      <c r="D97" s="3">
        <v>7.9861111111111105E-2</v>
      </c>
      <c r="E97" s="5">
        <v>33.700000000000003</v>
      </c>
    </row>
    <row r="98" spans="1:5" x14ac:dyDescent="0.25">
      <c r="A98" s="4">
        <v>97</v>
      </c>
      <c r="B98" s="1" t="s">
        <v>101</v>
      </c>
      <c r="C98" s="2">
        <v>45336</v>
      </c>
      <c r="D98" s="3">
        <v>8.3333333333333329E-2</v>
      </c>
      <c r="E98" s="5">
        <v>33.5</v>
      </c>
    </row>
    <row r="99" spans="1:5" x14ac:dyDescent="0.25">
      <c r="A99" s="4">
        <v>98</v>
      </c>
      <c r="B99" s="1" t="s">
        <v>102</v>
      </c>
      <c r="C99" s="2">
        <v>45336</v>
      </c>
      <c r="D99" s="3">
        <v>8.6805555555555566E-2</v>
      </c>
      <c r="E99" s="5">
        <v>33.4</v>
      </c>
    </row>
    <row r="100" spans="1:5" x14ac:dyDescent="0.25">
      <c r="A100" s="4">
        <v>99</v>
      </c>
      <c r="B100" s="1" t="s">
        <v>103</v>
      </c>
      <c r="C100" s="2">
        <v>45336</v>
      </c>
      <c r="D100" s="3">
        <v>9.0277777777777776E-2</v>
      </c>
      <c r="E100" s="5">
        <v>33.4</v>
      </c>
    </row>
    <row r="101" spans="1:5" x14ac:dyDescent="0.25">
      <c r="A101" s="4">
        <v>100</v>
      </c>
      <c r="B101" s="1" t="s">
        <v>104</v>
      </c>
      <c r="C101" s="2">
        <v>45336</v>
      </c>
      <c r="D101" s="3">
        <v>9.375E-2</v>
      </c>
      <c r="E101" s="5">
        <v>33.299999999999997</v>
      </c>
    </row>
    <row r="102" spans="1:5" x14ac:dyDescent="0.25">
      <c r="A102" s="4">
        <v>101</v>
      </c>
      <c r="B102" s="1" t="s">
        <v>105</v>
      </c>
      <c r="C102" s="2">
        <v>45336</v>
      </c>
      <c r="D102" s="3">
        <v>9.7222222222222224E-2</v>
      </c>
      <c r="E102" s="5">
        <v>33.200000000000003</v>
      </c>
    </row>
    <row r="103" spans="1:5" x14ac:dyDescent="0.25">
      <c r="A103" s="4">
        <v>102</v>
      </c>
      <c r="B103" s="1" t="s">
        <v>106</v>
      </c>
      <c r="C103" s="2">
        <v>45336</v>
      </c>
      <c r="D103" s="3">
        <v>0.10069444444444443</v>
      </c>
      <c r="E103" s="5">
        <v>33.200000000000003</v>
      </c>
    </row>
    <row r="104" spans="1:5" x14ac:dyDescent="0.25">
      <c r="A104" s="4">
        <v>103</v>
      </c>
      <c r="B104" s="1" t="s">
        <v>107</v>
      </c>
      <c r="C104" s="2">
        <v>45336</v>
      </c>
      <c r="D104" s="3">
        <v>0.10416666666666667</v>
      </c>
      <c r="E104" s="5">
        <v>33.1</v>
      </c>
    </row>
    <row r="105" spans="1:5" x14ac:dyDescent="0.25">
      <c r="A105" s="4">
        <v>104</v>
      </c>
      <c r="B105" s="1" t="s">
        <v>108</v>
      </c>
      <c r="C105" s="2">
        <v>45336</v>
      </c>
      <c r="D105" s="3">
        <v>0.1076388888888889</v>
      </c>
      <c r="E105" s="5">
        <v>33.1</v>
      </c>
    </row>
    <row r="106" spans="1:5" x14ac:dyDescent="0.25">
      <c r="A106" s="4">
        <v>105</v>
      </c>
      <c r="B106" s="1" t="s">
        <v>109</v>
      </c>
      <c r="C106" s="2">
        <v>45336</v>
      </c>
      <c r="D106" s="3">
        <v>0.1111111111111111</v>
      </c>
      <c r="E106" s="5">
        <v>33.1</v>
      </c>
    </row>
    <row r="107" spans="1:5" x14ac:dyDescent="0.25">
      <c r="A107" s="4">
        <v>106</v>
      </c>
      <c r="B107" s="1" t="s">
        <v>110</v>
      </c>
      <c r="C107" s="2">
        <v>45336</v>
      </c>
      <c r="D107" s="3">
        <v>0.11458333333333333</v>
      </c>
      <c r="E107" s="5">
        <v>33.1</v>
      </c>
    </row>
    <row r="108" spans="1:5" x14ac:dyDescent="0.25">
      <c r="A108" s="4">
        <v>107</v>
      </c>
      <c r="B108" s="1" t="s">
        <v>111</v>
      </c>
      <c r="C108" s="2">
        <v>45336</v>
      </c>
      <c r="D108" s="3">
        <v>0.11805555555555557</v>
      </c>
      <c r="E108" s="5">
        <v>33</v>
      </c>
    </row>
    <row r="109" spans="1:5" x14ac:dyDescent="0.25">
      <c r="A109" s="4">
        <v>108</v>
      </c>
      <c r="B109" s="1" t="s">
        <v>112</v>
      </c>
      <c r="C109" s="2">
        <v>45336</v>
      </c>
      <c r="D109" s="3">
        <v>0.12152777777777778</v>
      </c>
      <c r="E109" s="5">
        <v>33.1</v>
      </c>
    </row>
    <row r="110" spans="1:5" x14ac:dyDescent="0.25">
      <c r="A110" s="4">
        <v>109</v>
      </c>
      <c r="B110" s="1" t="s">
        <v>113</v>
      </c>
      <c r="C110" s="2">
        <v>45336</v>
      </c>
      <c r="D110" s="3">
        <v>0.125</v>
      </c>
      <c r="E110" s="5">
        <v>33.1</v>
      </c>
    </row>
    <row r="111" spans="1:5" x14ac:dyDescent="0.25">
      <c r="A111" s="4">
        <v>110</v>
      </c>
      <c r="B111" s="1" t="s">
        <v>114</v>
      </c>
      <c r="C111" s="2">
        <v>45336</v>
      </c>
      <c r="D111" s="3">
        <v>0.12847222222222224</v>
      </c>
      <c r="E111" s="5">
        <v>33.200000000000003</v>
      </c>
    </row>
    <row r="112" spans="1:5" x14ac:dyDescent="0.25">
      <c r="A112" s="4">
        <v>111</v>
      </c>
      <c r="B112" s="1" t="s">
        <v>115</v>
      </c>
      <c r="C112" s="2">
        <v>45336</v>
      </c>
      <c r="D112" s="3">
        <v>0.13194444444444445</v>
      </c>
      <c r="E112" s="5">
        <v>33.299999999999997</v>
      </c>
    </row>
    <row r="113" spans="1:5" x14ac:dyDescent="0.25">
      <c r="A113" s="4">
        <v>112</v>
      </c>
      <c r="B113" s="1" t="s">
        <v>116</v>
      </c>
      <c r="C113" s="2">
        <v>45336</v>
      </c>
      <c r="D113" s="3">
        <v>0.13541666666666666</v>
      </c>
      <c r="E113" s="5">
        <v>33.299999999999997</v>
      </c>
    </row>
    <row r="114" spans="1:5" x14ac:dyDescent="0.25">
      <c r="A114" s="4">
        <v>113</v>
      </c>
      <c r="B114" s="1" t="s">
        <v>117</v>
      </c>
      <c r="C114" s="2">
        <v>45336</v>
      </c>
      <c r="D114" s="3">
        <v>0.1388888888888889</v>
      </c>
      <c r="E114" s="5">
        <v>33.299999999999997</v>
      </c>
    </row>
    <row r="115" spans="1:5" x14ac:dyDescent="0.25">
      <c r="A115" s="4">
        <v>114</v>
      </c>
      <c r="B115" s="1" t="s">
        <v>118</v>
      </c>
      <c r="C115" s="2">
        <v>45336</v>
      </c>
      <c r="D115" s="3">
        <v>0.1423611111111111</v>
      </c>
      <c r="E115" s="5">
        <v>33.299999999999997</v>
      </c>
    </row>
    <row r="116" spans="1:5" x14ac:dyDescent="0.25">
      <c r="A116" s="4">
        <v>115</v>
      </c>
      <c r="B116" s="1" t="s">
        <v>119</v>
      </c>
      <c r="C116" s="2">
        <v>45336</v>
      </c>
      <c r="D116" s="3">
        <v>0.14583333333333334</v>
      </c>
      <c r="E116" s="5">
        <v>33.299999999999997</v>
      </c>
    </row>
    <row r="117" spans="1:5" x14ac:dyDescent="0.25">
      <c r="A117" s="4">
        <v>116</v>
      </c>
      <c r="B117" s="1" t="s">
        <v>120</v>
      </c>
      <c r="C117" s="2">
        <v>45336</v>
      </c>
      <c r="D117" s="3">
        <v>0.14930555555555555</v>
      </c>
      <c r="E117" s="5">
        <v>33.4</v>
      </c>
    </row>
    <row r="118" spans="1:5" x14ac:dyDescent="0.25">
      <c r="A118" s="4">
        <v>117</v>
      </c>
      <c r="B118" s="1" t="s">
        <v>121</v>
      </c>
      <c r="C118" s="2">
        <v>45336</v>
      </c>
      <c r="D118" s="3">
        <v>0.15277777777777776</v>
      </c>
      <c r="E118" s="5">
        <v>33.299999999999997</v>
      </c>
    </row>
    <row r="119" spans="1:5" x14ac:dyDescent="0.25">
      <c r="A119" s="4">
        <v>118</v>
      </c>
      <c r="B119" s="1" t="s">
        <v>122</v>
      </c>
      <c r="C119" s="2">
        <v>45336</v>
      </c>
      <c r="D119" s="3">
        <v>0.15625</v>
      </c>
      <c r="E119" s="5">
        <v>33.299999999999997</v>
      </c>
    </row>
    <row r="120" spans="1:5" x14ac:dyDescent="0.25">
      <c r="A120" s="4">
        <v>119</v>
      </c>
      <c r="B120" s="1" t="s">
        <v>123</v>
      </c>
      <c r="C120" s="2">
        <v>45336</v>
      </c>
      <c r="D120" s="3">
        <v>0.15972222222222224</v>
      </c>
      <c r="E120" s="5">
        <v>33.299999999999997</v>
      </c>
    </row>
    <row r="121" spans="1:5" x14ac:dyDescent="0.25">
      <c r="A121" s="4">
        <v>120</v>
      </c>
      <c r="B121" s="1" t="s">
        <v>124</v>
      </c>
      <c r="C121" s="2">
        <v>45336</v>
      </c>
      <c r="D121" s="3">
        <v>0.16319444444444445</v>
      </c>
      <c r="E121" s="5">
        <v>33.5</v>
      </c>
    </row>
    <row r="122" spans="1:5" x14ac:dyDescent="0.25">
      <c r="A122" s="4">
        <v>121</v>
      </c>
      <c r="B122" s="1" t="s">
        <v>125</v>
      </c>
      <c r="C122" s="2">
        <v>45336</v>
      </c>
      <c r="D122" s="3">
        <v>0.16666666666666666</v>
      </c>
      <c r="E122" s="5">
        <v>33.5</v>
      </c>
    </row>
    <row r="123" spans="1:5" x14ac:dyDescent="0.25">
      <c r="A123" s="4">
        <v>122</v>
      </c>
      <c r="B123" s="1" t="s">
        <v>126</v>
      </c>
      <c r="C123" s="2">
        <v>45336</v>
      </c>
      <c r="D123" s="3">
        <v>0.17013888888888887</v>
      </c>
      <c r="E123" s="5">
        <v>33.6</v>
      </c>
    </row>
    <row r="124" spans="1:5" x14ac:dyDescent="0.25">
      <c r="A124" s="4">
        <v>123</v>
      </c>
      <c r="B124" s="1" t="s">
        <v>127</v>
      </c>
      <c r="C124" s="2">
        <v>45336</v>
      </c>
      <c r="D124" s="3">
        <v>0.17361111111111113</v>
      </c>
      <c r="E124" s="5">
        <v>33.700000000000003</v>
      </c>
    </row>
    <row r="125" spans="1:5" x14ac:dyDescent="0.25">
      <c r="A125" s="4">
        <v>124</v>
      </c>
      <c r="B125" s="1" t="s">
        <v>128</v>
      </c>
      <c r="C125" s="2">
        <v>45336</v>
      </c>
      <c r="D125" s="3">
        <v>0.17708333333333334</v>
      </c>
      <c r="E125" s="5">
        <v>33.700000000000003</v>
      </c>
    </row>
    <row r="126" spans="1:5" x14ac:dyDescent="0.25">
      <c r="A126" s="4">
        <v>125</v>
      </c>
      <c r="B126" s="1" t="s">
        <v>129</v>
      </c>
      <c r="C126" s="2">
        <v>45336</v>
      </c>
      <c r="D126" s="3">
        <v>0.18055555555555555</v>
      </c>
      <c r="E126" s="5">
        <v>33.799999999999997</v>
      </c>
    </row>
    <row r="127" spans="1:5" x14ac:dyDescent="0.25">
      <c r="A127" s="4">
        <v>126</v>
      </c>
      <c r="B127" s="1" t="s">
        <v>130</v>
      </c>
      <c r="C127" s="2">
        <v>45336</v>
      </c>
      <c r="D127" s="3">
        <v>0.18402777777777779</v>
      </c>
      <c r="E127" s="5">
        <v>33.700000000000003</v>
      </c>
    </row>
    <row r="128" spans="1:5" x14ac:dyDescent="0.25">
      <c r="A128" s="4">
        <v>127</v>
      </c>
      <c r="B128" s="1" t="s">
        <v>131</v>
      </c>
      <c r="C128" s="2">
        <v>45336</v>
      </c>
      <c r="D128" s="3">
        <v>0.1875</v>
      </c>
      <c r="E128" s="5">
        <v>33.6</v>
      </c>
    </row>
    <row r="129" spans="1:5" x14ac:dyDescent="0.25">
      <c r="A129" s="4">
        <v>128</v>
      </c>
      <c r="B129" s="1" t="s">
        <v>132</v>
      </c>
      <c r="C129" s="2">
        <v>45336</v>
      </c>
      <c r="D129" s="3">
        <v>0.19097222222222221</v>
      </c>
      <c r="E129" s="5">
        <v>33.6</v>
      </c>
    </row>
    <row r="130" spans="1:5" x14ac:dyDescent="0.25">
      <c r="A130" s="4">
        <v>129</v>
      </c>
      <c r="B130" s="1" t="s">
        <v>133</v>
      </c>
      <c r="C130" s="2">
        <v>45336</v>
      </c>
      <c r="D130" s="3">
        <v>0.19444444444444445</v>
      </c>
      <c r="E130" s="5">
        <v>33.6</v>
      </c>
    </row>
    <row r="131" spans="1:5" x14ac:dyDescent="0.25">
      <c r="A131" s="4">
        <v>130</v>
      </c>
      <c r="B131" s="1" t="s">
        <v>134</v>
      </c>
      <c r="C131" s="2">
        <v>45336</v>
      </c>
      <c r="D131" s="3">
        <v>0.19791666666666666</v>
      </c>
      <c r="E131" s="5">
        <v>33.5</v>
      </c>
    </row>
    <row r="132" spans="1:5" x14ac:dyDescent="0.25">
      <c r="A132" s="4">
        <v>131</v>
      </c>
      <c r="B132" s="1" t="s">
        <v>135</v>
      </c>
      <c r="C132" s="2">
        <v>45336</v>
      </c>
      <c r="D132" s="3">
        <v>0.20138888888888887</v>
      </c>
      <c r="E132" s="5">
        <v>33.5</v>
      </c>
    </row>
    <row r="133" spans="1:5" x14ac:dyDescent="0.25">
      <c r="A133" s="4">
        <v>132</v>
      </c>
      <c r="B133" s="1" t="s">
        <v>136</v>
      </c>
      <c r="C133" s="2">
        <v>45336</v>
      </c>
      <c r="D133" s="3">
        <v>0.20486111111111113</v>
      </c>
      <c r="E133" s="5">
        <v>33.4</v>
      </c>
    </row>
    <row r="134" spans="1:5" x14ac:dyDescent="0.25">
      <c r="A134" s="4">
        <v>133</v>
      </c>
      <c r="B134" s="1" t="s">
        <v>137</v>
      </c>
      <c r="C134" s="2">
        <v>45336</v>
      </c>
      <c r="D134" s="3">
        <v>0.20833333333333334</v>
      </c>
      <c r="E134" s="5">
        <v>33.4</v>
      </c>
    </row>
    <row r="135" spans="1:5" x14ac:dyDescent="0.25">
      <c r="A135" s="4">
        <v>134</v>
      </c>
      <c r="B135" s="1" t="s">
        <v>138</v>
      </c>
      <c r="C135" s="2">
        <v>45336</v>
      </c>
      <c r="D135" s="3">
        <v>0.21180555555555555</v>
      </c>
      <c r="E135" s="5">
        <v>33.4</v>
      </c>
    </row>
    <row r="136" spans="1:5" x14ac:dyDescent="0.25">
      <c r="A136" s="4">
        <v>135</v>
      </c>
      <c r="B136" s="1" t="s">
        <v>139</v>
      </c>
      <c r="C136" s="2">
        <v>45336</v>
      </c>
      <c r="D136" s="3">
        <v>0.21527777777777779</v>
      </c>
      <c r="E136" s="5">
        <v>33.299999999999997</v>
      </c>
    </row>
    <row r="137" spans="1:5" x14ac:dyDescent="0.25">
      <c r="A137" s="4">
        <v>136</v>
      </c>
      <c r="B137" s="1" t="s">
        <v>140</v>
      </c>
      <c r="C137" s="2">
        <v>45336</v>
      </c>
      <c r="D137" s="3">
        <v>0.21875</v>
      </c>
      <c r="E137" s="5">
        <v>33.299999999999997</v>
      </c>
    </row>
    <row r="138" spans="1:5" x14ac:dyDescent="0.25">
      <c r="A138" s="4">
        <v>137</v>
      </c>
      <c r="B138" s="1" t="s">
        <v>141</v>
      </c>
      <c r="C138" s="2">
        <v>45336</v>
      </c>
      <c r="D138" s="3">
        <v>0.22222222222222221</v>
      </c>
      <c r="E138" s="5">
        <v>33.299999999999997</v>
      </c>
    </row>
    <row r="139" spans="1:5" x14ac:dyDescent="0.25">
      <c r="A139" s="4">
        <v>138</v>
      </c>
      <c r="B139" s="1" t="s">
        <v>142</v>
      </c>
      <c r="C139" s="2">
        <v>45336</v>
      </c>
      <c r="D139" s="3">
        <v>0.22569444444444445</v>
      </c>
      <c r="E139" s="5">
        <v>33.4</v>
      </c>
    </row>
    <row r="140" spans="1:5" x14ac:dyDescent="0.25">
      <c r="A140" s="4">
        <v>139</v>
      </c>
      <c r="B140" s="1" t="s">
        <v>143</v>
      </c>
      <c r="C140" s="2">
        <v>45336</v>
      </c>
      <c r="D140" s="3">
        <v>0.22916666666666666</v>
      </c>
      <c r="E140" s="5">
        <v>33.200000000000003</v>
      </c>
    </row>
    <row r="141" spans="1:5" x14ac:dyDescent="0.25">
      <c r="A141" s="4">
        <v>140</v>
      </c>
      <c r="B141" s="1" t="s">
        <v>144</v>
      </c>
      <c r="C141" s="2">
        <v>45336</v>
      </c>
      <c r="D141" s="3">
        <v>0.23263888888888887</v>
      </c>
      <c r="E141" s="5">
        <v>33.200000000000003</v>
      </c>
    </row>
    <row r="142" spans="1:5" x14ac:dyDescent="0.25">
      <c r="A142" s="4">
        <v>141</v>
      </c>
      <c r="B142" s="1" t="s">
        <v>145</v>
      </c>
      <c r="C142" s="2">
        <v>45336</v>
      </c>
      <c r="D142" s="3">
        <v>0.23611111111111113</v>
      </c>
      <c r="E142" s="5">
        <v>33.1</v>
      </c>
    </row>
    <row r="143" spans="1:5" x14ac:dyDescent="0.25">
      <c r="A143" s="4">
        <v>142</v>
      </c>
      <c r="B143" s="1" t="s">
        <v>146</v>
      </c>
      <c r="C143" s="2">
        <v>45336</v>
      </c>
      <c r="D143" s="3">
        <v>0.23958333333333334</v>
      </c>
      <c r="E143" s="5">
        <v>30.6</v>
      </c>
    </row>
    <row r="144" spans="1:5" x14ac:dyDescent="0.25">
      <c r="A144" s="4">
        <v>143</v>
      </c>
      <c r="B144" s="1" t="s">
        <v>147</v>
      </c>
      <c r="C144" s="2">
        <v>45336</v>
      </c>
      <c r="D144" s="3">
        <v>0.24305555555555555</v>
      </c>
      <c r="E144" s="5">
        <v>28.7</v>
      </c>
    </row>
    <row r="145" spans="1:5" x14ac:dyDescent="0.25">
      <c r="A145" s="4">
        <v>144</v>
      </c>
      <c r="B145" s="1" t="s">
        <v>148</v>
      </c>
      <c r="C145" s="2">
        <v>45336</v>
      </c>
      <c r="D145" s="3">
        <v>0.24652777777777779</v>
      </c>
      <c r="E145" s="5">
        <v>27.1</v>
      </c>
    </row>
    <row r="146" spans="1:5" x14ac:dyDescent="0.25">
      <c r="A146" s="4">
        <v>145</v>
      </c>
      <c r="B146" s="1" t="s">
        <v>149</v>
      </c>
      <c r="C146" s="2">
        <v>45336</v>
      </c>
      <c r="D146" s="3">
        <v>0.25</v>
      </c>
      <c r="E146" s="5">
        <v>26.3</v>
      </c>
    </row>
    <row r="147" spans="1:5" x14ac:dyDescent="0.25">
      <c r="A147" s="4">
        <v>146</v>
      </c>
      <c r="B147" s="1" t="s">
        <v>150</v>
      </c>
      <c r="C147" s="2">
        <v>45336</v>
      </c>
      <c r="D147" s="3">
        <v>0.25347222222222221</v>
      </c>
      <c r="E147" s="5">
        <v>26</v>
      </c>
    </row>
    <row r="148" spans="1:5" x14ac:dyDescent="0.25">
      <c r="A148" s="4">
        <v>147</v>
      </c>
      <c r="B148" s="1" t="s">
        <v>151</v>
      </c>
      <c r="C148" s="2">
        <v>45336</v>
      </c>
      <c r="D148" s="3">
        <v>0.25694444444444448</v>
      </c>
      <c r="E148" s="5">
        <v>26.7</v>
      </c>
    </row>
    <row r="149" spans="1:5" x14ac:dyDescent="0.25">
      <c r="A149" s="4">
        <v>148</v>
      </c>
      <c r="B149" s="1" t="s">
        <v>152</v>
      </c>
      <c r="C149" s="2">
        <v>45336</v>
      </c>
      <c r="D149" s="3">
        <v>0.26041666666666669</v>
      </c>
      <c r="E149" s="5">
        <v>27</v>
      </c>
    </row>
    <row r="150" spans="1:5" x14ac:dyDescent="0.25">
      <c r="A150" s="9">
        <v>149</v>
      </c>
      <c r="B150" s="10" t="s">
        <v>153</v>
      </c>
      <c r="C150" s="11">
        <v>45336</v>
      </c>
      <c r="D150" s="12">
        <v>0.2638888888888889</v>
      </c>
      <c r="E150" s="13">
        <v>27.2</v>
      </c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workbookViewId="0">
      <selection activeCell="E1" sqref="E1:E1048576"/>
    </sheetView>
  </sheetViews>
  <sheetFormatPr baseColWidth="10" defaultRowHeight="15" x14ac:dyDescent="0.25"/>
  <cols>
    <col min="2" max="2" width="21.7109375" customWidth="1"/>
    <col min="4" max="4" width="13.28515625" customWidth="1"/>
    <col min="5" max="5" width="13.140625" customWidth="1"/>
    <col min="6" max="6" width="17.5703125" bestFit="1" customWidth="1"/>
    <col min="7" max="7" width="19.7109375" customWidth="1"/>
    <col min="8" max="8" width="23.140625" customWidth="1"/>
    <col min="9" max="9" width="19.42578125" customWidth="1"/>
  </cols>
  <sheetData>
    <row r="1" spans="1:9" x14ac:dyDescent="0.2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14" t="s">
        <v>154</v>
      </c>
      <c r="G1" t="s">
        <v>174</v>
      </c>
      <c r="H1" t="s">
        <v>170</v>
      </c>
      <c r="I1" t="s">
        <v>175</v>
      </c>
    </row>
    <row r="2" spans="1:9" x14ac:dyDescent="0.25">
      <c r="A2" s="4">
        <v>1</v>
      </c>
      <c r="B2" s="1" t="s">
        <v>5</v>
      </c>
      <c r="C2" s="2">
        <v>45335</v>
      </c>
      <c r="D2" s="3">
        <v>0.75</v>
      </c>
      <c r="E2" s="5">
        <v>37.1</v>
      </c>
      <c r="F2" s="15">
        <v>45335</v>
      </c>
      <c r="G2" s="17">
        <v>38</v>
      </c>
      <c r="H2" s="17">
        <v>34.070833333333347</v>
      </c>
      <c r="I2" s="17">
        <v>31.1</v>
      </c>
    </row>
    <row r="3" spans="1:9" x14ac:dyDescent="0.25">
      <c r="A3" s="4">
        <v>2</v>
      </c>
      <c r="B3" s="1" t="s">
        <v>6</v>
      </c>
      <c r="C3" s="2">
        <v>45335</v>
      </c>
      <c r="D3" s="3">
        <v>0.75347222222222221</v>
      </c>
      <c r="E3" s="5">
        <v>37.1</v>
      </c>
      <c r="F3" s="16" t="s">
        <v>163</v>
      </c>
      <c r="G3" s="17">
        <v>37.1</v>
      </c>
      <c r="H3" s="17">
        <v>35.791666666666664</v>
      </c>
      <c r="I3" s="17">
        <v>35.1</v>
      </c>
    </row>
    <row r="4" spans="1:9" x14ac:dyDescent="0.25">
      <c r="A4" s="4">
        <v>3</v>
      </c>
      <c r="B4" s="1" t="s">
        <v>7</v>
      </c>
      <c r="C4" s="2">
        <v>45335</v>
      </c>
      <c r="D4" s="3">
        <v>0.75694444444444453</v>
      </c>
      <c r="E4" s="5">
        <v>36.4</v>
      </c>
      <c r="F4" s="16" t="s">
        <v>164</v>
      </c>
      <c r="G4" s="17">
        <v>34.4</v>
      </c>
      <c r="H4" s="17">
        <v>33.533333333333339</v>
      </c>
      <c r="I4" s="17">
        <v>33.1</v>
      </c>
    </row>
    <row r="5" spans="1:9" x14ac:dyDescent="0.25">
      <c r="A5" s="4">
        <v>4</v>
      </c>
      <c r="B5" s="1" t="s">
        <v>8</v>
      </c>
      <c r="C5" s="2">
        <v>45335</v>
      </c>
      <c r="D5" s="3">
        <v>0.76041666666666663</v>
      </c>
      <c r="E5" s="5">
        <v>36</v>
      </c>
      <c r="F5" s="16" t="s">
        <v>165</v>
      </c>
      <c r="G5" s="17">
        <v>38</v>
      </c>
      <c r="H5" s="17">
        <v>35.658333333333339</v>
      </c>
      <c r="I5" s="17">
        <v>33.1</v>
      </c>
    </row>
    <row r="6" spans="1:9" x14ac:dyDescent="0.25">
      <c r="A6" s="4">
        <v>5</v>
      </c>
      <c r="B6" s="1" t="s">
        <v>9</v>
      </c>
      <c r="C6" s="2">
        <v>45335</v>
      </c>
      <c r="D6" s="3">
        <v>0.76388888888888884</v>
      </c>
      <c r="E6" s="5">
        <v>35.5</v>
      </c>
      <c r="F6" s="16" t="s">
        <v>166</v>
      </c>
      <c r="G6" s="17">
        <v>33.700000000000003</v>
      </c>
      <c r="H6" s="17">
        <v>32.216666666666669</v>
      </c>
      <c r="I6" s="17">
        <v>31.1</v>
      </c>
    </row>
    <row r="7" spans="1:9" x14ac:dyDescent="0.25">
      <c r="A7" s="4">
        <v>6</v>
      </c>
      <c r="B7" s="1" t="s">
        <v>10</v>
      </c>
      <c r="C7" s="2">
        <v>45335</v>
      </c>
      <c r="D7" s="3">
        <v>0.76736111111111116</v>
      </c>
      <c r="E7" s="5">
        <v>35.299999999999997</v>
      </c>
      <c r="F7" s="16" t="s">
        <v>167</v>
      </c>
      <c r="G7" s="17">
        <v>33.700000000000003</v>
      </c>
      <c r="H7" s="17">
        <v>33.433333333333337</v>
      </c>
      <c r="I7" s="17">
        <v>33.200000000000003</v>
      </c>
    </row>
    <row r="8" spans="1:9" x14ac:dyDescent="0.25">
      <c r="A8" s="4">
        <v>7</v>
      </c>
      <c r="B8" s="1" t="s">
        <v>11</v>
      </c>
      <c r="C8" s="2">
        <v>45335</v>
      </c>
      <c r="D8" s="3">
        <v>0.77083333333333337</v>
      </c>
      <c r="E8" s="5">
        <v>35.4</v>
      </c>
      <c r="F8" s="16" t="s">
        <v>168</v>
      </c>
      <c r="G8" s="17">
        <v>33.9</v>
      </c>
      <c r="H8" s="17">
        <v>33.791666666666664</v>
      </c>
      <c r="I8" s="17">
        <v>33.700000000000003</v>
      </c>
    </row>
    <row r="9" spans="1:9" x14ac:dyDescent="0.25">
      <c r="A9" s="4">
        <v>8</v>
      </c>
      <c r="B9" s="1" t="s">
        <v>12</v>
      </c>
      <c r="C9" s="2">
        <v>45335</v>
      </c>
      <c r="D9" s="3">
        <v>0.77430555555555547</v>
      </c>
      <c r="E9" s="5">
        <v>35.5</v>
      </c>
      <c r="F9" s="15">
        <v>45336</v>
      </c>
      <c r="G9" s="17">
        <v>36.5</v>
      </c>
      <c r="H9" s="17">
        <v>35.019480519480517</v>
      </c>
      <c r="I9" s="17">
        <v>26.4</v>
      </c>
    </row>
    <row r="10" spans="1:9" x14ac:dyDescent="0.25">
      <c r="A10" s="4">
        <v>9</v>
      </c>
      <c r="B10" s="1" t="s">
        <v>13</v>
      </c>
      <c r="C10" s="2">
        <v>45335</v>
      </c>
      <c r="D10" s="3">
        <v>0.77777777777777779</v>
      </c>
      <c r="E10" s="5">
        <v>35.5</v>
      </c>
      <c r="F10" s="16" t="s">
        <v>156</v>
      </c>
      <c r="G10" s="17">
        <v>35.1</v>
      </c>
      <c r="H10" s="17">
        <v>34.591666666666669</v>
      </c>
      <c r="I10" s="17">
        <v>34.1</v>
      </c>
    </row>
    <row r="11" spans="1:9" x14ac:dyDescent="0.25">
      <c r="A11" s="4">
        <v>10</v>
      </c>
      <c r="B11" s="1" t="s">
        <v>14</v>
      </c>
      <c r="C11" s="2">
        <v>45335</v>
      </c>
      <c r="D11" s="3">
        <v>0.78125</v>
      </c>
      <c r="E11" s="5">
        <v>35.299999999999997</v>
      </c>
      <c r="F11" s="16" t="s">
        <v>157</v>
      </c>
      <c r="G11" s="17">
        <v>36.299999999999997</v>
      </c>
      <c r="H11" s="17">
        <v>35.924999999999997</v>
      </c>
      <c r="I11" s="17">
        <v>35.4</v>
      </c>
    </row>
    <row r="12" spans="1:9" x14ac:dyDescent="0.25">
      <c r="A12" s="4">
        <v>11</v>
      </c>
      <c r="B12" s="1" t="s">
        <v>15</v>
      </c>
      <c r="C12" s="2">
        <v>45335</v>
      </c>
      <c r="D12" s="3">
        <v>0.78472222222222221</v>
      </c>
      <c r="E12" s="5">
        <v>35.299999999999997</v>
      </c>
      <c r="F12" s="16" t="s">
        <v>158</v>
      </c>
      <c r="G12" s="17">
        <v>36.5</v>
      </c>
      <c r="H12" s="17">
        <v>36.349999999999994</v>
      </c>
      <c r="I12" s="17">
        <v>36.200000000000003</v>
      </c>
    </row>
    <row r="13" spans="1:9" x14ac:dyDescent="0.25">
      <c r="A13" s="4">
        <v>12</v>
      </c>
      <c r="B13" s="1" t="s">
        <v>16</v>
      </c>
      <c r="C13" s="2">
        <v>45335</v>
      </c>
      <c r="D13" s="3">
        <v>0.78819444444444453</v>
      </c>
      <c r="E13" s="5">
        <v>35.1</v>
      </c>
      <c r="F13" s="16" t="s">
        <v>159</v>
      </c>
      <c r="G13" s="17">
        <v>36.5</v>
      </c>
      <c r="H13" s="17">
        <v>36.06666666666667</v>
      </c>
      <c r="I13" s="17">
        <v>35.799999999999997</v>
      </c>
    </row>
    <row r="14" spans="1:9" x14ac:dyDescent="0.25">
      <c r="A14" s="4">
        <v>13</v>
      </c>
      <c r="B14" s="1" t="s">
        <v>17</v>
      </c>
      <c r="C14" s="2">
        <v>45335</v>
      </c>
      <c r="D14" s="3">
        <v>0.79166666666666663</v>
      </c>
      <c r="E14" s="5">
        <v>34.4</v>
      </c>
      <c r="F14" s="16" t="s">
        <v>160</v>
      </c>
      <c r="G14" s="17">
        <v>36.299999999999997</v>
      </c>
      <c r="H14" s="17">
        <v>36.158333333333331</v>
      </c>
      <c r="I14" s="17">
        <v>36</v>
      </c>
    </row>
    <row r="15" spans="1:9" x14ac:dyDescent="0.25">
      <c r="A15" s="4">
        <v>14</v>
      </c>
      <c r="B15" s="1" t="s">
        <v>18</v>
      </c>
      <c r="C15" s="2">
        <v>45335</v>
      </c>
      <c r="D15" s="3">
        <v>0.79513888888888884</v>
      </c>
      <c r="E15" s="5">
        <v>34</v>
      </c>
      <c r="F15" s="16" t="s">
        <v>161</v>
      </c>
      <c r="G15" s="17">
        <v>36.200000000000003</v>
      </c>
      <c r="H15" s="17">
        <v>34.524999999999999</v>
      </c>
      <c r="I15" s="17">
        <v>27.6</v>
      </c>
    </row>
    <row r="16" spans="1:9" x14ac:dyDescent="0.25">
      <c r="A16" s="4">
        <v>15</v>
      </c>
      <c r="B16" s="1" t="s">
        <v>19</v>
      </c>
      <c r="C16" s="2">
        <v>45335</v>
      </c>
      <c r="D16" s="3">
        <v>0.79861111111111116</v>
      </c>
      <c r="E16" s="5">
        <v>33.9</v>
      </c>
      <c r="F16" s="16" t="s">
        <v>162</v>
      </c>
      <c r="G16" s="17">
        <v>27</v>
      </c>
      <c r="H16" s="17">
        <v>26.619999999999997</v>
      </c>
      <c r="I16" s="17">
        <v>26.4</v>
      </c>
    </row>
    <row r="17" spans="1:9" x14ac:dyDescent="0.25">
      <c r="A17" s="4">
        <v>16</v>
      </c>
      <c r="B17" s="1" t="s">
        <v>20</v>
      </c>
      <c r="C17" s="2">
        <v>45335</v>
      </c>
      <c r="D17" s="3">
        <v>0.80208333333333337</v>
      </c>
      <c r="E17" s="5">
        <v>33.799999999999997</v>
      </c>
      <c r="F17" s="15" t="s">
        <v>155</v>
      </c>
      <c r="G17" s="17">
        <v>38</v>
      </c>
      <c r="H17" s="17">
        <v>34.561073825503357</v>
      </c>
      <c r="I17" s="17">
        <v>26.4</v>
      </c>
    </row>
    <row r="18" spans="1:9" x14ac:dyDescent="0.25">
      <c r="A18" s="4">
        <v>17</v>
      </c>
      <c r="B18" s="1" t="s">
        <v>21</v>
      </c>
      <c r="C18" s="2">
        <v>45335</v>
      </c>
      <c r="D18" s="3">
        <v>0.80555555555555547</v>
      </c>
      <c r="E18" s="5">
        <v>33.700000000000003</v>
      </c>
    </row>
    <row r="19" spans="1:9" x14ac:dyDescent="0.25">
      <c r="A19" s="4">
        <v>18</v>
      </c>
      <c r="B19" s="1" t="s">
        <v>22</v>
      </c>
      <c r="C19" s="2">
        <v>45335</v>
      </c>
      <c r="D19" s="3">
        <v>0.80902777777777779</v>
      </c>
      <c r="E19" s="5">
        <v>33.5</v>
      </c>
    </row>
    <row r="20" spans="1:9" x14ac:dyDescent="0.25">
      <c r="A20" s="4">
        <v>19</v>
      </c>
      <c r="B20" s="1" t="s">
        <v>23</v>
      </c>
      <c r="C20" s="2">
        <v>45335</v>
      </c>
      <c r="D20" s="3">
        <v>0.8125</v>
      </c>
      <c r="E20" s="5">
        <v>33.299999999999997</v>
      </c>
    </row>
    <row r="21" spans="1:9" x14ac:dyDescent="0.25">
      <c r="A21" s="4">
        <v>20</v>
      </c>
      <c r="B21" s="1" t="s">
        <v>24</v>
      </c>
      <c r="C21" s="2">
        <v>45335</v>
      </c>
      <c r="D21" s="3">
        <v>0.81597222222222221</v>
      </c>
      <c r="E21" s="5">
        <v>33.200000000000003</v>
      </c>
    </row>
    <row r="22" spans="1:9" x14ac:dyDescent="0.25">
      <c r="A22" s="4">
        <v>21</v>
      </c>
      <c r="B22" s="1" t="s">
        <v>25</v>
      </c>
      <c r="C22" s="2">
        <v>45335</v>
      </c>
      <c r="D22" s="3">
        <v>0.81944444444444453</v>
      </c>
      <c r="E22" s="5">
        <v>33.200000000000003</v>
      </c>
    </row>
    <row r="23" spans="1:9" x14ac:dyDescent="0.25">
      <c r="A23" s="4">
        <v>22</v>
      </c>
      <c r="B23" s="1" t="s">
        <v>26</v>
      </c>
      <c r="C23" s="2">
        <v>45335</v>
      </c>
      <c r="D23" s="3">
        <v>0.82291666666666663</v>
      </c>
      <c r="E23" s="5">
        <v>33.200000000000003</v>
      </c>
    </row>
    <row r="24" spans="1:9" x14ac:dyDescent="0.25">
      <c r="A24" s="4">
        <v>23</v>
      </c>
      <c r="B24" s="1" t="s">
        <v>27</v>
      </c>
      <c r="C24" s="2">
        <v>45335</v>
      </c>
      <c r="D24" s="3">
        <v>0.82638888888888884</v>
      </c>
      <c r="E24" s="5">
        <v>33.1</v>
      </c>
    </row>
    <row r="25" spans="1:9" x14ac:dyDescent="0.25">
      <c r="A25" s="4">
        <v>24</v>
      </c>
      <c r="B25" s="1" t="s">
        <v>28</v>
      </c>
      <c r="C25" s="2">
        <v>45335</v>
      </c>
      <c r="D25" s="3">
        <v>0.82986111111111116</v>
      </c>
      <c r="E25" s="5">
        <v>33.1</v>
      </c>
    </row>
    <row r="26" spans="1:9" x14ac:dyDescent="0.25">
      <c r="A26" s="4">
        <v>25</v>
      </c>
      <c r="B26" s="1" t="s">
        <v>29</v>
      </c>
      <c r="C26" s="2">
        <v>45335</v>
      </c>
      <c r="D26" s="3">
        <v>0.83333333333333337</v>
      </c>
      <c r="E26" s="5">
        <v>33.1</v>
      </c>
    </row>
    <row r="27" spans="1:9" x14ac:dyDescent="0.25">
      <c r="A27" s="4">
        <v>26</v>
      </c>
      <c r="B27" s="1" t="s">
        <v>30</v>
      </c>
      <c r="C27" s="2">
        <v>45335</v>
      </c>
      <c r="D27" s="3">
        <v>0.83680555555555547</v>
      </c>
      <c r="E27" s="5">
        <v>33.1</v>
      </c>
    </row>
    <row r="28" spans="1:9" x14ac:dyDescent="0.25">
      <c r="A28" s="4">
        <v>27</v>
      </c>
      <c r="B28" s="1" t="s">
        <v>31</v>
      </c>
      <c r="C28" s="2">
        <v>45335</v>
      </c>
      <c r="D28" s="3">
        <v>0.84027777777777779</v>
      </c>
      <c r="E28" s="5">
        <v>33.1</v>
      </c>
    </row>
    <row r="29" spans="1:9" x14ac:dyDescent="0.25">
      <c r="A29" s="4">
        <v>28</v>
      </c>
      <c r="B29" s="1" t="s">
        <v>32</v>
      </c>
      <c r="C29" s="2">
        <v>45335</v>
      </c>
      <c r="D29" s="3">
        <v>0.84375</v>
      </c>
      <c r="E29" s="5">
        <v>35.1</v>
      </c>
    </row>
    <row r="30" spans="1:9" x14ac:dyDescent="0.25">
      <c r="A30" s="4">
        <v>29</v>
      </c>
      <c r="B30" s="1" t="s">
        <v>33</v>
      </c>
      <c r="C30" s="2">
        <v>45335</v>
      </c>
      <c r="D30" s="3">
        <v>0.84722222222222221</v>
      </c>
      <c r="E30" s="5">
        <v>36.200000000000003</v>
      </c>
    </row>
    <row r="31" spans="1:9" x14ac:dyDescent="0.25">
      <c r="A31" s="4">
        <v>30</v>
      </c>
      <c r="B31" s="1" t="s">
        <v>34</v>
      </c>
      <c r="C31" s="2">
        <v>45335</v>
      </c>
      <c r="D31" s="3">
        <v>0.85069444444444453</v>
      </c>
      <c r="E31" s="5">
        <v>36.799999999999997</v>
      </c>
    </row>
    <row r="32" spans="1:9" x14ac:dyDescent="0.25">
      <c r="A32" s="4">
        <v>31</v>
      </c>
      <c r="B32" s="1" t="s">
        <v>35</v>
      </c>
      <c r="C32" s="2">
        <v>45335</v>
      </c>
      <c r="D32" s="3">
        <v>0.85416666666666663</v>
      </c>
      <c r="E32" s="5">
        <v>37.6</v>
      </c>
    </row>
    <row r="33" spans="1:5" x14ac:dyDescent="0.25">
      <c r="A33" s="4">
        <v>32</v>
      </c>
      <c r="B33" s="1" t="s">
        <v>36</v>
      </c>
      <c r="C33" s="2">
        <v>45335</v>
      </c>
      <c r="D33" s="3">
        <v>0.85763888888888884</v>
      </c>
      <c r="E33" s="5">
        <v>37.9</v>
      </c>
    </row>
    <row r="34" spans="1:5" x14ac:dyDescent="0.25">
      <c r="A34" s="4">
        <v>33</v>
      </c>
      <c r="B34" s="1" t="s">
        <v>37</v>
      </c>
      <c r="C34" s="2">
        <v>45335</v>
      </c>
      <c r="D34" s="3">
        <v>0.86111111111111116</v>
      </c>
      <c r="E34" s="5">
        <v>38</v>
      </c>
    </row>
    <row r="35" spans="1:5" x14ac:dyDescent="0.25">
      <c r="A35" s="4">
        <v>34</v>
      </c>
      <c r="B35" s="1" t="s">
        <v>38</v>
      </c>
      <c r="C35" s="2">
        <v>45335</v>
      </c>
      <c r="D35" s="3">
        <v>0.86458333333333337</v>
      </c>
      <c r="E35" s="5">
        <v>36.799999999999997</v>
      </c>
    </row>
    <row r="36" spans="1:5" x14ac:dyDescent="0.25">
      <c r="A36" s="4">
        <v>35</v>
      </c>
      <c r="B36" s="1" t="s">
        <v>39</v>
      </c>
      <c r="C36" s="2">
        <v>45335</v>
      </c>
      <c r="D36" s="3">
        <v>0.86805555555555547</v>
      </c>
      <c r="E36" s="5">
        <v>35.6</v>
      </c>
    </row>
    <row r="37" spans="1:5" x14ac:dyDescent="0.25">
      <c r="A37" s="4">
        <v>36</v>
      </c>
      <c r="B37" s="1" t="s">
        <v>40</v>
      </c>
      <c r="C37" s="2">
        <v>45335</v>
      </c>
      <c r="D37" s="3">
        <v>0.87152777777777779</v>
      </c>
      <c r="E37" s="5">
        <v>34.6</v>
      </c>
    </row>
    <row r="38" spans="1:5" x14ac:dyDescent="0.25">
      <c r="A38" s="4">
        <v>37</v>
      </c>
      <c r="B38" s="1" t="s">
        <v>41</v>
      </c>
      <c r="C38" s="2">
        <v>45335</v>
      </c>
      <c r="D38" s="3">
        <v>0.875</v>
      </c>
      <c r="E38" s="5">
        <v>33.700000000000003</v>
      </c>
    </row>
    <row r="39" spans="1:5" x14ac:dyDescent="0.25">
      <c r="A39" s="4">
        <v>38</v>
      </c>
      <c r="B39" s="1" t="s">
        <v>42</v>
      </c>
      <c r="C39" s="2">
        <v>45335</v>
      </c>
      <c r="D39" s="3">
        <v>0.87847222222222221</v>
      </c>
      <c r="E39" s="5">
        <v>32.9</v>
      </c>
    </row>
    <row r="40" spans="1:5" x14ac:dyDescent="0.25">
      <c r="A40" s="4">
        <v>39</v>
      </c>
      <c r="B40" s="1" t="s">
        <v>43</v>
      </c>
      <c r="C40" s="2">
        <v>45335</v>
      </c>
      <c r="D40" s="3">
        <v>0.88194444444444453</v>
      </c>
      <c r="E40" s="5">
        <v>32.4</v>
      </c>
    </row>
    <row r="41" spans="1:5" x14ac:dyDescent="0.25">
      <c r="A41" s="4">
        <v>40</v>
      </c>
      <c r="B41" s="1" t="s">
        <v>44</v>
      </c>
      <c r="C41" s="2">
        <v>45335</v>
      </c>
      <c r="D41" s="3">
        <v>0.88541666666666663</v>
      </c>
      <c r="E41" s="5">
        <v>32.1</v>
      </c>
    </row>
    <row r="42" spans="1:5" x14ac:dyDescent="0.25">
      <c r="A42" s="4">
        <v>41</v>
      </c>
      <c r="B42" s="1" t="s">
        <v>45</v>
      </c>
      <c r="C42" s="2">
        <v>45335</v>
      </c>
      <c r="D42" s="3">
        <v>0.88888888888888884</v>
      </c>
      <c r="E42" s="5">
        <v>31.7</v>
      </c>
    </row>
    <row r="43" spans="1:5" x14ac:dyDescent="0.25">
      <c r="A43" s="4">
        <v>42</v>
      </c>
      <c r="B43" s="1" t="s">
        <v>46</v>
      </c>
      <c r="C43" s="2">
        <v>45335</v>
      </c>
      <c r="D43" s="3">
        <v>0.89236111111111116</v>
      </c>
      <c r="E43" s="5">
        <v>31.4</v>
      </c>
    </row>
    <row r="44" spans="1:5" x14ac:dyDescent="0.25">
      <c r="A44" s="4">
        <v>43</v>
      </c>
      <c r="B44" s="1" t="s">
        <v>47</v>
      </c>
      <c r="C44" s="2">
        <v>45335</v>
      </c>
      <c r="D44" s="3">
        <v>0.89583333333333337</v>
      </c>
      <c r="E44" s="5">
        <v>31.3</v>
      </c>
    </row>
    <row r="45" spans="1:5" x14ac:dyDescent="0.25">
      <c r="A45" s="4">
        <v>44</v>
      </c>
      <c r="B45" s="1" t="s">
        <v>48</v>
      </c>
      <c r="C45" s="2">
        <v>45335</v>
      </c>
      <c r="D45" s="3">
        <v>0.89930555555555547</v>
      </c>
      <c r="E45" s="5">
        <v>31.1</v>
      </c>
    </row>
    <row r="46" spans="1:5" x14ac:dyDescent="0.25">
      <c r="A46" s="4">
        <v>45</v>
      </c>
      <c r="B46" s="1" t="s">
        <v>49</v>
      </c>
      <c r="C46" s="2">
        <v>45335</v>
      </c>
      <c r="D46" s="3">
        <v>0.90277777777777779</v>
      </c>
      <c r="E46" s="5">
        <v>31.6</v>
      </c>
    </row>
    <row r="47" spans="1:5" x14ac:dyDescent="0.25">
      <c r="A47" s="4">
        <v>46</v>
      </c>
      <c r="B47" s="1" t="s">
        <v>50</v>
      </c>
      <c r="C47" s="2">
        <v>45335</v>
      </c>
      <c r="D47" s="3">
        <v>0.90625</v>
      </c>
      <c r="E47" s="5">
        <v>32.4</v>
      </c>
    </row>
    <row r="48" spans="1:5" x14ac:dyDescent="0.25">
      <c r="A48" s="4">
        <v>47</v>
      </c>
      <c r="B48" s="1" t="s">
        <v>51</v>
      </c>
      <c r="C48" s="2">
        <v>45335</v>
      </c>
      <c r="D48" s="3">
        <v>0.90972222222222221</v>
      </c>
      <c r="E48" s="5">
        <v>32.9</v>
      </c>
    </row>
    <row r="49" spans="1:5" x14ac:dyDescent="0.25">
      <c r="A49" s="4">
        <v>48</v>
      </c>
      <c r="B49" s="1" t="s">
        <v>52</v>
      </c>
      <c r="C49" s="2">
        <v>45335</v>
      </c>
      <c r="D49" s="3">
        <v>0.91319444444444453</v>
      </c>
      <c r="E49" s="5">
        <v>33.1</v>
      </c>
    </row>
    <row r="50" spans="1:5" x14ac:dyDescent="0.25">
      <c r="A50" s="4">
        <v>49</v>
      </c>
      <c r="B50" s="1" t="s">
        <v>53</v>
      </c>
      <c r="C50" s="2">
        <v>45335</v>
      </c>
      <c r="D50" s="3">
        <v>0.91666666666666663</v>
      </c>
      <c r="E50" s="5">
        <v>33.200000000000003</v>
      </c>
    </row>
    <row r="51" spans="1:5" x14ac:dyDescent="0.25">
      <c r="A51" s="4">
        <v>50</v>
      </c>
      <c r="B51" s="1" t="s">
        <v>54</v>
      </c>
      <c r="C51" s="2">
        <v>45335</v>
      </c>
      <c r="D51" s="3">
        <v>0.92013888888888884</v>
      </c>
      <c r="E51" s="5">
        <v>33.299999999999997</v>
      </c>
    </row>
    <row r="52" spans="1:5" x14ac:dyDescent="0.25">
      <c r="A52" s="4">
        <v>51</v>
      </c>
      <c r="B52" s="1" t="s">
        <v>55</v>
      </c>
      <c r="C52" s="2">
        <v>45335</v>
      </c>
      <c r="D52" s="3">
        <v>0.92361111111111116</v>
      </c>
      <c r="E52" s="5">
        <v>33.299999999999997</v>
      </c>
    </row>
    <row r="53" spans="1:5" x14ac:dyDescent="0.25">
      <c r="A53" s="4">
        <v>52</v>
      </c>
      <c r="B53" s="1" t="s">
        <v>56</v>
      </c>
      <c r="C53" s="2">
        <v>45335</v>
      </c>
      <c r="D53" s="3">
        <v>0.92708333333333337</v>
      </c>
      <c r="E53" s="5">
        <v>33.4</v>
      </c>
    </row>
    <row r="54" spans="1:5" x14ac:dyDescent="0.25">
      <c r="A54" s="4">
        <v>53</v>
      </c>
      <c r="B54" s="1" t="s">
        <v>57</v>
      </c>
      <c r="C54" s="2">
        <v>45335</v>
      </c>
      <c r="D54" s="3">
        <v>0.93055555555555547</v>
      </c>
      <c r="E54" s="5">
        <v>33.299999999999997</v>
      </c>
    </row>
    <row r="55" spans="1:5" x14ac:dyDescent="0.25">
      <c r="A55" s="4">
        <v>54</v>
      </c>
      <c r="B55" s="1" t="s">
        <v>58</v>
      </c>
      <c r="C55" s="2">
        <v>45335</v>
      </c>
      <c r="D55" s="3">
        <v>0.93402777777777779</v>
      </c>
      <c r="E55" s="5">
        <v>33.4</v>
      </c>
    </row>
    <row r="56" spans="1:5" x14ac:dyDescent="0.25">
      <c r="A56" s="4">
        <v>55</v>
      </c>
      <c r="B56" s="1" t="s">
        <v>59</v>
      </c>
      <c r="C56" s="2">
        <v>45335</v>
      </c>
      <c r="D56" s="3">
        <v>0.9375</v>
      </c>
      <c r="E56" s="5">
        <v>33.5</v>
      </c>
    </row>
    <row r="57" spans="1:5" x14ac:dyDescent="0.25">
      <c r="A57" s="4">
        <v>56</v>
      </c>
      <c r="B57" s="1" t="s">
        <v>60</v>
      </c>
      <c r="C57" s="2">
        <v>45335</v>
      </c>
      <c r="D57" s="3">
        <v>0.94097222222222221</v>
      </c>
      <c r="E57" s="5">
        <v>33.4</v>
      </c>
    </row>
    <row r="58" spans="1:5" x14ac:dyDescent="0.25">
      <c r="A58" s="4">
        <v>57</v>
      </c>
      <c r="B58" s="1" t="s">
        <v>61</v>
      </c>
      <c r="C58" s="2">
        <v>45335</v>
      </c>
      <c r="D58" s="3">
        <v>0.94444444444444453</v>
      </c>
      <c r="E58" s="5">
        <v>33.6</v>
      </c>
    </row>
    <row r="59" spans="1:5" x14ac:dyDescent="0.25">
      <c r="A59" s="4">
        <v>58</v>
      </c>
      <c r="B59" s="1" t="s">
        <v>62</v>
      </c>
      <c r="C59" s="2">
        <v>45335</v>
      </c>
      <c r="D59" s="3">
        <v>0.94791666666666663</v>
      </c>
      <c r="E59" s="5">
        <v>33.5</v>
      </c>
    </row>
    <row r="60" spans="1:5" x14ac:dyDescent="0.25">
      <c r="A60" s="4">
        <v>59</v>
      </c>
      <c r="B60" s="1" t="s">
        <v>63</v>
      </c>
      <c r="C60" s="2">
        <v>45335</v>
      </c>
      <c r="D60" s="3">
        <v>0.95138888888888884</v>
      </c>
      <c r="E60" s="5">
        <v>33.6</v>
      </c>
    </row>
    <row r="61" spans="1:5" x14ac:dyDescent="0.25">
      <c r="A61" s="4">
        <v>60</v>
      </c>
      <c r="B61" s="1" t="s">
        <v>64</v>
      </c>
      <c r="C61" s="2">
        <v>45335</v>
      </c>
      <c r="D61" s="3">
        <v>0.95486111111111116</v>
      </c>
      <c r="E61" s="5">
        <v>33.700000000000003</v>
      </c>
    </row>
    <row r="62" spans="1:5" x14ac:dyDescent="0.25">
      <c r="A62" s="4">
        <v>61</v>
      </c>
      <c r="B62" s="1" t="s">
        <v>65</v>
      </c>
      <c r="C62" s="2">
        <v>45335</v>
      </c>
      <c r="D62" s="3">
        <v>0.95833333333333337</v>
      </c>
      <c r="E62" s="5">
        <v>33.700000000000003</v>
      </c>
    </row>
    <row r="63" spans="1:5" x14ac:dyDescent="0.25">
      <c r="A63" s="4">
        <v>62</v>
      </c>
      <c r="B63" s="1" t="s">
        <v>66</v>
      </c>
      <c r="C63" s="2">
        <v>45335</v>
      </c>
      <c r="D63" s="3">
        <v>0.96180555555555547</v>
      </c>
      <c r="E63" s="5">
        <v>33.799999999999997</v>
      </c>
    </row>
    <row r="64" spans="1:5" x14ac:dyDescent="0.25">
      <c r="A64" s="4">
        <v>63</v>
      </c>
      <c r="B64" s="1" t="s">
        <v>67</v>
      </c>
      <c r="C64" s="2">
        <v>45335</v>
      </c>
      <c r="D64" s="3">
        <v>0.96527777777777779</v>
      </c>
      <c r="E64" s="5">
        <v>33.700000000000003</v>
      </c>
    </row>
    <row r="65" spans="1:5" x14ac:dyDescent="0.25">
      <c r="A65" s="4">
        <v>64</v>
      </c>
      <c r="B65" s="1" t="s">
        <v>68</v>
      </c>
      <c r="C65" s="2">
        <v>45335</v>
      </c>
      <c r="D65" s="3">
        <v>0.96875</v>
      </c>
      <c r="E65" s="5">
        <v>33.799999999999997</v>
      </c>
    </row>
    <row r="66" spans="1:5" x14ac:dyDescent="0.25">
      <c r="A66" s="4">
        <v>65</v>
      </c>
      <c r="B66" s="1" t="s">
        <v>69</v>
      </c>
      <c r="C66" s="2">
        <v>45335</v>
      </c>
      <c r="D66" s="3">
        <v>0.97222222222222221</v>
      </c>
      <c r="E66" s="5">
        <v>33.9</v>
      </c>
    </row>
    <row r="67" spans="1:5" x14ac:dyDescent="0.25">
      <c r="A67" s="4">
        <v>66</v>
      </c>
      <c r="B67" s="1" t="s">
        <v>70</v>
      </c>
      <c r="C67" s="2">
        <v>45335</v>
      </c>
      <c r="D67" s="3">
        <v>0.97569444444444453</v>
      </c>
      <c r="E67" s="5">
        <v>33.799999999999997</v>
      </c>
    </row>
    <row r="68" spans="1:5" x14ac:dyDescent="0.25">
      <c r="A68" s="4">
        <v>67</v>
      </c>
      <c r="B68" s="1" t="s">
        <v>71</v>
      </c>
      <c r="C68" s="2">
        <v>45335</v>
      </c>
      <c r="D68" s="3">
        <v>0.97916666666666663</v>
      </c>
      <c r="E68" s="5">
        <v>33.799999999999997</v>
      </c>
    </row>
    <row r="69" spans="1:5" x14ac:dyDescent="0.25">
      <c r="A69" s="4">
        <v>68</v>
      </c>
      <c r="B69" s="1" t="s">
        <v>72</v>
      </c>
      <c r="C69" s="2">
        <v>45335</v>
      </c>
      <c r="D69" s="3">
        <v>0.98263888888888884</v>
      </c>
      <c r="E69" s="5">
        <v>33.799999999999997</v>
      </c>
    </row>
    <row r="70" spans="1:5" x14ac:dyDescent="0.25">
      <c r="A70" s="4">
        <v>69</v>
      </c>
      <c r="B70" s="1" t="s">
        <v>73</v>
      </c>
      <c r="C70" s="2">
        <v>45335</v>
      </c>
      <c r="D70" s="3">
        <v>0.98611111111111116</v>
      </c>
      <c r="E70" s="5">
        <v>33.700000000000003</v>
      </c>
    </row>
    <row r="71" spans="1:5" x14ac:dyDescent="0.25">
      <c r="A71" s="4">
        <v>70</v>
      </c>
      <c r="B71" s="1" t="s">
        <v>74</v>
      </c>
      <c r="C71" s="2">
        <v>45335</v>
      </c>
      <c r="D71" s="3">
        <v>0.98958333333333337</v>
      </c>
      <c r="E71" s="5">
        <v>33.700000000000003</v>
      </c>
    </row>
    <row r="72" spans="1:5" x14ac:dyDescent="0.25">
      <c r="A72" s="4">
        <v>71</v>
      </c>
      <c r="B72" s="1" t="s">
        <v>75</v>
      </c>
      <c r="C72" s="2">
        <v>45335</v>
      </c>
      <c r="D72" s="3">
        <v>0.99305555555555547</v>
      </c>
      <c r="E72" s="5">
        <v>33.9</v>
      </c>
    </row>
    <row r="73" spans="1:5" x14ac:dyDescent="0.25">
      <c r="A73" s="4">
        <v>72</v>
      </c>
      <c r="B73" s="1" t="s">
        <v>76</v>
      </c>
      <c r="C73" s="2">
        <v>45335</v>
      </c>
      <c r="D73" s="3">
        <v>0.99652777777777779</v>
      </c>
      <c r="E73" s="5">
        <v>33.9</v>
      </c>
    </row>
    <row r="74" spans="1:5" x14ac:dyDescent="0.25">
      <c r="A74" s="4">
        <v>73</v>
      </c>
      <c r="B74" s="1" t="s">
        <v>77</v>
      </c>
      <c r="C74" s="2">
        <v>45336</v>
      </c>
      <c r="D74" s="3">
        <v>0</v>
      </c>
      <c r="E74" s="5">
        <v>34.1</v>
      </c>
    </row>
    <row r="75" spans="1:5" x14ac:dyDescent="0.25">
      <c r="A75" s="4">
        <v>74</v>
      </c>
      <c r="B75" s="1" t="s">
        <v>78</v>
      </c>
      <c r="C75" s="2">
        <v>45336</v>
      </c>
      <c r="D75" s="3">
        <v>3.472222222222222E-3</v>
      </c>
      <c r="E75" s="5">
        <v>34.299999999999997</v>
      </c>
    </row>
    <row r="76" spans="1:5" x14ac:dyDescent="0.25">
      <c r="A76" s="4">
        <v>75</v>
      </c>
      <c r="B76" s="1" t="s">
        <v>79</v>
      </c>
      <c r="C76" s="2">
        <v>45336</v>
      </c>
      <c r="D76" s="3">
        <v>6.9444444444444441E-3</v>
      </c>
      <c r="E76" s="5">
        <v>34.4</v>
      </c>
    </row>
    <row r="77" spans="1:5" x14ac:dyDescent="0.25">
      <c r="A77" s="4">
        <v>76</v>
      </c>
      <c r="B77" s="1" t="s">
        <v>80</v>
      </c>
      <c r="C77" s="2">
        <v>45336</v>
      </c>
      <c r="D77" s="3">
        <v>1.0416666666666666E-2</v>
      </c>
      <c r="E77" s="5">
        <v>34.4</v>
      </c>
    </row>
    <row r="78" spans="1:5" x14ac:dyDescent="0.25">
      <c r="A78" s="4">
        <v>77</v>
      </c>
      <c r="B78" s="1" t="s">
        <v>81</v>
      </c>
      <c r="C78" s="2">
        <v>45336</v>
      </c>
      <c r="D78" s="3">
        <v>1.3888888888888888E-2</v>
      </c>
      <c r="E78" s="5">
        <v>34.5</v>
      </c>
    </row>
    <row r="79" spans="1:5" x14ac:dyDescent="0.25">
      <c r="A79" s="4">
        <v>78</v>
      </c>
      <c r="B79" s="1" t="s">
        <v>82</v>
      </c>
      <c r="C79" s="2">
        <v>45336</v>
      </c>
      <c r="D79" s="3">
        <v>1.7361111111111112E-2</v>
      </c>
      <c r="E79" s="5">
        <v>34.6</v>
      </c>
    </row>
    <row r="80" spans="1:5" x14ac:dyDescent="0.25">
      <c r="A80" s="4">
        <v>79</v>
      </c>
      <c r="B80" s="1" t="s">
        <v>83</v>
      </c>
      <c r="C80" s="2">
        <v>45336</v>
      </c>
      <c r="D80" s="3">
        <v>2.0833333333333332E-2</v>
      </c>
      <c r="E80" s="5">
        <v>34.6</v>
      </c>
    </row>
    <row r="81" spans="1:5" x14ac:dyDescent="0.25">
      <c r="A81" s="4">
        <v>80</v>
      </c>
      <c r="B81" s="1" t="s">
        <v>84</v>
      </c>
      <c r="C81" s="2">
        <v>45336</v>
      </c>
      <c r="D81" s="3">
        <v>2.4305555555555556E-2</v>
      </c>
      <c r="E81" s="5">
        <v>34.6</v>
      </c>
    </row>
    <row r="82" spans="1:5" x14ac:dyDescent="0.25">
      <c r="A82" s="4">
        <v>81</v>
      </c>
      <c r="B82" s="1" t="s">
        <v>85</v>
      </c>
      <c r="C82" s="2">
        <v>45336</v>
      </c>
      <c r="D82" s="3">
        <v>2.7777777777777776E-2</v>
      </c>
      <c r="E82" s="5">
        <v>34.700000000000003</v>
      </c>
    </row>
    <row r="83" spans="1:5" x14ac:dyDescent="0.25">
      <c r="A83" s="4">
        <v>82</v>
      </c>
      <c r="B83" s="1" t="s">
        <v>86</v>
      </c>
      <c r="C83" s="2">
        <v>45336</v>
      </c>
      <c r="D83" s="3">
        <v>3.125E-2</v>
      </c>
      <c r="E83" s="5">
        <v>34.700000000000003</v>
      </c>
    </row>
    <row r="84" spans="1:5" x14ac:dyDescent="0.25">
      <c r="A84" s="4">
        <v>83</v>
      </c>
      <c r="B84" s="1" t="s">
        <v>87</v>
      </c>
      <c r="C84" s="2">
        <v>45336</v>
      </c>
      <c r="D84" s="3">
        <v>3.4722222222222224E-2</v>
      </c>
      <c r="E84" s="5">
        <v>35.1</v>
      </c>
    </row>
    <row r="85" spans="1:5" x14ac:dyDescent="0.25">
      <c r="A85" s="4">
        <v>84</v>
      </c>
      <c r="B85" s="1" t="s">
        <v>88</v>
      </c>
      <c r="C85" s="2">
        <v>45336</v>
      </c>
      <c r="D85" s="3">
        <v>3.8194444444444441E-2</v>
      </c>
      <c r="E85" s="5">
        <v>35.1</v>
      </c>
    </row>
    <row r="86" spans="1:5" x14ac:dyDescent="0.25">
      <c r="A86" s="4">
        <v>85</v>
      </c>
      <c r="B86" s="1" t="s">
        <v>89</v>
      </c>
      <c r="C86" s="2">
        <v>45336</v>
      </c>
      <c r="D86" s="3">
        <v>4.1666666666666664E-2</v>
      </c>
      <c r="E86" s="5">
        <v>35.4</v>
      </c>
    </row>
    <row r="87" spans="1:5" x14ac:dyDescent="0.25">
      <c r="A87" s="4">
        <v>86</v>
      </c>
      <c r="B87" s="1" t="s">
        <v>90</v>
      </c>
      <c r="C87" s="2">
        <v>45336</v>
      </c>
      <c r="D87" s="3">
        <v>4.5138888888888888E-2</v>
      </c>
      <c r="E87" s="5">
        <v>35.5</v>
      </c>
    </row>
    <row r="88" spans="1:5" x14ac:dyDescent="0.25">
      <c r="A88" s="4">
        <v>87</v>
      </c>
      <c r="B88" s="1" t="s">
        <v>91</v>
      </c>
      <c r="C88" s="2">
        <v>45336</v>
      </c>
      <c r="D88" s="3">
        <v>4.8611111111111112E-2</v>
      </c>
      <c r="E88" s="5">
        <v>35.6</v>
      </c>
    </row>
    <row r="89" spans="1:5" x14ac:dyDescent="0.25">
      <c r="A89" s="4">
        <v>88</v>
      </c>
      <c r="B89" s="1" t="s">
        <v>92</v>
      </c>
      <c r="C89" s="2">
        <v>45336</v>
      </c>
      <c r="D89" s="3">
        <v>5.2083333333333336E-2</v>
      </c>
      <c r="E89" s="5">
        <v>35.700000000000003</v>
      </c>
    </row>
    <row r="90" spans="1:5" x14ac:dyDescent="0.25">
      <c r="A90" s="4">
        <v>89</v>
      </c>
      <c r="B90" s="1" t="s">
        <v>93</v>
      </c>
      <c r="C90" s="2">
        <v>45336</v>
      </c>
      <c r="D90" s="3">
        <v>5.5555555555555552E-2</v>
      </c>
      <c r="E90" s="5">
        <v>35.9</v>
      </c>
    </row>
    <row r="91" spans="1:5" x14ac:dyDescent="0.25">
      <c r="A91" s="4">
        <v>90</v>
      </c>
      <c r="B91" s="1" t="s">
        <v>94</v>
      </c>
      <c r="C91" s="2">
        <v>45336</v>
      </c>
      <c r="D91" s="3">
        <v>5.9027777777777783E-2</v>
      </c>
      <c r="E91" s="5">
        <v>36</v>
      </c>
    </row>
    <row r="92" spans="1:5" x14ac:dyDescent="0.25">
      <c r="A92" s="4">
        <v>91</v>
      </c>
      <c r="B92" s="1" t="s">
        <v>95</v>
      </c>
      <c r="C92" s="2">
        <v>45336</v>
      </c>
      <c r="D92" s="3">
        <v>6.25E-2</v>
      </c>
      <c r="E92" s="5">
        <v>36</v>
      </c>
    </row>
    <row r="93" spans="1:5" x14ac:dyDescent="0.25">
      <c r="A93" s="4">
        <v>92</v>
      </c>
      <c r="B93" s="1" t="s">
        <v>96</v>
      </c>
      <c r="C93" s="2">
        <v>45336</v>
      </c>
      <c r="D93" s="3">
        <v>6.5972222222222224E-2</v>
      </c>
      <c r="E93" s="5">
        <v>36.1</v>
      </c>
    </row>
    <row r="94" spans="1:5" x14ac:dyDescent="0.25">
      <c r="A94" s="4">
        <v>93</v>
      </c>
      <c r="B94" s="1" t="s">
        <v>97</v>
      </c>
      <c r="C94" s="2">
        <v>45336</v>
      </c>
      <c r="D94" s="3">
        <v>6.9444444444444434E-2</v>
      </c>
      <c r="E94" s="5">
        <v>36.200000000000003</v>
      </c>
    </row>
    <row r="95" spans="1:5" x14ac:dyDescent="0.25">
      <c r="A95" s="4">
        <v>94</v>
      </c>
      <c r="B95" s="1" t="s">
        <v>98</v>
      </c>
      <c r="C95" s="2">
        <v>45336</v>
      </c>
      <c r="D95" s="3">
        <v>7.2916666666666671E-2</v>
      </c>
      <c r="E95" s="5">
        <v>36.200000000000003</v>
      </c>
    </row>
    <row r="96" spans="1:5" x14ac:dyDescent="0.25">
      <c r="A96" s="4">
        <v>95</v>
      </c>
      <c r="B96" s="1" t="s">
        <v>99</v>
      </c>
      <c r="C96" s="2">
        <v>45336</v>
      </c>
      <c r="D96" s="3">
        <v>7.6388888888888895E-2</v>
      </c>
      <c r="E96" s="5">
        <v>36.200000000000003</v>
      </c>
    </row>
    <row r="97" spans="1:5" x14ac:dyDescent="0.25">
      <c r="A97" s="4">
        <v>96</v>
      </c>
      <c r="B97" s="1" t="s">
        <v>100</v>
      </c>
      <c r="C97" s="2">
        <v>45336</v>
      </c>
      <c r="D97" s="3">
        <v>7.9861111111111105E-2</v>
      </c>
      <c r="E97" s="5">
        <v>36.299999999999997</v>
      </c>
    </row>
    <row r="98" spans="1:5" x14ac:dyDescent="0.25">
      <c r="A98" s="4">
        <v>97</v>
      </c>
      <c r="B98" s="1" t="s">
        <v>101</v>
      </c>
      <c r="C98" s="2">
        <v>45336</v>
      </c>
      <c r="D98" s="3">
        <v>8.3333333333333329E-2</v>
      </c>
      <c r="E98" s="5">
        <v>36.299999999999997</v>
      </c>
    </row>
    <row r="99" spans="1:5" x14ac:dyDescent="0.25">
      <c r="A99" s="4">
        <v>98</v>
      </c>
      <c r="B99" s="1" t="s">
        <v>102</v>
      </c>
      <c r="C99" s="2">
        <v>45336</v>
      </c>
      <c r="D99" s="3">
        <v>8.6805555555555566E-2</v>
      </c>
      <c r="E99" s="5">
        <v>36.200000000000003</v>
      </c>
    </row>
    <row r="100" spans="1:5" x14ac:dyDescent="0.25">
      <c r="A100" s="4">
        <v>99</v>
      </c>
      <c r="B100" s="1" t="s">
        <v>103</v>
      </c>
      <c r="C100" s="2">
        <v>45336</v>
      </c>
      <c r="D100" s="3">
        <v>9.0277777777777776E-2</v>
      </c>
      <c r="E100" s="5">
        <v>36.200000000000003</v>
      </c>
    </row>
    <row r="101" spans="1:5" x14ac:dyDescent="0.25">
      <c r="A101" s="4">
        <v>100</v>
      </c>
      <c r="B101" s="1" t="s">
        <v>104</v>
      </c>
      <c r="C101" s="2">
        <v>45336</v>
      </c>
      <c r="D101" s="3">
        <v>9.375E-2</v>
      </c>
      <c r="E101" s="5">
        <v>36.4</v>
      </c>
    </row>
    <row r="102" spans="1:5" x14ac:dyDescent="0.25">
      <c r="A102" s="4">
        <v>101</v>
      </c>
      <c r="B102" s="1" t="s">
        <v>105</v>
      </c>
      <c r="C102" s="2">
        <v>45336</v>
      </c>
      <c r="D102" s="3">
        <v>9.7222222222222224E-2</v>
      </c>
      <c r="E102" s="5">
        <v>36.299999999999997</v>
      </c>
    </row>
    <row r="103" spans="1:5" x14ac:dyDescent="0.25">
      <c r="A103" s="4">
        <v>102</v>
      </c>
      <c r="B103" s="1" t="s">
        <v>106</v>
      </c>
      <c r="C103" s="2">
        <v>45336</v>
      </c>
      <c r="D103" s="3">
        <v>0.10069444444444443</v>
      </c>
      <c r="E103" s="5">
        <v>36.299999999999997</v>
      </c>
    </row>
    <row r="104" spans="1:5" x14ac:dyDescent="0.25">
      <c r="A104" s="4">
        <v>103</v>
      </c>
      <c r="B104" s="1" t="s">
        <v>107</v>
      </c>
      <c r="C104" s="2">
        <v>45336</v>
      </c>
      <c r="D104" s="3">
        <v>0.10416666666666667</v>
      </c>
      <c r="E104" s="5">
        <v>36.4</v>
      </c>
    </row>
    <row r="105" spans="1:5" x14ac:dyDescent="0.25">
      <c r="A105" s="4">
        <v>104</v>
      </c>
      <c r="B105" s="1" t="s">
        <v>108</v>
      </c>
      <c r="C105" s="2">
        <v>45336</v>
      </c>
      <c r="D105" s="3">
        <v>0.1076388888888889</v>
      </c>
      <c r="E105" s="5">
        <v>36.4</v>
      </c>
    </row>
    <row r="106" spans="1:5" x14ac:dyDescent="0.25">
      <c r="A106" s="4">
        <v>105</v>
      </c>
      <c r="B106" s="1" t="s">
        <v>109</v>
      </c>
      <c r="C106" s="2">
        <v>45336</v>
      </c>
      <c r="D106" s="3">
        <v>0.1111111111111111</v>
      </c>
      <c r="E106" s="5">
        <v>36.4</v>
      </c>
    </row>
    <row r="107" spans="1:5" x14ac:dyDescent="0.25">
      <c r="A107" s="4">
        <v>106</v>
      </c>
      <c r="B107" s="1" t="s">
        <v>110</v>
      </c>
      <c r="C107" s="2">
        <v>45336</v>
      </c>
      <c r="D107" s="3">
        <v>0.11458333333333333</v>
      </c>
      <c r="E107" s="5">
        <v>36.4</v>
      </c>
    </row>
    <row r="108" spans="1:5" x14ac:dyDescent="0.25">
      <c r="A108" s="4">
        <v>107</v>
      </c>
      <c r="B108" s="1" t="s">
        <v>111</v>
      </c>
      <c r="C108" s="2">
        <v>45336</v>
      </c>
      <c r="D108" s="3">
        <v>0.11805555555555557</v>
      </c>
      <c r="E108" s="5">
        <v>36.4</v>
      </c>
    </row>
    <row r="109" spans="1:5" x14ac:dyDescent="0.25">
      <c r="A109" s="4">
        <v>108</v>
      </c>
      <c r="B109" s="1" t="s">
        <v>112</v>
      </c>
      <c r="C109" s="2">
        <v>45336</v>
      </c>
      <c r="D109" s="3">
        <v>0.12152777777777778</v>
      </c>
      <c r="E109" s="5">
        <v>36.5</v>
      </c>
    </row>
    <row r="110" spans="1:5" x14ac:dyDescent="0.25">
      <c r="A110" s="4">
        <v>109</v>
      </c>
      <c r="B110" s="1" t="s">
        <v>113</v>
      </c>
      <c r="C110" s="2">
        <v>45336</v>
      </c>
      <c r="D110" s="3">
        <v>0.125</v>
      </c>
      <c r="E110" s="5">
        <v>36.5</v>
      </c>
    </row>
    <row r="111" spans="1:5" x14ac:dyDescent="0.25">
      <c r="A111" s="4">
        <v>110</v>
      </c>
      <c r="B111" s="1" t="s">
        <v>114</v>
      </c>
      <c r="C111" s="2">
        <v>45336</v>
      </c>
      <c r="D111" s="3">
        <v>0.12847222222222224</v>
      </c>
      <c r="E111" s="5">
        <v>36.4</v>
      </c>
    </row>
    <row r="112" spans="1:5" x14ac:dyDescent="0.25">
      <c r="A112" s="4">
        <v>111</v>
      </c>
      <c r="B112" s="1" t="s">
        <v>115</v>
      </c>
      <c r="C112" s="2">
        <v>45336</v>
      </c>
      <c r="D112" s="3">
        <v>0.13194444444444445</v>
      </c>
      <c r="E112" s="5">
        <v>36.299999999999997</v>
      </c>
    </row>
    <row r="113" spans="1:5" x14ac:dyDescent="0.25">
      <c r="A113" s="4">
        <v>112</v>
      </c>
      <c r="B113" s="1" t="s">
        <v>116</v>
      </c>
      <c r="C113" s="2">
        <v>45336</v>
      </c>
      <c r="D113" s="3">
        <v>0.13541666666666666</v>
      </c>
      <c r="E113" s="5">
        <v>36.200000000000003</v>
      </c>
    </row>
    <row r="114" spans="1:5" x14ac:dyDescent="0.25">
      <c r="A114" s="4">
        <v>113</v>
      </c>
      <c r="B114" s="1" t="s">
        <v>117</v>
      </c>
      <c r="C114" s="2">
        <v>45336</v>
      </c>
      <c r="D114" s="3">
        <v>0.1388888888888889</v>
      </c>
      <c r="E114" s="5">
        <v>36.200000000000003</v>
      </c>
    </row>
    <row r="115" spans="1:5" x14ac:dyDescent="0.25">
      <c r="A115" s="4">
        <v>114</v>
      </c>
      <c r="B115" s="1" t="s">
        <v>118</v>
      </c>
      <c r="C115" s="2">
        <v>45336</v>
      </c>
      <c r="D115" s="3">
        <v>0.1423611111111111</v>
      </c>
      <c r="E115" s="5">
        <v>36.1</v>
      </c>
    </row>
    <row r="116" spans="1:5" x14ac:dyDescent="0.25">
      <c r="A116" s="4">
        <v>115</v>
      </c>
      <c r="B116" s="1" t="s">
        <v>119</v>
      </c>
      <c r="C116" s="2">
        <v>45336</v>
      </c>
      <c r="D116" s="3">
        <v>0.14583333333333334</v>
      </c>
      <c r="E116" s="5">
        <v>35.9</v>
      </c>
    </row>
    <row r="117" spans="1:5" x14ac:dyDescent="0.25">
      <c r="A117" s="4">
        <v>116</v>
      </c>
      <c r="B117" s="1" t="s">
        <v>120</v>
      </c>
      <c r="C117" s="2">
        <v>45336</v>
      </c>
      <c r="D117" s="3">
        <v>0.14930555555555555</v>
      </c>
      <c r="E117" s="5">
        <v>35.799999999999997</v>
      </c>
    </row>
    <row r="118" spans="1:5" x14ac:dyDescent="0.25">
      <c r="A118" s="4">
        <v>117</v>
      </c>
      <c r="B118" s="1" t="s">
        <v>121</v>
      </c>
      <c r="C118" s="2">
        <v>45336</v>
      </c>
      <c r="D118" s="3">
        <v>0.15277777777777776</v>
      </c>
      <c r="E118" s="5">
        <v>35.799999999999997</v>
      </c>
    </row>
    <row r="119" spans="1:5" x14ac:dyDescent="0.25">
      <c r="A119" s="4">
        <v>118</v>
      </c>
      <c r="B119" s="1" t="s">
        <v>122</v>
      </c>
      <c r="C119" s="2">
        <v>45336</v>
      </c>
      <c r="D119" s="3">
        <v>0.15625</v>
      </c>
      <c r="E119" s="5">
        <v>35.799999999999997</v>
      </c>
    </row>
    <row r="120" spans="1:5" x14ac:dyDescent="0.25">
      <c r="A120" s="4">
        <v>119</v>
      </c>
      <c r="B120" s="1" t="s">
        <v>123</v>
      </c>
      <c r="C120" s="2">
        <v>45336</v>
      </c>
      <c r="D120" s="3">
        <v>0.15972222222222224</v>
      </c>
      <c r="E120" s="5">
        <v>35.9</v>
      </c>
    </row>
    <row r="121" spans="1:5" x14ac:dyDescent="0.25">
      <c r="A121" s="4">
        <v>120</v>
      </c>
      <c r="B121" s="1" t="s">
        <v>124</v>
      </c>
      <c r="C121" s="2">
        <v>45336</v>
      </c>
      <c r="D121" s="3">
        <v>0.16319444444444445</v>
      </c>
      <c r="E121" s="5">
        <v>35.9</v>
      </c>
    </row>
    <row r="122" spans="1:5" x14ac:dyDescent="0.25">
      <c r="A122" s="4">
        <v>121</v>
      </c>
      <c r="B122" s="1" t="s">
        <v>125</v>
      </c>
      <c r="C122" s="2">
        <v>45336</v>
      </c>
      <c r="D122" s="3">
        <v>0.16666666666666666</v>
      </c>
      <c r="E122" s="5">
        <v>36</v>
      </c>
    </row>
    <row r="123" spans="1:5" x14ac:dyDescent="0.25">
      <c r="A123" s="4">
        <v>122</v>
      </c>
      <c r="B123" s="1" t="s">
        <v>126</v>
      </c>
      <c r="C123" s="2">
        <v>45336</v>
      </c>
      <c r="D123" s="3">
        <v>0.17013888888888887</v>
      </c>
      <c r="E123" s="5">
        <v>36</v>
      </c>
    </row>
    <row r="124" spans="1:5" x14ac:dyDescent="0.25">
      <c r="A124" s="4">
        <v>123</v>
      </c>
      <c r="B124" s="1" t="s">
        <v>127</v>
      </c>
      <c r="C124" s="2">
        <v>45336</v>
      </c>
      <c r="D124" s="3">
        <v>0.17361111111111113</v>
      </c>
      <c r="E124" s="5">
        <v>36.200000000000003</v>
      </c>
    </row>
    <row r="125" spans="1:5" x14ac:dyDescent="0.25">
      <c r="A125" s="4">
        <v>124</v>
      </c>
      <c r="B125" s="1" t="s">
        <v>128</v>
      </c>
      <c r="C125" s="2">
        <v>45336</v>
      </c>
      <c r="D125" s="3">
        <v>0.17708333333333334</v>
      </c>
      <c r="E125" s="5">
        <v>36.200000000000003</v>
      </c>
    </row>
    <row r="126" spans="1:5" x14ac:dyDescent="0.25">
      <c r="A126" s="4">
        <v>125</v>
      </c>
      <c r="B126" s="1" t="s">
        <v>129</v>
      </c>
      <c r="C126" s="2">
        <v>45336</v>
      </c>
      <c r="D126" s="3">
        <v>0.18055555555555555</v>
      </c>
      <c r="E126" s="5">
        <v>36.1</v>
      </c>
    </row>
    <row r="127" spans="1:5" x14ac:dyDescent="0.25">
      <c r="A127" s="4">
        <v>126</v>
      </c>
      <c r="B127" s="1" t="s">
        <v>130</v>
      </c>
      <c r="C127" s="2">
        <v>45336</v>
      </c>
      <c r="D127" s="3">
        <v>0.18402777777777779</v>
      </c>
      <c r="E127" s="5">
        <v>36.200000000000003</v>
      </c>
    </row>
    <row r="128" spans="1:5" x14ac:dyDescent="0.25">
      <c r="A128" s="4">
        <v>127</v>
      </c>
      <c r="B128" s="1" t="s">
        <v>131</v>
      </c>
      <c r="C128" s="2">
        <v>45336</v>
      </c>
      <c r="D128" s="3">
        <v>0.1875</v>
      </c>
      <c r="E128" s="5">
        <v>36.200000000000003</v>
      </c>
    </row>
    <row r="129" spans="1:5" x14ac:dyDescent="0.25">
      <c r="A129" s="4">
        <v>128</v>
      </c>
      <c r="B129" s="1" t="s">
        <v>132</v>
      </c>
      <c r="C129" s="2">
        <v>45336</v>
      </c>
      <c r="D129" s="3">
        <v>0.19097222222222221</v>
      </c>
      <c r="E129" s="5">
        <v>36.200000000000003</v>
      </c>
    </row>
    <row r="130" spans="1:5" x14ac:dyDescent="0.25">
      <c r="A130" s="4">
        <v>129</v>
      </c>
      <c r="B130" s="1" t="s">
        <v>133</v>
      </c>
      <c r="C130" s="2">
        <v>45336</v>
      </c>
      <c r="D130" s="3">
        <v>0.19444444444444445</v>
      </c>
      <c r="E130" s="5">
        <v>36.1</v>
      </c>
    </row>
    <row r="131" spans="1:5" x14ac:dyDescent="0.25">
      <c r="A131" s="4">
        <v>130</v>
      </c>
      <c r="B131" s="1" t="s">
        <v>134</v>
      </c>
      <c r="C131" s="2">
        <v>45336</v>
      </c>
      <c r="D131" s="3">
        <v>0.19791666666666666</v>
      </c>
      <c r="E131" s="5">
        <v>36.299999999999997</v>
      </c>
    </row>
    <row r="132" spans="1:5" x14ac:dyDescent="0.25">
      <c r="A132" s="4">
        <v>131</v>
      </c>
      <c r="B132" s="1" t="s">
        <v>135</v>
      </c>
      <c r="C132" s="2">
        <v>45336</v>
      </c>
      <c r="D132" s="3">
        <v>0.20138888888888887</v>
      </c>
      <c r="E132" s="5">
        <v>36.200000000000003</v>
      </c>
    </row>
    <row r="133" spans="1:5" x14ac:dyDescent="0.25">
      <c r="A133" s="4">
        <v>132</v>
      </c>
      <c r="B133" s="1" t="s">
        <v>136</v>
      </c>
      <c r="C133" s="2">
        <v>45336</v>
      </c>
      <c r="D133" s="3">
        <v>0.20486111111111113</v>
      </c>
      <c r="E133" s="5">
        <v>36.200000000000003</v>
      </c>
    </row>
    <row r="134" spans="1:5" x14ac:dyDescent="0.25">
      <c r="A134" s="4">
        <v>133</v>
      </c>
      <c r="B134" s="1" t="s">
        <v>137</v>
      </c>
      <c r="C134" s="2">
        <v>45336</v>
      </c>
      <c r="D134" s="3">
        <v>0.20833333333333334</v>
      </c>
      <c r="E134" s="5">
        <v>36.200000000000003</v>
      </c>
    </row>
    <row r="135" spans="1:5" x14ac:dyDescent="0.25">
      <c r="A135" s="4">
        <v>134</v>
      </c>
      <c r="B135" s="1" t="s">
        <v>138</v>
      </c>
      <c r="C135" s="2">
        <v>45336</v>
      </c>
      <c r="D135" s="3">
        <v>0.21180555555555555</v>
      </c>
      <c r="E135" s="5">
        <v>36.200000000000003</v>
      </c>
    </row>
    <row r="136" spans="1:5" x14ac:dyDescent="0.25">
      <c r="A136" s="4">
        <v>135</v>
      </c>
      <c r="B136" s="1" t="s">
        <v>139</v>
      </c>
      <c r="C136" s="2">
        <v>45336</v>
      </c>
      <c r="D136" s="3">
        <v>0.21527777777777779</v>
      </c>
      <c r="E136" s="5">
        <v>36.200000000000003</v>
      </c>
    </row>
    <row r="137" spans="1:5" x14ac:dyDescent="0.25">
      <c r="A137" s="4">
        <v>136</v>
      </c>
      <c r="B137" s="1" t="s">
        <v>140</v>
      </c>
      <c r="C137" s="2">
        <v>45336</v>
      </c>
      <c r="D137" s="3">
        <v>0.21875</v>
      </c>
      <c r="E137" s="5">
        <v>36.200000000000003</v>
      </c>
    </row>
    <row r="138" spans="1:5" x14ac:dyDescent="0.25">
      <c r="A138" s="4">
        <v>137</v>
      </c>
      <c r="B138" s="1" t="s">
        <v>141</v>
      </c>
      <c r="C138" s="2">
        <v>45336</v>
      </c>
      <c r="D138" s="3">
        <v>0.22222222222222221</v>
      </c>
      <c r="E138" s="5">
        <v>36.1</v>
      </c>
    </row>
    <row r="139" spans="1:5" x14ac:dyDescent="0.25">
      <c r="A139" s="4">
        <v>138</v>
      </c>
      <c r="B139" s="1" t="s">
        <v>142</v>
      </c>
      <c r="C139" s="2">
        <v>45336</v>
      </c>
      <c r="D139" s="3">
        <v>0.22569444444444445</v>
      </c>
      <c r="E139" s="5">
        <v>36.1</v>
      </c>
    </row>
    <row r="140" spans="1:5" x14ac:dyDescent="0.25">
      <c r="A140" s="4">
        <v>139</v>
      </c>
      <c r="B140" s="1" t="s">
        <v>143</v>
      </c>
      <c r="C140" s="2">
        <v>45336</v>
      </c>
      <c r="D140" s="3">
        <v>0.22916666666666666</v>
      </c>
      <c r="E140" s="5">
        <v>36.1</v>
      </c>
    </row>
    <row r="141" spans="1:5" x14ac:dyDescent="0.25">
      <c r="A141" s="4">
        <v>140</v>
      </c>
      <c r="B141" s="1" t="s">
        <v>144</v>
      </c>
      <c r="C141" s="2">
        <v>45336</v>
      </c>
      <c r="D141" s="3">
        <v>0.23263888888888887</v>
      </c>
      <c r="E141" s="5">
        <v>36.1</v>
      </c>
    </row>
    <row r="142" spans="1:5" x14ac:dyDescent="0.25">
      <c r="A142" s="4">
        <v>141</v>
      </c>
      <c r="B142" s="1" t="s">
        <v>145</v>
      </c>
      <c r="C142" s="2">
        <v>45336</v>
      </c>
      <c r="D142" s="3">
        <v>0.23611111111111113</v>
      </c>
      <c r="E142" s="5">
        <v>35.9</v>
      </c>
    </row>
    <row r="143" spans="1:5" x14ac:dyDescent="0.25">
      <c r="A143" s="4">
        <v>142</v>
      </c>
      <c r="B143" s="1" t="s">
        <v>146</v>
      </c>
      <c r="C143" s="2">
        <v>45336</v>
      </c>
      <c r="D143" s="3">
        <v>0.23958333333333334</v>
      </c>
      <c r="E143" s="5">
        <v>32.5</v>
      </c>
    </row>
    <row r="144" spans="1:5" x14ac:dyDescent="0.25">
      <c r="A144" s="4">
        <v>143</v>
      </c>
      <c r="B144" s="1" t="s">
        <v>147</v>
      </c>
      <c r="C144" s="2">
        <v>45336</v>
      </c>
      <c r="D144" s="3">
        <v>0.24305555555555555</v>
      </c>
      <c r="E144" s="5">
        <v>29.1</v>
      </c>
    </row>
    <row r="145" spans="1:5" x14ac:dyDescent="0.25">
      <c r="A145" s="4">
        <v>144</v>
      </c>
      <c r="B145" s="1" t="s">
        <v>148</v>
      </c>
      <c r="C145" s="2">
        <v>45336</v>
      </c>
      <c r="D145" s="3">
        <v>0.24652777777777779</v>
      </c>
      <c r="E145" s="5">
        <v>27.6</v>
      </c>
    </row>
    <row r="146" spans="1:5" x14ac:dyDescent="0.25">
      <c r="A146" s="4">
        <v>145</v>
      </c>
      <c r="B146" s="1" t="s">
        <v>149</v>
      </c>
      <c r="C146" s="2">
        <v>45336</v>
      </c>
      <c r="D146" s="3">
        <v>0.25</v>
      </c>
      <c r="E146" s="5">
        <v>26.5</v>
      </c>
    </row>
    <row r="147" spans="1:5" x14ac:dyDescent="0.25">
      <c r="A147" s="4">
        <v>146</v>
      </c>
      <c r="B147" s="1" t="s">
        <v>150</v>
      </c>
      <c r="C147" s="2">
        <v>45336</v>
      </c>
      <c r="D147" s="3">
        <v>0.25347222222222221</v>
      </c>
      <c r="E147" s="5">
        <v>26.4</v>
      </c>
    </row>
    <row r="148" spans="1:5" x14ac:dyDescent="0.25">
      <c r="A148" s="4">
        <v>147</v>
      </c>
      <c r="B148" s="1" t="s">
        <v>151</v>
      </c>
      <c r="C148" s="2">
        <v>45336</v>
      </c>
      <c r="D148" s="3">
        <v>0.25694444444444448</v>
      </c>
      <c r="E148" s="5">
        <v>26.4</v>
      </c>
    </row>
    <row r="149" spans="1:5" x14ac:dyDescent="0.25">
      <c r="A149" s="4">
        <v>148</v>
      </c>
      <c r="B149" s="1" t="s">
        <v>152</v>
      </c>
      <c r="C149" s="2">
        <v>45336</v>
      </c>
      <c r="D149" s="3">
        <v>0.26041666666666669</v>
      </c>
      <c r="E149" s="5">
        <v>26.8</v>
      </c>
    </row>
    <row r="150" spans="1:5" x14ac:dyDescent="0.25">
      <c r="A150" s="9">
        <v>149</v>
      </c>
      <c r="B150" s="10" t="s">
        <v>153</v>
      </c>
      <c r="C150" s="11">
        <v>45336</v>
      </c>
      <c r="D150" s="12">
        <v>0.2638888888888889</v>
      </c>
      <c r="E150" s="13">
        <v>27</v>
      </c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0"/>
  <sheetViews>
    <sheetView tabSelected="1" workbookViewId="0">
      <selection activeCell="G31" sqref="G31"/>
    </sheetView>
  </sheetViews>
  <sheetFormatPr baseColWidth="10" defaultRowHeight="15" x14ac:dyDescent="0.25"/>
  <cols>
    <col min="2" max="2" width="21.7109375" customWidth="1"/>
    <col min="4" max="4" width="13.7109375" customWidth="1"/>
    <col min="5" max="5" width="13.140625" customWidth="1"/>
    <col min="6" max="6" width="17.5703125" bestFit="1" customWidth="1"/>
    <col min="7" max="7" width="18.7109375" customWidth="1"/>
    <col min="8" max="8" width="24.140625" bestFit="1" customWidth="1"/>
    <col min="9" max="9" width="19.42578125" customWidth="1"/>
  </cols>
  <sheetData>
    <row r="1" spans="1:9" x14ac:dyDescent="0.2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14" t="s">
        <v>154</v>
      </c>
      <c r="G1" t="s">
        <v>169</v>
      </c>
      <c r="H1" t="s">
        <v>172</v>
      </c>
      <c r="I1" t="s">
        <v>173</v>
      </c>
    </row>
    <row r="2" spans="1:9" x14ac:dyDescent="0.25">
      <c r="A2" s="4">
        <v>1</v>
      </c>
      <c r="B2" s="1" t="s">
        <v>5</v>
      </c>
      <c r="C2" s="2">
        <v>45335</v>
      </c>
      <c r="D2" s="3">
        <v>0.75</v>
      </c>
      <c r="E2" s="5">
        <v>34.4</v>
      </c>
      <c r="F2" s="15">
        <v>45335</v>
      </c>
      <c r="G2" s="17">
        <v>34.4</v>
      </c>
      <c r="H2" s="17">
        <v>32.469444444444441</v>
      </c>
      <c r="I2" s="17">
        <v>31.2</v>
      </c>
    </row>
    <row r="3" spans="1:9" x14ac:dyDescent="0.25">
      <c r="A3" s="4">
        <v>2</v>
      </c>
      <c r="B3" s="1" t="s">
        <v>6</v>
      </c>
      <c r="C3" s="2">
        <v>45335</v>
      </c>
      <c r="D3" s="3">
        <v>0.75347222222222221</v>
      </c>
      <c r="E3" s="5">
        <v>33.9</v>
      </c>
      <c r="F3" s="16" t="s">
        <v>163</v>
      </c>
      <c r="G3" s="17">
        <v>34.4</v>
      </c>
      <c r="H3" s="17">
        <v>33.433333333333337</v>
      </c>
      <c r="I3" s="17">
        <v>32.9</v>
      </c>
    </row>
    <row r="4" spans="1:9" x14ac:dyDescent="0.25">
      <c r="A4" s="4">
        <v>3</v>
      </c>
      <c r="B4" s="1" t="s">
        <v>7</v>
      </c>
      <c r="C4" s="2">
        <v>45335</v>
      </c>
      <c r="D4" s="3">
        <v>0.75694444444444453</v>
      </c>
      <c r="E4" s="5">
        <v>33.700000000000003</v>
      </c>
      <c r="F4" s="16" t="s">
        <v>164</v>
      </c>
      <c r="G4" s="17">
        <v>33.5</v>
      </c>
      <c r="H4" s="17">
        <v>32.675000000000004</v>
      </c>
      <c r="I4" s="17">
        <v>32.299999999999997</v>
      </c>
    </row>
    <row r="5" spans="1:9" x14ac:dyDescent="0.25">
      <c r="A5" s="4">
        <v>4</v>
      </c>
      <c r="B5" s="1" t="s">
        <v>8</v>
      </c>
      <c r="C5" s="2">
        <v>45335</v>
      </c>
      <c r="D5" s="3">
        <v>0.76041666666666663</v>
      </c>
      <c r="E5" s="5">
        <v>33.4</v>
      </c>
      <c r="F5" s="16" t="s">
        <v>165</v>
      </c>
      <c r="G5" s="17">
        <v>33.799999999999997</v>
      </c>
      <c r="H5" s="17">
        <v>33.31666666666667</v>
      </c>
      <c r="I5" s="17">
        <v>33.1</v>
      </c>
    </row>
    <row r="6" spans="1:9" x14ac:dyDescent="0.25">
      <c r="A6" s="4">
        <v>5</v>
      </c>
      <c r="B6" s="1" t="s">
        <v>9</v>
      </c>
      <c r="C6" s="2">
        <v>45335</v>
      </c>
      <c r="D6" s="3">
        <v>0.76388888888888884</v>
      </c>
      <c r="E6" s="5">
        <v>33.5</v>
      </c>
      <c r="F6" s="16" t="s">
        <v>166</v>
      </c>
      <c r="G6" s="17">
        <v>33.1</v>
      </c>
      <c r="H6" s="17">
        <v>32.658333333333331</v>
      </c>
      <c r="I6" s="17">
        <v>32</v>
      </c>
    </row>
    <row r="7" spans="1:9" x14ac:dyDescent="0.25">
      <c r="A7" s="4">
        <v>6</v>
      </c>
      <c r="B7" s="1" t="s">
        <v>10</v>
      </c>
      <c r="C7" s="2">
        <v>45335</v>
      </c>
      <c r="D7" s="3">
        <v>0.76736111111111116</v>
      </c>
      <c r="E7" s="5">
        <v>33.299999999999997</v>
      </c>
      <c r="F7" s="16" t="s">
        <v>167</v>
      </c>
      <c r="G7" s="17">
        <v>31.7</v>
      </c>
      <c r="H7" s="17">
        <v>31.483333333333331</v>
      </c>
      <c r="I7" s="17">
        <v>31.3</v>
      </c>
    </row>
    <row r="8" spans="1:9" x14ac:dyDescent="0.25">
      <c r="A8" s="4">
        <v>7</v>
      </c>
      <c r="B8" s="1" t="s">
        <v>11</v>
      </c>
      <c r="C8" s="2">
        <v>45335</v>
      </c>
      <c r="D8" s="3">
        <v>0.77083333333333337</v>
      </c>
      <c r="E8" s="5">
        <v>33.299999999999997</v>
      </c>
      <c r="F8" s="16" t="s">
        <v>168</v>
      </c>
      <c r="G8" s="17">
        <v>31.4</v>
      </c>
      <c r="H8" s="17">
        <v>31.249999999999996</v>
      </c>
      <c r="I8" s="17">
        <v>31.2</v>
      </c>
    </row>
    <row r="9" spans="1:9" x14ac:dyDescent="0.25">
      <c r="A9" s="4">
        <v>8</v>
      </c>
      <c r="B9" s="1" t="s">
        <v>12</v>
      </c>
      <c r="C9" s="2">
        <v>45335</v>
      </c>
      <c r="D9" s="3">
        <v>0.77430555555555547</v>
      </c>
      <c r="E9" s="5">
        <v>33.299999999999997</v>
      </c>
      <c r="F9" s="15">
        <v>45336</v>
      </c>
      <c r="G9" s="17">
        <v>33.4</v>
      </c>
      <c r="H9" s="17">
        <v>31.725974025974057</v>
      </c>
      <c r="I9" s="17">
        <v>26.7</v>
      </c>
    </row>
    <row r="10" spans="1:9" x14ac:dyDescent="0.25">
      <c r="A10" s="4">
        <v>9</v>
      </c>
      <c r="B10" s="1" t="s">
        <v>13</v>
      </c>
      <c r="C10" s="2">
        <v>45335</v>
      </c>
      <c r="D10" s="3">
        <v>0.77777777777777779</v>
      </c>
      <c r="E10" s="5">
        <v>33.299999999999997</v>
      </c>
      <c r="F10" s="16" t="s">
        <v>156</v>
      </c>
      <c r="G10" s="17">
        <v>31.7</v>
      </c>
      <c r="H10" s="17">
        <v>31.599999999999998</v>
      </c>
      <c r="I10" s="17">
        <v>31.4</v>
      </c>
    </row>
    <row r="11" spans="1:9" x14ac:dyDescent="0.25">
      <c r="A11" s="4">
        <v>10</v>
      </c>
      <c r="B11" s="1" t="s">
        <v>14</v>
      </c>
      <c r="C11" s="2">
        <v>45335</v>
      </c>
      <c r="D11" s="3">
        <v>0.78125</v>
      </c>
      <c r="E11" s="5">
        <v>33.1</v>
      </c>
      <c r="F11" s="16" t="s">
        <v>157</v>
      </c>
      <c r="G11" s="17">
        <v>32.200000000000003</v>
      </c>
      <c r="H11" s="17">
        <v>31.983333333333338</v>
      </c>
      <c r="I11" s="17">
        <v>31.7</v>
      </c>
    </row>
    <row r="12" spans="1:9" x14ac:dyDescent="0.25">
      <c r="A12" s="4">
        <v>11</v>
      </c>
      <c r="B12" s="1" t="s">
        <v>15</v>
      </c>
      <c r="C12" s="2">
        <v>45335</v>
      </c>
      <c r="D12" s="3">
        <v>0.78472222222222221</v>
      </c>
      <c r="E12" s="5">
        <v>33.1</v>
      </c>
      <c r="F12" s="16" t="s">
        <v>158</v>
      </c>
      <c r="G12" s="17">
        <v>32.1</v>
      </c>
      <c r="H12" s="17">
        <v>32.100000000000009</v>
      </c>
      <c r="I12" s="17">
        <v>32.1</v>
      </c>
    </row>
    <row r="13" spans="1:9" x14ac:dyDescent="0.25">
      <c r="A13" s="4">
        <v>12</v>
      </c>
      <c r="B13" s="1" t="s">
        <v>16</v>
      </c>
      <c r="C13" s="2">
        <v>45335</v>
      </c>
      <c r="D13" s="3">
        <v>0.78819444444444453</v>
      </c>
      <c r="E13" s="5">
        <v>32.9</v>
      </c>
      <c r="F13" s="16" t="s">
        <v>159</v>
      </c>
      <c r="G13" s="17">
        <v>32.4</v>
      </c>
      <c r="H13" s="17">
        <v>32.316666666666656</v>
      </c>
      <c r="I13" s="17">
        <v>32</v>
      </c>
    </row>
    <row r="14" spans="1:9" x14ac:dyDescent="0.25">
      <c r="A14" s="4">
        <v>13</v>
      </c>
      <c r="B14" s="1" t="s">
        <v>17</v>
      </c>
      <c r="C14" s="2">
        <v>45335</v>
      </c>
      <c r="D14" s="3">
        <v>0.79166666666666663</v>
      </c>
      <c r="E14" s="5">
        <v>32.799999999999997</v>
      </c>
      <c r="F14" s="16" t="s">
        <v>160</v>
      </c>
      <c r="G14" s="17">
        <v>32.4</v>
      </c>
      <c r="H14" s="17">
        <v>32.29999999999999</v>
      </c>
      <c r="I14" s="17">
        <v>32.200000000000003</v>
      </c>
    </row>
    <row r="15" spans="1:9" x14ac:dyDescent="0.25">
      <c r="A15" s="4">
        <v>14</v>
      </c>
      <c r="B15" s="1" t="s">
        <v>18</v>
      </c>
      <c r="C15" s="2">
        <v>45335</v>
      </c>
      <c r="D15" s="3">
        <v>0.79513888888888884</v>
      </c>
      <c r="E15" s="5">
        <v>32.700000000000003</v>
      </c>
      <c r="F15" s="16" t="s">
        <v>161</v>
      </c>
      <c r="G15" s="17">
        <v>33.4</v>
      </c>
      <c r="H15" s="17">
        <v>31.875</v>
      </c>
      <c r="I15" s="17">
        <v>27.8</v>
      </c>
    </row>
    <row r="16" spans="1:9" x14ac:dyDescent="0.25">
      <c r="A16" s="4">
        <v>15</v>
      </c>
      <c r="B16" s="1" t="s">
        <v>19</v>
      </c>
      <c r="C16" s="2">
        <v>45335</v>
      </c>
      <c r="D16" s="3">
        <v>0.79861111111111116</v>
      </c>
      <c r="E16" s="5">
        <v>32.6</v>
      </c>
      <c r="F16" s="16" t="s">
        <v>162</v>
      </c>
      <c r="G16" s="17">
        <v>28.1</v>
      </c>
      <c r="H16" s="17">
        <v>27.359999999999996</v>
      </c>
      <c r="I16" s="17">
        <v>26.7</v>
      </c>
    </row>
    <row r="17" spans="1:9" x14ac:dyDescent="0.25">
      <c r="A17" s="4">
        <v>16</v>
      </c>
      <c r="B17" s="1" t="s">
        <v>20</v>
      </c>
      <c r="C17" s="2">
        <v>45335</v>
      </c>
      <c r="D17" s="3">
        <v>0.80208333333333337</v>
      </c>
      <c r="E17" s="5">
        <v>32.6</v>
      </c>
      <c r="F17" s="15" t="s">
        <v>155</v>
      </c>
      <c r="G17" s="17">
        <v>34.4</v>
      </c>
      <c r="H17" s="17">
        <v>32.085234899328817</v>
      </c>
      <c r="I17" s="17">
        <v>26.7</v>
      </c>
    </row>
    <row r="18" spans="1:9" x14ac:dyDescent="0.25">
      <c r="A18" s="4">
        <v>17</v>
      </c>
      <c r="B18" s="1" t="s">
        <v>21</v>
      </c>
      <c r="C18" s="2">
        <v>45335</v>
      </c>
      <c r="D18" s="3">
        <v>0.80555555555555547</v>
      </c>
      <c r="E18" s="5">
        <v>32.4</v>
      </c>
    </row>
    <row r="19" spans="1:9" x14ac:dyDescent="0.25">
      <c r="A19" s="4">
        <v>18</v>
      </c>
      <c r="B19" s="1" t="s">
        <v>22</v>
      </c>
      <c r="C19" s="2">
        <v>45335</v>
      </c>
      <c r="D19" s="3">
        <v>0.80902777777777779</v>
      </c>
      <c r="E19" s="5">
        <v>32.4</v>
      </c>
    </row>
    <row r="20" spans="1:9" x14ac:dyDescent="0.25">
      <c r="A20" s="4">
        <v>19</v>
      </c>
      <c r="B20" s="1" t="s">
        <v>23</v>
      </c>
      <c r="C20" s="2">
        <v>45335</v>
      </c>
      <c r="D20" s="3">
        <v>0.8125</v>
      </c>
      <c r="E20" s="5">
        <v>32.299999999999997</v>
      </c>
    </row>
    <row r="21" spans="1:9" x14ac:dyDescent="0.25">
      <c r="A21" s="4">
        <v>20</v>
      </c>
      <c r="B21" s="1" t="s">
        <v>24</v>
      </c>
      <c r="C21" s="2">
        <v>45335</v>
      </c>
      <c r="D21" s="3">
        <v>0.81597222222222221</v>
      </c>
      <c r="E21" s="5">
        <v>32.5</v>
      </c>
    </row>
    <row r="22" spans="1:9" x14ac:dyDescent="0.25">
      <c r="A22" s="4">
        <v>21</v>
      </c>
      <c r="B22" s="1" t="s">
        <v>25</v>
      </c>
      <c r="C22" s="2">
        <v>45335</v>
      </c>
      <c r="D22" s="3">
        <v>0.81944444444444453</v>
      </c>
      <c r="E22" s="5">
        <v>32.5</v>
      </c>
    </row>
    <row r="23" spans="1:9" x14ac:dyDescent="0.25">
      <c r="A23" s="4">
        <v>22</v>
      </c>
      <c r="B23" s="1" t="s">
        <v>26</v>
      </c>
      <c r="C23" s="2">
        <v>45335</v>
      </c>
      <c r="D23" s="3">
        <v>0.82291666666666663</v>
      </c>
      <c r="E23" s="5">
        <v>32.700000000000003</v>
      </c>
    </row>
    <row r="24" spans="1:9" x14ac:dyDescent="0.25">
      <c r="A24" s="4">
        <v>23</v>
      </c>
      <c r="B24" s="1" t="s">
        <v>27</v>
      </c>
      <c r="C24" s="2">
        <v>45335</v>
      </c>
      <c r="D24" s="3">
        <v>0.82638888888888884</v>
      </c>
      <c r="E24" s="5">
        <v>33.1</v>
      </c>
    </row>
    <row r="25" spans="1:9" x14ac:dyDescent="0.25">
      <c r="A25" s="4">
        <v>24</v>
      </c>
      <c r="B25" s="1" t="s">
        <v>28</v>
      </c>
      <c r="C25" s="2">
        <v>45335</v>
      </c>
      <c r="D25" s="3">
        <v>0.82986111111111116</v>
      </c>
      <c r="E25" s="5">
        <v>33.5</v>
      </c>
    </row>
    <row r="26" spans="1:9" x14ac:dyDescent="0.25">
      <c r="A26" s="4">
        <v>25</v>
      </c>
      <c r="B26" s="1" t="s">
        <v>29</v>
      </c>
      <c r="C26" s="2">
        <v>45335</v>
      </c>
      <c r="D26" s="3">
        <v>0.83333333333333337</v>
      </c>
      <c r="E26" s="5">
        <v>33.799999999999997</v>
      </c>
    </row>
    <row r="27" spans="1:9" x14ac:dyDescent="0.25">
      <c r="A27" s="4">
        <v>26</v>
      </c>
      <c r="B27" s="1" t="s">
        <v>30</v>
      </c>
      <c r="C27" s="2">
        <v>45335</v>
      </c>
      <c r="D27" s="3">
        <v>0.83680555555555547</v>
      </c>
      <c r="E27" s="5">
        <v>33.299999999999997</v>
      </c>
    </row>
    <row r="28" spans="1:9" x14ac:dyDescent="0.25">
      <c r="A28" s="4">
        <v>27</v>
      </c>
      <c r="B28" s="1" t="s">
        <v>31</v>
      </c>
      <c r="C28" s="2">
        <v>45335</v>
      </c>
      <c r="D28" s="3">
        <v>0.84027777777777779</v>
      </c>
      <c r="E28" s="5">
        <v>33.299999999999997</v>
      </c>
    </row>
    <row r="29" spans="1:9" x14ac:dyDescent="0.25">
      <c r="A29" s="4">
        <v>28</v>
      </c>
      <c r="B29" s="1" t="s">
        <v>32</v>
      </c>
      <c r="C29" s="2">
        <v>45335</v>
      </c>
      <c r="D29" s="3">
        <v>0.84375</v>
      </c>
      <c r="E29" s="5">
        <v>33.200000000000003</v>
      </c>
    </row>
    <row r="30" spans="1:9" x14ac:dyDescent="0.25">
      <c r="A30" s="4">
        <v>29</v>
      </c>
      <c r="B30" s="1" t="s">
        <v>33</v>
      </c>
      <c r="C30" s="2">
        <v>45335</v>
      </c>
      <c r="D30" s="3">
        <v>0.84722222222222221</v>
      </c>
      <c r="E30" s="5">
        <v>33.299999999999997</v>
      </c>
    </row>
    <row r="31" spans="1:9" x14ac:dyDescent="0.25">
      <c r="A31" s="4">
        <v>30</v>
      </c>
      <c r="B31" s="1" t="s">
        <v>34</v>
      </c>
      <c r="C31" s="2">
        <v>45335</v>
      </c>
      <c r="D31" s="3">
        <v>0.85069444444444453</v>
      </c>
      <c r="E31" s="5">
        <v>33.4</v>
      </c>
    </row>
    <row r="32" spans="1:9" x14ac:dyDescent="0.25">
      <c r="A32" s="4">
        <v>31</v>
      </c>
      <c r="B32" s="1" t="s">
        <v>35</v>
      </c>
      <c r="C32" s="2">
        <v>45335</v>
      </c>
      <c r="D32" s="3">
        <v>0.85416666666666663</v>
      </c>
      <c r="E32" s="5">
        <v>33.4</v>
      </c>
    </row>
    <row r="33" spans="1:5" x14ac:dyDescent="0.25">
      <c r="A33" s="4">
        <v>32</v>
      </c>
      <c r="B33" s="1" t="s">
        <v>36</v>
      </c>
      <c r="C33" s="2">
        <v>45335</v>
      </c>
      <c r="D33" s="3">
        <v>0.85763888888888884</v>
      </c>
      <c r="E33" s="5">
        <v>33.4</v>
      </c>
    </row>
    <row r="34" spans="1:5" x14ac:dyDescent="0.25">
      <c r="A34" s="4">
        <v>33</v>
      </c>
      <c r="B34" s="1" t="s">
        <v>37</v>
      </c>
      <c r="C34" s="2">
        <v>45335</v>
      </c>
      <c r="D34" s="3">
        <v>0.86111111111111116</v>
      </c>
      <c r="E34" s="5">
        <v>33.299999999999997</v>
      </c>
    </row>
    <row r="35" spans="1:5" x14ac:dyDescent="0.25">
      <c r="A35" s="4">
        <v>34</v>
      </c>
      <c r="B35" s="1" t="s">
        <v>38</v>
      </c>
      <c r="C35" s="2">
        <v>45335</v>
      </c>
      <c r="D35" s="3">
        <v>0.86458333333333337</v>
      </c>
      <c r="E35" s="5">
        <v>33.200000000000003</v>
      </c>
    </row>
    <row r="36" spans="1:5" x14ac:dyDescent="0.25">
      <c r="A36" s="4">
        <v>35</v>
      </c>
      <c r="B36" s="1" t="s">
        <v>39</v>
      </c>
      <c r="C36" s="2">
        <v>45335</v>
      </c>
      <c r="D36" s="3">
        <v>0.86805555555555547</v>
      </c>
      <c r="E36" s="5">
        <v>33.1</v>
      </c>
    </row>
    <row r="37" spans="1:5" x14ac:dyDescent="0.25">
      <c r="A37" s="4">
        <v>36</v>
      </c>
      <c r="B37" s="1" t="s">
        <v>40</v>
      </c>
      <c r="C37" s="2">
        <v>45335</v>
      </c>
      <c r="D37" s="3">
        <v>0.87152777777777779</v>
      </c>
      <c r="E37" s="5">
        <v>33.1</v>
      </c>
    </row>
    <row r="38" spans="1:5" x14ac:dyDescent="0.25">
      <c r="A38" s="4">
        <v>37</v>
      </c>
      <c r="B38" s="1" t="s">
        <v>41</v>
      </c>
      <c r="C38" s="2">
        <v>45335</v>
      </c>
      <c r="D38" s="3">
        <v>0.875</v>
      </c>
      <c r="E38" s="5">
        <v>33.1</v>
      </c>
    </row>
    <row r="39" spans="1:5" x14ac:dyDescent="0.25">
      <c r="A39" s="4">
        <v>38</v>
      </c>
      <c r="B39" s="1" t="s">
        <v>42</v>
      </c>
      <c r="C39" s="2">
        <v>45335</v>
      </c>
      <c r="D39" s="3">
        <v>0.87847222222222221</v>
      </c>
      <c r="E39" s="5">
        <v>32.9</v>
      </c>
    </row>
    <row r="40" spans="1:5" x14ac:dyDescent="0.25">
      <c r="A40" s="4">
        <v>39</v>
      </c>
      <c r="B40" s="1" t="s">
        <v>43</v>
      </c>
      <c r="C40" s="2">
        <v>45335</v>
      </c>
      <c r="D40" s="3">
        <v>0.88194444444444453</v>
      </c>
      <c r="E40" s="5">
        <v>32.9</v>
      </c>
    </row>
    <row r="41" spans="1:5" x14ac:dyDescent="0.25">
      <c r="A41" s="4">
        <v>40</v>
      </c>
      <c r="B41" s="1" t="s">
        <v>44</v>
      </c>
      <c r="C41" s="2">
        <v>45335</v>
      </c>
      <c r="D41" s="3">
        <v>0.88541666666666663</v>
      </c>
      <c r="E41" s="5">
        <v>32.9</v>
      </c>
    </row>
    <row r="42" spans="1:5" x14ac:dyDescent="0.25">
      <c r="A42" s="4">
        <v>41</v>
      </c>
      <c r="B42" s="1" t="s">
        <v>45</v>
      </c>
      <c r="C42" s="2">
        <v>45335</v>
      </c>
      <c r="D42" s="3">
        <v>0.88888888888888884</v>
      </c>
      <c r="E42" s="5">
        <v>32.9</v>
      </c>
    </row>
    <row r="43" spans="1:5" x14ac:dyDescent="0.25">
      <c r="A43" s="4">
        <v>42</v>
      </c>
      <c r="B43" s="1" t="s">
        <v>46</v>
      </c>
      <c r="C43" s="2">
        <v>45335</v>
      </c>
      <c r="D43" s="3">
        <v>0.89236111111111116</v>
      </c>
      <c r="E43" s="5">
        <v>32.799999999999997</v>
      </c>
    </row>
    <row r="44" spans="1:5" x14ac:dyDescent="0.25">
      <c r="A44" s="4">
        <v>43</v>
      </c>
      <c r="B44" s="1" t="s">
        <v>47</v>
      </c>
      <c r="C44" s="2">
        <v>45335</v>
      </c>
      <c r="D44" s="3">
        <v>0.89583333333333337</v>
      </c>
      <c r="E44" s="5">
        <v>32.799999999999997</v>
      </c>
    </row>
    <row r="45" spans="1:5" x14ac:dyDescent="0.25">
      <c r="A45" s="4">
        <v>44</v>
      </c>
      <c r="B45" s="1" t="s">
        <v>48</v>
      </c>
      <c r="C45" s="2">
        <v>45335</v>
      </c>
      <c r="D45" s="3">
        <v>0.89930555555555547</v>
      </c>
      <c r="E45" s="5">
        <v>32.700000000000003</v>
      </c>
    </row>
    <row r="46" spans="1:5" x14ac:dyDescent="0.25">
      <c r="A46" s="4">
        <v>45</v>
      </c>
      <c r="B46" s="1" t="s">
        <v>49</v>
      </c>
      <c r="C46" s="2">
        <v>45335</v>
      </c>
      <c r="D46" s="3">
        <v>0.90277777777777779</v>
      </c>
      <c r="E46" s="5">
        <v>32.4</v>
      </c>
    </row>
    <row r="47" spans="1:5" x14ac:dyDescent="0.25">
      <c r="A47" s="4">
        <v>46</v>
      </c>
      <c r="B47" s="1" t="s">
        <v>50</v>
      </c>
      <c r="C47" s="2">
        <v>45335</v>
      </c>
      <c r="D47" s="3">
        <v>0.90625</v>
      </c>
      <c r="E47" s="5">
        <v>32.299999999999997</v>
      </c>
    </row>
    <row r="48" spans="1:5" x14ac:dyDescent="0.25">
      <c r="A48" s="4">
        <v>47</v>
      </c>
      <c r="B48" s="1" t="s">
        <v>51</v>
      </c>
      <c r="C48" s="2">
        <v>45335</v>
      </c>
      <c r="D48" s="3">
        <v>0.90972222222222221</v>
      </c>
      <c r="E48" s="5">
        <v>32.200000000000003</v>
      </c>
    </row>
    <row r="49" spans="1:5" x14ac:dyDescent="0.25">
      <c r="A49" s="4">
        <v>48</v>
      </c>
      <c r="B49" s="1" t="s">
        <v>52</v>
      </c>
      <c r="C49" s="2">
        <v>45335</v>
      </c>
      <c r="D49" s="3">
        <v>0.91319444444444453</v>
      </c>
      <c r="E49" s="5">
        <v>32</v>
      </c>
    </row>
    <row r="50" spans="1:5" x14ac:dyDescent="0.25">
      <c r="A50" s="4">
        <v>49</v>
      </c>
      <c r="B50" s="1" t="s">
        <v>53</v>
      </c>
      <c r="C50" s="2">
        <v>45335</v>
      </c>
      <c r="D50" s="3">
        <v>0.91666666666666663</v>
      </c>
      <c r="E50" s="5">
        <v>31.7</v>
      </c>
    </row>
    <row r="51" spans="1:5" x14ac:dyDescent="0.25">
      <c r="A51" s="4">
        <v>50</v>
      </c>
      <c r="B51" s="1" t="s">
        <v>54</v>
      </c>
      <c r="C51" s="2">
        <v>45335</v>
      </c>
      <c r="D51" s="3">
        <v>0.92013888888888884</v>
      </c>
      <c r="E51" s="5">
        <v>31.6</v>
      </c>
    </row>
    <row r="52" spans="1:5" x14ac:dyDescent="0.25">
      <c r="A52" s="4">
        <v>51</v>
      </c>
      <c r="B52" s="1" t="s">
        <v>55</v>
      </c>
      <c r="C52" s="2">
        <v>45335</v>
      </c>
      <c r="D52" s="3">
        <v>0.92361111111111116</v>
      </c>
      <c r="E52" s="5">
        <v>31.7</v>
      </c>
    </row>
    <row r="53" spans="1:5" x14ac:dyDescent="0.25">
      <c r="A53" s="4">
        <v>52</v>
      </c>
      <c r="B53" s="1" t="s">
        <v>56</v>
      </c>
      <c r="C53" s="2">
        <v>45335</v>
      </c>
      <c r="D53" s="3">
        <v>0.92708333333333337</v>
      </c>
      <c r="E53" s="5">
        <v>31.6</v>
      </c>
    </row>
    <row r="54" spans="1:5" x14ac:dyDescent="0.25">
      <c r="A54" s="4">
        <v>53</v>
      </c>
      <c r="B54" s="1" t="s">
        <v>57</v>
      </c>
      <c r="C54" s="2">
        <v>45335</v>
      </c>
      <c r="D54" s="3">
        <v>0.93055555555555547</v>
      </c>
      <c r="E54" s="5">
        <v>31.4</v>
      </c>
    </row>
    <row r="55" spans="1:5" x14ac:dyDescent="0.25">
      <c r="A55" s="4">
        <v>54</v>
      </c>
      <c r="B55" s="1" t="s">
        <v>58</v>
      </c>
      <c r="C55" s="2">
        <v>45335</v>
      </c>
      <c r="D55" s="3">
        <v>0.93402777777777779</v>
      </c>
      <c r="E55" s="5">
        <v>31.4</v>
      </c>
    </row>
    <row r="56" spans="1:5" x14ac:dyDescent="0.25">
      <c r="A56" s="4">
        <v>55</v>
      </c>
      <c r="B56" s="1" t="s">
        <v>59</v>
      </c>
      <c r="C56" s="2">
        <v>45335</v>
      </c>
      <c r="D56" s="3">
        <v>0.9375</v>
      </c>
      <c r="E56" s="5">
        <v>31.4</v>
      </c>
    </row>
    <row r="57" spans="1:5" x14ac:dyDescent="0.25">
      <c r="A57" s="4">
        <v>56</v>
      </c>
      <c r="B57" s="1" t="s">
        <v>60</v>
      </c>
      <c r="C57" s="2">
        <v>45335</v>
      </c>
      <c r="D57" s="3">
        <v>0.94097222222222221</v>
      </c>
      <c r="E57" s="5">
        <v>31.3</v>
      </c>
    </row>
    <row r="58" spans="1:5" x14ac:dyDescent="0.25">
      <c r="A58" s="4">
        <v>57</v>
      </c>
      <c r="B58" s="1" t="s">
        <v>61</v>
      </c>
      <c r="C58" s="2">
        <v>45335</v>
      </c>
      <c r="D58" s="3">
        <v>0.94444444444444453</v>
      </c>
      <c r="E58" s="5">
        <v>31.4</v>
      </c>
    </row>
    <row r="59" spans="1:5" x14ac:dyDescent="0.25">
      <c r="A59" s="4">
        <v>58</v>
      </c>
      <c r="B59" s="1" t="s">
        <v>62</v>
      </c>
      <c r="C59" s="2">
        <v>45335</v>
      </c>
      <c r="D59" s="3">
        <v>0.94791666666666663</v>
      </c>
      <c r="E59" s="5">
        <v>31.4</v>
      </c>
    </row>
    <row r="60" spans="1:5" x14ac:dyDescent="0.25">
      <c r="A60" s="4">
        <v>59</v>
      </c>
      <c r="B60" s="1" t="s">
        <v>63</v>
      </c>
      <c r="C60" s="2">
        <v>45335</v>
      </c>
      <c r="D60" s="3">
        <v>0.95138888888888884</v>
      </c>
      <c r="E60" s="5">
        <v>31.5</v>
      </c>
    </row>
    <row r="61" spans="1:5" x14ac:dyDescent="0.25">
      <c r="A61" s="4">
        <v>60</v>
      </c>
      <c r="B61" s="1" t="s">
        <v>64</v>
      </c>
      <c r="C61" s="2">
        <v>45335</v>
      </c>
      <c r="D61" s="3">
        <v>0.95486111111111116</v>
      </c>
      <c r="E61" s="5">
        <v>31.4</v>
      </c>
    </row>
    <row r="62" spans="1:5" x14ac:dyDescent="0.25">
      <c r="A62" s="4">
        <v>61</v>
      </c>
      <c r="B62" s="1" t="s">
        <v>65</v>
      </c>
      <c r="C62" s="2">
        <v>45335</v>
      </c>
      <c r="D62" s="3">
        <v>0.95833333333333337</v>
      </c>
      <c r="E62" s="5">
        <v>31.3</v>
      </c>
    </row>
    <row r="63" spans="1:5" x14ac:dyDescent="0.25">
      <c r="A63" s="4">
        <v>62</v>
      </c>
      <c r="B63" s="1" t="s">
        <v>66</v>
      </c>
      <c r="C63" s="2">
        <v>45335</v>
      </c>
      <c r="D63" s="3">
        <v>0.96180555555555547</v>
      </c>
      <c r="E63" s="5">
        <v>31.4</v>
      </c>
    </row>
    <row r="64" spans="1:5" x14ac:dyDescent="0.25">
      <c r="A64" s="4">
        <v>63</v>
      </c>
      <c r="B64" s="1" t="s">
        <v>67</v>
      </c>
      <c r="C64" s="2">
        <v>45335</v>
      </c>
      <c r="D64" s="3">
        <v>0.96527777777777779</v>
      </c>
      <c r="E64" s="5">
        <v>31.2</v>
      </c>
    </row>
    <row r="65" spans="1:5" x14ac:dyDescent="0.25">
      <c r="A65" s="4">
        <v>64</v>
      </c>
      <c r="B65" s="1" t="s">
        <v>68</v>
      </c>
      <c r="C65" s="2">
        <v>45335</v>
      </c>
      <c r="D65" s="3">
        <v>0.96875</v>
      </c>
      <c r="E65" s="5">
        <v>31.3</v>
      </c>
    </row>
    <row r="66" spans="1:5" x14ac:dyDescent="0.25">
      <c r="A66" s="4">
        <v>65</v>
      </c>
      <c r="B66" s="1" t="s">
        <v>69</v>
      </c>
      <c r="C66" s="2">
        <v>45335</v>
      </c>
      <c r="D66" s="3">
        <v>0.97222222222222221</v>
      </c>
      <c r="E66" s="5">
        <v>31.2</v>
      </c>
    </row>
    <row r="67" spans="1:5" x14ac:dyDescent="0.25">
      <c r="A67" s="4">
        <v>66</v>
      </c>
      <c r="B67" s="1" t="s">
        <v>70</v>
      </c>
      <c r="C67" s="2">
        <v>45335</v>
      </c>
      <c r="D67" s="3">
        <v>0.97569444444444453</v>
      </c>
      <c r="E67" s="5">
        <v>31.2</v>
      </c>
    </row>
    <row r="68" spans="1:5" x14ac:dyDescent="0.25">
      <c r="A68" s="4">
        <v>67</v>
      </c>
      <c r="B68" s="1" t="s">
        <v>71</v>
      </c>
      <c r="C68" s="2">
        <v>45335</v>
      </c>
      <c r="D68" s="3">
        <v>0.97916666666666663</v>
      </c>
      <c r="E68" s="5">
        <v>31.2</v>
      </c>
    </row>
    <row r="69" spans="1:5" x14ac:dyDescent="0.25">
      <c r="A69" s="4">
        <v>68</v>
      </c>
      <c r="B69" s="1" t="s">
        <v>72</v>
      </c>
      <c r="C69" s="2">
        <v>45335</v>
      </c>
      <c r="D69" s="3">
        <v>0.98263888888888884</v>
      </c>
      <c r="E69" s="5">
        <v>31.2</v>
      </c>
    </row>
    <row r="70" spans="1:5" x14ac:dyDescent="0.25">
      <c r="A70" s="4">
        <v>69</v>
      </c>
      <c r="B70" s="1" t="s">
        <v>73</v>
      </c>
      <c r="C70" s="2">
        <v>45335</v>
      </c>
      <c r="D70" s="3">
        <v>0.98611111111111116</v>
      </c>
      <c r="E70" s="5">
        <v>31.2</v>
      </c>
    </row>
    <row r="71" spans="1:5" x14ac:dyDescent="0.25">
      <c r="A71" s="4">
        <v>70</v>
      </c>
      <c r="B71" s="1" t="s">
        <v>74</v>
      </c>
      <c r="C71" s="2">
        <v>45335</v>
      </c>
      <c r="D71" s="3">
        <v>0.98958333333333337</v>
      </c>
      <c r="E71" s="5">
        <v>31.2</v>
      </c>
    </row>
    <row r="72" spans="1:5" x14ac:dyDescent="0.25">
      <c r="A72" s="4">
        <v>71</v>
      </c>
      <c r="B72" s="1" t="s">
        <v>75</v>
      </c>
      <c r="C72" s="2">
        <v>45335</v>
      </c>
      <c r="D72" s="3">
        <v>0.99305555555555547</v>
      </c>
      <c r="E72" s="5">
        <v>31.2</v>
      </c>
    </row>
    <row r="73" spans="1:5" x14ac:dyDescent="0.25">
      <c r="A73" s="4">
        <v>72</v>
      </c>
      <c r="B73" s="1" t="s">
        <v>76</v>
      </c>
      <c r="C73" s="2">
        <v>45335</v>
      </c>
      <c r="D73" s="3">
        <v>0.99652777777777779</v>
      </c>
      <c r="E73" s="5">
        <v>31.4</v>
      </c>
    </row>
    <row r="74" spans="1:5" x14ac:dyDescent="0.25">
      <c r="A74" s="4">
        <v>73</v>
      </c>
      <c r="B74" s="1" t="s">
        <v>77</v>
      </c>
      <c r="C74" s="2">
        <v>45336</v>
      </c>
      <c r="D74" s="3">
        <v>0</v>
      </c>
      <c r="E74" s="5">
        <v>31.4</v>
      </c>
    </row>
    <row r="75" spans="1:5" x14ac:dyDescent="0.25">
      <c r="A75" s="4">
        <v>74</v>
      </c>
      <c r="B75" s="1" t="s">
        <v>78</v>
      </c>
      <c r="C75" s="2">
        <v>45336</v>
      </c>
      <c r="D75" s="3">
        <v>3.472222222222222E-3</v>
      </c>
      <c r="E75" s="5">
        <v>31.6</v>
      </c>
    </row>
    <row r="76" spans="1:5" x14ac:dyDescent="0.25">
      <c r="A76" s="4">
        <v>75</v>
      </c>
      <c r="B76" s="1" t="s">
        <v>79</v>
      </c>
      <c r="C76" s="2">
        <v>45336</v>
      </c>
      <c r="D76" s="3">
        <v>6.9444444444444441E-3</v>
      </c>
      <c r="E76" s="5">
        <v>31.6</v>
      </c>
    </row>
    <row r="77" spans="1:5" x14ac:dyDescent="0.25">
      <c r="A77" s="4">
        <v>76</v>
      </c>
      <c r="B77" s="1" t="s">
        <v>80</v>
      </c>
      <c r="C77" s="2">
        <v>45336</v>
      </c>
      <c r="D77" s="3">
        <v>1.0416666666666666E-2</v>
      </c>
      <c r="E77" s="5">
        <v>31.6</v>
      </c>
    </row>
    <row r="78" spans="1:5" x14ac:dyDescent="0.25">
      <c r="A78" s="4">
        <v>77</v>
      </c>
      <c r="B78" s="1" t="s">
        <v>81</v>
      </c>
      <c r="C78" s="2">
        <v>45336</v>
      </c>
      <c r="D78" s="3">
        <v>1.3888888888888888E-2</v>
      </c>
      <c r="E78" s="5">
        <v>31.6</v>
      </c>
    </row>
    <row r="79" spans="1:5" x14ac:dyDescent="0.25">
      <c r="A79" s="4">
        <v>78</v>
      </c>
      <c r="B79" s="1" t="s">
        <v>82</v>
      </c>
      <c r="C79" s="2">
        <v>45336</v>
      </c>
      <c r="D79" s="3">
        <v>1.7361111111111112E-2</v>
      </c>
      <c r="E79" s="5">
        <v>31.6</v>
      </c>
    </row>
    <row r="80" spans="1:5" x14ac:dyDescent="0.25">
      <c r="A80" s="4">
        <v>79</v>
      </c>
      <c r="B80" s="1" t="s">
        <v>83</v>
      </c>
      <c r="C80" s="2">
        <v>45336</v>
      </c>
      <c r="D80" s="3">
        <v>2.0833333333333332E-2</v>
      </c>
      <c r="E80" s="5">
        <v>31.6</v>
      </c>
    </row>
    <row r="81" spans="1:5" x14ac:dyDescent="0.25">
      <c r="A81" s="4">
        <v>80</v>
      </c>
      <c r="B81" s="1" t="s">
        <v>84</v>
      </c>
      <c r="C81" s="2">
        <v>45336</v>
      </c>
      <c r="D81" s="3">
        <v>2.4305555555555556E-2</v>
      </c>
      <c r="E81" s="5">
        <v>31.6</v>
      </c>
    </row>
    <row r="82" spans="1:5" x14ac:dyDescent="0.25">
      <c r="A82" s="4">
        <v>81</v>
      </c>
      <c r="B82" s="1" t="s">
        <v>85</v>
      </c>
      <c r="C82" s="2">
        <v>45336</v>
      </c>
      <c r="D82" s="3">
        <v>2.7777777777777776E-2</v>
      </c>
      <c r="E82" s="5">
        <v>31.7</v>
      </c>
    </row>
    <row r="83" spans="1:5" x14ac:dyDescent="0.25">
      <c r="A83" s="4">
        <v>82</v>
      </c>
      <c r="B83" s="1" t="s">
        <v>86</v>
      </c>
      <c r="C83" s="2">
        <v>45336</v>
      </c>
      <c r="D83" s="3">
        <v>3.125E-2</v>
      </c>
      <c r="E83" s="5">
        <v>31.6</v>
      </c>
    </row>
    <row r="84" spans="1:5" x14ac:dyDescent="0.25">
      <c r="A84" s="4">
        <v>83</v>
      </c>
      <c r="B84" s="1" t="s">
        <v>87</v>
      </c>
      <c r="C84" s="2">
        <v>45336</v>
      </c>
      <c r="D84" s="3">
        <v>3.4722222222222224E-2</v>
      </c>
      <c r="E84" s="5">
        <v>31.6</v>
      </c>
    </row>
    <row r="85" spans="1:5" x14ac:dyDescent="0.25">
      <c r="A85" s="4">
        <v>84</v>
      </c>
      <c r="B85" s="1" t="s">
        <v>88</v>
      </c>
      <c r="C85" s="2">
        <v>45336</v>
      </c>
      <c r="D85" s="3">
        <v>3.8194444444444441E-2</v>
      </c>
      <c r="E85" s="5">
        <v>31.7</v>
      </c>
    </row>
    <row r="86" spans="1:5" x14ac:dyDescent="0.25">
      <c r="A86" s="4">
        <v>85</v>
      </c>
      <c r="B86" s="1" t="s">
        <v>89</v>
      </c>
      <c r="C86" s="2">
        <v>45336</v>
      </c>
      <c r="D86" s="3">
        <v>4.1666666666666664E-2</v>
      </c>
      <c r="E86" s="5">
        <v>31.7</v>
      </c>
    </row>
    <row r="87" spans="1:5" x14ac:dyDescent="0.25">
      <c r="A87" s="4">
        <v>86</v>
      </c>
      <c r="B87" s="1" t="s">
        <v>90</v>
      </c>
      <c r="C87" s="2">
        <v>45336</v>
      </c>
      <c r="D87" s="3">
        <v>4.5138888888888888E-2</v>
      </c>
      <c r="E87" s="5">
        <v>31.8</v>
      </c>
    </row>
    <row r="88" spans="1:5" x14ac:dyDescent="0.25">
      <c r="A88" s="4">
        <v>87</v>
      </c>
      <c r="B88" s="1" t="s">
        <v>91</v>
      </c>
      <c r="C88" s="2">
        <v>45336</v>
      </c>
      <c r="D88" s="3">
        <v>4.8611111111111112E-2</v>
      </c>
      <c r="E88" s="5">
        <v>31.7</v>
      </c>
    </row>
    <row r="89" spans="1:5" x14ac:dyDescent="0.25">
      <c r="A89" s="4">
        <v>88</v>
      </c>
      <c r="B89" s="1" t="s">
        <v>92</v>
      </c>
      <c r="C89" s="2">
        <v>45336</v>
      </c>
      <c r="D89" s="3">
        <v>5.2083333333333336E-2</v>
      </c>
      <c r="E89" s="5">
        <v>31.9</v>
      </c>
    </row>
    <row r="90" spans="1:5" x14ac:dyDescent="0.25">
      <c r="A90" s="4">
        <v>89</v>
      </c>
      <c r="B90" s="1" t="s">
        <v>93</v>
      </c>
      <c r="C90" s="2">
        <v>45336</v>
      </c>
      <c r="D90" s="3">
        <v>5.5555555555555552E-2</v>
      </c>
      <c r="E90" s="5">
        <v>31.9</v>
      </c>
    </row>
    <row r="91" spans="1:5" x14ac:dyDescent="0.25">
      <c r="A91" s="4">
        <v>90</v>
      </c>
      <c r="B91" s="1" t="s">
        <v>94</v>
      </c>
      <c r="C91" s="2">
        <v>45336</v>
      </c>
      <c r="D91" s="3">
        <v>5.9027777777777783E-2</v>
      </c>
      <c r="E91" s="5">
        <v>32</v>
      </c>
    </row>
    <row r="92" spans="1:5" x14ac:dyDescent="0.25">
      <c r="A92" s="4">
        <v>91</v>
      </c>
      <c r="B92" s="1" t="s">
        <v>95</v>
      </c>
      <c r="C92" s="2">
        <v>45336</v>
      </c>
      <c r="D92" s="3">
        <v>6.25E-2</v>
      </c>
      <c r="E92" s="5">
        <v>32.1</v>
      </c>
    </row>
    <row r="93" spans="1:5" x14ac:dyDescent="0.25">
      <c r="A93" s="4">
        <v>92</v>
      </c>
      <c r="B93" s="1" t="s">
        <v>96</v>
      </c>
      <c r="C93" s="2">
        <v>45336</v>
      </c>
      <c r="D93" s="3">
        <v>6.5972222222222224E-2</v>
      </c>
      <c r="E93" s="5">
        <v>32.200000000000003</v>
      </c>
    </row>
    <row r="94" spans="1:5" x14ac:dyDescent="0.25">
      <c r="A94" s="4">
        <v>93</v>
      </c>
      <c r="B94" s="1" t="s">
        <v>97</v>
      </c>
      <c r="C94" s="2">
        <v>45336</v>
      </c>
      <c r="D94" s="3">
        <v>6.9444444444444434E-2</v>
      </c>
      <c r="E94" s="5">
        <v>32.200000000000003</v>
      </c>
    </row>
    <row r="95" spans="1:5" x14ac:dyDescent="0.25">
      <c r="A95" s="4">
        <v>94</v>
      </c>
      <c r="B95" s="1" t="s">
        <v>98</v>
      </c>
      <c r="C95" s="2">
        <v>45336</v>
      </c>
      <c r="D95" s="3">
        <v>7.2916666666666671E-2</v>
      </c>
      <c r="E95" s="5">
        <v>32.1</v>
      </c>
    </row>
    <row r="96" spans="1:5" x14ac:dyDescent="0.25">
      <c r="A96" s="4">
        <v>95</v>
      </c>
      <c r="B96" s="1" t="s">
        <v>99</v>
      </c>
      <c r="C96" s="2">
        <v>45336</v>
      </c>
      <c r="D96" s="3">
        <v>7.6388888888888895E-2</v>
      </c>
      <c r="E96" s="5">
        <v>32.1</v>
      </c>
    </row>
    <row r="97" spans="1:5" x14ac:dyDescent="0.25">
      <c r="A97" s="4">
        <v>96</v>
      </c>
      <c r="B97" s="1" t="s">
        <v>100</v>
      </c>
      <c r="C97" s="2">
        <v>45336</v>
      </c>
      <c r="D97" s="3">
        <v>7.9861111111111105E-2</v>
      </c>
      <c r="E97" s="5">
        <v>32.1</v>
      </c>
    </row>
    <row r="98" spans="1:5" x14ac:dyDescent="0.25">
      <c r="A98" s="4">
        <v>97</v>
      </c>
      <c r="B98" s="1" t="s">
        <v>101</v>
      </c>
      <c r="C98" s="2">
        <v>45336</v>
      </c>
      <c r="D98" s="3">
        <v>8.3333333333333329E-2</v>
      </c>
      <c r="E98" s="5">
        <v>32.1</v>
      </c>
    </row>
    <row r="99" spans="1:5" x14ac:dyDescent="0.25">
      <c r="A99" s="4">
        <v>98</v>
      </c>
      <c r="B99" s="1" t="s">
        <v>102</v>
      </c>
      <c r="C99" s="2">
        <v>45336</v>
      </c>
      <c r="D99" s="3">
        <v>8.6805555555555566E-2</v>
      </c>
      <c r="E99" s="5">
        <v>32.1</v>
      </c>
    </row>
    <row r="100" spans="1:5" x14ac:dyDescent="0.25">
      <c r="A100" s="4">
        <v>99</v>
      </c>
      <c r="B100" s="1" t="s">
        <v>103</v>
      </c>
      <c r="C100" s="2">
        <v>45336</v>
      </c>
      <c r="D100" s="3">
        <v>9.0277777777777776E-2</v>
      </c>
      <c r="E100" s="5">
        <v>32.1</v>
      </c>
    </row>
    <row r="101" spans="1:5" x14ac:dyDescent="0.25">
      <c r="A101" s="4">
        <v>100</v>
      </c>
      <c r="B101" s="1" t="s">
        <v>104</v>
      </c>
      <c r="C101" s="2">
        <v>45336</v>
      </c>
      <c r="D101" s="3">
        <v>9.375E-2</v>
      </c>
      <c r="E101" s="5">
        <v>32.1</v>
      </c>
    </row>
    <row r="102" spans="1:5" x14ac:dyDescent="0.25">
      <c r="A102" s="4">
        <v>101</v>
      </c>
      <c r="B102" s="1" t="s">
        <v>105</v>
      </c>
      <c r="C102" s="2">
        <v>45336</v>
      </c>
      <c r="D102" s="3">
        <v>9.7222222222222224E-2</v>
      </c>
      <c r="E102" s="5">
        <v>32.1</v>
      </c>
    </row>
    <row r="103" spans="1:5" x14ac:dyDescent="0.25">
      <c r="A103" s="4">
        <v>102</v>
      </c>
      <c r="B103" s="1" t="s">
        <v>106</v>
      </c>
      <c r="C103" s="2">
        <v>45336</v>
      </c>
      <c r="D103" s="3">
        <v>0.10069444444444443</v>
      </c>
      <c r="E103" s="5">
        <v>32.1</v>
      </c>
    </row>
    <row r="104" spans="1:5" x14ac:dyDescent="0.25">
      <c r="A104" s="4">
        <v>103</v>
      </c>
      <c r="B104" s="1" t="s">
        <v>107</v>
      </c>
      <c r="C104" s="2">
        <v>45336</v>
      </c>
      <c r="D104" s="3">
        <v>0.10416666666666667</v>
      </c>
      <c r="E104" s="5">
        <v>32.1</v>
      </c>
    </row>
    <row r="105" spans="1:5" x14ac:dyDescent="0.25">
      <c r="A105" s="4">
        <v>104</v>
      </c>
      <c r="B105" s="1" t="s">
        <v>108</v>
      </c>
      <c r="C105" s="2">
        <v>45336</v>
      </c>
      <c r="D105" s="3">
        <v>0.1076388888888889</v>
      </c>
      <c r="E105" s="5">
        <v>32.1</v>
      </c>
    </row>
    <row r="106" spans="1:5" x14ac:dyDescent="0.25">
      <c r="A106" s="4">
        <v>105</v>
      </c>
      <c r="B106" s="1" t="s">
        <v>109</v>
      </c>
      <c r="C106" s="2">
        <v>45336</v>
      </c>
      <c r="D106" s="3">
        <v>0.1111111111111111</v>
      </c>
      <c r="E106" s="5">
        <v>32.1</v>
      </c>
    </row>
    <row r="107" spans="1:5" x14ac:dyDescent="0.25">
      <c r="A107" s="4">
        <v>106</v>
      </c>
      <c r="B107" s="1" t="s">
        <v>110</v>
      </c>
      <c r="C107" s="2">
        <v>45336</v>
      </c>
      <c r="D107" s="3">
        <v>0.11458333333333333</v>
      </c>
      <c r="E107" s="5">
        <v>32.1</v>
      </c>
    </row>
    <row r="108" spans="1:5" x14ac:dyDescent="0.25">
      <c r="A108" s="4">
        <v>107</v>
      </c>
      <c r="B108" s="1" t="s">
        <v>111</v>
      </c>
      <c r="C108" s="2">
        <v>45336</v>
      </c>
      <c r="D108" s="3">
        <v>0.11805555555555557</v>
      </c>
      <c r="E108" s="5">
        <v>32.1</v>
      </c>
    </row>
    <row r="109" spans="1:5" x14ac:dyDescent="0.25">
      <c r="A109" s="4">
        <v>108</v>
      </c>
      <c r="B109" s="1" t="s">
        <v>112</v>
      </c>
      <c r="C109" s="2">
        <v>45336</v>
      </c>
      <c r="D109" s="3">
        <v>0.12152777777777778</v>
      </c>
      <c r="E109" s="5">
        <v>32.1</v>
      </c>
    </row>
    <row r="110" spans="1:5" x14ac:dyDescent="0.25">
      <c r="A110" s="4">
        <v>109</v>
      </c>
      <c r="B110" s="1" t="s">
        <v>113</v>
      </c>
      <c r="C110" s="2">
        <v>45336</v>
      </c>
      <c r="D110" s="3">
        <v>0.125</v>
      </c>
      <c r="E110" s="5">
        <v>32</v>
      </c>
    </row>
    <row r="111" spans="1:5" x14ac:dyDescent="0.25">
      <c r="A111" s="4">
        <v>110</v>
      </c>
      <c r="B111" s="1" t="s">
        <v>114</v>
      </c>
      <c r="C111" s="2">
        <v>45336</v>
      </c>
      <c r="D111" s="3">
        <v>0.12847222222222224</v>
      </c>
      <c r="E111" s="5">
        <v>32.200000000000003</v>
      </c>
    </row>
    <row r="112" spans="1:5" x14ac:dyDescent="0.25">
      <c r="A112" s="4">
        <v>111</v>
      </c>
      <c r="B112" s="1" t="s">
        <v>115</v>
      </c>
      <c r="C112" s="2">
        <v>45336</v>
      </c>
      <c r="D112" s="3">
        <v>0.13194444444444445</v>
      </c>
      <c r="E112" s="5">
        <v>32.200000000000003</v>
      </c>
    </row>
    <row r="113" spans="1:5" x14ac:dyDescent="0.25">
      <c r="A113" s="4">
        <v>112</v>
      </c>
      <c r="B113" s="1" t="s">
        <v>116</v>
      </c>
      <c r="C113" s="2">
        <v>45336</v>
      </c>
      <c r="D113" s="3">
        <v>0.13541666666666666</v>
      </c>
      <c r="E113" s="5">
        <v>32.299999999999997</v>
      </c>
    </row>
    <row r="114" spans="1:5" x14ac:dyDescent="0.25">
      <c r="A114" s="4">
        <v>113</v>
      </c>
      <c r="B114" s="1" t="s">
        <v>117</v>
      </c>
      <c r="C114" s="2">
        <v>45336</v>
      </c>
      <c r="D114" s="3">
        <v>0.1388888888888889</v>
      </c>
      <c r="E114" s="5">
        <v>32.4</v>
      </c>
    </row>
    <row r="115" spans="1:5" x14ac:dyDescent="0.25">
      <c r="A115" s="4">
        <v>114</v>
      </c>
      <c r="B115" s="1" t="s">
        <v>118</v>
      </c>
      <c r="C115" s="2">
        <v>45336</v>
      </c>
      <c r="D115" s="3">
        <v>0.1423611111111111</v>
      </c>
      <c r="E115" s="5">
        <v>32.299999999999997</v>
      </c>
    </row>
    <row r="116" spans="1:5" x14ac:dyDescent="0.25">
      <c r="A116" s="4">
        <v>115</v>
      </c>
      <c r="B116" s="1" t="s">
        <v>119</v>
      </c>
      <c r="C116" s="2">
        <v>45336</v>
      </c>
      <c r="D116" s="3">
        <v>0.14583333333333334</v>
      </c>
      <c r="E116" s="5">
        <v>32.4</v>
      </c>
    </row>
    <row r="117" spans="1:5" x14ac:dyDescent="0.25">
      <c r="A117" s="4">
        <v>116</v>
      </c>
      <c r="B117" s="1" t="s">
        <v>120</v>
      </c>
      <c r="C117" s="2">
        <v>45336</v>
      </c>
      <c r="D117" s="3">
        <v>0.14930555555555555</v>
      </c>
      <c r="E117" s="5">
        <v>32.4</v>
      </c>
    </row>
    <row r="118" spans="1:5" x14ac:dyDescent="0.25">
      <c r="A118" s="4">
        <v>117</v>
      </c>
      <c r="B118" s="1" t="s">
        <v>121</v>
      </c>
      <c r="C118" s="2">
        <v>45336</v>
      </c>
      <c r="D118" s="3">
        <v>0.15277777777777776</v>
      </c>
      <c r="E118" s="5">
        <v>32.4</v>
      </c>
    </row>
    <row r="119" spans="1:5" x14ac:dyDescent="0.25">
      <c r="A119" s="4">
        <v>118</v>
      </c>
      <c r="B119" s="1" t="s">
        <v>122</v>
      </c>
      <c r="C119" s="2">
        <v>45336</v>
      </c>
      <c r="D119" s="3">
        <v>0.15625</v>
      </c>
      <c r="E119" s="5">
        <v>32.4</v>
      </c>
    </row>
    <row r="120" spans="1:5" x14ac:dyDescent="0.25">
      <c r="A120" s="4">
        <v>119</v>
      </c>
      <c r="B120" s="1" t="s">
        <v>123</v>
      </c>
      <c r="C120" s="2">
        <v>45336</v>
      </c>
      <c r="D120" s="3">
        <v>0.15972222222222224</v>
      </c>
      <c r="E120" s="5">
        <v>32.4</v>
      </c>
    </row>
    <row r="121" spans="1:5" x14ac:dyDescent="0.25">
      <c r="A121" s="4">
        <v>120</v>
      </c>
      <c r="B121" s="1" t="s">
        <v>124</v>
      </c>
      <c r="C121" s="2">
        <v>45336</v>
      </c>
      <c r="D121" s="3">
        <v>0.16319444444444445</v>
      </c>
      <c r="E121" s="5">
        <v>32.4</v>
      </c>
    </row>
    <row r="122" spans="1:5" x14ac:dyDescent="0.25">
      <c r="A122" s="4">
        <v>121</v>
      </c>
      <c r="B122" s="1" t="s">
        <v>125</v>
      </c>
      <c r="C122" s="2">
        <v>45336</v>
      </c>
      <c r="D122" s="3">
        <v>0.16666666666666666</v>
      </c>
      <c r="E122" s="5">
        <v>32.200000000000003</v>
      </c>
    </row>
    <row r="123" spans="1:5" x14ac:dyDescent="0.25">
      <c r="A123" s="4">
        <v>122</v>
      </c>
      <c r="B123" s="1" t="s">
        <v>126</v>
      </c>
      <c r="C123" s="2">
        <v>45336</v>
      </c>
      <c r="D123" s="3">
        <v>0.17013888888888887</v>
      </c>
      <c r="E123" s="5">
        <v>32.200000000000003</v>
      </c>
    </row>
    <row r="124" spans="1:5" x14ac:dyDescent="0.25">
      <c r="A124" s="4">
        <v>123</v>
      </c>
      <c r="B124" s="1" t="s">
        <v>127</v>
      </c>
      <c r="C124" s="2">
        <v>45336</v>
      </c>
      <c r="D124" s="3">
        <v>0.17361111111111113</v>
      </c>
      <c r="E124" s="5">
        <v>32.200000000000003</v>
      </c>
    </row>
    <row r="125" spans="1:5" x14ac:dyDescent="0.25">
      <c r="A125" s="4">
        <v>124</v>
      </c>
      <c r="B125" s="1" t="s">
        <v>128</v>
      </c>
      <c r="C125" s="2">
        <v>45336</v>
      </c>
      <c r="D125" s="3">
        <v>0.17708333333333334</v>
      </c>
      <c r="E125" s="5">
        <v>32.200000000000003</v>
      </c>
    </row>
    <row r="126" spans="1:5" x14ac:dyDescent="0.25">
      <c r="A126" s="4">
        <v>125</v>
      </c>
      <c r="B126" s="1" t="s">
        <v>129</v>
      </c>
      <c r="C126" s="2">
        <v>45336</v>
      </c>
      <c r="D126" s="3">
        <v>0.18055555555555555</v>
      </c>
      <c r="E126" s="5">
        <v>32.200000000000003</v>
      </c>
    </row>
    <row r="127" spans="1:5" x14ac:dyDescent="0.25">
      <c r="A127" s="4">
        <v>126</v>
      </c>
      <c r="B127" s="1" t="s">
        <v>130</v>
      </c>
      <c r="C127" s="2">
        <v>45336</v>
      </c>
      <c r="D127" s="3">
        <v>0.18402777777777779</v>
      </c>
      <c r="E127" s="5">
        <v>32.299999999999997</v>
      </c>
    </row>
    <row r="128" spans="1:5" x14ac:dyDescent="0.25">
      <c r="A128" s="4">
        <v>127</v>
      </c>
      <c r="B128" s="1" t="s">
        <v>131</v>
      </c>
      <c r="C128" s="2">
        <v>45336</v>
      </c>
      <c r="D128" s="3">
        <v>0.1875</v>
      </c>
      <c r="E128" s="5">
        <v>32.4</v>
      </c>
    </row>
    <row r="129" spans="1:5" x14ac:dyDescent="0.25">
      <c r="A129" s="4">
        <v>128</v>
      </c>
      <c r="B129" s="1" t="s">
        <v>132</v>
      </c>
      <c r="C129" s="2">
        <v>45336</v>
      </c>
      <c r="D129" s="3">
        <v>0.19097222222222221</v>
      </c>
      <c r="E129" s="5">
        <v>32.299999999999997</v>
      </c>
    </row>
    <row r="130" spans="1:5" x14ac:dyDescent="0.25">
      <c r="A130" s="4">
        <v>129</v>
      </c>
      <c r="B130" s="1" t="s">
        <v>133</v>
      </c>
      <c r="C130" s="2">
        <v>45336</v>
      </c>
      <c r="D130" s="3">
        <v>0.19444444444444445</v>
      </c>
      <c r="E130" s="5">
        <v>32.4</v>
      </c>
    </row>
    <row r="131" spans="1:5" x14ac:dyDescent="0.25">
      <c r="A131" s="4">
        <v>130</v>
      </c>
      <c r="B131" s="1" t="s">
        <v>134</v>
      </c>
      <c r="C131" s="2">
        <v>45336</v>
      </c>
      <c r="D131" s="3">
        <v>0.19791666666666666</v>
      </c>
      <c r="E131" s="5">
        <v>32.4</v>
      </c>
    </row>
    <row r="132" spans="1:5" x14ac:dyDescent="0.25">
      <c r="A132" s="4">
        <v>131</v>
      </c>
      <c r="B132" s="1" t="s">
        <v>135</v>
      </c>
      <c r="C132" s="2">
        <v>45336</v>
      </c>
      <c r="D132" s="3">
        <v>0.20138888888888887</v>
      </c>
      <c r="E132" s="5">
        <v>32.4</v>
      </c>
    </row>
    <row r="133" spans="1:5" x14ac:dyDescent="0.25">
      <c r="A133" s="4">
        <v>132</v>
      </c>
      <c r="B133" s="1" t="s">
        <v>136</v>
      </c>
      <c r="C133" s="2">
        <v>45336</v>
      </c>
      <c r="D133" s="3">
        <v>0.20486111111111113</v>
      </c>
      <c r="E133" s="5">
        <v>32.4</v>
      </c>
    </row>
    <row r="134" spans="1:5" x14ac:dyDescent="0.25">
      <c r="A134" s="4">
        <v>133</v>
      </c>
      <c r="B134" s="1" t="s">
        <v>137</v>
      </c>
      <c r="C134" s="2">
        <v>45336</v>
      </c>
      <c r="D134" s="3">
        <v>0.20833333333333334</v>
      </c>
      <c r="E134" s="5">
        <v>32.4</v>
      </c>
    </row>
    <row r="135" spans="1:5" x14ac:dyDescent="0.25">
      <c r="A135" s="4">
        <v>134</v>
      </c>
      <c r="B135" s="1" t="s">
        <v>138</v>
      </c>
      <c r="C135" s="2">
        <v>45336</v>
      </c>
      <c r="D135" s="3">
        <v>0.21180555555555555</v>
      </c>
      <c r="E135" s="5">
        <v>32.4</v>
      </c>
    </row>
    <row r="136" spans="1:5" x14ac:dyDescent="0.25">
      <c r="A136" s="4">
        <v>135</v>
      </c>
      <c r="B136" s="1" t="s">
        <v>139</v>
      </c>
      <c r="C136" s="2">
        <v>45336</v>
      </c>
      <c r="D136" s="3">
        <v>0.21527777777777779</v>
      </c>
      <c r="E136" s="5">
        <v>32.4</v>
      </c>
    </row>
    <row r="137" spans="1:5" x14ac:dyDescent="0.25">
      <c r="A137" s="4">
        <v>136</v>
      </c>
      <c r="B137" s="1" t="s">
        <v>140</v>
      </c>
      <c r="C137" s="2">
        <v>45336</v>
      </c>
      <c r="D137" s="3">
        <v>0.21875</v>
      </c>
      <c r="E137" s="5">
        <v>32.4</v>
      </c>
    </row>
    <row r="138" spans="1:5" x14ac:dyDescent="0.25">
      <c r="A138" s="4">
        <v>137</v>
      </c>
      <c r="B138" s="1" t="s">
        <v>141</v>
      </c>
      <c r="C138" s="2">
        <v>45336</v>
      </c>
      <c r="D138" s="3">
        <v>0.22222222222222221</v>
      </c>
      <c r="E138" s="5">
        <v>32.4</v>
      </c>
    </row>
    <row r="139" spans="1:5" x14ac:dyDescent="0.25">
      <c r="A139" s="4">
        <v>138</v>
      </c>
      <c r="B139" s="1" t="s">
        <v>142</v>
      </c>
      <c r="C139" s="2">
        <v>45336</v>
      </c>
      <c r="D139" s="3">
        <v>0.22569444444444445</v>
      </c>
      <c r="E139" s="5">
        <v>32.299999999999997</v>
      </c>
    </row>
    <row r="140" spans="1:5" x14ac:dyDescent="0.25">
      <c r="A140" s="4">
        <v>139</v>
      </c>
      <c r="B140" s="1" t="s">
        <v>143</v>
      </c>
      <c r="C140" s="2">
        <v>45336</v>
      </c>
      <c r="D140" s="3">
        <v>0.22916666666666666</v>
      </c>
      <c r="E140" s="5">
        <v>32.200000000000003</v>
      </c>
    </row>
    <row r="141" spans="1:5" x14ac:dyDescent="0.25">
      <c r="A141" s="4">
        <v>140</v>
      </c>
      <c r="B141" s="1" t="s">
        <v>144</v>
      </c>
      <c r="C141" s="2">
        <v>45336</v>
      </c>
      <c r="D141" s="3">
        <v>0.23263888888888887</v>
      </c>
      <c r="E141" s="5">
        <v>32.1</v>
      </c>
    </row>
    <row r="142" spans="1:5" x14ac:dyDescent="0.25">
      <c r="A142" s="4">
        <v>141</v>
      </c>
      <c r="B142" s="1" t="s">
        <v>145</v>
      </c>
      <c r="C142" s="2">
        <v>45336</v>
      </c>
      <c r="D142" s="3">
        <v>0.23611111111111113</v>
      </c>
      <c r="E142" s="5">
        <v>33.4</v>
      </c>
    </row>
    <row r="143" spans="1:5" x14ac:dyDescent="0.25">
      <c r="A143" s="4">
        <v>142</v>
      </c>
      <c r="B143" s="1" t="s">
        <v>146</v>
      </c>
      <c r="C143" s="2">
        <v>45336</v>
      </c>
      <c r="D143" s="3">
        <v>0.23958333333333334</v>
      </c>
      <c r="E143" s="5">
        <v>31.8</v>
      </c>
    </row>
    <row r="144" spans="1:5" x14ac:dyDescent="0.25">
      <c r="A144" s="4">
        <v>143</v>
      </c>
      <c r="B144" s="1" t="s">
        <v>147</v>
      </c>
      <c r="C144" s="2">
        <v>45336</v>
      </c>
      <c r="D144" s="3">
        <v>0.24305555555555555</v>
      </c>
      <c r="E144" s="5">
        <v>30.9</v>
      </c>
    </row>
    <row r="145" spans="1:5" x14ac:dyDescent="0.25">
      <c r="A145" s="4">
        <v>144</v>
      </c>
      <c r="B145" s="1" t="s">
        <v>148</v>
      </c>
      <c r="C145" s="2">
        <v>45336</v>
      </c>
      <c r="D145" s="3">
        <v>0.24652777777777779</v>
      </c>
      <c r="E145" s="5">
        <v>27.8</v>
      </c>
    </row>
    <row r="146" spans="1:5" x14ac:dyDescent="0.25">
      <c r="A146" s="4">
        <v>145</v>
      </c>
      <c r="B146" s="1" t="s">
        <v>149</v>
      </c>
      <c r="C146" s="2">
        <v>45336</v>
      </c>
      <c r="D146" s="3">
        <v>0.25</v>
      </c>
      <c r="E146" s="5">
        <v>26.7</v>
      </c>
    </row>
    <row r="147" spans="1:5" x14ac:dyDescent="0.25">
      <c r="A147" s="4">
        <v>146</v>
      </c>
      <c r="B147" s="1" t="s">
        <v>150</v>
      </c>
      <c r="C147" s="2">
        <v>45336</v>
      </c>
      <c r="D147" s="3">
        <v>0.25347222222222221</v>
      </c>
      <c r="E147" s="5">
        <v>28.1</v>
      </c>
    </row>
    <row r="148" spans="1:5" x14ac:dyDescent="0.25">
      <c r="A148" s="4">
        <v>147</v>
      </c>
      <c r="B148" s="1" t="s">
        <v>151</v>
      </c>
      <c r="C148" s="2">
        <v>45336</v>
      </c>
      <c r="D148" s="3">
        <v>0.25694444444444448</v>
      </c>
      <c r="E148" s="5">
        <v>27.4</v>
      </c>
    </row>
    <row r="149" spans="1:5" x14ac:dyDescent="0.25">
      <c r="A149" s="4">
        <v>148</v>
      </c>
      <c r="B149" s="1" t="s">
        <v>152</v>
      </c>
      <c r="C149" s="2">
        <v>45336</v>
      </c>
      <c r="D149" s="3">
        <v>0.26041666666666669</v>
      </c>
      <c r="E149" s="5">
        <v>27.3</v>
      </c>
    </row>
    <row r="150" spans="1:5" x14ac:dyDescent="0.25">
      <c r="A150" s="9">
        <v>149</v>
      </c>
      <c r="B150" s="10" t="s">
        <v>153</v>
      </c>
      <c r="C150" s="11">
        <v>45336</v>
      </c>
      <c r="D150" s="12">
        <v>0.2638888888888889</v>
      </c>
      <c r="E150" s="13">
        <v>27.3</v>
      </c>
    </row>
  </sheetData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A1</vt:lpstr>
      <vt:lpstr>A4</vt:lpstr>
      <vt:lpstr>C7</vt:lpstr>
      <vt:lpstr>B9</vt:lpstr>
      <vt:lpstr>D9</vt:lpstr>
      <vt:lpstr>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dcterms:created xsi:type="dcterms:W3CDTF">2024-02-14T11:13:43Z</dcterms:created>
  <dcterms:modified xsi:type="dcterms:W3CDTF">2024-02-14T21:09:59Z</dcterms:modified>
</cp:coreProperties>
</file>