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pivotTables/pivotTable3.xml" ContentType="application/vnd.openxmlformats-officedocument.spreadsheetml.pivotTable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6.xml" ContentType="application/vnd.openxmlformats-officedocument.drawingml.chartshapes+xml"/>
  <Override PartName="/xl/pivotTables/pivotTable4.xml" ContentType="application/vnd.openxmlformats-officedocument.spreadsheetml.pivotTable+xml"/>
  <Override PartName="/xl/drawings/drawing7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8.xml" ContentType="application/vnd.openxmlformats-officedocument.drawingml.chartshapes+xml"/>
  <Override PartName="/xl/pivotTables/pivotTable5.xml" ContentType="application/vnd.openxmlformats-officedocument.spreadsheetml.pivotTable+xml"/>
  <Override PartName="/xl/drawings/drawing9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10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viagen\08 Registros de Producción\programacion semanal de alimento\2023\Modulo 2 Lote M614-F613\temperaturas\"/>
    </mc:Choice>
  </mc:AlternateContent>
  <bookViews>
    <workbookView xWindow="0" yWindow="0" windowWidth="20490" windowHeight="6930" tabRatio="602"/>
  </bookViews>
  <sheets>
    <sheet name="A1" sheetId="1" r:id="rId1"/>
    <sheet name="A4" sheetId="2" r:id="rId2"/>
    <sheet name="C7" sheetId="3" r:id="rId3"/>
    <sheet name="A9" sheetId="4" r:id="rId4"/>
    <sheet name="B9" sheetId="5" r:id="rId5"/>
  </sheets>
  <definedNames>
    <definedName name="_xlnm.Print_Area" localSheetId="0">'A1'!$A$1:$J$34</definedName>
    <definedName name="_xlnm.Print_Area" localSheetId="1">'A4'!$A$1:$J$34</definedName>
    <definedName name="_xlnm.Print_Area" localSheetId="3">'A9'!$A$1:$J$34</definedName>
    <definedName name="_xlnm.Print_Area" localSheetId="4">'B9'!$A$1:$J$34</definedName>
    <definedName name="_xlnm.Print_Area" localSheetId="2">'C7'!$A$1:$J$34</definedName>
  </definedNames>
  <calcPr calcId="162913"/>
  <pivotCaches>
    <pivotCache cacheId="12" r:id="rId6"/>
    <pivotCache cacheId="16" r:id="rId7"/>
    <pivotCache cacheId="20" r:id="rId8"/>
    <pivotCache cacheId="24" r:id="rId9"/>
    <pivotCache cacheId="28" r:id="rId10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<sst xmlns="http://schemas.openxmlformats.org/spreadsheetml/2006/main" count="1507" uniqueCount="306">
  <si>
    <t xml:space="preserve"> ndice</t>
  </si>
  <si>
    <t>Tiempo  Transcurrido</t>
  </si>
  <si>
    <t>Fecha</t>
  </si>
  <si>
    <t>Hora</t>
  </si>
  <si>
    <t>Interno ( C)</t>
  </si>
  <si>
    <t xml:space="preserve"> 00:45:00</t>
  </si>
  <si>
    <t xml:space="preserve"> 00:50:00</t>
  </si>
  <si>
    <t xml:space="preserve"> 00:55:00</t>
  </si>
  <si>
    <t xml:space="preserve"> 01:00:00</t>
  </si>
  <si>
    <t xml:space="preserve"> 01:05:00</t>
  </si>
  <si>
    <t xml:space="preserve"> 01:10:00</t>
  </si>
  <si>
    <t xml:space="preserve"> 01:15:00</t>
  </si>
  <si>
    <t xml:space="preserve"> 01:20:00</t>
  </si>
  <si>
    <t xml:space="preserve"> 01:25:00</t>
  </si>
  <si>
    <t xml:space="preserve"> 01:30:00</t>
  </si>
  <si>
    <t xml:space="preserve"> 01:35:00</t>
  </si>
  <si>
    <t xml:space="preserve"> 01:40:00</t>
  </si>
  <si>
    <t xml:space="preserve"> 01:45:00</t>
  </si>
  <si>
    <t xml:space="preserve"> 01:50:00</t>
  </si>
  <si>
    <t xml:space="preserve"> 01:55:00</t>
  </si>
  <si>
    <t xml:space="preserve"> 02:00:00</t>
  </si>
  <si>
    <t xml:space="preserve"> 02:05:00</t>
  </si>
  <si>
    <t xml:space="preserve"> 02:10:00</t>
  </si>
  <si>
    <t xml:space="preserve"> 02:15:00</t>
  </si>
  <si>
    <t xml:space="preserve"> 02:20:00</t>
  </si>
  <si>
    <t xml:space="preserve"> 02:25:00</t>
  </si>
  <si>
    <t xml:space="preserve"> 02:30:00</t>
  </si>
  <si>
    <t xml:space="preserve"> 02:35:00</t>
  </si>
  <si>
    <t xml:space="preserve"> 02:40:00</t>
  </si>
  <si>
    <t xml:space="preserve"> 02:45:00</t>
  </si>
  <si>
    <t xml:space="preserve"> 02:50:00</t>
  </si>
  <si>
    <t xml:space="preserve"> 02:55:00</t>
  </si>
  <si>
    <t xml:space="preserve"> 03:00:00</t>
  </si>
  <si>
    <t xml:space="preserve"> 03:05:00</t>
  </si>
  <si>
    <t xml:space="preserve"> 03:10:00</t>
  </si>
  <si>
    <t xml:space="preserve"> 03:15:00</t>
  </si>
  <si>
    <t xml:space="preserve"> 03:20:00</t>
  </si>
  <si>
    <t xml:space="preserve"> 03:25:00</t>
  </si>
  <si>
    <t xml:space="preserve"> 03:30:00</t>
  </si>
  <si>
    <t xml:space="preserve"> 03:35:00</t>
  </si>
  <si>
    <t xml:space="preserve"> 03:40:00</t>
  </si>
  <si>
    <t xml:space="preserve"> 03:45:00</t>
  </si>
  <si>
    <t xml:space="preserve"> 03:50:00</t>
  </si>
  <si>
    <t xml:space="preserve"> 03:55:00</t>
  </si>
  <si>
    <t xml:space="preserve"> 04:00:00</t>
  </si>
  <si>
    <t xml:space="preserve"> 04:05:00</t>
  </si>
  <si>
    <t xml:space="preserve"> 04:10:00</t>
  </si>
  <si>
    <t xml:space="preserve"> 04:15:00</t>
  </si>
  <si>
    <t xml:space="preserve"> 04:20:00</t>
  </si>
  <si>
    <t xml:space="preserve"> 04:25:00</t>
  </si>
  <si>
    <t xml:space="preserve"> 04:30:00</t>
  </si>
  <si>
    <t xml:space="preserve"> 04:35:00</t>
  </si>
  <si>
    <t xml:space="preserve"> 04:40:00</t>
  </si>
  <si>
    <t xml:space="preserve"> 04:45:00</t>
  </si>
  <si>
    <t xml:space="preserve"> 04:50:00</t>
  </si>
  <si>
    <t xml:space="preserve"> 04:55:00</t>
  </si>
  <si>
    <t xml:space="preserve"> 05:00:00</t>
  </si>
  <si>
    <t xml:space="preserve"> 05:05:00</t>
  </si>
  <si>
    <t xml:space="preserve"> 05:10:00</t>
  </si>
  <si>
    <t xml:space="preserve"> 05:15:00</t>
  </si>
  <si>
    <t xml:space="preserve"> 05:20:00</t>
  </si>
  <si>
    <t xml:space="preserve"> 05:25:00</t>
  </si>
  <si>
    <t xml:space="preserve"> 05:30:00</t>
  </si>
  <si>
    <t xml:space="preserve"> 05:35:00</t>
  </si>
  <si>
    <t xml:space="preserve"> 05:40:00</t>
  </si>
  <si>
    <t xml:space="preserve"> 05:45:00</t>
  </si>
  <si>
    <t xml:space="preserve"> 05:50:00</t>
  </si>
  <si>
    <t xml:space="preserve"> 05:55:00</t>
  </si>
  <si>
    <t xml:space="preserve"> 06:00:00</t>
  </si>
  <si>
    <t xml:space="preserve"> 06:05:00</t>
  </si>
  <si>
    <t xml:space="preserve"> 06:10:00</t>
  </si>
  <si>
    <t xml:space="preserve"> 06:15:00</t>
  </si>
  <si>
    <t xml:space="preserve"> 06:20:00</t>
  </si>
  <si>
    <t xml:space="preserve"> 06:25:00</t>
  </si>
  <si>
    <t xml:space="preserve"> 06:30:00</t>
  </si>
  <si>
    <t xml:space="preserve"> 06:35:00</t>
  </si>
  <si>
    <t xml:space="preserve"> 06:40:00</t>
  </si>
  <si>
    <t xml:space="preserve"> 06:45:00</t>
  </si>
  <si>
    <t xml:space="preserve"> 06:50:00</t>
  </si>
  <si>
    <t xml:space="preserve"> 06:55:00</t>
  </si>
  <si>
    <t xml:space="preserve"> 07:00:00</t>
  </si>
  <si>
    <t xml:space="preserve"> 07:05:00</t>
  </si>
  <si>
    <t xml:space="preserve"> 07:10:00</t>
  </si>
  <si>
    <t xml:space="preserve"> 07:15:00</t>
  </si>
  <si>
    <t xml:space="preserve"> 07:20:00</t>
  </si>
  <si>
    <t xml:space="preserve"> 07:25:00</t>
  </si>
  <si>
    <t xml:space="preserve"> 07:30:00</t>
  </si>
  <si>
    <t xml:space="preserve"> 07:35:00</t>
  </si>
  <si>
    <t xml:space="preserve"> 07:40:00</t>
  </si>
  <si>
    <t xml:space="preserve"> 07:45:00</t>
  </si>
  <si>
    <t xml:space="preserve"> 07:50:00</t>
  </si>
  <si>
    <t xml:space="preserve"> 07:55:00</t>
  </si>
  <si>
    <t xml:space="preserve"> 08:00:00</t>
  </si>
  <si>
    <t xml:space="preserve"> 08:05:00</t>
  </si>
  <si>
    <t xml:space="preserve"> 08:10:00</t>
  </si>
  <si>
    <t xml:space="preserve"> 08:15:00</t>
  </si>
  <si>
    <t xml:space="preserve"> 08:20:00</t>
  </si>
  <si>
    <t xml:space="preserve"> 08:25:00</t>
  </si>
  <si>
    <t xml:space="preserve"> 08:30:00</t>
  </si>
  <si>
    <t xml:space="preserve"> 08:35:00</t>
  </si>
  <si>
    <t xml:space="preserve"> 08:40:00</t>
  </si>
  <si>
    <t xml:space="preserve"> 08:45:00</t>
  </si>
  <si>
    <t xml:space="preserve"> 08:50:00</t>
  </si>
  <si>
    <t xml:space="preserve"> 08:55:00</t>
  </si>
  <si>
    <t xml:space="preserve"> 09:00:00</t>
  </si>
  <si>
    <t xml:space="preserve"> 09:05:00</t>
  </si>
  <si>
    <t xml:space="preserve"> 09:10:00</t>
  </si>
  <si>
    <t xml:space="preserve"> 09:15:00</t>
  </si>
  <si>
    <t xml:space="preserve"> 09:20:00</t>
  </si>
  <si>
    <t xml:space="preserve"> 09:25:00</t>
  </si>
  <si>
    <t xml:space="preserve"> 09:30:00</t>
  </si>
  <si>
    <t xml:space="preserve"> 09:35:00</t>
  </si>
  <si>
    <t xml:space="preserve"> 09:40:00</t>
  </si>
  <si>
    <t xml:space="preserve"> 09:45:00</t>
  </si>
  <si>
    <t xml:space="preserve"> 09:50:00</t>
  </si>
  <si>
    <t xml:space="preserve"> 09:55:00</t>
  </si>
  <si>
    <t xml:space="preserve"> 10:00:00</t>
  </si>
  <si>
    <t xml:space="preserve"> 10:05:00</t>
  </si>
  <si>
    <t xml:space="preserve"> 10:10:00</t>
  </si>
  <si>
    <t xml:space="preserve"> 10:15:00</t>
  </si>
  <si>
    <t xml:space="preserve"> 10:20:00</t>
  </si>
  <si>
    <t xml:space="preserve"> 10:25:00</t>
  </si>
  <si>
    <t xml:space="preserve"> 10:30:00</t>
  </si>
  <si>
    <t xml:space="preserve"> 10:35:00</t>
  </si>
  <si>
    <t xml:space="preserve"> 10:40:00</t>
  </si>
  <si>
    <t xml:space="preserve"> 10:45:00</t>
  </si>
  <si>
    <t xml:space="preserve"> 10:50:00</t>
  </si>
  <si>
    <t xml:space="preserve"> 10:55:00</t>
  </si>
  <si>
    <t xml:space="preserve"> 11:00:00</t>
  </si>
  <si>
    <t xml:space="preserve"> 11:05:00</t>
  </si>
  <si>
    <t xml:space="preserve"> 11:10:00</t>
  </si>
  <si>
    <t xml:space="preserve"> 11:15:00</t>
  </si>
  <si>
    <t xml:space="preserve"> 11:20:00</t>
  </si>
  <si>
    <t xml:space="preserve"> 11:25:00</t>
  </si>
  <si>
    <t xml:space="preserve"> 11:30:00</t>
  </si>
  <si>
    <t xml:space="preserve"> 11:35:00</t>
  </si>
  <si>
    <t xml:space="preserve"> 11:40:00</t>
  </si>
  <si>
    <t xml:space="preserve"> 11:45:00</t>
  </si>
  <si>
    <t xml:space="preserve"> 11:50:00</t>
  </si>
  <si>
    <t xml:space="preserve"> 11:55:00</t>
  </si>
  <si>
    <t xml:space="preserve"> 12:00:00</t>
  </si>
  <si>
    <t xml:space="preserve"> 12:05:00</t>
  </si>
  <si>
    <t>Etiquetas de fila</t>
  </si>
  <si>
    <t>Total general</t>
  </si>
  <si>
    <t>12 a. m.</t>
  </si>
  <si>
    <t>1 a. m.</t>
  </si>
  <si>
    <t>2 a. m.</t>
  </si>
  <si>
    <t>3 a. m.</t>
  </si>
  <si>
    <t>7 p. m.</t>
  </si>
  <si>
    <t>8 p. m.</t>
  </si>
  <si>
    <t>9 p. m.</t>
  </si>
  <si>
    <t>10 p. m.</t>
  </si>
  <si>
    <t>11 p. m.</t>
  </si>
  <si>
    <t>Máx. de Interno ( C)</t>
  </si>
  <si>
    <t>Promedio de Interno ( C)</t>
  </si>
  <si>
    <t>Mín. de Interno ( C)</t>
  </si>
  <si>
    <t>Promedio de Interno ( C)2</t>
  </si>
  <si>
    <t>Mín. de Interno ( C)3</t>
  </si>
  <si>
    <t>Máx. de Interno ( C)2</t>
  </si>
  <si>
    <t>Mín. de Interno ( C)2</t>
  </si>
  <si>
    <t xml:space="preserve"> 00:00:00</t>
  </si>
  <si>
    <t xml:space="preserve"> 00:05:00</t>
  </si>
  <si>
    <t xml:space="preserve"> 00:10:00</t>
  </si>
  <si>
    <t xml:space="preserve"> 00:15:00</t>
  </si>
  <si>
    <t xml:space="preserve"> 00:20:00</t>
  </si>
  <si>
    <t xml:space="preserve"> 00:25:00</t>
  </si>
  <si>
    <t xml:space="preserve"> 00:30:00</t>
  </si>
  <si>
    <t xml:space="preserve"> 00:35:00</t>
  </si>
  <si>
    <t xml:space="preserve"> 00:40:00</t>
  </si>
  <si>
    <t xml:space="preserve"> 12:10:00</t>
  </si>
  <si>
    <t xml:space="preserve"> 12:15:00</t>
  </si>
  <si>
    <t xml:space="preserve"> 12:20:00</t>
  </si>
  <si>
    <t xml:space="preserve"> 12:25:00</t>
  </si>
  <si>
    <t xml:space="preserve"> 12:30:00</t>
  </si>
  <si>
    <t xml:space="preserve"> 12:35:00</t>
  </si>
  <si>
    <t xml:space="preserve"> 12:40:00</t>
  </si>
  <si>
    <t xml:space="preserve"> 12:45:00</t>
  </si>
  <si>
    <t xml:space="preserve"> 12:50:00</t>
  </si>
  <si>
    <t xml:space="preserve"> 12:55:00</t>
  </si>
  <si>
    <t xml:space="preserve"> 13:00:00</t>
  </si>
  <si>
    <t xml:space="preserve"> 13:05:00</t>
  </si>
  <si>
    <t xml:space="preserve"> 13:10:00</t>
  </si>
  <si>
    <t xml:space="preserve"> 13:15:00</t>
  </si>
  <si>
    <t xml:space="preserve"> 13:20:00</t>
  </si>
  <si>
    <t xml:space="preserve"> 13:25:00</t>
  </si>
  <si>
    <t xml:space="preserve"> 13:30:00</t>
  </si>
  <si>
    <t xml:space="preserve"> 13:35:00</t>
  </si>
  <si>
    <t xml:space="preserve"> 13:40:00</t>
  </si>
  <si>
    <t xml:space="preserve"> 13:45:00</t>
  </si>
  <si>
    <t xml:space="preserve"> 13:50:00</t>
  </si>
  <si>
    <t xml:space="preserve"> 13:55:00</t>
  </si>
  <si>
    <t xml:space="preserve"> 14:00:00</t>
  </si>
  <si>
    <t xml:space="preserve"> 14:05:00</t>
  </si>
  <si>
    <t xml:space="preserve"> 14:10:00</t>
  </si>
  <si>
    <t xml:space="preserve"> 14:15:00</t>
  </si>
  <si>
    <t xml:space="preserve"> 14:20:00</t>
  </si>
  <si>
    <t xml:space="preserve"> 14:25:00</t>
  </si>
  <si>
    <t xml:space="preserve"> 14:30:00</t>
  </si>
  <si>
    <t xml:space="preserve"> 14:35:00</t>
  </si>
  <si>
    <t xml:space="preserve"> 14:40:00</t>
  </si>
  <si>
    <t xml:space="preserve"> 14:45:00</t>
  </si>
  <si>
    <t xml:space="preserve"> 14:50:00</t>
  </si>
  <si>
    <t xml:space="preserve"> 14:55:00</t>
  </si>
  <si>
    <t xml:space="preserve"> 15:00:00</t>
  </si>
  <si>
    <t xml:space="preserve"> 15:05:00</t>
  </si>
  <si>
    <t xml:space="preserve"> 15:10:00</t>
  </si>
  <si>
    <t xml:space="preserve"> 15:15:00</t>
  </si>
  <si>
    <t xml:space="preserve"> 15:20:00</t>
  </si>
  <si>
    <t xml:space="preserve"> 15:25:00</t>
  </si>
  <si>
    <t xml:space="preserve"> 15:30:00</t>
  </si>
  <si>
    <t xml:space="preserve"> 15:35:00</t>
  </si>
  <si>
    <t xml:space="preserve"> 15:40:00</t>
  </si>
  <si>
    <t xml:space="preserve"> 15:45:00</t>
  </si>
  <si>
    <t xml:space="preserve"> 15:50:00</t>
  </si>
  <si>
    <t xml:space="preserve"> 15:55:00</t>
  </si>
  <si>
    <t xml:space="preserve"> 16:00:00</t>
  </si>
  <si>
    <t xml:space="preserve"> 16:05:00</t>
  </si>
  <si>
    <t xml:space="preserve"> 16:10:00</t>
  </si>
  <si>
    <t xml:space="preserve"> 16:15:00</t>
  </si>
  <si>
    <t xml:space="preserve"> 16:20:00</t>
  </si>
  <si>
    <t xml:space="preserve"> 16:25:00</t>
  </si>
  <si>
    <t xml:space="preserve"> 16:30:00</t>
  </si>
  <si>
    <t xml:space="preserve"> 16:35:00</t>
  </si>
  <si>
    <t xml:space="preserve"> 16:40:00</t>
  </si>
  <si>
    <t xml:space="preserve"> 16:45:00</t>
  </si>
  <si>
    <t xml:space="preserve"> 16:50:00</t>
  </si>
  <si>
    <t xml:space="preserve"> 16:55:00</t>
  </si>
  <si>
    <t xml:space="preserve"> 17:00:00</t>
  </si>
  <si>
    <t xml:space="preserve"> 17:05:00</t>
  </si>
  <si>
    <t xml:space="preserve"> 17:10:00</t>
  </si>
  <si>
    <t xml:space="preserve"> 17:15:00</t>
  </si>
  <si>
    <t xml:space="preserve"> 17:20:00</t>
  </si>
  <si>
    <t xml:space="preserve"> 17:25:00</t>
  </si>
  <si>
    <t xml:space="preserve"> 17:30:00</t>
  </si>
  <si>
    <t xml:space="preserve"> 17:35:00</t>
  </si>
  <si>
    <t xml:space="preserve"> 17:40:00</t>
  </si>
  <si>
    <t xml:space="preserve"> 17:45:00</t>
  </si>
  <si>
    <t xml:space="preserve"> 17:50:00</t>
  </si>
  <si>
    <t xml:space="preserve"> 17:55:00</t>
  </si>
  <si>
    <t xml:space="preserve"> 18:00:00</t>
  </si>
  <si>
    <t xml:space="preserve"> 18:05:00</t>
  </si>
  <si>
    <t xml:space="preserve"> 18:10:00</t>
  </si>
  <si>
    <t xml:space="preserve"> 18:15:00</t>
  </si>
  <si>
    <t xml:space="preserve"> 18:20:00</t>
  </si>
  <si>
    <t xml:space="preserve"> 18:25:00</t>
  </si>
  <si>
    <t xml:space="preserve"> 18:30:00</t>
  </si>
  <si>
    <t xml:space="preserve"> 18:35:00</t>
  </si>
  <si>
    <t xml:space="preserve"> 18:40:00</t>
  </si>
  <si>
    <t xml:space="preserve"> 18:45:00</t>
  </si>
  <si>
    <t xml:space="preserve"> 18:50:00</t>
  </si>
  <si>
    <t xml:space="preserve"> 18:55:00</t>
  </si>
  <si>
    <t xml:space="preserve"> 19:00:00</t>
  </si>
  <si>
    <t xml:space="preserve"> 19:05:00</t>
  </si>
  <si>
    <t xml:space="preserve"> 19:10:00</t>
  </si>
  <si>
    <t>10 a. m.</t>
  </si>
  <si>
    <t>11 a. m.</t>
  </si>
  <si>
    <t>12 p. m.</t>
  </si>
  <si>
    <t>1 p. m.</t>
  </si>
  <si>
    <t>2 p. m.</t>
  </si>
  <si>
    <t>3 p. m.</t>
  </si>
  <si>
    <t>4 p. m.</t>
  </si>
  <si>
    <t>5 p. m.</t>
  </si>
  <si>
    <t>6 p. m.</t>
  </si>
  <si>
    <t>4 a. m.</t>
  </si>
  <si>
    <t xml:space="preserve"> 19:15:00</t>
  </si>
  <si>
    <t xml:space="preserve"> 19:20:00</t>
  </si>
  <si>
    <t xml:space="preserve"> 19:25:00</t>
  </si>
  <si>
    <t xml:space="preserve"> 19:30:00</t>
  </si>
  <si>
    <t xml:space="preserve"> 19:35:00</t>
  </si>
  <si>
    <t xml:space="preserve"> 19:40:00</t>
  </si>
  <si>
    <t xml:space="preserve"> 19:45:00</t>
  </si>
  <si>
    <t xml:space="preserve"> 19:50:00</t>
  </si>
  <si>
    <t xml:space="preserve"> 19:55:00</t>
  </si>
  <si>
    <t xml:space="preserve"> 20:00:00</t>
  </si>
  <si>
    <t xml:space="preserve"> 20:05:00</t>
  </si>
  <si>
    <t xml:space="preserve"> 20:10:00</t>
  </si>
  <si>
    <t xml:space="preserve"> 20:15:00</t>
  </si>
  <si>
    <t xml:space="preserve"> 20:20:00</t>
  </si>
  <si>
    <t xml:space="preserve"> 20:25:00</t>
  </si>
  <si>
    <t xml:space="preserve"> 20:30:00</t>
  </si>
  <si>
    <t xml:space="preserve"> 20:35:00</t>
  </si>
  <si>
    <t xml:space="preserve"> 20:40:00</t>
  </si>
  <si>
    <t xml:space="preserve"> 20:45:00</t>
  </si>
  <si>
    <t xml:space="preserve"> 20:50:00</t>
  </si>
  <si>
    <t xml:space="preserve"> 20:55:00</t>
  </si>
  <si>
    <t xml:space="preserve"> 21:00:00</t>
  </si>
  <si>
    <t xml:space="preserve"> 21:05:00</t>
  </si>
  <si>
    <t xml:space="preserve"> 21:10:00</t>
  </si>
  <si>
    <t xml:space="preserve"> 21:15:00</t>
  </si>
  <si>
    <t xml:space="preserve"> 21:20:00</t>
  </si>
  <si>
    <t xml:space="preserve"> 21:25:00</t>
  </si>
  <si>
    <t xml:space="preserve"> 21:30:00</t>
  </si>
  <si>
    <t xml:space="preserve"> 21:35:00</t>
  </si>
  <si>
    <t xml:space="preserve"> 21:40:00</t>
  </si>
  <si>
    <t xml:space="preserve"> 21:45:00</t>
  </si>
  <si>
    <t xml:space="preserve"> 21:50:00</t>
  </si>
  <si>
    <t xml:space="preserve"> 21:55:00</t>
  </si>
  <si>
    <t xml:space="preserve"> 22:00:00</t>
  </si>
  <si>
    <t xml:space="preserve"> 22:05:00</t>
  </si>
  <si>
    <t xml:space="preserve"> 22:10:00</t>
  </si>
  <si>
    <t xml:space="preserve"> 22:15:00</t>
  </si>
  <si>
    <t xml:space="preserve"> 22:20:00</t>
  </si>
  <si>
    <t>7 a. m.</t>
  </si>
  <si>
    <t>8 a. m.</t>
  </si>
  <si>
    <t>5 a. m.</t>
  </si>
  <si>
    <t>6 a. 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</si>
</sst>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  <xf numFmtId="14" fontId="0" fillId="0" borderId="2" xfId="0" applyNumberFormat="1" applyBorder="1"/>
    <xf numFmtId="14" fontId="0" fillId="0" borderId="0" xfId="0" applyNumberFormat="1"/>
    <xf numFmtId="19" fontId="0" fillId="0" borderId="0" xfId="0" applyNumberFormat="1"/>
  </cellXfs>
  <cellStyles count="1">
    <cellStyle name="Normal" xfId="0" builtinId="0"/>
  </cellStyles>
  <dxfs count="45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h:mm:ss\ AM/PM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/mm/yyyy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1F4E79"/>
      <color rgb="FFFF0000"/>
      <color rgb="FFFF3300"/>
      <color rgb="FFC00000"/>
      <color rgb="FF41719C"/>
      <color rgb="FF5B9BD5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5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[12.04.24.xlsx]A1!TablaDinámica1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rgbClr val="1F4E79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5.0136568562555779E-2"/>
          <c:y val="0.11233486925245456"/>
          <c:w val="0.94149873047550359"/>
          <c:h val="0.65903155438903471"/>
        </c:manualLayout>
      </c:layout>
      <c:lineChart>
        <c:grouping val="standard"/>
        <c:varyColors val="0"/>
        <c:ser>
          <c:idx val="0"/>
          <c:order val="0"/>
          <c:tx>
            <c:strRef>
              <c:f>'A1'!$Q$1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'A1'!$P$2:$P$27</c:f>
              <c:multiLvlStrCache>
                <c:ptCount val="23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  <c:pt idx="19">
                    <c:v>5 a. m.</c:v>
                  </c:pt>
                  <c:pt idx="20">
                    <c:v>6 a. m.</c:v>
                  </c:pt>
                  <c:pt idx="21">
                    <c:v>7 a. m.</c:v>
                  </c:pt>
                  <c:pt idx="22">
                    <c:v>8 a. m.</c:v>
                  </c:pt>
                </c:lvl>
                <c:lvl>
                  <c:pt idx="0">
                    <c:v>12/04/2024</c:v>
                  </c:pt>
                  <c:pt idx="14">
                    <c:v>13/04/2024</c:v>
                  </c:pt>
                </c:lvl>
              </c:multiLvlStrCache>
            </c:multiLvlStrRef>
          </c:cat>
          <c:val>
            <c:numRef>
              <c:f>'A1'!$Q$2:$Q$27</c:f>
              <c:numCache>
                <c:formatCode>General</c:formatCode>
                <c:ptCount val="23"/>
                <c:pt idx="0">
                  <c:v>30.7</c:v>
                </c:pt>
                <c:pt idx="1">
                  <c:v>32.5</c:v>
                </c:pt>
                <c:pt idx="2">
                  <c:v>32.5</c:v>
                </c:pt>
                <c:pt idx="3">
                  <c:v>32.4</c:v>
                </c:pt>
                <c:pt idx="4">
                  <c:v>31.7</c:v>
                </c:pt>
                <c:pt idx="5">
                  <c:v>30.6</c:v>
                </c:pt>
                <c:pt idx="6">
                  <c:v>29.7</c:v>
                </c:pt>
                <c:pt idx="7">
                  <c:v>28.7</c:v>
                </c:pt>
                <c:pt idx="8">
                  <c:v>28.1</c:v>
                </c:pt>
                <c:pt idx="9">
                  <c:v>27.7</c:v>
                </c:pt>
                <c:pt idx="10">
                  <c:v>27.8</c:v>
                </c:pt>
                <c:pt idx="11">
                  <c:v>27.8</c:v>
                </c:pt>
                <c:pt idx="12">
                  <c:v>27.9</c:v>
                </c:pt>
                <c:pt idx="13">
                  <c:v>27.7</c:v>
                </c:pt>
                <c:pt idx="14">
                  <c:v>27.9</c:v>
                </c:pt>
                <c:pt idx="15">
                  <c:v>27.8</c:v>
                </c:pt>
                <c:pt idx="16">
                  <c:v>27.7</c:v>
                </c:pt>
                <c:pt idx="17">
                  <c:v>26.9</c:v>
                </c:pt>
                <c:pt idx="18">
                  <c:v>30.1</c:v>
                </c:pt>
                <c:pt idx="19">
                  <c:v>25.7</c:v>
                </c:pt>
                <c:pt idx="20">
                  <c:v>26.3</c:v>
                </c:pt>
                <c:pt idx="21">
                  <c:v>30.9</c:v>
                </c:pt>
                <c:pt idx="22">
                  <c:v>30.9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19-4A49-9173-D0D2F652650B}"/>
            </c:ext>
          </c:extLst>
        </c:ser>
        <c:ser>
          <c:idx val="1"/>
          <c:order val="1"/>
          <c:tx>
            <c:strRef>
              <c:f>'A1'!$R$1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'A1'!$P$2:$P$27</c:f>
              <c:multiLvlStrCache>
                <c:ptCount val="23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  <c:pt idx="19">
                    <c:v>5 a. m.</c:v>
                  </c:pt>
                  <c:pt idx="20">
                    <c:v>6 a. m.</c:v>
                  </c:pt>
                  <c:pt idx="21">
                    <c:v>7 a. m.</c:v>
                  </c:pt>
                  <c:pt idx="22">
                    <c:v>8 a. m.</c:v>
                  </c:pt>
                </c:lvl>
                <c:lvl>
                  <c:pt idx="0">
                    <c:v>12/04/2024</c:v>
                  </c:pt>
                  <c:pt idx="14">
                    <c:v>13/04/2024</c:v>
                  </c:pt>
                </c:lvl>
              </c:multiLvlStrCache>
            </c:multiLvlStrRef>
          </c:cat>
          <c:val>
            <c:numRef>
              <c:f>'A1'!$R$2:$R$27</c:f>
              <c:numCache>
                <c:formatCode>General</c:formatCode>
                <c:ptCount val="23"/>
                <c:pt idx="0">
                  <c:v>28.833333333333332</c:v>
                </c:pt>
                <c:pt idx="1">
                  <c:v>32.033333333333339</c:v>
                </c:pt>
                <c:pt idx="2">
                  <c:v>32.324999999999996</c:v>
                </c:pt>
                <c:pt idx="3">
                  <c:v>32.1</c:v>
                </c:pt>
                <c:pt idx="4">
                  <c:v>31.174999999999997</c:v>
                </c:pt>
                <c:pt idx="5">
                  <c:v>30.216666666666669</c:v>
                </c:pt>
                <c:pt idx="6">
                  <c:v>28.958333333333339</c:v>
                </c:pt>
                <c:pt idx="7">
                  <c:v>27.95</c:v>
                </c:pt>
                <c:pt idx="8">
                  <c:v>27.741666666666664</c:v>
                </c:pt>
                <c:pt idx="9">
                  <c:v>27.383333333333326</c:v>
                </c:pt>
                <c:pt idx="10">
                  <c:v>27.650000000000002</c:v>
                </c:pt>
                <c:pt idx="11">
                  <c:v>27.716666666666658</c:v>
                </c:pt>
                <c:pt idx="12">
                  <c:v>27.708333333333332</c:v>
                </c:pt>
                <c:pt idx="13">
                  <c:v>27.441666666666666</c:v>
                </c:pt>
                <c:pt idx="14">
                  <c:v>27.316666666666674</c:v>
                </c:pt>
                <c:pt idx="15">
                  <c:v>27.408333333333331</c:v>
                </c:pt>
                <c:pt idx="16">
                  <c:v>27.183333333333334</c:v>
                </c:pt>
                <c:pt idx="17">
                  <c:v>26.7</c:v>
                </c:pt>
                <c:pt idx="18">
                  <c:v>27.291666666666668</c:v>
                </c:pt>
                <c:pt idx="19">
                  <c:v>25.450000000000003</c:v>
                </c:pt>
                <c:pt idx="20">
                  <c:v>25.541666666666671</c:v>
                </c:pt>
                <c:pt idx="21">
                  <c:v>28.474999999999998</c:v>
                </c:pt>
                <c:pt idx="22">
                  <c:v>29.6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19-4A49-9173-D0D2F652650B}"/>
            </c:ext>
          </c:extLst>
        </c:ser>
        <c:ser>
          <c:idx val="2"/>
          <c:order val="2"/>
          <c:tx>
            <c:strRef>
              <c:f>'A1'!$S$1</c:f>
              <c:strCache>
                <c:ptCount val="1"/>
                <c:pt idx="0">
                  <c:v>Mín. de Interno ( C)</c:v>
                </c:pt>
              </c:strCache>
            </c:strRef>
          </c:tx>
          <c:spPr>
            <a:ln w="28575" cap="rnd">
              <a:solidFill>
                <a:srgbClr val="1F4E79"/>
              </a:solidFill>
              <a:round/>
            </a:ln>
            <a:effectLst/>
          </c:spPr>
          <c:marker>
            <c:symbol val="none"/>
          </c:marker>
          <c:cat>
            <c:multiLvlStrRef>
              <c:f>'A1'!$P$2:$P$27</c:f>
              <c:multiLvlStrCache>
                <c:ptCount val="23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  <c:pt idx="19">
                    <c:v>5 a. m.</c:v>
                  </c:pt>
                  <c:pt idx="20">
                    <c:v>6 a. m.</c:v>
                  </c:pt>
                  <c:pt idx="21">
                    <c:v>7 a. m.</c:v>
                  </c:pt>
                  <c:pt idx="22">
                    <c:v>8 a. m.</c:v>
                  </c:pt>
                </c:lvl>
                <c:lvl>
                  <c:pt idx="0">
                    <c:v>12/04/2024</c:v>
                  </c:pt>
                  <c:pt idx="14">
                    <c:v>13/04/2024</c:v>
                  </c:pt>
                </c:lvl>
              </c:multiLvlStrCache>
            </c:multiLvlStrRef>
          </c:cat>
          <c:val>
            <c:numRef>
              <c:f>'A1'!$S$2:$S$27</c:f>
              <c:numCache>
                <c:formatCode>General</c:formatCode>
                <c:ptCount val="23"/>
                <c:pt idx="0">
                  <c:v>28</c:v>
                </c:pt>
                <c:pt idx="1">
                  <c:v>31.6</c:v>
                </c:pt>
                <c:pt idx="2">
                  <c:v>32.1</c:v>
                </c:pt>
                <c:pt idx="3">
                  <c:v>31.6</c:v>
                </c:pt>
                <c:pt idx="4">
                  <c:v>30.7</c:v>
                </c:pt>
                <c:pt idx="5">
                  <c:v>29.7</c:v>
                </c:pt>
                <c:pt idx="6">
                  <c:v>28.6</c:v>
                </c:pt>
                <c:pt idx="7">
                  <c:v>27.4</c:v>
                </c:pt>
                <c:pt idx="8">
                  <c:v>27.4</c:v>
                </c:pt>
                <c:pt idx="9">
                  <c:v>27.1</c:v>
                </c:pt>
                <c:pt idx="10">
                  <c:v>27.4</c:v>
                </c:pt>
                <c:pt idx="11">
                  <c:v>27.7</c:v>
                </c:pt>
                <c:pt idx="12">
                  <c:v>27.4</c:v>
                </c:pt>
                <c:pt idx="13">
                  <c:v>27.3</c:v>
                </c:pt>
                <c:pt idx="14">
                  <c:v>26.6</c:v>
                </c:pt>
                <c:pt idx="15">
                  <c:v>26.7</c:v>
                </c:pt>
                <c:pt idx="16">
                  <c:v>26.8</c:v>
                </c:pt>
                <c:pt idx="17">
                  <c:v>26.6</c:v>
                </c:pt>
                <c:pt idx="18">
                  <c:v>25.7</c:v>
                </c:pt>
                <c:pt idx="19">
                  <c:v>25.2</c:v>
                </c:pt>
                <c:pt idx="20">
                  <c:v>25.1</c:v>
                </c:pt>
                <c:pt idx="21">
                  <c:v>27</c:v>
                </c:pt>
                <c:pt idx="22">
                  <c:v>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19-4A49-9173-D0D2F65265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22986176"/>
        <c:axId val="1322977856"/>
      </c:lineChart>
      <c:catAx>
        <c:axId val="1322986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77856"/>
        <c:crosses val="autoZero"/>
        <c:auto val="1"/>
        <c:lblAlgn val="ctr"/>
        <c:lblOffset val="100"/>
        <c:noMultiLvlLbl val="0"/>
      </c:catAx>
      <c:valAx>
        <c:axId val="1322977856"/>
        <c:scaling>
          <c:orientation val="minMax"/>
          <c:max val="33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298617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25" r="0.25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[12.04.24.xlsx]A4!TablaDinámica2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chemeClr val="bg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11"/>
        <c:spPr>
          <a:ln w="28575" cap="rnd">
            <a:solidFill>
              <a:srgbClr val="1F4E79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'A4'!$Q$1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'A4'!$P$2:$P$27</c:f>
              <c:multiLvlStrCache>
                <c:ptCount val="23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  <c:pt idx="19">
                    <c:v>5 a. m.</c:v>
                  </c:pt>
                  <c:pt idx="20">
                    <c:v>6 a. m.</c:v>
                  </c:pt>
                  <c:pt idx="21">
                    <c:v>7 a. m.</c:v>
                  </c:pt>
                  <c:pt idx="22">
                    <c:v>8 a. m.</c:v>
                  </c:pt>
                </c:lvl>
                <c:lvl>
                  <c:pt idx="0">
                    <c:v>12/04/2024</c:v>
                  </c:pt>
                  <c:pt idx="14">
                    <c:v>13/04/2024</c:v>
                  </c:pt>
                </c:lvl>
              </c:multiLvlStrCache>
            </c:multiLvlStrRef>
          </c:cat>
          <c:val>
            <c:numRef>
              <c:f>'A4'!$Q$2:$Q$27</c:f>
              <c:numCache>
                <c:formatCode>General</c:formatCode>
                <c:ptCount val="23"/>
                <c:pt idx="0">
                  <c:v>31.2</c:v>
                </c:pt>
                <c:pt idx="1">
                  <c:v>32.9</c:v>
                </c:pt>
                <c:pt idx="2">
                  <c:v>33.200000000000003</c:v>
                </c:pt>
                <c:pt idx="3">
                  <c:v>32.9</c:v>
                </c:pt>
                <c:pt idx="4">
                  <c:v>32.4</c:v>
                </c:pt>
                <c:pt idx="5">
                  <c:v>30.9</c:v>
                </c:pt>
                <c:pt idx="6">
                  <c:v>29.8</c:v>
                </c:pt>
                <c:pt idx="7">
                  <c:v>28.1</c:v>
                </c:pt>
                <c:pt idx="8">
                  <c:v>27.2</c:v>
                </c:pt>
                <c:pt idx="9">
                  <c:v>27</c:v>
                </c:pt>
                <c:pt idx="10">
                  <c:v>27.4</c:v>
                </c:pt>
                <c:pt idx="11">
                  <c:v>27.4</c:v>
                </c:pt>
                <c:pt idx="12">
                  <c:v>27.7</c:v>
                </c:pt>
                <c:pt idx="13">
                  <c:v>27.8</c:v>
                </c:pt>
                <c:pt idx="14">
                  <c:v>28.1</c:v>
                </c:pt>
                <c:pt idx="15">
                  <c:v>26.9</c:v>
                </c:pt>
                <c:pt idx="16">
                  <c:v>27</c:v>
                </c:pt>
                <c:pt idx="17">
                  <c:v>26.2</c:v>
                </c:pt>
                <c:pt idx="18">
                  <c:v>25.9</c:v>
                </c:pt>
                <c:pt idx="19">
                  <c:v>25.8</c:v>
                </c:pt>
                <c:pt idx="20">
                  <c:v>26.3</c:v>
                </c:pt>
                <c:pt idx="21">
                  <c:v>30.4</c:v>
                </c:pt>
                <c:pt idx="22">
                  <c:v>29.8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88-4D1B-A79B-3B50A1E3B6B7}"/>
            </c:ext>
          </c:extLst>
        </c:ser>
        <c:ser>
          <c:idx val="1"/>
          <c:order val="1"/>
          <c:tx>
            <c:strRef>
              <c:f>'A4'!$R$1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'A4'!$P$2:$P$27</c:f>
              <c:multiLvlStrCache>
                <c:ptCount val="23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  <c:pt idx="19">
                    <c:v>5 a. m.</c:v>
                  </c:pt>
                  <c:pt idx="20">
                    <c:v>6 a. m.</c:v>
                  </c:pt>
                  <c:pt idx="21">
                    <c:v>7 a. m.</c:v>
                  </c:pt>
                  <c:pt idx="22">
                    <c:v>8 a. m.</c:v>
                  </c:pt>
                </c:lvl>
                <c:lvl>
                  <c:pt idx="0">
                    <c:v>12/04/2024</c:v>
                  </c:pt>
                  <c:pt idx="14">
                    <c:v>13/04/2024</c:v>
                  </c:pt>
                </c:lvl>
              </c:multiLvlStrCache>
            </c:multiLvlStrRef>
          </c:cat>
          <c:val>
            <c:numRef>
              <c:f>'A4'!$R$2:$R$27</c:f>
              <c:numCache>
                <c:formatCode>General</c:formatCode>
                <c:ptCount val="23"/>
                <c:pt idx="0">
                  <c:v>28.566666666666666</c:v>
                </c:pt>
                <c:pt idx="1">
                  <c:v>32.375000000000007</c:v>
                </c:pt>
                <c:pt idx="2">
                  <c:v>33.041666666666664</c:v>
                </c:pt>
                <c:pt idx="3">
                  <c:v>32.741666666666667</c:v>
                </c:pt>
                <c:pt idx="4">
                  <c:v>31.624999999999996</c:v>
                </c:pt>
                <c:pt idx="5">
                  <c:v>30.375</c:v>
                </c:pt>
                <c:pt idx="6">
                  <c:v>28.849999999999998</c:v>
                </c:pt>
                <c:pt idx="7">
                  <c:v>27.566666666666666</c:v>
                </c:pt>
                <c:pt idx="8">
                  <c:v>26.950000000000003</c:v>
                </c:pt>
                <c:pt idx="9">
                  <c:v>26.825000000000003</c:v>
                </c:pt>
                <c:pt idx="10">
                  <c:v>27.291666666666661</c:v>
                </c:pt>
                <c:pt idx="11">
                  <c:v>27.399999999999995</c:v>
                </c:pt>
                <c:pt idx="12">
                  <c:v>27.491666666666664</c:v>
                </c:pt>
                <c:pt idx="13">
                  <c:v>27.675000000000001</c:v>
                </c:pt>
                <c:pt idx="14">
                  <c:v>27.225000000000005</c:v>
                </c:pt>
                <c:pt idx="15">
                  <c:v>26.766666666666666</c:v>
                </c:pt>
                <c:pt idx="16">
                  <c:v>26.733333333333331</c:v>
                </c:pt>
                <c:pt idx="17">
                  <c:v>25.933333333333337</c:v>
                </c:pt>
                <c:pt idx="18">
                  <c:v>25.650000000000002</c:v>
                </c:pt>
                <c:pt idx="19">
                  <c:v>25.583333333333329</c:v>
                </c:pt>
                <c:pt idx="20">
                  <c:v>25.774999999999995</c:v>
                </c:pt>
                <c:pt idx="21">
                  <c:v>28.366666666666671</c:v>
                </c:pt>
                <c:pt idx="22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88-4D1B-A79B-3B50A1E3B6B7}"/>
            </c:ext>
          </c:extLst>
        </c:ser>
        <c:ser>
          <c:idx val="2"/>
          <c:order val="2"/>
          <c:tx>
            <c:strRef>
              <c:f>'A4'!$S$1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rgbClr val="1F4E79"/>
              </a:solidFill>
              <a:round/>
            </a:ln>
            <a:effectLst/>
          </c:spPr>
          <c:marker>
            <c:symbol val="none"/>
          </c:marker>
          <c:cat>
            <c:multiLvlStrRef>
              <c:f>'A4'!$P$2:$P$27</c:f>
              <c:multiLvlStrCache>
                <c:ptCount val="23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  <c:pt idx="19">
                    <c:v>5 a. m.</c:v>
                  </c:pt>
                  <c:pt idx="20">
                    <c:v>6 a. m.</c:v>
                  </c:pt>
                  <c:pt idx="21">
                    <c:v>7 a. m.</c:v>
                  </c:pt>
                  <c:pt idx="22">
                    <c:v>8 a. m.</c:v>
                  </c:pt>
                </c:lvl>
                <c:lvl>
                  <c:pt idx="0">
                    <c:v>12/04/2024</c:v>
                  </c:pt>
                  <c:pt idx="14">
                    <c:v>13/04/2024</c:v>
                  </c:pt>
                </c:lvl>
              </c:multiLvlStrCache>
            </c:multiLvlStrRef>
          </c:cat>
          <c:val>
            <c:numRef>
              <c:f>'A4'!$S$2:$S$27</c:f>
              <c:numCache>
                <c:formatCode>General</c:formatCode>
                <c:ptCount val="23"/>
                <c:pt idx="0">
                  <c:v>28.2</c:v>
                </c:pt>
                <c:pt idx="1">
                  <c:v>31.6</c:v>
                </c:pt>
                <c:pt idx="2">
                  <c:v>32.9</c:v>
                </c:pt>
                <c:pt idx="3">
                  <c:v>32.4</c:v>
                </c:pt>
                <c:pt idx="4">
                  <c:v>31.2</c:v>
                </c:pt>
                <c:pt idx="5">
                  <c:v>29.9</c:v>
                </c:pt>
                <c:pt idx="6">
                  <c:v>28.1</c:v>
                </c:pt>
                <c:pt idx="7">
                  <c:v>27.1</c:v>
                </c:pt>
                <c:pt idx="8">
                  <c:v>26.7</c:v>
                </c:pt>
                <c:pt idx="9">
                  <c:v>26.7</c:v>
                </c:pt>
                <c:pt idx="10">
                  <c:v>27.1</c:v>
                </c:pt>
                <c:pt idx="11">
                  <c:v>27.4</c:v>
                </c:pt>
                <c:pt idx="12">
                  <c:v>27.4</c:v>
                </c:pt>
                <c:pt idx="13">
                  <c:v>27.6</c:v>
                </c:pt>
                <c:pt idx="14">
                  <c:v>26.6</c:v>
                </c:pt>
                <c:pt idx="15">
                  <c:v>26.4</c:v>
                </c:pt>
                <c:pt idx="16">
                  <c:v>26.4</c:v>
                </c:pt>
                <c:pt idx="17">
                  <c:v>25.7</c:v>
                </c:pt>
                <c:pt idx="18">
                  <c:v>25.2</c:v>
                </c:pt>
                <c:pt idx="19">
                  <c:v>25.1</c:v>
                </c:pt>
                <c:pt idx="20">
                  <c:v>25.4</c:v>
                </c:pt>
                <c:pt idx="21">
                  <c:v>27.2</c:v>
                </c:pt>
                <c:pt idx="22">
                  <c:v>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88-4D1B-A79B-3B50A1E3B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36374192"/>
        <c:axId val="1536368368"/>
      </c:lineChart>
      <c:catAx>
        <c:axId val="15363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68368"/>
        <c:crosses val="autoZero"/>
        <c:auto val="1"/>
        <c:lblAlgn val="ctr"/>
        <c:lblOffset val="100"/>
        <c:noMultiLvlLbl val="0"/>
      </c:catAx>
      <c:valAx>
        <c:axId val="1536368368"/>
        <c:scaling>
          <c:orientation val="minMax"/>
          <c:max val="34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53637419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[12.04.24.xlsx]C7!TablaDinámica3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C7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'C7'!$Q$1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'C7'!$P$2:$P$27</c:f>
              <c:multiLvlStrCache>
                <c:ptCount val="23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  <c:pt idx="19">
                    <c:v>5 a. m.</c:v>
                  </c:pt>
                  <c:pt idx="20">
                    <c:v>6 a. m.</c:v>
                  </c:pt>
                  <c:pt idx="21">
                    <c:v>7 a. m.</c:v>
                  </c:pt>
                  <c:pt idx="22">
                    <c:v>8 a. m.</c:v>
                  </c:pt>
                </c:lvl>
                <c:lvl>
                  <c:pt idx="0">
                    <c:v>12/04/2024</c:v>
                  </c:pt>
                  <c:pt idx="14">
                    <c:v>13/04/2024</c:v>
                  </c:pt>
                </c:lvl>
              </c:multiLvlStrCache>
            </c:multiLvlStrRef>
          </c:cat>
          <c:val>
            <c:numRef>
              <c:f>'C7'!$Q$2:$Q$27</c:f>
              <c:numCache>
                <c:formatCode>General</c:formatCode>
                <c:ptCount val="23"/>
                <c:pt idx="0">
                  <c:v>30.8</c:v>
                </c:pt>
                <c:pt idx="1">
                  <c:v>31.7</c:v>
                </c:pt>
                <c:pt idx="2">
                  <c:v>33.700000000000003</c:v>
                </c:pt>
                <c:pt idx="3">
                  <c:v>33.299999999999997</c:v>
                </c:pt>
                <c:pt idx="4">
                  <c:v>30.3</c:v>
                </c:pt>
                <c:pt idx="5">
                  <c:v>29.5</c:v>
                </c:pt>
                <c:pt idx="6">
                  <c:v>28.8</c:v>
                </c:pt>
                <c:pt idx="7">
                  <c:v>27.6</c:v>
                </c:pt>
                <c:pt idx="8">
                  <c:v>27.6</c:v>
                </c:pt>
                <c:pt idx="9">
                  <c:v>27.3</c:v>
                </c:pt>
                <c:pt idx="10">
                  <c:v>27.2</c:v>
                </c:pt>
                <c:pt idx="11">
                  <c:v>27.3</c:v>
                </c:pt>
                <c:pt idx="12">
                  <c:v>27.6</c:v>
                </c:pt>
                <c:pt idx="13">
                  <c:v>27.4</c:v>
                </c:pt>
                <c:pt idx="14">
                  <c:v>27.5</c:v>
                </c:pt>
                <c:pt idx="15">
                  <c:v>27.8</c:v>
                </c:pt>
                <c:pt idx="16">
                  <c:v>27.3</c:v>
                </c:pt>
                <c:pt idx="17">
                  <c:v>26.8</c:v>
                </c:pt>
                <c:pt idx="18">
                  <c:v>26.7</c:v>
                </c:pt>
                <c:pt idx="19">
                  <c:v>25.5</c:v>
                </c:pt>
                <c:pt idx="20">
                  <c:v>26.1</c:v>
                </c:pt>
                <c:pt idx="21">
                  <c:v>29.9</c:v>
                </c:pt>
                <c:pt idx="2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B9-467F-894F-439140F4FD3D}"/>
            </c:ext>
          </c:extLst>
        </c:ser>
        <c:ser>
          <c:idx val="1"/>
          <c:order val="1"/>
          <c:tx>
            <c:strRef>
              <c:f>'C7'!$R$1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'C7'!$P$2:$P$27</c:f>
              <c:multiLvlStrCache>
                <c:ptCount val="23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  <c:pt idx="19">
                    <c:v>5 a. m.</c:v>
                  </c:pt>
                  <c:pt idx="20">
                    <c:v>6 a. m.</c:v>
                  </c:pt>
                  <c:pt idx="21">
                    <c:v>7 a. m.</c:v>
                  </c:pt>
                  <c:pt idx="22">
                    <c:v>8 a. m.</c:v>
                  </c:pt>
                </c:lvl>
                <c:lvl>
                  <c:pt idx="0">
                    <c:v>12/04/2024</c:v>
                  </c:pt>
                  <c:pt idx="14">
                    <c:v>13/04/2024</c:v>
                  </c:pt>
                </c:lvl>
              </c:multiLvlStrCache>
            </c:multiLvlStrRef>
          </c:cat>
          <c:val>
            <c:numRef>
              <c:f>'C7'!$R$2:$R$27</c:f>
              <c:numCache>
                <c:formatCode>General</c:formatCode>
                <c:ptCount val="23"/>
                <c:pt idx="0">
                  <c:v>28.508333333333336</c:v>
                </c:pt>
                <c:pt idx="1">
                  <c:v>30.966666666666665</c:v>
                </c:pt>
                <c:pt idx="2">
                  <c:v>32.608333333333327</c:v>
                </c:pt>
                <c:pt idx="3">
                  <c:v>31.266666666666666</c:v>
                </c:pt>
                <c:pt idx="4">
                  <c:v>30.108333333333334</c:v>
                </c:pt>
                <c:pt idx="5">
                  <c:v>29.308333333333334</c:v>
                </c:pt>
                <c:pt idx="6">
                  <c:v>28.175000000000001</c:v>
                </c:pt>
                <c:pt idx="7">
                  <c:v>27.216666666666669</c:v>
                </c:pt>
                <c:pt idx="8">
                  <c:v>27.108333333333334</c:v>
                </c:pt>
                <c:pt idx="9">
                  <c:v>27.174999999999997</c:v>
                </c:pt>
                <c:pt idx="10">
                  <c:v>27.125</c:v>
                </c:pt>
                <c:pt idx="11">
                  <c:v>27.300000000000008</c:v>
                </c:pt>
                <c:pt idx="12">
                  <c:v>27.341666666666669</c:v>
                </c:pt>
                <c:pt idx="13">
                  <c:v>27.291666666666668</c:v>
                </c:pt>
                <c:pt idx="14">
                  <c:v>27.208333333333332</c:v>
                </c:pt>
                <c:pt idx="15">
                  <c:v>27.433333333333334</c:v>
                </c:pt>
                <c:pt idx="16">
                  <c:v>26.958333333333339</c:v>
                </c:pt>
                <c:pt idx="17">
                  <c:v>26.683333333333337</c:v>
                </c:pt>
                <c:pt idx="18">
                  <c:v>26.041666666666668</c:v>
                </c:pt>
                <c:pt idx="19">
                  <c:v>25.375</c:v>
                </c:pt>
                <c:pt idx="20">
                  <c:v>25.525000000000006</c:v>
                </c:pt>
                <c:pt idx="21">
                  <c:v>27.841666666666669</c:v>
                </c:pt>
                <c:pt idx="22">
                  <c:v>28.475000000000001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B9-467F-894F-439140F4FD3D}"/>
            </c:ext>
          </c:extLst>
        </c:ser>
        <c:ser>
          <c:idx val="2"/>
          <c:order val="2"/>
          <c:tx>
            <c:strRef>
              <c:f>'C7'!$S$1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'C7'!$P$2:$P$27</c:f>
              <c:multiLvlStrCache>
                <c:ptCount val="23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  <c:pt idx="19">
                    <c:v>5 a. m.</c:v>
                  </c:pt>
                  <c:pt idx="20">
                    <c:v>6 a. m.</c:v>
                  </c:pt>
                  <c:pt idx="21">
                    <c:v>7 a. m.</c:v>
                  </c:pt>
                  <c:pt idx="22">
                    <c:v>8 a. m.</c:v>
                  </c:pt>
                </c:lvl>
                <c:lvl>
                  <c:pt idx="0">
                    <c:v>12/04/2024</c:v>
                  </c:pt>
                  <c:pt idx="14">
                    <c:v>13/04/2024</c:v>
                  </c:pt>
                </c:lvl>
              </c:multiLvlStrCache>
            </c:multiLvlStrRef>
          </c:cat>
          <c:val>
            <c:numRef>
              <c:f>'C7'!$S$2:$S$27</c:f>
              <c:numCache>
                <c:formatCode>General</c:formatCode>
                <c:ptCount val="23"/>
                <c:pt idx="0">
                  <c:v>27.7</c:v>
                </c:pt>
                <c:pt idx="1">
                  <c:v>30.6</c:v>
                </c:pt>
                <c:pt idx="2">
                  <c:v>31.1</c:v>
                </c:pt>
                <c:pt idx="3">
                  <c:v>30.1</c:v>
                </c:pt>
                <c:pt idx="4">
                  <c:v>29.8</c:v>
                </c:pt>
                <c:pt idx="5">
                  <c:v>28.9</c:v>
                </c:pt>
                <c:pt idx="6">
                  <c:v>27.8</c:v>
                </c:pt>
                <c:pt idx="7">
                  <c:v>26.9</c:v>
                </c:pt>
                <c:pt idx="8">
                  <c:v>26.6</c:v>
                </c:pt>
                <c:pt idx="9">
                  <c:v>26.9</c:v>
                </c:pt>
                <c:pt idx="10">
                  <c:v>27</c:v>
                </c:pt>
                <c:pt idx="11">
                  <c:v>27.3</c:v>
                </c:pt>
                <c:pt idx="12">
                  <c:v>27.2</c:v>
                </c:pt>
                <c:pt idx="13">
                  <c:v>27.2</c:v>
                </c:pt>
                <c:pt idx="14">
                  <c:v>26.7</c:v>
                </c:pt>
                <c:pt idx="15">
                  <c:v>27</c:v>
                </c:pt>
                <c:pt idx="16">
                  <c:v>26.7</c:v>
                </c:pt>
                <c:pt idx="17">
                  <c:v>26.6</c:v>
                </c:pt>
                <c:pt idx="18">
                  <c:v>25.4</c:v>
                </c:pt>
                <c:pt idx="19">
                  <c:v>25.3</c:v>
                </c:pt>
                <c:pt idx="20">
                  <c:v>25.2</c:v>
                </c:pt>
                <c:pt idx="21">
                  <c:v>26.4</c:v>
                </c:pt>
                <c:pt idx="22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B9-467F-894F-439140F4FD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480"/>
        <c:axId val="1725439008"/>
      </c:lineChart>
      <c:catAx>
        <c:axId val="172545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39008"/>
        <c:crosses val="autoZero"/>
        <c:auto val="1"/>
        <c:lblAlgn val="ctr"/>
        <c:lblOffset val="100"/>
        <c:noMultiLvlLbl val="0"/>
      </c:catAx>
      <c:valAx>
        <c:axId val="1725439008"/>
        <c:scaling>
          <c:orientation val="minMax"/>
          <c:max val="34"/>
          <c:min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48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[12.04.24.xlsx]A9!TablaDinámica4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'A9'!$Q$1</c:f>
              <c:strCache>
                <c:ptCount val="1"/>
                <c:pt idx="0">
                  <c:v>Máx. de Interno ( C)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'A9'!$P$2:$P$27</c:f>
              <c:multiLvlStrCache>
                <c:ptCount val="23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  <c:pt idx="19">
                    <c:v>5 a. m.</c:v>
                  </c:pt>
                  <c:pt idx="20">
                    <c:v>6 a. m.</c:v>
                  </c:pt>
                  <c:pt idx="21">
                    <c:v>7 a. m.</c:v>
                  </c:pt>
                  <c:pt idx="22">
                    <c:v>8 a. m.</c:v>
                  </c:pt>
                </c:lvl>
                <c:lvl>
                  <c:pt idx="0">
                    <c:v>12/04/2024</c:v>
                  </c:pt>
                  <c:pt idx="14">
                    <c:v>13/04/2024</c:v>
                  </c:pt>
                </c:lvl>
              </c:multiLvlStrCache>
            </c:multiLvlStrRef>
          </c:cat>
          <c:val>
            <c:numRef>
              <c:f>'A9'!$Q$2:$Q$27</c:f>
              <c:numCache>
                <c:formatCode>General</c:formatCode>
                <c:ptCount val="23"/>
                <c:pt idx="0">
                  <c:v>30.9</c:v>
                </c:pt>
                <c:pt idx="1">
                  <c:v>31.4</c:v>
                </c:pt>
                <c:pt idx="2">
                  <c:v>31.7</c:v>
                </c:pt>
                <c:pt idx="3">
                  <c:v>31.6</c:v>
                </c:pt>
                <c:pt idx="4">
                  <c:v>30.9</c:v>
                </c:pt>
                <c:pt idx="5">
                  <c:v>29.9</c:v>
                </c:pt>
                <c:pt idx="6">
                  <c:v>29</c:v>
                </c:pt>
                <c:pt idx="7">
                  <c:v>27.8</c:v>
                </c:pt>
                <c:pt idx="8">
                  <c:v>27.3</c:v>
                </c:pt>
                <c:pt idx="9">
                  <c:v>27.3</c:v>
                </c:pt>
                <c:pt idx="10">
                  <c:v>27.5</c:v>
                </c:pt>
                <c:pt idx="11">
                  <c:v>27.4</c:v>
                </c:pt>
                <c:pt idx="12">
                  <c:v>27.4</c:v>
                </c:pt>
                <c:pt idx="13">
                  <c:v>27.4</c:v>
                </c:pt>
                <c:pt idx="14">
                  <c:v>27.4</c:v>
                </c:pt>
                <c:pt idx="15">
                  <c:v>26.8</c:v>
                </c:pt>
                <c:pt idx="16">
                  <c:v>26.7</c:v>
                </c:pt>
                <c:pt idx="17">
                  <c:v>26.3</c:v>
                </c:pt>
                <c:pt idx="18">
                  <c:v>27.6</c:v>
                </c:pt>
                <c:pt idx="19">
                  <c:v>25.7</c:v>
                </c:pt>
                <c:pt idx="20">
                  <c:v>26.2</c:v>
                </c:pt>
                <c:pt idx="21">
                  <c:v>30.8</c:v>
                </c:pt>
                <c:pt idx="22">
                  <c:v>30.7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ED-4B2D-9386-4221FB80C47A}"/>
            </c:ext>
          </c:extLst>
        </c:ser>
        <c:ser>
          <c:idx val="1"/>
          <c:order val="1"/>
          <c:tx>
            <c:strRef>
              <c:f>'A9'!$R$1</c:f>
              <c:strCache>
                <c:ptCount val="1"/>
                <c:pt idx="0">
                  <c:v>Promedio de Interno ( C)2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'A9'!$P$2:$P$27</c:f>
              <c:multiLvlStrCache>
                <c:ptCount val="23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  <c:pt idx="19">
                    <c:v>5 a. m.</c:v>
                  </c:pt>
                  <c:pt idx="20">
                    <c:v>6 a. m.</c:v>
                  </c:pt>
                  <c:pt idx="21">
                    <c:v>7 a. m.</c:v>
                  </c:pt>
                  <c:pt idx="22">
                    <c:v>8 a. m.</c:v>
                  </c:pt>
                </c:lvl>
                <c:lvl>
                  <c:pt idx="0">
                    <c:v>12/04/2024</c:v>
                  </c:pt>
                  <c:pt idx="14">
                    <c:v>13/04/2024</c:v>
                  </c:pt>
                </c:lvl>
              </c:multiLvlStrCache>
            </c:multiLvlStrRef>
          </c:cat>
          <c:val>
            <c:numRef>
              <c:f>'A9'!$R$2:$R$27</c:f>
              <c:numCache>
                <c:formatCode>General</c:formatCode>
                <c:ptCount val="23"/>
                <c:pt idx="0">
                  <c:v>28.566666666666666</c:v>
                </c:pt>
                <c:pt idx="1">
                  <c:v>30.941666666666666</c:v>
                </c:pt>
                <c:pt idx="2">
                  <c:v>31.366666666666664</c:v>
                </c:pt>
                <c:pt idx="3">
                  <c:v>31.133333333333329</c:v>
                </c:pt>
                <c:pt idx="4">
                  <c:v>30.558333333333334</c:v>
                </c:pt>
                <c:pt idx="5">
                  <c:v>29.658333333333335</c:v>
                </c:pt>
                <c:pt idx="6">
                  <c:v>28.408333333333335</c:v>
                </c:pt>
                <c:pt idx="7">
                  <c:v>27.166666666666668</c:v>
                </c:pt>
                <c:pt idx="8">
                  <c:v>27.099999999999998</c:v>
                </c:pt>
                <c:pt idx="9">
                  <c:v>27.2</c:v>
                </c:pt>
                <c:pt idx="10">
                  <c:v>27.416666666666668</c:v>
                </c:pt>
                <c:pt idx="11">
                  <c:v>27.391666666666666</c:v>
                </c:pt>
                <c:pt idx="12">
                  <c:v>27.349999999999998</c:v>
                </c:pt>
                <c:pt idx="13">
                  <c:v>27.325000000000003</c:v>
                </c:pt>
                <c:pt idx="14">
                  <c:v>27.116666666666664</c:v>
                </c:pt>
                <c:pt idx="15">
                  <c:v>26.7</c:v>
                </c:pt>
                <c:pt idx="16">
                  <c:v>26.416666666666671</c:v>
                </c:pt>
                <c:pt idx="17">
                  <c:v>26.108333333333331</c:v>
                </c:pt>
                <c:pt idx="18">
                  <c:v>25.883333333333329</c:v>
                </c:pt>
                <c:pt idx="19">
                  <c:v>25.466666666666669</c:v>
                </c:pt>
                <c:pt idx="20">
                  <c:v>25.5</c:v>
                </c:pt>
                <c:pt idx="21">
                  <c:v>28.308333333333337</c:v>
                </c:pt>
                <c:pt idx="22">
                  <c:v>29.18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ED-4B2D-9386-4221FB80C47A}"/>
            </c:ext>
          </c:extLst>
        </c:ser>
        <c:ser>
          <c:idx val="2"/>
          <c:order val="2"/>
          <c:tx>
            <c:strRef>
              <c:f>'A9'!$S$1</c:f>
              <c:strCache>
                <c:ptCount val="1"/>
                <c:pt idx="0">
                  <c:v>Mín. de Interno ( C)3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'A9'!$P$2:$P$27</c:f>
              <c:multiLvlStrCache>
                <c:ptCount val="23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  <c:pt idx="19">
                    <c:v>5 a. m.</c:v>
                  </c:pt>
                  <c:pt idx="20">
                    <c:v>6 a. m.</c:v>
                  </c:pt>
                  <c:pt idx="21">
                    <c:v>7 a. m.</c:v>
                  </c:pt>
                  <c:pt idx="22">
                    <c:v>8 a. m.</c:v>
                  </c:pt>
                </c:lvl>
                <c:lvl>
                  <c:pt idx="0">
                    <c:v>12/04/2024</c:v>
                  </c:pt>
                  <c:pt idx="14">
                    <c:v>13/04/2024</c:v>
                  </c:pt>
                </c:lvl>
              </c:multiLvlStrCache>
            </c:multiLvlStrRef>
          </c:cat>
          <c:val>
            <c:numRef>
              <c:f>'A9'!$S$2:$S$27</c:f>
              <c:numCache>
                <c:formatCode>General</c:formatCode>
                <c:ptCount val="23"/>
                <c:pt idx="0">
                  <c:v>28.3</c:v>
                </c:pt>
                <c:pt idx="1">
                  <c:v>30.8</c:v>
                </c:pt>
                <c:pt idx="2">
                  <c:v>31</c:v>
                </c:pt>
                <c:pt idx="3">
                  <c:v>30.7</c:v>
                </c:pt>
                <c:pt idx="4">
                  <c:v>30.2</c:v>
                </c:pt>
                <c:pt idx="5">
                  <c:v>29.3</c:v>
                </c:pt>
                <c:pt idx="6">
                  <c:v>27.9</c:v>
                </c:pt>
                <c:pt idx="7">
                  <c:v>26.7</c:v>
                </c:pt>
                <c:pt idx="8">
                  <c:v>26.7</c:v>
                </c:pt>
                <c:pt idx="9">
                  <c:v>26.9</c:v>
                </c:pt>
                <c:pt idx="10">
                  <c:v>27.3</c:v>
                </c:pt>
                <c:pt idx="11">
                  <c:v>27.3</c:v>
                </c:pt>
                <c:pt idx="12">
                  <c:v>27.3</c:v>
                </c:pt>
                <c:pt idx="13">
                  <c:v>27.3</c:v>
                </c:pt>
                <c:pt idx="14">
                  <c:v>26.6</c:v>
                </c:pt>
                <c:pt idx="15">
                  <c:v>26.6</c:v>
                </c:pt>
                <c:pt idx="16">
                  <c:v>26.1</c:v>
                </c:pt>
                <c:pt idx="17">
                  <c:v>25.9</c:v>
                </c:pt>
                <c:pt idx="18">
                  <c:v>25</c:v>
                </c:pt>
                <c:pt idx="19">
                  <c:v>25.2</c:v>
                </c:pt>
                <c:pt idx="20">
                  <c:v>25.1</c:v>
                </c:pt>
                <c:pt idx="21">
                  <c:v>26.8</c:v>
                </c:pt>
                <c:pt idx="22">
                  <c:v>27.6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ED-4B2D-9386-4221FB80C4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25456896"/>
        <c:axId val="1725448576"/>
      </c:lineChart>
      <c:catAx>
        <c:axId val="172545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48576"/>
        <c:crosses val="autoZero"/>
        <c:auto val="1"/>
        <c:lblAlgn val="ctr"/>
        <c:lblOffset val="100"/>
        <c:noMultiLvlLbl val="0"/>
      </c:catAx>
      <c:valAx>
        <c:axId val="1725448576"/>
        <c:scaling>
          <c:orientation val="minMax"/>
          <c:max val="32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25456896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[12.04.24.xlsx]B9!TablaDinámica5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B9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8"/>
        <c:spPr>
          <a:ln w="28575" cap="rnd">
            <a:solidFill>
              <a:schemeClr val="accent1">
                <a:lumMod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  <c:pivotFmt>
        <c:idx val="10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'B9'!$Q$1</c:f>
              <c:strCache>
                <c:ptCount val="1"/>
                <c:pt idx="0">
                  <c:v>Máx. de Interno ( C)2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'B9'!$P$2:$P$27</c:f>
              <c:multiLvlStrCache>
                <c:ptCount val="23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  <c:pt idx="19">
                    <c:v>5 a. m.</c:v>
                  </c:pt>
                  <c:pt idx="20">
                    <c:v>6 a. m.</c:v>
                  </c:pt>
                  <c:pt idx="21">
                    <c:v>7 a. m.</c:v>
                  </c:pt>
                  <c:pt idx="22">
                    <c:v>8 a. m.</c:v>
                  </c:pt>
                </c:lvl>
                <c:lvl>
                  <c:pt idx="0">
                    <c:v>12/04/2024</c:v>
                  </c:pt>
                  <c:pt idx="14">
                    <c:v>13/04/2024</c:v>
                  </c:pt>
                </c:lvl>
              </c:multiLvlStrCache>
            </c:multiLvlStrRef>
          </c:cat>
          <c:val>
            <c:numRef>
              <c:f>'B9'!$Q$2:$Q$27</c:f>
              <c:numCache>
                <c:formatCode>General</c:formatCode>
                <c:ptCount val="23"/>
                <c:pt idx="0">
                  <c:v>31.1</c:v>
                </c:pt>
                <c:pt idx="1">
                  <c:v>30.9</c:v>
                </c:pt>
                <c:pt idx="2">
                  <c:v>31</c:v>
                </c:pt>
                <c:pt idx="3">
                  <c:v>30.7</c:v>
                </c:pt>
                <c:pt idx="4">
                  <c:v>30.1</c:v>
                </c:pt>
                <c:pt idx="5">
                  <c:v>28.8</c:v>
                </c:pt>
                <c:pt idx="6">
                  <c:v>28.4</c:v>
                </c:pt>
                <c:pt idx="7">
                  <c:v>27.6</c:v>
                </c:pt>
                <c:pt idx="8">
                  <c:v>26.7</c:v>
                </c:pt>
                <c:pt idx="9">
                  <c:v>26.8</c:v>
                </c:pt>
                <c:pt idx="10">
                  <c:v>27.2</c:v>
                </c:pt>
                <c:pt idx="11">
                  <c:v>27.1</c:v>
                </c:pt>
                <c:pt idx="12">
                  <c:v>27.2</c:v>
                </c:pt>
                <c:pt idx="13">
                  <c:v>27.3</c:v>
                </c:pt>
                <c:pt idx="14">
                  <c:v>27.4</c:v>
                </c:pt>
                <c:pt idx="15">
                  <c:v>25.9</c:v>
                </c:pt>
                <c:pt idx="16">
                  <c:v>25.7</c:v>
                </c:pt>
                <c:pt idx="17">
                  <c:v>25.1</c:v>
                </c:pt>
                <c:pt idx="18">
                  <c:v>28.3</c:v>
                </c:pt>
                <c:pt idx="19">
                  <c:v>26.7</c:v>
                </c:pt>
                <c:pt idx="20">
                  <c:v>26.6</c:v>
                </c:pt>
                <c:pt idx="21">
                  <c:v>29.4</c:v>
                </c:pt>
                <c:pt idx="22">
                  <c:v>28.8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42-4F77-9097-0A5308FC6839}"/>
            </c:ext>
          </c:extLst>
        </c:ser>
        <c:ser>
          <c:idx val="1"/>
          <c:order val="1"/>
          <c:tx>
            <c:strRef>
              <c:f>'B9'!$R$1</c:f>
              <c:strCache>
                <c:ptCount val="1"/>
                <c:pt idx="0">
                  <c:v>Promedio de Interno ( C)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'B9'!$P$2:$P$27</c:f>
              <c:multiLvlStrCache>
                <c:ptCount val="23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  <c:pt idx="19">
                    <c:v>5 a. m.</c:v>
                  </c:pt>
                  <c:pt idx="20">
                    <c:v>6 a. m.</c:v>
                  </c:pt>
                  <c:pt idx="21">
                    <c:v>7 a. m.</c:v>
                  </c:pt>
                  <c:pt idx="22">
                    <c:v>8 a. m.</c:v>
                  </c:pt>
                </c:lvl>
                <c:lvl>
                  <c:pt idx="0">
                    <c:v>12/04/2024</c:v>
                  </c:pt>
                  <c:pt idx="14">
                    <c:v>13/04/2024</c:v>
                  </c:pt>
                </c:lvl>
              </c:multiLvlStrCache>
            </c:multiLvlStrRef>
          </c:cat>
          <c:val>
            <c:numRef>
              <c:f>'B9'!$R$2:$R$27</c:f>
              <c:numCache>
                <c:formatCode>General</c:formatCode>
                <c:ptCount val="23"/>
                <c:pt idx="0">
                  <c:v>29.000000000000004</c:v>
                </c:pt>
                <c:pt idx="1">
                  <c:v>30.383333333333329</c:v>
                </c:pt>
                <c:pt idx="2">
                  <c:v>30.816666666666663</c:v>
                </c:pt>
                <c:pt idx="3">
                  <c:v>30.458333333333339</c:v>
                </c:pt>
                <c:pt idx="4">
                  <c:v>29.500000000000004</c:v>
                </c:pt>
                <c:pt idx="5">
                  <c:v>28.391666666666669</c:v>
                </c:pt>
                <c:pt idx="6">
                  <c:v>27.916666666666671</c:v>
                </c:pt>
                <c:pt idx="7">
                  <c:v>26.941666666666663</c:v>
                </c:pt>
                <c:pt idx="8">
                  <c:v>26.558333333333334</c:v>
                </c:pt>
                <c:pt idx="9">
                  <c:v>26.549999999999997</c:v>
                </c:pt>
                <c:pt idx="10">
                  <c:v>26.958333333333339</c:v>
                </c:pt>
                <c:pt idx="11">
                  <c:v>27.066666666666666</c:v>
                </c:pt>
                <c:pt idx="12">
                  <c:v>27.008333333333329</c:v>
                </c:pt>
                <c:pt idx="13">
                  <c:v>26.925000000000001</c:v>
                </c:pt>
                <c:pt idx="14">
                  <c:v>26.633333333333336</c:v>
                </c:pt>
                <c:pt idx="15">
                  <c:v>25.808333333333337</c:v>
                </c:pt>
                <c:pt idx="16">
                  <c:v>25.491666666666664</c:v>
                </c:pt>
                <c:pt idx="17">
                  <c:v>24.566666666666674</c:v>
                </c:pt>
                <c:pt idx="18">
                  <c:v>26.333333333333332</c:v>
                </c:pt>
                <c:pt idx="19">
                  <c:v>26.508333333333329</c:v>
                </c:pt>
                <c:pt idx="20">
                  <c:v>26.400000000000006</c:v>
                </c:pt>
                <c:pt idx="21">
                  <c:v>27.758333333333329</c:v>
                </c:pt>
                <c:pt idx="22">
                  <c:v>27.880000000000003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42-4F77-9097-0A5308FC6839}"/>
            </c:ext>
          </c:extLst>
        </c:ser>
        <c:ser>
          <c:idx val="2"/>
          <c:order val="2"/>
          <c:tx>
            <c:strRef>
              <c:f>'B9'!$S$1</c:f>
              <c:strCache>
                <c:ptCount val="1"/>
                <c:pt idx="0">
                  <c:v>Mín. de Interno ( C)2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'B9'!$P$2:$P$27</c:f>
              <c:multiLvlStrCache>
                <c:ptCount val="23"/>
                <c:lvl>
                  <c:pt idx="0">
                    <c:v>10 a. m.</c:v>
                  </c:pt>
                  <c:pt idx="1">
                    <c:v>11 a. m.</c:v>
                  </c:pt>
                  <c:pt idx="2">
                    <c:v>12 p. m.</c:v>
                  </c:pt>
                  <c:pt idx="3">
                    <c:v>1 p. m.</c:v>
                  </c:pt>
                  <c:pt idx="4">
                    <c:v>2 p. m.</c:v>
                  </c:pt>
                  <c:pt idx="5">
                    <c:v>3 p. m.</c:v>
                  </c:pt>
                  <c:pt idx="6">
                    <c:v>4 p. m.</c:v>
                  </c:pt>
                  <c:pt idx="7">
                    <c:v>5 p. m.</c:v>
                  </c:pt>
                  <c:pt idx="8">
                    <c:v>6 p. m.</c:v>
                  </c:pt>
                  <c:pt idx="9">
                    <c:v>7 p. m.</c:v>
                  </c:pt>
                  <c:pt idx="10">
                    <c:v>8 p. m.</c:v>
                  </c:pt>
                  <c:pt idx="11">
                    <c:v>9 p. m.</c:v>
                  </c:pt>
                  <c:pt idx="12">
                    <c:v>10 p. m.</c:v>
                  </c:pt>
                  <c:pt idx="13">
                    <c:v>11 p. m.</c:v>
                  </c:pt>
                  <c:pt idx="14">
                    <c:v>12 a. m.</c:v>
                  </c:pt>
                  <c:pt idx="15">
                    <c:v>1 a. m.</c:v>
                  </c:pt>
                  <c:pt idx="16">
                    <c:v>2 a. m.</c:v>
                  </c:pt>
                  <c:pt idx="17">
                    <c:v>3 a. m.</c:v>
                  </c:pt>
                  <c:pt idx="18">
                    <c:v>4 a. m.</c:v>
                  </c:pt>
                  <c:pt idx="19">
                    <c:v>5 a. m.</c:v>
                  </c:pt>
                  <c:pt idx="20">
                    <c:v>6 a. m.</c:v>
                  </c:pt>
                  <c:pt idx="21">
                    <c:v>7 a. m.</c:v>
                  </c:pt>
                  <c:pt idx="22">
                    <c:v>8 a. m.</c:v>
                  </c:pt>
                </c:lvl>
                <c:lvl>
                  <c:pt idx="0">
                    <c:v>12/04/2024</c:v>
                  </c:pt>
                  <c:pt idx="14">
                    <c:v>13/04/2024</c:v>
                  </c:pt>
                </c:lvl>
              </c:multiLvlStrCache>
            </c:multiLvlStrRef>
          </c:cat>
          <c:val>
            <c:numRef>
              <c:f>'B9'!$S$2:$S$27</c:f>
              <c:numCache>
                <c:formatCode>General</c:formatCode>
                <c:ptCount val="23"/>
                <c:pt idx="0">
                  <c:v>28.7</c:v>
                </c:pt>
                <c:pt idx="1">
                  <c:v>29.9</c:v>
                </c:pt>
                <c:pt idx="2">
                  <c:v>30.5</c:v>
                </c:pt>
                <c:pt idx="3">
                  <c:v>30.1</c:v>
                </c:pt>
                <c:pt idx="4">
                  <c:v>29.1</c:v>
                </c:pt>
                <c:pt idx="5">
                  <c:v>28.2</c:v>
                </c:pt>
                <c:pt idx="6">
                  <c:v>27.6</c:v>
                </c:pt>
                <c:pt idx="7">
                  <c:v>26.4</c:v>
                </c:pt>
                <c:pt idx="8">
                  <c:v>26.2</c:v>
                </c:pt>
                <c:pt idx="9">
                  <c:v>26.2</c:v>
                </c:pt>
                <c:pt idx="10">
                  <c:v>26.8</c:v>
                </c:pt>
                <c:pt idx="11">
                  <c:v>27</c:v>
                </c:pt>
                <c:pt idx="12">
                  <c:v>26.8</c:v>
                </c:pt>
                <c:pt idx="13">
                  <c:v>26.7</c:v>
                </c:pt>
                <c:pt idx="14">
                  <c:v>25.9</c:v>
                </c:pt>
                <c:pt idx="15">
                  <c:v>25.7</c:v>
                </c:pt>
                <c:pt idx="16">
                  <c:v>25.2</c:v>
                </c:pt>
                <c:pt idx="17">
                  <c:v>24.3</c:v>
                </c:pt>
                <c:pt idx="18">
                  <c:v>24.6</c:v>
                </c:pt>
                <c:pt idx="19">
                  <c:v>26.3</c:v>
                </c:pt>
                <c:pt idx="20">
                  <c:v>26.2</c:v>
                </c:pt>
                <c:pt idx="21">
                  <c:v>27.1</c:v>
                </c:pt>
                <c:pt idx="22">
                  <c:v>26.9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042-4F77-9097-0A5308FC68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6226320"/>
        <c:axId val="1736216752"/>
      </c:lineChart>
      <c:catAx>
        <c:axId val="173622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16752"/>
        <c:crosses val="autoZero"/>
        <c:auto val="1"/>
        <c:lblAlgn val="ctr"/>
        <c:lblOffset val="100"/>
        <c:noMultiLvlLbl val="0"/>
      </c:catAx>
      <c:valAx>
        <c:axId val="1736216752"/>
        <c:scaling>
          <c:orientation val="minMax"/>
          <c:min val="2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73622632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 orientation="landscape"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28574</xdr:colOff>
      <xdr:row>0</xdr:row>
      <xdr:rowOff>38100</xdr:rowOff>
    </xdr:from>
    <xdr:to>
      <xdr:col>9</xdr:col>
      <xdr:colOff>761999</xdr:colOff>
      <xdr:row>33</xdr:row>
      <xdr:rowOff>180975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0.03629</cdr:x>
      <cdr:y>0.3635</cdr:y>
    </cdr:from>
    <cdr:to>
      <cdr:x>0.97832</cdr:x>
      <cdr:y>0.45852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270077" y="2295526"/>
          <a:ext cx="7010777" cy="600074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0.03498</cdr:x>
      <cdr:y>0.46154</cdr:y>
    </cdr:from>
    <cdr:to>
      <cdr:x>0.97913</cdr:x>
      <cdr:y>0.60181</cdr:y>
    </cdr:to>
    <cdr:sp macro="" textlink="">
      <cdr:nvSpPr>
        <cdr:cNvPr id="4" name="Rectángulo 3"/>
        <cdr:cNvSpPr/>
      </cdr:nvSpPr>
      <cdr:spPr>
        <a:xfrm xmlns:a="http://schemas.openxmlformats.org/drawingml/2006/main">
          <a:off x="260328" y="2914650"/>
          <a:ext cx="7026554" cy="88582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0.03498</cdr:x>
      <cdr:y>0.53167</cdr:y>
    </cdr:from>
    <cdr:to>
      <cdr:x>0.97913</cdr:x>
      <cdr:y>0.53167</cdr:y>
    </cdr:to>
    <cdr:cxnSp macro="">
      <cdr:nvCxnSpPr>
        <cdr:cNvPr id="5" name="Conector recto 4"/>
        <cdr:cNvCxnSpPr>
          <a:stCxn xmlns:a="http://schemas.openxmlformats.org/drawingml/2006/main" id="4" idx="1"/>
          <a:endCxn xmlns:a="http://schemas.openxmlformats.org/drawingml/2006/main" id="4" idx="3"/>
        </cdr:cNvCxnSpPr>
      </cdr:nvCxnSpPr>
      <cdr:spPr>
        <a:xfrm xmlns:a="http://schemas.openxmlformats.org/drawingml/2006/main">
          <a:off x="260328" y="3357563"/>
          <a:ext cx="702655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0.03754</cdr:x>
      <cdr:y>0.6003</cdr:y>
    </cdr:from>
    <cdr:to>
      <cdr:x>0.97824</cdr:x>
      <cdr:y>0.70739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279380" y="3790951"/>
          <a:ext cx="7000879" cy="67627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0.04768</cdr:x>
      <cdr:y>0.48</cdr:y>
    </cdr:from>
    <cdr:to>
      <cdr:x>0.98996</cdr:x>
      <cdr:y>0.62222</cdr:y>
    </cdr:to>
    <cdr:sp macro="" textlink="">
      <cdr:nvSpPr>
        <cdr:cNvPr id="34" name="Rectángulo 33"/>
        <cdr:cNvSpPr/>
      </cdr:nvSpPr>
      <cdr:spPr>
        <a:xfrm xmlns:a="http://schemas.openxmlformats.org/drawingml/2006/main">
          <a:off x="361959" y="3086100"/>
          <a:ext cx="7153248" cy="914399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0.04768</cdr:x>
      <cdr:y>0.55111</cdr:y>
    </cdr:from>
    <cdr:to>
      <cdr:x>0.98996</cdr:x>
      <cdr:y>0.55111</cdr:y>
    </cdr:to>
    <cdr:cxnSp macro="">
      <cdr:nvCxnSpPr>
        <cdr:cNvPr id="35" name="Conector recto 34"/>
        <cdr:cNvCxnSpPr>
          <a:stCxn xmlns:a="http://schemas.openxmlformats.org/drawingml/2006/main" id="34" idx="1"/>
          <a:endCxn xmlns:a="http://schemas.openxmlformats.org/drawingml/2006/main" id="34" idx="3"/>
        </cdr:cNvCxnSpPr>
      </cdr:nvCxnSpPr>
      <cdr:spPr>
        <a:xfrm xmlns:a="http://schemas.openxmlformats.org/drawingml/2006/main">
          <a:off x="361959" y="3543300"/>
          <a:ext cx="7153248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0.04642</cdr:x>
      <cdr:y>0.36741</cdr:y>
    </cdr:from>
    <cdr:to>
      <cdr:x>0.98996</cdr:x>
      <cdr:y>0.48444</cdr:y>
    </cdr:to>
    <cdr:sp macro="" textlink="">
      <cdr:nvSpPr>
        <cdr:cNvPr id="36" name="Rectángulo 35"/>
        <cdr:cNvSpPr/>
      </cdr:nvSpPr>
      <cdr:spPr>
        <a:xfrm xmlns:a="http://schemas.openxmlformats.org/drawingml/2006/main">
          <a:off x="352394" y="2362200"/>
          <a:ext cx="7162813" cy="752474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922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0.04768</cdr:x>
      <cdr:y>0.62519</cdr:y>
    </cdr:from>
    <cdr:to>
      <cdr:x>0.99122</cdr:x>
      <cdr:y>0.74222</cdr:y>
    </cdr:to>
    <cdr:sp macro="" textlink="">
      <cdr:nvSpPr>
        <cdr:cNvPr id="37" name="Rectángulo 36"/>
        <cdr:cNvSpPr/>
      </cdr:nvSpPr>
      <cdr:spPr>
        <a:xfrm xmlns:a="http://schemas.openxmlformats.org/drawingml/2006/main">
          <a:off x="361959" y="4019550"/>
          <a:ext cx="7162813" cy="752474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137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69849</xdr:colOff>
      <xdr:row>0</xdr:row>
      <xdr:rowOff>63500</xdr:rowOff>
    </xdr:from>
    <xdr:to>
      <xdr:col>9</xdr:col>
      <xdr:colOff>752475</xdr:colOff>
      <xdr:row>33</xdr:row>
      <xdr:rowOff>95250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0.04486</cdr:x>
      <cdr:y>0.51307</cdr:y>
    </cdr:from>
    <cdr:to>
      <cdr:x>0.97892</cdr:x>
      <cdr:y>0.62462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4089" y="3241675"/>
          <a:ext cx="6331644" cy="7048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0.04486</cdr:x>
      <cdr:y>0.56884</cdr:y>
    </cdr:from>
    <cdr:to>
      <cdr:x>0.97892</cdr:x>
      <cdr:y>0.56884</cdr:y>
    </cdr:to>
    <cdr:cxnSp macro="">
      <cdr:nvCxnSpPr>
        <cdr:cNvPr id="6" name="Conector recto 5"/>
        <cdr:cNvCxnSpPr>
          <a:stCxn xmlns:a="http://schemas.openxmlformats.org/drawingml/2006/main" id="5" idx="1"/>
          <a:endCxn xmlns:a="http://schemas.openxmlformats.org/drawingml/2006/main" id="5" idx="3"/>
        </cdr:cNvCxnSpPr>
      </cdr:nvCxnSpPr>
      <cdr:spPr>
        <a:xfrm xmlns:a="http://schemas.openxmlformats.org/drawingml/2006/main">
          <a:off x="304089" y="3594100"/>
          <a:ext cx="633164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0.0445</cdr:x>
      <cdr:y>0.41809</cdr:y>
    </cdr:from>
    <cdr:to>
      <cdr:x>0.98033</cdr:x>
      <cdr:y>0.51307</cdr:y>
    </cdr:to>
    <cdr:sp macro="" textlink="">
      <cdr:nvSpPr>
        <cdr:cNvPr id="9" name="Rectángulo 8"/>
        <cdr:cNvSpPr/>
      </cdr:nvSpPr>
      <cdr:spPr>
        <a:xfrm xmlns:a="http://schemas.openxmlformats.org/drawingml/2006/main">
          <a:off x="301649" y="2641599"/>
          <a:ext cx="6343641" cy="60007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0.04439</cdr:x>
      <cdr:y>0.62462</cdr:y>
    </cdr:from>
    <cdr:to>
      <cdr:x>0.98033</cdr:x>
      <cdr:y>0.71658</cdr:y>
    </cdr:to>
    <cdr:sp macro="" textlink="">
      <cdr:nvSpPr>
        <cdr:cNvPr id="10" name="Rectángulo 9"/>
        <cdr:cNvSpPr/>
      </cdr:nvSpPr>
      <cdr:spPr>
        <a:xfrm xmlns:a="http://schemas.openxmlformats.org/drawingml/2006/main">
          <a:off x="300903" y="3946525"/>
          <a:ext cx="6344387" cy="58102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88899</xdr:colOff>
      <xdr:row>1</xdr:row>
      <xdr:rowOff>31750</xdr:rowOff>
    </xdr:from>
    <xdr:to>
      <xdr:col>9</xdr:col>
      <xdr:colOff>682625</xdr:colOff>
      <xdr:row>33</xdr:row>
      <xdr:rowOff>127000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0.04048</cdr:x>
      <cdr:y>0.39487</cdr:y>
    </cdr:from>
    <cdr:to>
      <cdr:x>0.97614</cdr:x>
      <cdr:y>0.48103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1646" y="2444750"/>
          <a:ext cx="6972282" cy="533400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0.04175</cdr:x>
      <cdr:y>0.4841</cdr:y>
    </cdr:from>
    <cdr:to>
      <cdr:x>0.97312</cdr:x>
      <cdr:y>0.61026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1110" y="2997200"/>
          <a:ext cx="6940314" cy="781050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0.04175</cdr:x>
      <cdr:y>0.54718</cdr:y>
    </cdr:from>
    <cdr:to>
      <cdr:x>0.97312</cdr:x>
      <cdr:y>0.54718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11110" y="3387725"/>
          <a:ext cx="6940314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0.04048</cdr:x>
      <cdr:y>0.61333</cdr:y>
    </cdr:from>
    <cdr:to>
      <cdr:x>0.9723</cdr:x>
      <cdr:y>0.71026</cdr:y>
    </cdr:to>
    <cdr:sp macro="" textlink="">
      <cdr:nvSpPr>
        <cdr:cNvPr id="6" name="Rectángulo 5"/>
        <cdr:cNvSpPr/>
      </cdr:nvSpPr>
      <cdr:spPr>
        <a:xfrm xmlns:a="http://schemas.openxmlformats.org/drawingml/2006/main">
          <a:off x="301646" y="3797300"/>
          <a:ext cx="6943667" cy="60007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82550</xdr:colOff>
      <xdr:row>0</xdr:row>
      <xdr:rowOff>50799</xdr:rowOff>
    </xdr:from>
    <xdr:to>
      <xdr:col>9</xdr:col>
      <xdr:colOff>666750</xdr:colOff>
      <xdr:row>33</xdr:row>
      <xdr:rowOff>41274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304800</xdr:colOff>
      <xdr:row>8</xdr:row>
      <xdr:rowOff>180974</xdr:rowOff>
    </xdr:from>
    <xdr:to>
      <xdr:col>29</xdr:col>
      <xdr:colOff>495300</xdr:colOff>
      <xdr:row>13</xdr:row>
      <xdr:rowOff>171449</xdr:rowOff>
    </xdr:to>
    <xdr:sp macro="" textlink="">
      <xdr:nvSpPr>
        <xdr:cNvPr id="3" name="Rectángulo 2"/>
        <xdr:cNvSpPr/>
      </xdr:nvSpPr>
      <xdr:spPr>
        <a:xfrm>
          <a:off x="10363200" y="1704974"/>
          <a:ext cx="7810500" cy="942975"/>
        </a:xfrm>
        <a:prstGeom prst="rect">
          <a:avLst/>
        </a:prstGeom>
        <a:noFill/>
        <a:ln w="28575">
          <a:solidFill>
            <a:schemeClr val="accent6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s-CO"/>
        </a:p>
      </xdr:txBody>
    </xdr:sp>
    <xdr:clientData/>
  </xdr:twoCellAnchor>
</xdr:wsDr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0.04394</cdr:x>
      <cdr:y>0.35458</cdr:y>
    </cdr:from>
    <cdr:to>
      <cdr:x>0.97696</cdr:x>
      <cdr:y>0.46232</cdr:y>
    </cdr:to>
    <cdr:sp macro="" textlink="">
      <cdr:nvSpPr>
        <cdr:cNvPr id="2" name="Rectángulo 1"/>
        <cdr:cNvSpPr/>
      </cdr:nvSpPr>
      <cdr:spPr>
        <a:xfrm xmlns:a="http://schemas.openxmlformats.org/drawingml/2006/main">
          <a:off x="327010" y="2225676"/>
          <a:ext cx="6943722" cy="676275"/>
        </a:xfrm>
        <a:prstGeom xmlns:a="http://schemas.openxmlformats.org/drawingml/2006/main" prst="rect">
          <a:avLst/>
        </a:prstGeom>
        <a:solidFill xmlns:a="http://schemas.openxmlformats.org/drawingml/2006/main">
          <a:srgbClr val="C00000">
            <a:alpha val="3137"/>
          </a:srgbClr>
        </a:solidFill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0.04266</cdr:x>
      <cdr:y>0.46232</cdr:y>
    </cdr:from>
    <cdr:to>
      <cdr:x>0.97952</cdr:x>
      <cdr:y>0.6004</cdr:y>
    </cdr:to>
    <cdr:sp macro="" textlink="">
      <cdr:nvSpPr>
        <cdr:cNvPr id="3" name="Rectángulo 2"/>
        <cdr:cNvSpPr/>
      </cdr:nvSpPr>
      <cdr:spPr>
        <a:xfrm xmlns:a="http://schemas.openxmlformats.org/drawingml/2006/main">
          <a:off x="317484" y="2901950"/>
          <a:ext cx="6972300" cy="866745"/>
        </a:xfrm>
        <a:prstGeom xmlns:a="http://schemas.openxmlformats.org/drawingml/2006/main" prst="rect">
          <a:avLst/>
        </a:prstGeom>
        <a:solidFill xmlns:a="http://schemas.openxmlformats.org/drawingml/2006/main">
          <a:srgbClr val="FFFF99">
            <a:alpha val="14118"/>
          </a:srgbClr>
        </a:solidFill>
        <a:ln xmlns:a="http://schemas.openxmlformats.org/drawingml/2006/main" w="28575">
          <a:solidFill>
            <a:schemeClr val="accent4">
              <a:lumMod val="60000"/>
              <a:lumOff val="4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  <cdr:relSizeAnchor xmlns:cdr="http://schemas.openxmlformats.org/drawingml/2006/chartDrawing">
    <cdr:from>
      <cdr:x>0.04266</cdr:x>
      <cdr:y>0.53136</cdr:y>
    </cdr:from>
    <cdr:to>
      <cdr:x>0.97952</cdr:x>
      <cdr:y>0.53136</cdr:y>
    </cdr:to>
    <cdr:cxnSp macro="">
      <cdr:nvCxnSpPr>
        <cdr:cNvPr id="4" name="Conector recto 3"/>
        <cdr:cNvCxnSpPr>
          <a:stCxn xmlns:a="http://schemas.openxmlformats.org/drawingml/2006/main" id="3" idx="1"/>
          <a:endCxn xmlns:a="http://schemas.openxmlformats.org/drawingml/2006/main" id="3" idx="3"/>
        </cdr:cNvCxnSpPr>
      </cdr:nvCxnSpPr>
      <cdr:spPr>
        <a:xfrm xmlns:a="http://schemas.openxmlformats.org/drawingml/2006/main">
          <a:off x="317484" y="3335323"/>
          <a:ext cx="6972300" cy="0"/>
        </a:xfrm>
        <a:prstGeom xmlns:a="http://schemas.openxmlformats.org/drawingml/2006/main" prst="line">
          <a:avLst/>
        </a:prstGeom>
        <a:ln xmlns:a="http://schemas.openxmlformats.org/drawingml/2006/main" w="38100">
          <a:solidFill>
            <a:schemeClr val="accent6">
              <a:lumMod val="60000"/>
              <a:lumOff val="40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0.04138</cdr:x>
      <cdr:y>0.6004</cdr:y>
    </cdr:from>
    <cdr:to>
      <cdr:x>0.9808</cdr:x>
      <cdr:y>0.70511</cdr:y>
    </cdr:to>
    <cdr:sp macro="" textlink="">
      <cdr:nvSpPr>
        <cdr:cNvPr id="5" name="Rectángulo 4"/>
        <cdr:cNvSpPr/>
      </cdr:nvSpPr>
      <cdr:spPr>
        <a:xfrm xmlns:a="http://schemas.openxmlformats.org/drawingml/2006/main">
          <a:off x="307958" y="3768696"/>
          <a:ext cx="6991352" cy="657255"/>
        </a:xfrm>
        <a:prstGeom xmlns:a="http://schemas.openxmlformats.org/drawingml/2006/main" prst="rect">
          <a:avLst/>
        </a:prstGeom>
        <a:solidFill xmlns:a="http://schemas.openxmlformats.org/drawingml/2006/main">
          <a:srgbClr val="1F4E79">
            <a:alpha val="3922"/>
          </a:srgbClr>
        </a:solidFill>
        <a:ln xmlns:a="http://schemas.openxmlformats.org/drawingml/2006/main">
          <a:solidFill>
            <a:srgbClr val="41719C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s-CO"/>
        </a:p>
      </cdr:txBody>
    </cdr:sp>
  </cdr:relSizeAnchor>
</c:userShapes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82548</xdr:colOff>
      <xdr:row>0</xdr:row>
      <xdr:rowOff>66674</xdr:rowOff>
    </xdr:from>
    <xdr:to>
      <xdr:col>9</xdr:col>
      <xdr:colOff>666749</xdr:colOff>
      <xdr:row>33</xdr:row>
      <xdr:rowOff>95249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abama" refreshedDate="45395.353365856485" createdVersion="6" refreshedVersion="6" minRefreshableVersion="3" recordCount="308">
  <cacheSource type="worksheet">
    <worksheetSource name="Tabla1"/>
  </cacheSource>
  <cacheFields count="6">
    <cacheField name=" ndice" numFmtId="0">
      <sharedItems containsString="0" containsBlank="1" containsNumber="1" containsInteger="1" minValue="1" maxValue="268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4-14T00:00:00" count="37">
        <d v="2024-04-12T00:00:00"/>
        <d v="2024-04-13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4-05T00:00:00" u="1"/>
        <d v="2024-02-26T00:00:00" u="1"/>
        <d v="2024-03-31T00:00:00" u="1"/>
        <d v="2024-02-19T00:00:00" u="1"/>
        <d v="2024-04-10T00:00:00" u="1"/>
        <d v="2024-02-24T00:00:00" u="1"/>
        <d v="2024-03-29T00:00:00" u="1"/>
        <d v="2024-03-03T00:00:00" u="1"/>
        <d v="2024-02-17T00:00:00" u="1"/>
        <d v="2024-04-08T00:00:00" u="1"/>
        <d v="2024-04-01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4-11T00:00:00" u="1"/>
        <d v="2024-02-13T00:00:00" u="1"/>
        <d v="2024-04-04T00:00:00" u="1"/>
        <d v="2024-02-25T00:00:00" u="1"/>
        <d v="2024-03-30T00:00:00" u="1"/>
        <d v="2024-02-18T00:00:00" u="1"/>
        <d v="2024-04-09T00:00:00" u="1"/>
        <d v="2024-04-02T00:00:00" u="1"/>
      </sharedItems>
    </cacheField>
    <cacheField name="Hora" numFmtId="19">
      <sharedItems containsNonDate="0" containsDate="1" containsString="0" containsBlank="1" minDate="1899-12-30T00:00:00" maxDate="1899-12-30T23:55:00" count="269"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.1" maxValue="32.5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labama" refreshedDate="45395.35525439815" createdVersion="6" refreshedVersion="6" minRefreshableVersion="3" recordCount="309">
  <cacheSource type="worksheet">
    <worksheetSource name="Tabla2"/>
  </cacheSource>
  <cacheFields count="6">
    <cacheField name=" ndice" numFmtId="0">
      <sharedItems containsString="0" containsBlank="1" containsNumber="1" containsInteger="1" minValue="1" maxValue="268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4-14T00:00:00" count="37">
        <d v="2024-04-12T00:00:00"/>
        <d v="2024-04-13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4-05T00:00:00" u="1"/>
        <d v="2024-02-26T00:00:00" u="1"/>
        <d v="2024-03-31T00:00:00" u="1"/>
        <d v="2024-02-19T00:00:00" u="1"/>
        <d v="2024-04-10T00:00:00" u="1"/>
        <d v="2024-02-24T00:00:00" u="1"/>
        <d v="2024-03-29T00:00:00" u="1"/>
        <d v="2024-03-03T00:00:00" u="1"/>
        <d v="2024-02-17T00:00:00" u="1"/>
        <d v="2024-04-08T00:00:00" u="1"/>
        <d v="2024-04-01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4-11T00:00:00" u="1"/>
        <d v="2024-02-13T00:00:00" u="1"/>
        <d v="2024-04-04T00:00:00" u="1"/>
        <d v="2024-02-25T00:00:00" u="1"/>
        <d v="2024-03-30T00:00:00" u="1"/>
        <d v="2024-02-18T00:00:00" u="1"/>
        <d v="2024-04-09T00:00:00" u="1"/>
        <d v="2024-04-02T00:00:00" u="1"/>
      </sharedItems>
    </cacheField>
    <cacheField name="Hora" numFmtId="19">
      <sharedItems containsNonDate="0" containsDate="1" containsString="0" containsBlank="1" minDate="1899-12-30T00:00:00" maxDate="1899-12-30T23:55:00" count="269"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.1" maxValue="33.200000000000003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Alabama" refreshedDate="45395.355882291668" createdVersion="6" refreshedVersion="6" minRefreshableVersion="3" recordCount="309">
  <cacheSource type="worksheet">
    <worksheetSource name="Tabla3"/>
  </cacheSource>
  <cacheFields count="6">
    <cacheField name=" ndice" numFmtId="0">
      <sharedItems containsString="0" containsBlank="1" containsNumber="1" containsInteger="1" minValue="1" maxValue="268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4-14T00:00:00" count="37">
        <d v="2024-04-12T00:00:00"/>
        <d v="2024-04-13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4-05T00:00:00" u="1"/>
        <d v="2024-02-26T00:00:00" u="1"/>
        <d v="2024-03-31T00:00:00" u="1"/>
        <d v="2024-02-19T00:00:00" u="1"/>
        <d v="2024-04-10T00:00:00" u="1"/>
        <d v="2024-02-24T00:00:00" u="1"/>
        <d v="2024-03-29T00:00:00" u="1"/>
        <d v="2024-03-03T00:00:00" u="1"/>
        <d v="2024-02-17T00:00:00" u="1"/>
        <d v="2024-04-08T00:00:00" u="1"/>
        <d v="2024-04-01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4-11T00:00:00" u="1"/>
        <d v="2024-02-13T00:00:00" u="1"/>
        <d v="2024-04-04T00:00:00" u="1"/>
        <d v="2024-02-25T00:00:00" u="1"/>
        <d v="2024-03-30T00:00:00" u="1"/>
        <d v="2024-02-18T00:00:00" u="1"/>
        <d v="2024-04-09T00:00:00" u="1"/>
        <d v="2024-04-02T00:00:00" u="1"/>
      </sharedItems>
    </cacheField>
    <cacheField name="Hora" numFmtId="19">
      <sharedItems containsNonDate="0" containsDate="1" containsString="0" containsBlank="1" minDate="1899-12-30T00:00:00" maxDate="1899-12-30T23:55:00" count="269"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.2" maxValue="33.700000000000003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Alabama" refreshedDate="45395.356624305554" createdVersion="6" refreshedVersion="6" minRefreshableVersion="3" recordCount="309">
  <cacheSource type="worksheet">
    <worksheetSource name="Tabla4"/>
  </cacheSource>
  <cacheFields count="6">
    <cacheField name=" ndice" numFmtId="0">
      <sharedItems containsString="0" containsBlank="1" containsNumber="1" containsInteger="1" minValue="1" maxValue="269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4-14T00:00:00" count="36">
        <d v="2024-04-12T00:00:00"/>
        <d v="2024-04-13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4-05T00:00:00" u="1"/>
        <d v="2024-02-26T00:00:00" u="1"/>
        <d v="2024-03-31T00:00:00" u="1"/>
        <d v="2024-02-19T00:00:00" u="1"/>
        <d v="2024-02-24T00:00:00" u="1"/>
        <d v="2024-03-29T00:00:00" u="1"/>
        <d v="2024-03-03T00:00:00" u="1"/>
        <d v="2024-02-17T00:00:00" u="1"/>
        <d v="2024-04-08T00:00:00" u="1"/>
        <d v="2024-04-01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4-11T00:00:00" u="1"/>
        <d v="2024-02-13T00:00:00" u="1"/>
        <d v="2024-04-04T00:00:00" u="1"/>
        <d v="2024-02-25T00:00:00" u="1"/>
        <d v="2024-03-30T00:00:00" u="1"/>
        <d v="2024-02-18T00:00:00" u="1"/>
        <d v="2024-04-09T00:00:00" u="1"/>
        <d v="2024-04-02T00:00:00" u="1"/>
      </sharedItems>
    </cacheField>
    <cacheField name="Hora" numFmtId="19">
      <sharedItems containsNonDate="0" containsDate="1" containsString="0" containsBlank="1" minDate="1899-12-30T00:00:00" maxDate="1899-12-30T23:55:00" count="270"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5" maxValue="31.7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Alabama" refreshedDate="45395.357231712966" createdVersion="6" refreshedVersion="6" minRefreshableVersion="3" recordCount="309">
  <cacheSource type="worksheet">
    <worksheetSource name="Tabla5"/>
  </cacheSource>
  <cacheFields count="6">
    <cacheField name=" ndice" numFmtId="0">
      <sharedItems containsString="0" containsBlank="1" containsNumber="1" containsInteger="1" minValue="1" maxValue="269"/>
    </cacheField>
    <cacheField name="Tiempo  Transcurrido" numFmtId="0">
      <sharedItems containsBlank="1"/>
    </cacheField>
    <cacheField name="Fecha" numFmtId="14">
      <sharedItems containsNonDate="0" containsDate="1" containsString="0" containsBlank="1" minDate="2024-02-13T00:00:00" maxDate="2024-04-14T00:00:00" count="37">
        <d v="2024-04-12T00:00:00"/>
        <d v="2024-04-13T00:00:00"/>
        <m/>
        <d v="2024-02-23T00:00:00" u="1"/>
        <d v="2024-03-28T00:00:00" u="1"/>
        <d v="2024-03-02T00:00:00" u="1"/>
        <d v="2024-02-16T00:00:00" u="1"/>
        <d v="2024-02-28T00:00:00" u="1"/>
        <d v="2024-02-21T00:00:00" u="1"/>
        <d v="2024-03-26T00:00:00" u="1"/>
        <d v="2024-02-14T00:00:00" u="1"/>
        <d v="2024-04-05T00:00:00" u="1"/>
        <d v="2024-02-26T00:00:00" u="1"/>
        <d v="2024-03-31T00:00:00" u="1"/>
        <d v="2024-02-19T00:00:00" u="1"/>
        <d v="2024-04-10T00:00:00" u="1"/>
        <d v="2024-02-24T00:00:00" u="1"/>
        <d v="2024-03-29T00:00:00" u="1"/>
        <d v="2024-03-03T00:00:00" u="1"/>
        <d v="2024-02-17T00:00:00" u="1"/>
        <d v="2024-04-08T00:00:00" u="1"/>
        <d v="2024-04-01T00:00:00" u="1"/>
        <d v="2024-02-29T00:00:00" u="1"/>
        <d v="2024-02-22T00:00:00" u="1"/>
        <d v="2024-03-27T00:00:00" u="1"/>
        <d v="2024-03-01T00:00:00" u="1"/>
        <d v="2024-02-15T00:00:00" u="1"/>
        <d v="2024-02-27T00:00:00" u="1"/>
        <d v="2024-02-20T00:00:00" u="1"/>
        <d v="2024-04-11T00:00:00" u="1"/>
        <d v="2024-02-13T00:00:00" u="1"/>
        <d v="2024-04-04T00:00:00" u="1"/>
        <d v="2024-02-25T00:00:00" u="1"/>
        <d v="2024-03-30T00:00:00" u="1"/>
        <d v="2024-02-18T00:00:00" u="1"/>
        <d v="2024-04-09T00:00:00" u="1"/>
        <d v="2024-04-02T00:00:00" u="1"/>
      </sharedItems>
    </cacheField>
    <cacheField name="Hora" numFmtId="19">
      <sharedItems containsNonDate="0" containsDate="1" containsString="0" containsBlank="1" minDate="1899-12-30T00:00:00" maxDate="1899-12-30T23:55:00" count="270">
        <d v="1899-12-30T10:00:00"/>
        <d v="1899-12-30T10:05:00"/>
        <d v="1899-12-30T10:10:00"/>
        <d v="1899-12-30T10:15:00"/>
        <d v="1899-12-30T10:20:00"/>
        <d v="1899-12-30T10:25:00"/>
        <d v="1899-12-30T10:30:00"/>
        <d v="1899-12-30T10:35:00"/>
        <d v="1899-12-30T10:40:00"/>
        <d v="1899-12-30T10:45:00"/>
        <d v="1899-12-30T10:50:00"/>
        <d v="1899-12-30T10:55:00"/>
        <d v="1899-12-30T11:00:00"/>
        <d v="1899-12-30T11:05:00"/>
        <d v="1899-12-30T11:10:00"/>
        <d v="1899-12-30T11:15:00"/>
        <d v="1899-12-30T11:20:00"/>
        <d v="1899-12-30T11:25:00"/>
        <d v="1899-12-30T11:30:00"/>
        <d v="1899-12-30T11:35:00"/>
        <d v="1899-12-30T11:40:00"/>
        <d v="1899-12-30T11:45:00"/>
        <d v="1899-12-30T11:50:00"/>
        <d v="1899-12-30T11:55:00"/>
        <d v="1899-12-30T12:00:00"/>
        <d v="1899-12-30T12:05:00"/>
        <d v="1899-12-30T12:10:00"/>
        <d v="1899-12-30T12:15:00"/>
        <d v="1899-12-30T12:20:00"/>
        <d v="1899-12-30T12:25:00"/>
        <d v="1899-12-30T12:30:00"/>
        <d v="1899-12-30T12:35:00"/>
        <d v="1899-12-30T12:40:00"/>
        <d v="1899-12-30T12:45:00"/>
        <d v="1899-12-30T12:50:00"/>
        <d v="1899-12-30T12:55:00"/>
        <d v="1899-12-30T13:00:00"/>
        <d v="1899-12-30T13:05:00"/>
        <d v="1899-12-30T13:10:00"/>
        <d v="1899-12-30T13:15:00"/>
        <d v="1899-12-30T13:20:00"/>
        <d v="1899-12-30T13:25:00"/>
        <d v="1899-12-30T13:30:00"/>
        <d v="1899-12-30T13:35:00"/>
        <d v="1899-12-30T13:40:00"/>
        <d v="1899-12-30T13:45:00"/>
        <d v="1899-12-30T13:50:00"/>
        <d v="1899-12-30T13:55:00"/>
        <d v="1899-12-30T14:00:00"/>
        <d v="1899-12-30T14:05:00"/>
        <d v="1899-12-30T14:10:00"/>
        <d v="1899-12-30T14:15:00"/>
        <d v="1899-12-30T14:20:00"/>
        <d v="1899-12-30T14:25:00"/>
        <d v="1899-12-30T14:30:00"/>
        <d v="1899-12-30T14:35:00"/>
        <d v="1899-12-30T14:40:00"/>
        <d v="1899-12-30T14:45:00"/>
        <d v="1899-12-30T14:50:00"/>
        <d v="1899-12-30T14:55:00"/>
        <d v="1899-12-30T15:00:00"/>
        <d v="1899-12-30T15:05:00"/>
        <d v="1899-12-30T15:10:00"/>
        <d v="1899-12-30T15:15:00"/>
        <d v="1899-12-30T15:20:00"/>
        <d v="1899-12-30T15:25:00"/>
        <d v="1899-12-30T15:30:00"/>
        <d v="1899-12-30T15:35:00"/>
        <d v="1899-12-30T15:40:00"/>
        <d v="1899-12-30T15:45:00"/>
        <d v="1899-12-30T15:50:00"/>
        <d v="1899-12-30T15:55:00"/>
        <d v="1899-12-30T16:00:00"/>
        <d v="1899-12-30T16:05:00"/>
        <d v="1899-12-30T16:10:00"/>
        <d v="1899-12-30T16:15:00"/>
        <d v="1899-12-30T16:20:00"/>
        <d v="1899-12-30T16:25:00"/>
        <d v="1899-12-30T16:30:00"/>
        <d v="1899-12-30T16:35:00"/>
        <d v="1899-12-30T16:40:00"/>
        <d v="1899-12-30T16:45:00"/>
        <d v="1899-12-30T16:50:00"/>
        <d v="1899-12-30T16:55:00"/>
        <d v="1899-12-30T17:00:00"/>
        <d v="1899-12-30T17:05:00"/>
        <d v="1899-12-30T17:10:00"/>
        <d v="1899-12-30T17:15:00"/>
        <d v="1899-12-30T17:20:00"/>
        <d v="1899-12-30T17:25:00"/>
        <d v="1899-12-30T17:30:00"/>
        <d v="1899-12-30T17:35:00"/>
        <d v="1899-12-30T17:40:00"/>
        <d v="1899-12-30T17:45:00"/>
        <d v="1899-12-30T17:50:00"/>
        <d v="1899-12-30T17:55:00"/>
        <d v="1899-12-30T18:00:00"/>
        <d v="1899-12-30T18:05:00"/>
        <d v="1899-12-30T18:10:00"/>
        <d v="1899-12-30T18:15:00"/>
        <d v="1899-12-30T18:20:00"/>
        <d v="1899-12-30T18:25:00"/>
        <d v="1899-12-30T18:30:00"/>
        <d v="1899-12-30T18:35:00"/>
        <d v="1899-12-30T18:40:00"/>
        <d v="1899-12-30T18:45:00"/>
        <d v="1899-12-30T18:50:00"/>
        <d v="1899-12-30T18:55:00"/>
        <d v="1899-12-30T19:00:00"/>
        <d v="1899-12-30T19:05:00"/>
        <d v="1899-12-30T19:10:00"/>
        <d v="1899-12-30T19:15:00"/>
        <d v="1899-12-30T19:20:00"/>
        <d v="1899-12-30T19:25:00"/>
        <d v="1899-12-30T19:30:00"/>
        <d v="1899-12-30T19:35:00"/>
        <d v="1899-12-30T19:40:00"/>
        <d v="1899-12-30T19:45:00"/>
        <d v="1899-12-30T19:50:00"/>
        <d v="1899-12-30T19:55:00"/>
        <d v="1899-12-30T20:00:00"/>
        <d v="1899-12-30T20:05:00"/>
        <d v="1899-12-30T20:10:00"/>
        <d v="1899-12-30T20:15:00"/>
        <d v="1899-12-30T20:20:00"/>
        <d v="1899-12-30T20:25:00"/>
        <d v="1899-12-30T20:30:00"/>
        <d v="1899-12-30T20:35:00"/>
        <d v="1899-12-30T20:40:00"/>
        <d v="1899-12-30T20:45:00"/>
        <d v="1899-12-30T20:50:00"/>
        <d v="1899-12-30T20:55:00"/>
        <d v="1899-12-30T21:00:00"/>
        <d v="1899-12-30T21:05:00"/>
        <d v="1899-12-30T21:10:00"/>
        <d v="1899-12-30T21:15:00"/>
        <d v="1899-12-30T21:20:00"/>
        <d v="1899-12-30T21:25:00"/>
        <d v="1899-12-30T21:30:00"/>
        <d v="1899-12-30T21:35:00"/>
        <d v="1899-12-30T21:40:00"/>
        <d v="1899-12-30T21:45:00"/>
        <d v="1899-12-30T21:50:00"/>
        <d v="1899-12-30T21:55:00"/>
        <d v="1899-12-30T22:00:00"/>
        <d v="1899-12-30T22:05:00"/>
        <d v="1899-12-30T22:10:00"/>
        <d v="1899-12-30T22:15:00"/>
        <d v="1899-12-30T22:20:00"/>
        <d v="1899-12-30T22:25:00"/>
        <d v="1899-12-30T22:30:00"/>
        <d v="1899-12-30T22:35:00"/>
        <d v="1899-12-30T22:40:00"/>
        <d v="1899-12-30T22:45:00"/>
        <d v="1899-12-30T22:50:00"/>
        <d v="1899-12-30T22:55:00"/>
        <d v="1899-12-30T23:00:00"/>
        <d v="1899-12-30T23:05:00"/>
        <d v="1899-12-30T23:10:00"/>
        <d v="1899-12-30T23:15:00"/>
        <d v="1899-12-30T23:20:00"/>
        <d v="1899-12-30T23:25:00"/>
        <d v="1899-12-30T23:30:00"/>
        <d v="1899-12-30T23:35:00"/>
        <d v="1899-12-30T23:40:00"/>
        <d v="1899-12-30T23:45:00"/>
        <d v="1899-12-30T23:50:00"/>
        <d v="1899-12-30T23:55:00"/>
        <d v="1899-12-30T00:00:00"/>
        <d v="1899-12-30T00:05:00"/>
        <d v="1899-12-30T00:10:00"/>
        <d v="1899-12-30T00:15:00"/>
        <d v="1899-12-30T00:20:00"/>
        <d v="1899-12-30T00:25:00"/>
        <d v="1899-12-30T00:30:00"/>
        <d v="1899-12-30T00:35:00"/>
        <d v="1899-12-30T00:40:00"/>
        <d v="1899-12-30T00:45:00"/>
        <d v="1899-12-30T00:50:00"/>
        <d v="1899-12-30T00:55:00"/>
        <d v="1899-12-30T01:00:00"/>
        <d v="1899-12-30T01:05:00"/>
        <d v="1899-12-30T01:10:00"/>
        <d v="1899-12-30T01:15:00"/>
        <d v="1899-12-30T01:20:00"/>
        <d v="1899-12-30T01:25:00"/>
        <d v="1899-12-30T01:30:00"/>
        <d v="1899-12-30T01:35:00"/>
        <d v="1899-12-30T01:40:00"/>
        <d v="1899-12-30T01:45:00"/>
        <d v="1899-12-30T01:50:00"/>
        <d v="1899-12-30T01:55:00"/>
        <d v="1899-12-30T02:00:00"/>
        <d v="1899-12-30T02:05:00"/>
        <d v="1899-12-30T02:10:00"/>
        <d v="1899-12-30T02:15:00"/>
        <d v="1899-12-30T02:20:00"/>
        <d v="1899-12-30T02:25:00"/>
        <d v="1899-12-30T02:30:00"/>
        <d v="1899-12-30T02:35:00"/>
        <d v="1899-12-30T02:40:00"/>
        <d v="1899-12-30T02:45:00"/>
        <d v="1899-12-30T02:50:00"/>
        <d v="1899-12-30T02:55:00"/>
        <d v="1899-12-30T03:00:00"/>
        <d v="1899-12-30T03:05:00"/>
        <d v="1899-12-30T03:10:00"/>
        <d v="1899-12-30T03:15:00"/>
        <d v="1899-12-30T03:20:00"/>
        <d v="1899-12-30T03:25:00"/>
        <d v="1899-12-30T03:30:00"/>
        <d v="1899-12-30T03:35:00"/>
        <d v="1899-12-30T03:40:00"/>
        <d v="1899-12-30T03:45:00"/>
        <d v="1899-12-30T03:50:00"/>
        <d v="1899-12-30T03:55:00"/>
        <d v="1899-12-30T04:00:00"/>
        <d v="1899-12-30T04:05:00"/>
        <d v="1899-12-30T04:10:00"/>
        <d v="1899-12-30T04:15:00"/>
        <d v="1899-12-30T04:20:00"/>
        <d v="1899-12-30T04:25:00"/>
        <d v="1899-12-30T04:30:00"/>
        <d v="1899-12-30T04:35:00"/>
        <d v="1899-12-30T04:40:00"/>
        <d v="1899-12-30T04:45:00"/>
        <d v="1899-12-30T04:50:00"/>
        <d v="1899-12-30T04:55:00"/>
        <d v="1899-12-30T05:00:00"/>
        <d v="1899-12-30T05:05:00"/>
        <d v="1899-12-30T05:10:00"/>
        <d v="1899-12-30T05:15:00"/>
        <d v="1899-12-30T05:20:00"/>
        <d v="1899-12-30T05:25:00"/>
        <d v="1899-12-30T05:30:00"/>
        <d v="1899-12-30T05:35:00"/>
        <d v="1899-12-30T05:40:00"/>
        <d v="1899-12-30T05:45:00"/>
        <d v="1899-12-30T05:50:00"/>
        <d v="1899-12-30T05:55:00"/>
        <d v="1899-12-30T06:00:00"/>
        <d v="1899-12-30T06:05:00"/>
        <d v="1899-12-30T06:10:00"/>
        <d v="1899-12-30T06:15:00"/>
        <d v="1899-12-30T06:20:00"/>
        <d v="1899-12-30T06:25:00"/>
        <d v="1899-12-30T06:30:00"/>
        <d v="1899-12-30T06:35:00"/>
        <d v="1899-12-30T06:40:00"/>
        <d v="1899-12-30T06:45:00"/>
        <d v="1899-12-30T06:50:00"/>
        <d v="1899-12-30T06:55:00"/>
        <d v="1899-12-30T07:00:00"/>
        <d v="1899-12-30T07:05:00"/>
        <d v="1899-12-30T07:10:00"/>
        <d v="1899-12-30T07:15:00"/>
        <d v="1899-12-30T07:20:00"/>
        <d v="1899-12-30T07:25:00"/>
        <d v="1899-12-30T07:30:00"/>
        <d v="1899-12-30T07:35:00"/>
        <d v="1899-12-30T07:40:00"/>
        <d v="1899-12-30T07:45:00"/>
        <d v="1899-12-30T07:50:00"/>
        <d v="1899-12-30T07:55:00"/>
        <d v="1899-12-30T08:00:00"/>
        <d v="1899-12-30T08:05:00"/>
        <d v="1899-12-30T08:10:00"/>
        <d v="1899-12-30T08:15:00"/>
        <d v="1899-12-30T08:20:00"/>
        <m/>
      </sharedItems>
      <fieldGroup par="5" base="3">
        <rangePr groupBy="minutes" startDate="1899-12-30T00:00:00" endDate="1899-12-30T23:55:00"/>
        <groupItems count="62">
          <s v="(en blanco)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0/01/1900"/>
        </groupItems>
      </fieldGroup>
    </cacheField>
    <cacheField name="Interno ( C)" numFmtId="0">
      <sharedItems containsString="0" containsBlank="1" containsNumber="1" minValue="24.3" maxValue="31.1"/>
    </cacheField>
    <cacheField name="Horas" numFmtId="0" databaseField="0">
      <fieldGroup base="3">
        <rangePr groupBy="hours" startDate="1899-12-30T00:00:00" endDate="1899-12-30T23:55:00"/>
        <groupItems count="26">
          <s v="&lt;0/01/1900"/>
          <s v="12 a. m."/>
          <s v="1 a. m."/>
          <s v="2 a. m."/>
          <s v="3 a. m."/>
          <s v="4 a. m."/>
          <s v="5 a. m."/>
          <s v="6 a. m."/>
          <s v="7 a. m."/>
          <s v="8 a. m."/>
          <s v="9 a. m."/>
          <s v="10 a. m."/>
          <s v="11 a. m."/>
          <s v="12 p. m."/>
          <s v="1 p. m."/>
          <s v="2 p. m."/>
          <s v="3 p. m."/>
          <s v="4 p. m."/>
          <s v="5 p. m."/>
          <s v="6 p. m."/>
          <s v="7 p. m."/>
          <s v="8 p. m."/>
          <s v="9 p. m."/>
          <s v="10 p. m."/>
          <s v="11 p. m."/>
          <s v="&gt;0/01/190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8">
  <r>
    <n v="1"/>
    <s v=" 00:00:00"/>
    <x v="0"/>
    <x v="0"/>
    <n v="28"/>
  </r>
  <r>
    <n v="2"/>
    <s v=" 00:05:00"/>
    <x v="0"/>
    <x v="1"/>
    <n v="28.2"/>
  </r>
  <r>
    <n v="3"/>
    <s v=" 00:10:00"/>
    <x v="0"/>
    <x v="2"/>
    <n v="28.5"/>
  </r>
  <r>
    <n v="4"/>
    <s v=" 00:15:00"/>
    <x v="0"/>
    <x v="3"/>
    <n v="28.6"/>
  </r>
  <r>
    <n v="5"/>
    <s v=" 00:20:00"/>
    <x v="0"/>
    <x v="4"/>
    <n v="28.7"/>
  </r>
  <r>
    <n v="6"/>
    <s v=" 00:25:00"/>
    <x v="0"/>
    <x v="5"/>
    <n v="28.8"/>
  </r>
  <r>
    <n v="7"/>
    <s v=" 00:30:00"/>
    <x v="0"/>
    <x v="6"/>
    <n v="28.8"/>
  </r>
  <r>
    <n v="8"/>
    <s v=" 00:35:00"/>
    <x v="0"/>
    <x v="7"/>
    <n v="28.8"/>
  </r>
  <r>
    <n v="9"/>
    <s v=" 00:40:00"/>
    <x v="0"/>
    <x v="8"/>
    <n v="28.9"/>
  </r>
  <r>
    <n v="10"/>
    <s v=" 00:45:00"/>
    <x v="0"/>
    <x v="9"/>
    <n v="28.9"/>
  </r>
  <r>
    <n v="11"/>
    <s v=" 00:50:00"/>
    <x v="0"/>
    <x v="10"/>
    <n v="29.1"/>
  </r>
  <r>
    <n v="12"/>
    <s v=" 00:55:00"/>
    <x v="0"/>
    <x v="11"/>
    <n v="30.7"/>
  </r>
  <r>
    <n v="13"/>
    <s v=" 01:00:00"/>
    <x v="0"/>
    <x v="12"/>
    <n v="31.6"/>
  </r>
  <r>
    <n v="14"/>
    <s v=" 01:05:00"/>
    <x v="0"/>
    <x v="13"/>
    <n v="31.8"/>
  </r>
  <r>
    <n v="15"/>
    <s v=" 01:10:00"/>
    <x v="0"/>
    <x v="14"/>
    <n v="31.9"/>
  </r>
  <r>
    <n v="16"/>
    <s v=" 01:15:00"/>
    <x v="0"/>
    <x v="15"/>
    <n v="31.9"/>
  </r>
  <r>
    <n v="17"/>
    <s v=" 01:20:00"/>
    <x v="0"/>
    <x v="16"/>
    <n v="31.9"/>
  </r>
  <r>
    <n v="18"/>
    <s v=" 01:25:00"/>
    <x v="0"/>
    <x v="17"/>
    <n v="32.200000000000003"/>
  </r>
  <r>
    <n v="19"/>
    <s v=" 01:30:00"/>
    <x v="0"/>
    <x v="18"/>
    <n v="32"/>
  </r>
  <r>
    <n v="20"/>
    <s v=" 01:35:00"/>
    <x v="0"/>
    <x v="19"/>
    <n v="32"/>
  </r>
  <r>
    <n v="21"/>
    <s v=" 01:40:00"/>
    <x v="0"/>
    <x v="20"/>
    <n v="32.1"/>
  </r>
  <r>
    <n v="22"/>
    <s v=" 01:45:00"/>
    <x v="0"/>
    <x v="21"/>
    <n v="32.1"/>
  </r>
  <r>
    <n v="23"/>
    <s v=" 01:50:00"/>
    <x v="0"/>
    <x v="22"/>
    <n v="32.4"/>
  </r>
  <r>
    <n v="24"/>
    <s v=" 01:55:00"/>
    <x v="0"/>
    <x v="23"/>
    <n v="32.5"/>
  </r>
  <r>
    <n v="25"/>
    <s v=" 02:00:00"/>
    <x v="0"/>
    <x v="24"/>
    <n v="32.4"/>
  </r>
  <r>
    <n v="26"/>
    <s v=" 02:05:00"/>
    <x v="0"/>
    <x v="25"/>
    <n v="32.4"/>
  </r>
  <r>
    <n v="27"/>
    <s v=" 02:10:00"/>
    <x v="0"/>
    <x v="26"/>
    <n v="32.4"/>
  </r>
  <r>
    <n v="28"/>
    <s v=" 02:15:00"/>
    <x v="0"/>
    <x v="27"/>
    <n v="32.4"/>
  </r>
  <r>
    <n v="29"/>
    <s v=" 02:20:00"/>
    <x v="0"/>
    <x v="28"/>
    <n v="32.1"/>
  </r>
  <r>
    <n v="30"/>
    <s v=" 02:25:00"/>
    <x v="0"/>
    <x v="29"/>
    <n v="32.200000000000003"/>
  </r>
  <r>
    <n v="31"/>
    <s v=" 02:30:00"/>
    <x v="0"/>
    <x v="30"/>
    <n v="32.299999999999997"/>
  </r>
  <r>
    <n v="32"/>
    <s v=" 02:35:00"/>
    <x v="0"/>
    <x v="31"/>
    <n v="32.5"/>
  </r>
  <r>
    <n v="33"/>
    <s v=" 02:40:00"/>
    <x v="0"/>
    <x v="32"/>
    <n v="32.5"/>
  </r>
  <r>
    <n v="34"/>
    <s v=" 02:45:00"/>
    <x v="0"/>
    <x v="33"/>
    <n v="32.299999999999997"/>
  </r>
  <r>
    <n v="35"/>
    <s v=" 02:50:00"/>
    <x v="0"/>
    <x v="34"/>
    <n v="32.200000000000003"/>
  </r>
  <r>
    <n v="36"/>
    <s v=" 02:55:00"/>
    <x v="0"/>
    <x v="35"/>
    <n v="32.200000000000003"/>
  </r>
  <r>
    <n v="37"/>
    <s v=" 03:00:00"/>
    <x v="0"/>
    <x v="36"/>
    <n v="32.200000000000003"/>
  </r>
  <r>
    <n v="38"/>
    <s v=" 03:05:00"/>
    <x v="0"/>
    <x v="37"/>
    <n v="32.200000000000003"/>
  </r>
  <r>
    <n v="39"/>
    <s v=" 03:10:00"/>
    <x v="0"/>
    <x v="38"/>
    <n v="32.299999999999997"/>
  </r>
  <r>
    <n v="40"/>
    <s v=" 03:15:00"/>
    <x v="0"/>
    <x v="39"/>
    <n v="32.4"/>
  </r>
  <r>
    <n v="41"/>
    <s v=" 03:20:00"/>
    <x v="0"/>
    <x v="40"/>
    <n v="32.4"/>
  </r>
  <r>
    <n v="42"/>
    <s v=" 03:25:00"/>
    <x v="0"/>
    <x v="41"/>
    <n v="32.1"/>
  </r>
  <r>
    <n v="43"/>
    <s v=" 03:30:00"/>
    <x v="0"/>
    <x v="42"/>
    <n v="32.200000000000003"/>
  </r>
  <r>
    <n v="44"/>
    <s v=" 03:35:00"/>
    <x v="0"/>
    <x v="43"/>
    <n v="32.200000000000003"/>
  </r>
  <r>
    <n v="45"/>
    <s v=" 03:40:00"/>
    <x v="0"/>
    <x v="44"/>
    <n v="32"/>
  </r>
  <r>
    <n v="46"/>
    <s v=" 03:45:00"/>
    <x v="0"/>
    <x v="45"/>
    <n v="31.8"/>
  </r>
  <r>
    <n v="47"/>
    <s v=" 03:50:00"/>
    <x v="0"/>
    <x v="46"/>
    <n v="31.6"/>
  </r>
  <r>
    <n v="48"/>
    <s v=" 03:55:00"/>
    <x v="0"/>
    <x v="47"/>
    <n v="31.8"/>
  </r>
  <r>
    <n v="49"/>
    <s v=" 04:00:00"/>
    <x v="0"/>
    <x v="48"/>
    <n v="31.7"/>
  </r>
  <r>
    <n v="50"/>
    <s v=" 04:05:00"/>
    <x v="0"/>
    <x v="49"/>
    <n v="31.7"/>
  </r>
  <r>
    <n v="51"/>
    <s v=" 04:10:00"/>
    <x v="0"/>
    <x v="50"/>
    <n v="31.4"/>
  </r>
  <r>
    <n v="52"/>
    <s v=" 04:15:00"/>
    <x v="0"/>
    <x v="51"/>
    <n v="31.4"/>
  </r>
  <r>
    <n v="53"/>
    <s v=" 04:20:00"/>
    <x v="0"/>
    <x v="52"/>
    <n v="31.4"/>
  </r>
  <r>
    <n v="54"/>
    <s v=" 04:25:00"/>
    <x v="0"/>
    <x v="53"/>
    <n v="31.3"/>
  </r>
  <r>
    <n v="55"/>
    <s v=" 04:30:00"/>
    <x v="0"/>
    <x v="54"/>
    <n v="31.2"/>
  </r>
  <r>
    <n v="56"/>
    <s v=" 04:35:00"/>
    <x v="0"/>
    <x v="55"/>
    <n v="31"/>
  </r>
  <r>
    <n v="57"/>
    <s v=" 04:40:00"/>
    <x v="0"/>
    <x v="56"/>
    <n v="30.9"/>
  </r>
  <r>
    <n v="58"/>
    <s v=" 04:45:00"/>
    <x v="0"/>
    <x v="57"/>
    <n v="30.7"/>
  </r>
  <r>
    <n v="59"/>
    <s v=" 04:50:00"/>
    <x v="0"/>
    <x v="58"/>
    <n v="30.7"/>
  </r>
  <r>
    <n v="60"/>
    <s v=" 04:55:00"/>
    <x v="0"/>
    <x v="59"/>
    <n v="30.7"/>
  </r>
  <r>
    <n v="61"/>
    <s v=" 05:00:00"/>
    <x v="0"/>
    <x v="60"/>
    <n v="30.6"/>
  </r>
  <r>
    <n v="62"/>
    <s v=" 05:05:00"/>
    <x v="0"/>
    <x v="61"/>
    <n v="30.3"/>
  </r>
  <r>
    <n v="63"/>
    <s v=" 05:10:00"/>
    <x v="0"/>
    <x v="62"/>
    <n v="30.2"/>
  </r>
  <r>
    <n v="64"/>
    <s v=" 05:15:00"/>
    <x v="0"/>
    <x v="63"/>
    <n v="30.2"/>
  </r>
  <r>
    <n v="65"/>
    <s v=" 05:20:00"/>
    <x v="0"/>
    <x v="64"/>
    <n v="30.2"/>
  </r>
  <r>
    <n v="66"/>
    <s v=" 05:25:00"/>
    <x v="0"/>
    <x v="65"/>
    <n v="30.4"/>
  </r>
  <r>
    <n v="67"/>
    <s v=" 05:30:00"/>
    <x v="0"/>
    <x v="66"/>
    <n v="30.6"/>
  </r>
  <r>
    <n v="68"/>
    <s v=" 05:35:00"/>
    <x v="0"/>
    <x v="67"/>
    <n v="30.3"/>
  </r>
  <r>
    <n v="69"/>
    <s v=" 05:40:00"/>
    <x v="0"/>
    <x v="68"/>
    <n v="30.2"/>
  </r>
  <r>
    <n v="70"/>
    <s v=" 05:45:00"/>
    <x v="0"/>
    <x v="69"/>
    <n v="30.1"/>
  </r>
  <r>
    <n v="71"/>
    <s v=" 05:50:00"/>
    <x v="0"/>
    <x v="70"/>
    <n v="29.8"/>
  </r>
  <r>
    <n v="72"/>
    <s v=" 05:55:00"/>
    <x v="0"/>
    <x v="71"/>
    <n v="29.7"/>
  </r>
  <r>
    <n v="73"/>
    <s v=" 06:00:00"/>
    <x v="0"/>
    <x v="72"/>
    <n v="29.7"/>
  </r>
  <r>
    <n v="74"/>
    <s v=" 06:05:00"/>
    <x v="0"/>
    <x v="73"/>
    <n v="29.2"/>
  </r>
  <r>
    <n v="75"/>
    <s v=" 06:10:00"/>
    <x v="0"/>
    <x v="74"/>
    <n v="28.8"/>
  </r>
  <r>
    <n v="76"/>
    <s v=" 06:15:00"/>
    <x v="0"/>
    <x v="75"/>
    <n v="28.8"/>
  </r>
  <r>
    <n v="77"/>
    <s v=" 06:20:00"/>
    <x v="0"/>
    <x v="76"/>
    <n v="28.8"/>
  </r>
  <r>
    <n v="78"/>
    <s v=" 06:25:00"/>
    <x v="0"/>
    <x v="77"/>
    <n v="28.8"/>
  </r>
  <r>
    <n v="79"/>
    <s v=" 06:30:00"/>
    <x v="0"/>
    <x v="78"/>
    <n v="28.9"/>
  </r>
  <r>
    <n v="80"/>
    <s v=" 06:35:00"/>
    <x v="0"/>
    <x v="79"/>
    <n v="28.9"/>
  </r>
  <r>
    <n v="81"/>
    <s v=" 06:40:00"/>
    <x v="0"/>
    <x v="80"/>
    <n v="29"/>
  </r>
  <r>
    <n v="82"/>
    <s v=" 06:45:00"/>
    <x v="0"/>
    <x v="81"/>
    <n v="28.9"/>
  </r>
  <r>
    <n v="83"/>
    <s v=" 06:50:00"/>
    <x v="0"/>
    <x v="82"/>
    <n v="29.1"/>
  </r>
  <r>
    <n v="84"/>
    <s v=" 06:55:00"/>
    <x v="0"/>
    <x v="83"/>
    <n v="28.6"/>
  </r>
  <r>
    <n v="85"/>
    <s v=" 07:00:00"/>
    <x v="0"/>
    <x v="84"/>
    <n v="28.4"/>
  </r>
  <r>
    <n v="86"/>
    <s v=" 07:05:00"/>
    <x v="0"/>
    <x v="85"/>
    <n v="28.7"/>
  </r>
  <r>
    <n v="87"/>
    <s v=" 07:10:00"/>
    <x v="0"/>
    <x v="86"/>
    <n v="28.6"/>
  </r>
  <r>
    <n v="88"/>
    <s v=" 07:15:00"/>
    <x v="0"/>
    <x v="87"/>
    <n v="28.2"/>
  </r>
  <r>
    <n v="89"/>
    <s v=" 07:20:00"/>
    <x v="0"/>
    <x v="88"/>
    <n v="28"/>
  </r>
  <r>
    <n v="90"/>
    <s v=" 07:25:00"/>
    <x v="0"/>
    <x v="89"/>
    <n v="27.8"/>
  </r>
  <r>
    <n v="91"/>
    <s v=" 07:30:00"/>
    <x v="0"/>
    <x v="90"/>
    <n v="27.8"/>
  </r>
  <r>
    <n v="92"/>
    <s v=" 07:35:00"/>
    <x v="0"/>
    <x v="91"/>
    <n v="27.8"/>
  </r>
  <r>
    <n v="93"/>
    <s v=" 07:40:00"/>
    <x v="0"/>
    <x v="92"/>
    <n v="27.5"/>
  </r>
  <r>
    <n v="94"/>
    <s v=" 07:45:00"/>
    <x v="0"/>
    <x v="93"/>
    <n v="27.4"/>
  </r>
  <r>
    <n v="95"/>
    <s v=" 07:50:00"/>
    <x v="0"/>
    <x v="94"/>
    <n v="27.4"/>
  </r>
  <r>
    <n v="96"/>
    <s v=" 07:55:00"/>
    <x v="0"/>
    <x v="95"/>
    <n v="27.8"/>
  </r>
  <r>
    <n v="97"/>
    <s v=" 08:00:00"/>
    <x v="0"/>
    <x v="96"/>
    <n v="28"/>
  </r>
  <r>
    <n v="98"/>
    <s v=" 08:05:00"/>
    <x v="0"/>
    <x v="97"/>
    <n v="28.1"/>
  </r>
  <r>
    <n v="99"/>
    <s v=" 08:10:00"/>
    <x v="0"/>
    <x v="98"/>
    <n v="28.1"/>
  </r>
  <r>
    <n v="100"/>
    <s v=" 08:15:00"/>
    <x v="0"/>
    <x v="99"/>
    <n v="27.9"/>
  </r>
  <r>
    <n v="101"/>
    <s v=" 08:20:00"/>
    <x v="0"/>
    <x v="100"/>
    <n v="27.8"/>
  </r>
  <r>
    <n v="102"/>
    <s v=" 08:25:00"/>
    <x v="0"/>
    <x v="101"/>
    <n v="27.9"/>
  </r>
  <r>
    <n v="103"/>
    <s v=" 08:30:00"/>
    <x v="0"/>
    <x v="102"/>
    <n v="27.7"/>
  </r>
  <r>
    <n v="104"/>
    <s v=" 08:35:00"/>
    <x v="0"/>
    <x v="103"/>
    <n v="27.7"/>
  </r>
  <r>
    <n v="105"/>
    <s v=" 08:40:00"/>
    <x v="0"/>
    <x v="104"/>
    <n v="27.4"/>
  </r>
  <r>
    <n v="106"/>
    <s v=" 08:45:00"/>
    <x v="0"/>
    <x v="105"/>
    <n v="27.5"/>
  </r>
  <r>
    <n v="107"/>
    <s v=" 08:50:00"/>
    <x v="0"/>
    <x v="106"/>
    <n v="27.4"/>
  </r>
  <r>
    <n v="108"/>
    <s v=" 08:55:00"/>
    <x v="0"/>
    <x v="107"/>
    <n v="27.4"/>
  </r>
  <r>
    <n v="109"/>
    <s v=" 09:00:00"/>
    <x v="0"/>
    <x v="108"/>
    <n v="27.4"/>
  </r>
  <r>
    <n v="110"/>
    <s v=" 09:05:00"/>
    <x v="0"/>
    <x v="109"/>
    <n v="27.6"/>
  </r>
  <r>
    <n v="111"/>
    <s v=" 09:10:00"/>
    <x v="0"/>
    <x v="110"/>
    <n v="27.6"/>
  </r>
  <r>
    <n v="112"/>
    <s v=" 09:15:00"/>
    <x v="0"/>
    <x v="111"/>
    <n v="27.7"/>
  </r>
  <r>
    <n v="113"/>
    <s v=" 09:20:00"/>
    <x v="0"/>
    <x v="112"/>
    <n v="27.4"/>
  </r>
  <r>
    <n v="114"/>
    <s v=" 09:25:00"/>
    <x v="0"/>
    <x v="113"/>
    <n v="27.2"/>
  </r>
  <r>
    <n v="115"/>
    <s v=" 09:30:00"/>
    <x v="0"/>
    <x v="114"/>
    <n v="27.2"/>
  </r>
  <r>
    <n v="116"/>
    <s v=" 09:35:00"/>
    <x v="0"/>
    <x v="115"/>
    <n v="27.1"/>
  </r>
  <r>
    <n v="117"/>
    <s v=" 09:40:00"/>
    <x v="0"/>
    <x v="116"/>
    <n v="27.2"/>
  </r>
  <r>
    <n v="118"/>
    <s v=" 09:45:00"/>
    <x v="0"/>
    <x v="117"/>
    <n v="27.3"/>
  </r>
  <r>
    <n v="119"/>
    <s v=" 09:50:00"/>
    <x v="0"/>
    <x v="118"/>
    <n v="27.4"/>
  </r>
  <r>
    <n v="120"/>
    <s v=" 09:55:00"/>
    <x v="0"/>
    <x v="119"/>
    <n v="27.5"/>
  </r>
  <r>
    <n v="121"/>
    <s v=" 10:00:00"/>
    <x v="0"/>
    <x v="120"/>
    <n v="27.5"/>
  </r>
  <r>
    <n v="122"/>
    <s v=" 10:05:00"/>
    <x v="0"/>
    <x v="121"/>
    <n v="27.4"/>
  </r>
  <r>
    <n v="123"/>
    <s v=" 10:10:00"/>
    <x v="0"/>
    <x v="122"/>
    <n v="27.6"/>
  </r>
  <r>
    <n v="124"/>
    <s v=" 10:15:00"/>
    <x v="0"/>
    <x v="123"/>
    <n v="27.6"/>
  </r>
  <r>
    <n v="125"/>
    <s v=" 10:20:00"/>
    <x v="0"/>
    <x v="124"/>
    <n v="27.6"/>
  </r>
  <r>
    <n v="126"/>
    <s v=" 10:25:00"/>
    <x v="0"/>
    <x v="125"/>
    <n v="27.6"/>
  </r>
  <r>
    <n v="127"/>
    <s v=" 10:30:00"/>
    <x v="0"/>
    <x v="126"/>
    <n v="27.6"/>
  </r>
  <r>
    <n v="128"/>
    <s v=" 10:35:00"/>
    <x v="0"/>
    <x v="127"/>
    <n v="27.8"/>
  </r>
  <r>
    <n v="129"/>
    <s v=" 10:40:00"/>
    <x v="0"/>
    <x v="128"/>
    <n v="27.8"/>
  </r>
  <r>
    <n v="130"/>
    <s v=" 10:45:00"/>
    <x v="0"/>
    <x v="129"/>
    <n v="27.7"/>
  </r>
  <r>
    <n v="131"/>
    <s v=" 10:50:00"/>
    <x v="0"/>
    <x v="130"/>
    <n v="27.8"/>
  </r>
  <r>
    <n v="132"/>
    <s v=" 10:55:00"/>
    <x v="0"/>
    <x v="131"/>
    <n v="27.8"/>
  </r>
  <r>
    <n v="133"/>
    <s v=" 11:00:00"/>
    <x v="0"/>
    <x v="132"/>
    <n v="27.7"/>
  </r>
  <r>
    <n v="134"/>
    <s v=" 11:05:00"/>
    <x v="0"/>
    <x v="133"/>
    <n v="27.7"/>
  </r>
  <r>
    <n v="135"/>
    <s v=" 11:10:00"/>
    <x v="0"/>
    <x v="134"/>
    <n v="27.7"/>
  </r>
  <r>
    <n v="136"/>
    <s v=" 11:15:00"/>
    <x v="0"/>
    <x v="135"/>
    <n v="27.8"/>
  </r>
  <r>
    <n v="137"/>
    <s v=" 11:20:00"/>
    <x v="0"/>
    <x v="136"/>
    <n v="27.8"/>
  </r>
  <r>
    <n v="138"/>
    <s v=" 11:25:00"/>
    <x v="0"/>
    <x v="137"/>
    <n v="27.7"/>
  </r>
  <r>
    <n v="139"/>
    <s v=" 11:30:00"/>
    <x v="0"/>
    <x v="138"/>
    <n v="27.7"/>
  </r>
  <r>
    <n v="140"/>
    <s v=" 11:35:00"/>
    <x v="0"/>
    <x v="139"/>
    <n v="27.7"/>
  </r>
  <r>
    <n v="141"/>
    <s v=" 11:40:00"/>
    <x v="0"/>
    <x v="140"/>
    <n v="27.7"/>
  </r>
  <r>
    <n v="142"/>
    <s v=" 11:45:00"/>
    <x v="0"/>
    <x v="141"/>
    <n v="27.7"/>
  </r>
  <r>
    <n v="143"/>
    <s v=" 11:50:00"/>
    <x v="0"/>
    <x v="142"/>
    <n v="27.7"/>
  </r>
  <r>
    <n v="144"/>
    <s v=" 11:55:00"/>
    <x v="0"/>
    <x v="143"/>
    <n v="27.7"/>
  </r>
  <r>
    <n v="145"/>
    <s v=" 12:00:00"/>
    <x v="0"/>
    <x v="144"/>
    <n v="27.7"/>
  </r>
  <r>
    <n v="146"/>
    <s v=" 12:05:00"/>
    <x v="0"/>
    <x v="145"/>
    <n v="27.7"/>
  </r>
  <r>
    <n v="147"/>
    <s v=" 12:10:00"/>
    <x v="0"/>
    <x v="146"/>
    <n v="27.8"/>
  </r>
  <r>
    <n v="148"/>
    <s v=" 12:15:00"/>
    <x v="0"/>
    <x v="147"/>
    <n v="27.8"/>
  </r>
  <r>
    <n v="149"/>
    <s v=" 12:20:00"/>
    <x v="0"/>
    <x v="148"/>
    <n v="27.7"/>
  </r>
  <r>
    <n v="150"/>
    <s v=" 12:25:00"/>
    <x v="0"/>
    <x v="149"/>
    <n v="27.8"/>
  </r>
  <r>
    <n v="151"/>
    <s v=" 12:30:00"/>
    <x v="0"/>
    <x v="150"/>
    <n v="27.8"/>
  </r>
  <r>
    <n v="152"/>
    <s v=" 12:35:00"/>
    <x v="0"/>
    <x v="151"/>
    <n v="27.9"/>
  </r>
  <r>
    <n v="153"/>
    <s v=" 12:40:00"/>
    <x v="0"/>
    <x v="152"/>
    <n v="27.8"/>
  </r>
  <r>
    <n v="154"/>
    <s v=" 12:45:00"/>
    <x v="0"/>
    <x v="153"/>
    <n v="27.6"/>
  </r>
  <r>
    <n v="155"/>
    <s v=" 12:50:00"/>
    <x v="0"/>
    <x v="154"/>
    <n v="27.4"/>
  </r>
  <r>
    <n v="156"/>
    <s v=" 12:55:00"/>
    <x v="0"/>
    <x v="155"/>
    <n v="27.5"/>
  </r>
  <r>
    <n v="157"/>
    <s v=" 13:00:00"/>
    <x v="0"/>
    <x v="156"/>
    <n v="27.4"/>
  </r>
  <r>
    <n v="158"/>
    <s v=" 13:05:00"/>
    <x v="0"/>
    <x v="157"/>
    <n v="27.4"/>
  </r>
  <r>
    <n v="159"/>
    <s v=" 13:10:00"/>
    <x v="0"/>
    <x v="158"/>
    <n v="27.3"/>
  </r>
  <r>
    <n v="160"/>
    <s v=" 13:15:00"/>
    <x v="0"/>
    <x v="159"/>
    <n v="27.3"/>
  </r>
  <r>
    <n v="161"/>
    <s v=" 13:20:00"/>
    <x v="0"/>
    <x v="160"/>
    <n v="27.3"/>
  </r>
  <r>
    <n v="162"/>
    <s v=" 13:25:00"/>
    <x v="0"/>
    <x v="161"/>
    <n v="27.3"/>
  </r>
  <r>
    <n v="163"/>
    <s v=" 13:30:00"/>
    <x v="0"/>
    <x v="162"/>
    <n v="27.4"/>
  </r>
  <r>
    <n v="164"/>
    <s v=" 13:35:00"/>
    <x v="0"/>
    <x v="163"/>
    <n v="27.4"/>
  </r>
  <r>
    <n v="165"/>
    <s v=" 13:40:00"/>
    <x v="0"/>
    <x v="164"/>
    <n v="27.5"/>
  </r>
  <r>
    <n v="166"/>
    <s v=" 13:45:00"/>
    <x v="0"/>
    <x v="165"/>
    <n v="27.6"/>
  </r>
  <r>
    <n v="167"/>
    <s v=" 13:50:00"/>
    <x v="0"/>
    <x v="166"/>
    <n v="27.7"/>
  </r>
  <r>
    <n v="168"/>
    <s v=" 13:55:00"/>
    <x v="0"/>
    <x v="167"/>
    <n v="27.7"/>
  </r>
  <r>
    <n v="169"/>
    <s v=" 14:00:00"/>
    <x v="1"/>
    <x v="168"/>
    <n v="27.6"/>
  </r>
  <r>
    <n v="170"/>
    <s v=" 14:05:00"/>
    <x v="1"/>
    <x v="169"/>
    <n v="27.7"/>
  </r>
  <r>
    <n v="171"/>
    <s v=" 14:10:00"/>
    <x v="1"/>
    <x v="170"/>
    <n v="27.9"/>
  </r>
  <r>
    <n v="172"/>
    <s v=" 14:15:00"/>
    <x v="1"/>
    <x v="171"/>
    <n v="27.3"/>
  </r>
  <r>
    <n v="173"/>
    <s v=" 14:20:00"/>
    <x v="1"/>
    <x v="172"/>
    <n v="26.8"/>
  </r>
  <r>
    <n v="174"/>
    <s v=" 14:25:00"/>
    <x v="1"/>
    <x v="173"/>
    <n v="26.8"/>
  </r>
  <r>
    <n v="175"/>
    <s v=" 14:30:00"/>
    <x v="1"/>
    <x v="174"/>
    <n v="27.3"/>
  </r>
  <r>
    <n v="176"/>
    <s v=" 14:35:00"/>
    <x v="1"/>
    <x v="175"/>
    <n v="27.8"/>
  </r>
  <r>
    <n v="177"/>
    <s v=" 14:40:00"/>
    <x v="1"/>
    <x v="176"/>
    <n v="27.9"/>
  </r>
  <r>
    <n v="178"/>
    <s v=" 14:45:00"/>
    <x v="1"/>
    <x v="177"/>
    <n v="27.3"/>
  </r>
  <r>
    <n v="179"/>
    <s v=" 14:50:00"/>
    <x v="1"/>
    <x v="178"/>
    <n v="26.8"/>
  </r>
  <r>
    <n v="180"/>
    <s v=" 14:55:00"/>
    <x v="1"/>
    <x v="179"/>
    <n v="26.6"/>
  </r>
  <r>
    <n v="181"/>
    <s v=" 15:00:00"/>
    <x v="1"/>
    <x v="180"/>
    <n v="26.7"/>
  </r>
  <r>
    <n v="182"/>
    <s v=" 15:05:00"/>
    <x v="1"/>
    <x v="181"/>
    <n v="26.8"/>
  </r>
  <r>
    <n v="183"/>
    <s v=" 15:10:00"/>
    <x v="1"/>
    <x v="182"/>
    <n v="27.3"/>
  </r>
  <r>
    <n v="184"/>
    <s v=" 15:15:00"/>
    <x v="1"/>
    <x v="183"/>
    <n v="27.4"/>
  </r>
  <r>
    <n v="185"/>
    <s v=" 15:20:00"/>
    <x v="1"/>
    <x v="184"/>
    <n v="27.5"/>
  </r>
  <r>
    <n v="186"/>
    <s v=" 15:25:00"/>
    <x v="1"/>
    <x v="185"/>
    <n v="27.5"/>
  </r>
  <r>
    <n v="187"/>
    <s v=" 15:30:00"/>
    <x v="1"/>
    <x v="186"/>
    <n v="27.5"/>
  </r>
  <r>
    <n v="188"/>
    <s v=" 15:35:00"/>
    <x v="1"/>
    <x v="187"/>
    <n v="27.4"/>
  </r>
  <r>
    <n v="189"/>
    <s v=" 15:40:00"/>
    <x v="1"/>
    <x v="188"/>
    <n v="27.6"/>
  </r>
  <r>
    <n v="190"/>
    <s v=" 15:45:00"/>
    <x v="1"/>
    <x v="189"/>
    <n v="27.7"/>
  </r>
  <r>
    <n v="191"/>
    <s v=" 15:50:00"/>
    <x v="1"/>
    <x v="190"/>
    <n v="27.7"/>
  </r>
  <r>
    <n v="192"/>
    <s v=" 15:55:00"/>
    <x v="1"/>
    <x v="191"/>
    <n v="27.8"/>
  </r>
  <r>
    <n v="193"/>
    <s v=" 16:00:00"/>
    <x v="1"/>
    <x v="192"/>
    <n v="27.7"/>
  </r>
  <r>
    <n v="194"/>
    <s v=" 16:05:00"/>
    <x v="1"/>
    <x v="193"/>
    <n v="27.6"/>
  </r>
  <r>
    <n v="195"/>
    <s v=" 16:10:00"/>
    <x v="1"/>
    <x v="194"/>
    <n v="27.4"/>
  </r>
  <r>
    <n v="196"/>
    <s v=" 16:15:00"/>
    <x v="1"/>
    <x v="195"/>
    <n v="27.3"/>
  </r>
  <r>
    <n v="197"/>
    <s v=" 16:20:00"/>
    <x v="1"/>
    <x v="196"/>
    <n v="27.3"/>
  </r>
  <r>
    <n v="198"/>
    <s v=" 16:25:00"/>
    <x v="1"/>
    <x v="197"/>
    <n v="27.1"/>
  </r>
  <r>
    <n v="199"/>
    <s v=" 16:30:00"/>
    <x v="1"/>
    <x v="198"/>
    <n v="27.2"/>
  </r>
  <r>
    <n v="200"/>
    <s v=" 16:35:00"/>
    <x v="1"/>
    <x v="199"/>
    <n v="27.1"/>
  </r>
  <r>
    <n v="201"/>
    <s v=" 16:40:00"/>
    <x v="1"/>
    <x v="200"/>
    <n v="27.1"/>
  </r>
  <r>
    <n v="202"/>
    <s v=" 16:45:00"/>
    <x v="1"/>
    <x v="201"/>
    <n v="26.8"/>
  </r>
  <r>
    <n v="203"/>
    <s v=" 16:50:00"/>
    <x v="1"/>
    <x v="202"/>
    <n v="26.8"/>
  </r>
  <r>
    <n v="204"/>
    <s v=" 16:55:00"/>
    <x v="1"/>
    <x v="203"/>
    <n v="26.8"/>
  </r>
  <r>
    <n v="205"/>
    <s v=" 17:00:00"/>
    <x v="1"/>
    <x v="204"/>
    <n v="26.8"/>
  </r>
  <r>
    <n v="206"/>
    <s v=" 17:05:00"/>
    <x v="1"/>
    <x v="205"/>
    <n v="26.7"/>
  </r>
  <r>
    <n v="207"/>
    <s v=" 17:10:00"/>
    <x v="1"/>
    <x v="206"/>
    <n v="26.6"/>
  </r>
  <r>
    <n v="208"/>
    <s v=" 17:15:00"/>
    <x v="1"/>
    <x v="207"/>
    <n v="26.6"/>
  </r>
  <r>
    <n v="209"/>
    <s v=" 17:20:00"/>
    <x v="1"/>
    <x v="208"/>
    <n v="26.6"/>
  </r>
  <r>
    <n v="210"/>
    <s v=" 17:25:00"/>
    <x v="1"/>
    <x v="209"/>
    <n v="26.6"/>
  </r>
  <r>
    <n v="211"/>
    <s v=" 17:30:00"/>
    <x v="1"/>
    <x v="210"/>
    <n v="26.6"/>
  </r>
  <r>
    <n v="212"/>
    <s v=" 17:35:00"/>
    <x v="1"/>
    <x v="211"/>
    <n v="26.8"/>
  </r>
  <r>
    <n v="213"/>
    <s v=" 17:40:00"/>
    <x v="1"/>
    <x v="212"/>
    <n v="26.9"/>
  </r>
  <r>
    <n v="214"/>
    <s v=" 17:45:00"/>
    <x v="1"/>
    <x v="213"/>
    <n v="26.8"/>
  </r>
  <r>
    <n v="215"/>
    <s v=" 17:50:00"/>
    <x v="1"/>
    <x v="214"/>
    <n v="26.7"/>
  </r>
  <r>
    <n v="216"/>
    <s v=" 17:55:00"/>
    <x v="1"/>
    <x v="215"/>
    <n v="26.7"/>
  </r>
  <r>
    <n v="217"/>
    <s v=" 18:00:00"/>
    <x v="1"/>
    <x v="216"/>
    <n v="26.7"/>
  </r>
  <r>
    <n v="218"/>
    <s v=" 18:05:00"/>
    <x v="1"/>
    <x v="217"/>
    <n v="26.7"/>
  </r>
  <r>
    <n v="219"/>
    <s v=" 18:10:00"/>
    <x v="1"/>
    <x v="218"/>
    <n v="26.7"/>
  </r>
  <r>
    <n v="220"/>
    <s v=" 18:15:00"/>
    <x v="1"/>
    <x v="219"/>
    <n v="27.3"/>
  </r>
  <r>
    <n v="221"/>
    <s v=" 18:20:00"/>
    <x v="1"/>
    <x v="220"/>
    <n v="27.9"/>
  </r>
  <r>
    <n v="222"/>
    <s v=" 18:25:00"/>
    <x v="1"/>
    <x v="221"/>
    <n v="28.7"/>
  </r>
  <r>
    <n v="223"/>
    <s v=" 18:30:00"/>
    <x v="1"/>
    <x v="222"/>
    <n v="30.1"/>
  </r>
  <r>
    <n v="224"/>
    <s v=" 18:35:00"/>
    <x v="1"/>
    <x v="223"/>
    <n v="28.4"/>
  </r>
  <r>
    <n v="225"/>
    <s v=" 18:40:00"/>
    <x v="1"/>
    <x v="224"/>
    <n v="27.3"/>
  </r>
  <r>
    <n v="226"/>
    <s v=" 18:45:00"/>
    <x v="1"/>
    <x v="225"/>
    <n v="26.2"/>
  </r>
  <r>
    <n v="227"/>
    <s v=" 18:50:00"/>
    <x v="1"/>
    <x v="226"/>
    <n v="25.8"/>
  </r>
  <r>
    <n v="228"/>
    <s v=" 18:55:00"/>
    <x v="1"/>
    <x v="227"/>
    <n v="25.7"/>
  </r>
  <r>
    <n v="229"/>
    <s v=" 19:00:00"/>
    <x v="1"/>
    <x v="228"/>
    <n v="25.7"/>
  </r>
  <r>
    <n v="230"/>
    <s v=" 19:05:00"/>
    <x v="1"/>
    <x v="229"/>
    <n v="25.6"/>
  </r>
  <r>
    <n v="231"/>
    <s v=" 19:10:00"/>
    <x v="1"/>
    <x v="230"/>
    <n v="25.6"/>
  </r>
  <r>
    <n v="232"/>
    <s v=" 19:15:00"/>
    <x v="1"/>
    <x v="231"/>
    <n v="25.6"/>
  </r>
  <r>
    <n v="233"/>
    <s v=" 19:20:00"/>
    <x v="1"/>
    <x v="232"/>
    <n v="25.5"/>
  </r>
  <r>
    <n v="234"/>
    <s v=" 19:25:00"/>
    <x v="1"/>
    <x v="233"/>
    <n v="25.6"/>
  </r>
  <r>
    <n v="235"/>
    <s v=" 19:30:00"/>
    <x v="1"/>
    <x v="234"/>
    <n v="25.4"/>
  </r>
  <r>
    <n v="236"/>
    <s v=" 19:35:00"/>
    <x v="1"/>
    <x v="235"/>
    <n v="25.4"/>
  </r>
  <r>
    <n v="237"/>
    <s v=" 19:40:00"/>
    <x v="1"/>
    <x v="236"/>
    <n v="25.3"/>
  </r>
  <r>
    <n v="238"/>
    <s v=" 19:45:00"/>
    <x v="1"/>
    <x v="237"/>
    <n v="25.3"/>
  </r>
  <r>
    <n v="239"/>
    <s v=" 19:50:00"/>
    <x v="1"/>
    <x v="238"/>
    <n v="25.2"/>
  </r>
  <r>
    <n v="240"/>
    <s v=" 19:55:00"/>
    <x v="1"/>
    <x v="239"/>
    <n v="25.2"/>
  </r>
  <r>
    <n v="241"/>
    <s v=" 20:00:00"/>
    <x v="1"/>
    <x v="240"/>
    <n v="25.1"/>
  </r>
  <r>
    <n v="242"/>
    <s v=" 20:05:00"/>
    <x v="1"/>
    <x v="241"/>
    <n v="25.1"/>
  </r>
  <r>
    <n v="243"/>
    <s v=" 20:10:00"/>
    <x v="1"/>
    <x v="242"/>
    <n v="25.1"/>
  </r>
  <r>
    <n v="244"/>
    <s v=" 20:15:00"/>
    <x v="1"/>
    <x v="243"/>
    <n v="25.1"/>
  </r>
  <r>
    <n v="245"/>
    <s v=" 20:20:00"/>
    <x v="1"/>
    <x v="244"/>
    <n v="25.2"/>
  </r>
  <r>
    <n v="246"/>
    <s v=" 20:25:00"/>
    <x v="1"/>
    <x v="245"/>
    <n v="25.3"/>
  </r>
  <r>
    <n v="247"/>
    <s v=" 20:30:00"/>
    <x v="1"/>
    <x v="246"/>
    <n v="25.5"/>
  </r>
  <r>
    <n v="248"/>
    <s v=" 20:35:00"/>
    <x v="1"/>
    <x v="247"/>
    <n v="25.8"/>
  </r>
  <r>
    <n v="249"/>
    <s v=" 20:40:00"/>
    <x v="1"/>
    <x v="248"/>
    <n v="25.8"/>
  </r>
  <r>
    <n v="250"/>
    <s v=" 20:45:00"/>
    <x v="1"/>
    <x v="249"/>
    <n v="26.2"/>
  </r>
  <r>
    <n v="251"/>
    <s v=" 20:50:00"/>
    <x v="1"/>
    <x v="250"/>
    <n v="26"/>
  </r>
  <r>
    <n v="252"/>
    <s v=" 20:55:00"/>
    <x v="1"/>
    <x v="251"/>
    <n v="26.3"/>
  </r>
  <r>
    <n v="253"/>
    <s v=" 21:00:00"/>
    <x v="1"/>
    <x v="252"/>
    <n v="27"/>
  </r>
  <r>
    <n v="254"/>
    <s v=" 21:05:00"/>
    <x v="1"/>
    <x v="253"/>
    <n v="28.1"/>
  </r>
  <r>
    <n v="255"/>
    <s v=" 21:10:00"/>
    <x v="1"/>
    <x v="254"/>
    <n v="28.4"/>
  </r>
  <r>
    <n v="256"/>
    <s v=" 21:15:00"/>
    <x v="1"/>
    <x v="255"/>
    <n v="28.1"/>
  </r>
  <r>
    <n v="257"/>
    <s v=" 21:20:00"/>
    <x v="1"/>
    <x v="256"/>
    <n v="27.6"/>
  </r>
  <r>
    <n v="258"/>
    <s v=" 21:25:00"/>
    <x v="1"/>
    <x v="257"/>
    <n v="27.5"/>
  </r>
  <r>
    <n v="259"/>
    <s v=" 21:30:00"/>
    <x v="1"/>
    <x v="258"/>
    <n v="27.4"/>
  </r>
  <r>
    <n v="260"/>
    <s v=" 21:35:00"/>
    <x v="1"/>
    <x v="259"/>
    <n v="28.5"/>
  </r>
  <r>
    <n v="261"/>
    <s v=" 21:40:00"/>
    <x v="1"/>
    <x v="260"/>
    <n v="28.8"/>
  </r>
  <r>
    <n v="262"/>
    <s v=" 21:45:00"/>
    <x v="1"/>
    <x v="261"/>
    <n v="28.8"/>
  </r>
  <r>
    <n v="263"/>
    <s v=" 21:50:00"/>
    <x v="1"/>
    <x v="262"/>
    <n v="30.6"/>
  </r>
  <r>
    <n v="264"/>
    <s v=" 21:55:00"/>
    <x v="1"/>
    <x v="263"/>
    <n v="30.9"/>
  </r>
  <r>
    <n v="265"/>
    <s v=" 22:00:00"/>
    <x v="1"/>
    <x v="264"/>
    <n v="30.9"/>
  </r>
  <r>
    <n v="266"/>
    <s v=" 22:05:00"/>
    <x v="1"/>
    <x v="265"/>
    <n v="30.1"/>
  </r>
  <r>
    <n v="267"/>
    <s v=" 22:10:00"/>
    <x v="1"/>
    <x v="266"/>
    <n v="29.2"/>
  </r>
  <r>
    <n v="268"/>
    <s v=" 22:15:00"/>
    <x v="1"/>
    <x v="267"/>
    <n v="28.2"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9">
  <r>
    <n v="1"/>
    <s v=" 00:00:00"/>
    <x v="0"/>
    <x v="0"/>
    <n v="28.2"/>
  </r>
  <r>
    <n v="2"/>
    <s v=" 00:05:00"/>
    <x v="0"/>
    <x v="1"/>
    <n v="28.2"/>
  </r>
  <r>
    <n v="3"/>
    <s v=" 00:10:00"/>
    <x v="0"/>
    <x v="2"/>
    <n v="28.3"/>
  </r>
  <r>
    <n v="4"/>
    <s v=" 00:15:00"/>
    <x v="0"/>
    <x v="3"/>
    <n v="28.3"/>
  </r>
  <r>
    <n v="5"/>
    <s v=" 00:20:00"/>
    <x v="0"/>
    <x v="4"/>
    <n v="28.3"/>
  </r>
  <r>
    <n v="6"/>
    <s v=" 00:25:00"/>
    <x v="0"/>
    <x v="5"/>
    <n v="28.4"/>
  </r>
  <r>
    <n v="7"/>
    <s v=" 00:30:00"/>
    <x v="0"/>
    <x v="6"/>
    <n v="28.3"/>
  </r>
  <r>
    <n v="8"/>
    <s v=" 00:35:00"/>
    <x v="0"/>
    <x v="7"/>
    <n v="28.3"/>
  </r>
  <r>
    <n v="9"/>
    <s v=" 00:40:00"/>
    <x v="0"/>
    <x v="8"/>
    <n v="28.4"/>
  </r>
  <r>
    <n v="10"/>
    <s v=" 00:45:00"/>
    <x v="0"/>
    <x v="9"/>
    <n v="28.5"/>
  </r>
  <r>
    <n v="11"/>
    <s v=" 00:50:00"/>
    <x v="0"/>
    <x v="10"/>
    <n v="28.4"/>
  </r>
  <r>
    <n v="12"/>
    <s v=" 00:55:00"/>
    <x v="0"/>
    <x v="11"/>
    <n v="31.2"/>
  </r>
  <r>
    <n v="13"/>
    <s v=" 01:00:00"/>
    <x v="0"/>
    <x v="12"/>
    <n v="31.6"/>
  </r>
  <r>
    <n v="14"/>
    <s v=" 01:05:00"/>
    <x v="0"/>
    <x v="13"/>
    <n v="32"/>
  </r>
  <r>
    <n v="15"/>
    <s v=" 01:10:00"/>
    <x v="0"/>
    <x v="14"/>
    <n v="32.200000000000003"/>
  </r>
  <r>
    <n v="16"/>
    <s v=" 01:15:00"/>
    <x v="0"/>
    <x v="15"/>
    <n v="32.299999999999997"/>
  </r>
  <r>
    <n v="17"/>
    <s v=" 01:20:00"/>
    <x v="0"/>
    <x v="16"/>
    <n v="32.299999999999997"/>
  </r>
  <r>
    <n v="18"/>
    <s v=" 01:25:00"/>
    <x v="0"/>
    <x v="17"/>
    <n v="32.4"/>
  </r>
  <r>
    <n v="19"/>
    <s v=" 01:30:00"/>
    <x v="0"/>
    <x v="18"/>
    <n v="32.5"/>
  </r>
  <r>
    <n v="20"/>
    <s v=" 01:35:00"/>
    <x v="0"/>
    <x v="19"/>
    <n v="32.5"/>
  </r>
  <r>
    <n v="21"/>
    <s v=" 01:40:00"/>
    <x v="0"/>
    <x v="20"/>
    <n v="32.6"/>
  </r>
  <r>
    <n v="22"/>
    <s v=" 01:45:00"/>
    <x v="0"/>
    <x v="21"/>
    <n v="32.5"/>
  </r>
  <r>
    <n v="23"/>
    <s v=" 01:50:00"/>
    <x v="0"/>
    <x v="22"/>
    <n v="32.700000000000003"/>
  </r>
  <r>
    <n v="24"/>
    <s v=" 01:55:00"/>
    <x v="0"/>
    <x v="23"/>
    <n v="32.9"/>
  </r>
  <r>
    <n v="25"/>
    <s v=" 02:00:00"/>
    <x v="0"/>
    <x v="24"/>
    <n v="32.9"/>
  </r>
  <r>
    <n v="26"/>
    <s v=" 02:05:00"/>
    <x v="0"/>
    <x v="25"/>
    <n v="32.9"/>
  </r>
  <r>
    <n v="27"/>
    <s v=" 02:10:00"/>
    <x v="0"/>
    <x v="26"/>
    <n v="33.1"/>
  </r>
  <r>
    <n v="28"/>
    <s v=" 02:15:00"/>
    <x v="0"/>
    <x v="27"/>
    <n v="33.1"/>
  </r>
  <r>
    <n v="29"/>
    <s v=" 02:20:00"/>
    <x v="0"/>
    <x v="28"/>
    <n v="33"/>
  </r>
  <r>
    <n v="30"/>
    <s v=" 02:25:00"/>
    <x v="0"/>
    <x v="29"/>
    <n v="33.1"/>
  </r>
  <r>
    <n v="31"/>
    <s v=" 02:30:00"/>
    <x v="0"/>
    <x v="30"/>
    <n v="33.1"/>
  </r>
  <r>
    <n v="32"/>
    <s v=" 02:35:00"/>
    <x v="0"/>
    <x v="31"/>
    <n v="33.1"/>
  </r>
  <r>
    <n v="33"/>
    <s v=" 02:40:00"/>
    <x v="0"/>
    <x v="32"/>
    <n v="33.200000000000003"/>
  </r>
  <r>
    <n v="34"/>
    <s v=" 02:45:00"/>
    <x v="0"/>
    <x v="33"/>
    <n v="33.1"/>
  </r>
  <r>
    <n v="35"/>
    <s v=" 02:50:00"/>
    <x v="0"/>
    <x v="34"/>
    <n v="32.9"/>
  </r>
  <r>
    <n v="36"/>
    <s v=" 02:55:00"/>
    <x v="0"/>
    <x v="35"/>
    <n v="33"/>
  </r>
  <r>
    <n v="37"/>
    <s v=" 03:00:00"/>
    <x v="0"/>
    <x v="36"/>
    <n v="32.9"/>
  </r>
  <r>
    <n v="38"/>
    <s v=" 03:05:00"/>
    <x v="0"/>
    <x v="37"/>
    <n v="32.9"/>
  </r>
  <r>
    <n v="39"/>
    <s v=" 03:10:00"/>
    <x v="0"/>
    <x v="38"/>
    <n v="32.9"/>
  </r>
  <r>
    <n v="40"/>
    <s v=" 03:15:00"/>
    <x v="0"/>
    <x v="39"/>
    <n v="32.9"/>
  </r>
  <r>
    <n v="41"/>
    <s v=" 03:20:00"/>
    <x v="0"/>
    <x v="40"/>
    <n v="32.9"/>
  </r>
  <r>
    <n v="42"/>
    <s v=" 03:25:00"/>
    <x v="0"/>
    <x v="41"/>
    <n v="32.799999999999997"/>
  </r>
  <r>
    <n v="43"/>
    <s v=" 03:30:00"/>
    <x v="0"/>
    <x v="42"/>
    <n v="32.799999999999997"/>
  </r>
  <r>
    <n v="44"/>
    <s v=" 03:35:00"/>
    <x v="0"/>
    <x v="43"/>
    <n v="32.799999999999997"/>
  </r>
  <r>
    <n v="45"/>
    <s v=" 03:40:00"/>
    <x v="0"/>
    <x v="44"/>
    <n v="32.6"/>
  </r>
  <r>
    <n v="46"/>
    <s v=" 03:45:00"/>
    <x v="0"/>
    <x v="45"/>
    <n v="32.6"/>
  </r>
  <r>
    <n v="47"/>
    <s v=" 03:50:00"/>
    <x v="0"/>
    <x v="46"/>
    <n v="32.4"/>
  </r>
  <r>
    <n v="48"/>
    <s v=" 03:55:00"/>
    <x v="0"/>
    <x v="47"/>
    <n v="32.4"/>
  </r>
  <r>
    <n v="49"/>
    <s v=" 04:00:00"/>
    <x v="0"/>
    <x v="48"/>
    <n v="32.4"/>
  </r>
  <r>
    <n v="50"/>
    <s v=" 04:05:00"/>
    <x v="0"/>
    <x v="49"/>
    <n v="32.1"/>
  </r>
  <r>
    <n v="51"/>
    <s v=" 04:10:00"/>
    <x v="0"/>
    <x v="50"/>
    <n v="32"/>
  </r>
  <r>
    <n v="52"/>
    <s v=" 04:15:00"/>
    <x v="0"/>
    <x v="51"/>
    <n v="31.9"/>
  </r>
  <r>
    <n v="53"/>
    <s v=" 04:20:00"/>
    <x v="0"/>
    <x v="52"/>
    <n v="31.7"/>
  </r>
  <r>
    <n v="54"/>
    <s v=" 04:25:00"/>
    <x v="0"/>
    <x v="53"/>
    <n v="31.6"/>
  </r>
  <r>
    <n v="55"/>
    <s v=" 04:30:00"/>
    <x v="0"/>
    <x v="54"/>
    <n v="31.6"/>
  </r>
  <r>
    <n v="56"/>
    <s v=" 04:35:00"/>
    <x v="0"/>
    <x v="55"/>
    <n v="31.4"/>
  </r>
  <r>
    <n v="57"/>
    <s v=" 04:40:00"/>
    <x v="0"/>
    <x v="56"/>
    <n v="31.2"/>
  </r>
  <r>
    <n v="58"/>
    <s v=" 04:45:00"/>
    <x v="0"/>
    <x v="57"/>
    <n v="31.2"/>
  </r>
  <r>
    <n v="59"/>
    <s v=" 04:50:00"/>
    <x v="0"/>
    <x v="58"/>
    <n v="31.2"/>
  </r>
  <r>
    <n v="60"/>
    <s v=" 04:55:00"/>
    <x v="0"/>
    <x v="59"/>
    <n v="31.2"/>
  </r>
  <r>
    <n v="61"/>
    <s v=" 05:00:00"/>
    <x v="0"/>
    <x v="60"/>
    <n v="30.9"/>
  </r>
  <r>
    <n v="62"/>
    <s v=" 05:05:00"/>
    <x v="0"/>
    <x v="61"/>
    <n v="30.8"/>
  </r>
  <r>
    <n v="63"/>
    <s v=" 05:10:00"/>
    <x v="0"/>
    <x v="62"/>
    <n v="30.7"/>
  </r>
  <r>
    <n v="64"/>
    <s v=" 05:15:00"/>
    <x v="0"/>
    <x v="63"/>
    <n v="30.5"/>
  </r>
  <r>
    <n v="65"/>
    <s v=" 05:20:00"/>
    <x v="0"/>
    <x v="64"/>
    <n v="30.5"/>
  </r>
  <r>
    <n v="66"/>
    <s v=" 05:25:00"/>
    <x v="0"/>
    <x v="65"/>
    <n v="30.5"/>
  </r>
  <r>
    <n v="67"/>
    <s v=" 05:30:00"/>
    <x v="0"/>
    <x v="66"/>
    <n v="30.3"/>
  </r>
  <r>
    <n v="68"/>
    <s v=" 05:35:00"/>
    <x v="0"/>
    <x v="67"/>
    <n v="30.2"/>
  </r>
  <r>
    <n v="69"/>
    <s v=" 05:40:00"/>
    <x v="0"/>
    <x v="68"/>
    <n v="30.1"/>
  </r>
  <r>
    <n v="70"/>
    <s v=" 05:45:00"/>
    <x v="0"/>
    <x v="69"/>
    <n v="30.1"/>
  </r>
  <r>
    <n v="71"/>
    <s v=" 05:50:00"/>
    <x v="0"/>
    <x v="70"/>
    <n v="30"/>
  </r>
  <r>
    <n v="72"/>
    <s v=" 05:55:00"/>
    <x v="0"/>
    <x v="71"/>
    <n v="29.9"/>
  </r>
  <r>
    <n v="73"/>
    <s v=" 06:00:00"/>
    <x v="0"/>
    <x v="72"/>
    <n v="29.8"/>
  </r>
  <r>
    <n v="74"/>
    <s v=" 06:05:00"/>
    <x v="0"/>
    <x v="73"/>
    <n v="29.4"/>
  </r>
  <r>
    <n v="75"/>
    <s v=" 06:10:00"/>
    <x v="0"/>
    <x v="74"/>
    <n v="29.3"/>
  </r>
  <r>
    <n v="76"/>
    <s v=" 06:15:00"/>
    <x v="0"/>
    <x v="75"/>
    <n v="29.1"/>
  </r>
  <r>
    <n v="77"/>
    <s v=" 06:20:00"/>
    <x v="0"/>
    <x v="76"/>
    <n v="28.9"/>
  </r>
  <r>
    <n v="78"/>
    <s v=" 06:25:00"/>
    <x v="0"/>
    <x v="77"/>
    <n v="28.7"/>
  </r>
  <r>
    <n v="79"/>
    <s v=" 06:30:00"/>
    <x v="0"/>
    <x v="78"/>
    <n v="28.8"/>
  </r>
  <r>
    <n v="80"/>
    <s v=" 06:35:00"/>
    <x v="0"/>
    <x v="79"/>
    <n v="28.7"/>
  </r>
  <r>
    <n v="81"/>
    <s v=" 06:40:00"/>
    <x v="0"/>
    <x v="80"/>
    <n v="28.7"/>
  </r>
  <r>
    <n v="82"/>
    <s v=" 06:45:00"/>
    <x v="0"/>
    <x v="81"/>
    <n v="28.5"/>
  </r>
  <r>
    <n v="83"/>
    <s v=" 06:50:00"/>
    <x v="0"/>
    <x v="82"/>
    <n v="28.2"/>
  </r>
  <r>
    <n v="84"/>
    <s v=" 06:55:00"/>
    <x v="0"/>
    <x v="83"/>
    <n v="28.1"/>
  </r>
  <r>
    <n v="85"/>
    <s v=" 07:00:00"/>
    <x v="0"/>
    <x v="84"/>
    <n v="28.1"/>
  </r>
  <r>
    <n v="86"/>
    <s v=" 07:05:00"/>
    <x v="0"/>
    <x v="85"/>
    <n v="28.1"/>
  </r>
  <r>
    <n v="87"/>
    <s v=" 07:10:00"/>
    <x v="0"/>
    <x v="86"/>
    <n v="28.1"/>
  </r>
  <r>
    <n v="88"/>
    <s v=" 07:15:00"/>
    <x v="0"/>
    <x v="87"/>
    <n v="27.8"/>
  </r>
  <r>
    <n v="89"/>
    <s v=" 07:20:00"/>
    <x v="0"/>
    <x v="88"/>
    <n v="27.7"/>
  </r>
  <r>
    <n v="90"/>
    <s v=" 07:25:00"/>
    <x v="0"/>
    <x v="89"/>
    <n v="27.7"/>
  </r>
  <r>
    <n v="91"/>
    <s v=" 07:30:00"/>
    <x v="0"/>
    <x v="90"/>
    <n v="27.4"/>
  </r>
  <r>
    <n v="92"/>
    <s v=" 07:35:00"/>
    <x v="0"/>
    <x v="91"/>
    <n v="27.3"/>
  </r>
  <r>
    <n v="93"/>
    <s v=" 07:40:00"/>
    <x v="0"/>
    <x v="92"/>
    <n v="27.2"/>
  </r>
  <r>
    <n v="94"/>
    <s v=" 07:45:00"/>
    <x v="0"/>
    <x v="93"/>
    <n v="27.1"/>
  </r>
  <r>
    <n v="95"/>
    <s v=" 07:50:00"/>
    <x v="0"/>
    <x v="94"/>
    <n v="27.1"/>
  </r>
  <r>
    <n v="96"/>
    <s v=" 07:55:00"/>
    <x v="0"/>
    <x v="95"/>
    <n v="27.2"/>
  </r>
  <r>
    <n v="97"/>
    <s v=" 08:00:00"/>
    <x v="0"/>
    <x v="96"/>
    <n v="27.2"/>
  </r>
  <r>
    <n v="98"/>
    <s v=" 08:05:00"/>
    <x v="0"/>
    <x v="97"/>
    <n v="27.2"/>
  </r>
  <r>
    <n v="99"/>
    <s v=" 08:10:00"/>
    <x v="0"/>
    <x v="98"/>
    <n v="27.2"/>
  </r>
  <r>
    <n v="100"/>
    <s v=" 08:15:00"/>
    <x v="0"/>
    <x v="99"/>
    <n v="27.1"/>
  </r>
  <r>
    <n v="101"/>
    <s v=" 08:20:00"/>
    <x v="0"/>
    <x v="100"/>
    <n v="27"/>
  </r>
  <r>
    <n v="102"/>
    <s v=" 08:25:00"/>
    <x v="0"/>
    <x v="101"/>
    <n v="26.9"/>
  </r>
  <r>
    <n v="103"/>
    <s v=" 08:30:00"/>
    <x v="0"/>
    <x v="102"/>
    <n v="26.9"/>
  </r>
  <r>
    <n v="104"/>
    <s v=" 08:35:00"/>
    <x v="0"/>
    <x v="103"/>
    <n v="26.8"/>
  </r>
  <r>
    <n v="105"/>
    <s v=" 08:40:00"/>
    <x v="0"/>
    <x v="104"/>
    <n v="26.8"/>
  </r>
  <r>
    <n v="106"/>
    <s v=" 08:45:00"/>
    <x v="0"/>
    <x v="105"/>
    <n v="26.8"/>
  </r>
  <r>
    <n v="107"/>
    <s v=" 08:50:00"/>
    <x v="0"/>
    <x v="106"/>
    <n v="26.8"/>
  </r>
  <r>
    <n v="108"/>
    <s v=" 08:55:00"/>
    <x v="0"/>
    <x v="107"/>
    <n v="26.7"/>
  </r>
  <r>
    <n v="109"/>
    <s v=" 09:00:00"/>
    <x v="0"/>
    <x v="108"/>
    <n v="26.7"/>
  </r>
  <r>
    <n v="110"/>
    <s v=" 09:05:00"/>
    <x v="0"/>
    <x v="109"/>
    <n v="26.7"/>
  </r>
  <r>
    <n v="111"/>
    <s v=" 09:10:00"/>
    <x v="0"/>
    <x v="110"/>
    <n v="26.8"/>
  </r>
  <r>
    <n v="112"/>
    <s v=" 09:15:00"/>
    <x v="0"/>
    <x v="111"/>
    <n v="26.8"/>
  </r>
  <r>
    <n v="113"/>
    <s v=" 09:20:00"/>
    <x v="0"/>
    <x v="112"/>
    <n v="26.8"/>
  </r>
  <r>
    <n v="114"/>
    <s v=" 09:25:00"/>
    <x v="0"/>
    <x v="113"/>
    <n v="26.8"/>
  </r>
  <r>
    <n v="115"/>
    <s v=" 09:30:00"/>
    <x v="0"/>
    <x v="114"/>
    <n v="26.8"/>
  </r>
  <r>
    <n v="116"/>
    <s v=" 09:35:00"/>
    <x v="0"/>
    <x v="115"/>
    <n v="26.8"/>
  </r>
  <r>
    <n v="117"/>
    <s v=" 09:40:00"/>
    <x v="0"/>
    <x v="116"/>
    <n v="26.9"/>
  </r>
  <r>
    <n v="118"/>
    <s v=" 09:45:00"/>
    <x v="0"/>
    <x v="117"/>
    <n v="26.8"/>
  </r>
  <r>
    <n v="119"/>
    <s v=" 09:50:00"/>
    <x v="0"/>
    <x v="118"/>
    <n v="27"/>
  </r>
  <r>
    <n v="120"/>
    <s v=" 09:55:00"/>
    <x v="0"/>
    <x v="119"/>
    <n v="27"/>
  </r>
  <r>
    <n v="121"/>
    <s v=" 10:00:00"/>
    <x v="0"/>
    <x v="120"/>
    <n v="27.1"/>
  </r>
  <r>
    <n v="122"/>
    <s v=" 10:05:00"/>
    <x v="0"/>
    <x v="121"/>
    <n v="27.2"/>
  </r>
  <r>
    <n v="123"/>
    <s v=" 10:10:00"/>
    <x v="0"/>
    <x v="122"/>
    <n v="27.3"/>
  </r>
  <r>
    <n v="124"/>
    <s v=" 10:15:00"/>
    <x v="0"/>
    <x v="123"/>
    <n v="27.3"/>
  </r>
  <r>
    <n v="125"/>
    <s v=" 10:20:00"/>
    <x v="0"/>
    <x v="124"/>
    <n v="27.2"/>
  </r>
  <r>
    <n v="126"/>
    <s v=" 10:25:00"/>
    <x v="0"/>
    <x v="125"/>
    <n v="27.2"/>
  </r>
  <r>
    <n v="127"/>
    <s v=" 10:30:00"/>
    <x v="0"/>
    <x v="126"/>
    <n v="27.2"/>
  </r>
  <r>
    <n v="128"/>
    <s v=" 10:35:00"/>
    <x v="0"/>
    <x v="127"/>
    <n v="27.4"/>
  </r>
  <r>
    <n v="129"/>
    <s v=" 10:40:00"/>
    <x v="0"/>
    <x v="128"/>
    <n v="27.4"/>
  </r>
  <r>
    <n v="130"/>
    <s v=" 10:45:00"/>
    <x v="0"/>
    <x v="129"/>
    <n v="27.4"/>
  </r>
  <r>
    <n v="131"/>
    <s v=" 10:50:00"/>
    <x v="0"/>
    <x v="130"/>
    <n v="27.4"/>
  </r>
  <r>
    <n v="132"/>
    <s v=" 10:55:00"/>
    <x v="0"/>
    <x v="131"/>
    <n v="27.4"/>
  </r>
  <r>
    <n v="133"/>
    <s v=" 11:00:00"/>
    <x v="0"/>
    <x v="132"/>
    <n v="27.4"/>
  </r>
  <r>
    <n v="134"/>
    <s v=" 11:05:00"/>
    <x v="0"/>
    <x v="133"/>
    <n v="27.4"/>
  </r>
  <r>
    <n v="135"/>
    <s v=" 11:10:00"/>
    <x v="0"/>
    <x v="134"/>
    <n v="27.4"/>
  </r>
  <r>
    <n v="136"/>
    <s v=" 11:15:00"/>
    <x v="0"/>
    <x v="135"/>
    <n v="27.4"/>
  </r>
  <r>
    <n v="137"/>
    <s v=" 11:20:00"/>
    <x v="0"/>
    <x v="136"/>
    <n v="27.4"/>
  </r>
  <r>
    <n v="138"/>
    <s v=" 11:25:00"/>
    <x v="0"/>
    <x v="137"/>
    <n v="27.4"/>
  </r>
  <r>
    <n v="139"/>
    <s v=" 11:30:00"/>
    <x v="0"/>
    <x v="138"/>
    <n v="27.4"/>
  </r>
  <r>
    <n v="140"/>
    <s v=" 11:35:00"/>
    <x v="0"/>
    <x v="139"/>
    <n v="27.4"/>
  </r>
  <r>
    <n v="141"/>
    <s v=" 11:40:00"/>
    <x v="0"/>
    <x v="140"/>
    <n v="27.4"/>
  </r>
  <r>
    <n v="142"/>
    <s v=" 11:45:00"/>
    <x v="0"/>
    <x v="141"/>
    <n v="27.4"/>
  </r>
  <r>
    <n v="143"/>
    <s v=" 11:50:00"/>
    <x v="0"/>
    <x v="142"/>
    <n v="27.4"/>
  </r>
  <r>
    <n v="144"/>
    <s v=" 11:55:00"/>
    <x v="0"/>
    <x v="143"/>
    <n v="27.4"/>
  </r>
  <r>
    <n v="145"/>
    <s v=" 12:00:00"/>
    <x v="0"/>
    <x v="144"/>
    <n v="27.4"/>
  </r>
  <r>
    <n v="146"/>
    <s v=" 12:05:00"/>
    <x v="0"/>
    <x v="145"/>
    <n v="27.4"/>
  </r>
  <r>
    <n v="147"/>
    <s v=" 12:10:00"/>
    <x v="0"/>
    <x v="146"/>
    <n v="27.4"/>
  </r>
  <r>
    <n v="148"/>
    <s v=" 12:15:00"/>
    <x v="0"/>
    <x v="147"/>
    <n v="27.4"/>
  </r>
  <r>
    <n v="149"/>
    <s v=" 12:20:00"/>
    <x v="0"/>
    <x v="148"/>
    <n v="27.4"/>
  </r>
  <r>
    <n v="150"/>
    <s v=" 12:25:00"/>
    <x v="0"/>
    <x v="149"/>
    <n v="27.4"/>
  </r>
  <r>
    <n v="151"/>
    <s v=" 12:30:00"/>
    <x v="0"/>
    <x v="150"/>
    <n v="27.4"/>
  </r>
  <r>
    <n v="152"/>
    <s v=" 12:35:00"/>
    <x v="0"/>
    <x v="151"/>
    <n v="27.4"/>
  </r>
  <r>
    <n v="153"/>
    <s v=" 12:40:00"/>
    <x v="0"/>
    <x v="152"/>
    <n v="27.6"/>
  </r>
  <r>
    <n v="154"/>
    <s v=" 12:45:00"/>
    <x v="0"/>
    <x v="153"/>
    <n v="27.7"/>
  </r>
  <r>
    <n v="155"/>
    <s v=" 12:50:00"/>
    <x v="0"/>
    <x v="154"/>
    <n v="27.7"/>
  </r>
  <r>
    <n v="156"/>
    <s v=" 12:55:00"/>
    <x v="0"/>
    <x v="155"/>
    <n v="27.7"/>
  </r>
  <r>
    <n v="157"/>
    <s v=" 13:00:00"/>
    <x v="0"/>
    <x v="156"/>
    <n v="27.6"/>
  </r>
  <r>
    <n v="158"/>
    <s v=" 13:05:00"/>
    <x v="0"/>
    <x v="157"/>
    <n v="27.6"/>
  </r>
  <r>
    <n v="159"/>
    <s v=" 13:10:00"/>
    <x v="0"/>
    <x v="158"/>
    <n v="27.7"/>
  </r>
  <r>
    <n v="160"/>
    <s v=" 13:15:00"/>
    <x v="0"/>
    <x v="159"/>
    <n v="27.7"/>
  </r>
  <r>
    <n v="161"/>
    <s v=" 13:20:00"/>
    <x v="0"/>
    <x v="160"/>
    <n v="27.6"/>
  </r>
  <r>
    <n v="162"/>
    <s v=" 13:25:00"/>
    <x v="0"/>
    <x v="161"/>
    <n v="27.6"/>
  </r>
  <r>
    <n v="163"/>
    <s v=" 13:30:00"/>
    <x v="0"/>
    <x v="162"/>
    <n v="27.7"/>
  </r>
  <r>
    <n v="164"/>
    <s v=" 13:35:00"/>
    <x v="0"/>
    <x v="163"/>
    <n v="27.7"/>
  </r>
  <r>
    <n v="165"/>
    <s v=" 13:40:00"/>
    <x v="0"/>
    <x v="164"/>
    <n v="27.6"/>
  </r>
  <r>
    <n v="166"/>
    <s v=" 13:45:00"/>
    <x v="0"/>
    <x v="165"/>
    <n v="27.7"/>
  </r>
  <r>
    <n v="167"/>
    <s v=" 13:50:00"/>
    <x v="0"/>
    <x v="166"/>
    <n v="27.8"/>
  </r>
  <r>
    <n v="168"/>
    <s v=" 13:55:00"/>
    <x v="0"/>
    <x v="167"/>
    <n v="27.8"/>
  </r>
  <r>
    <n v="169"/>
    <s v=" 14:00:00"/>
    <x v="1"/>
    <x v="168"/>
    <n v="27.9"/>
  </r>
  <r>
    <n v="170"/>
    <s v=" 14:05:00"/>
    <x v="1"/>
    <x v="169"/>
    <n v="28"/>
  </r>
  <r>
    <n v="171"/>
    <s v=" 14:10:00"/>
    <x v="1"/>
    <x v="170"/>
    <n v="28.1"/>
  </r>
  <r>
    <n v="172"/>
    <s v=" 14:15:00"/>
    <x v="1"/>
    <x v="171"/>
    <n v="27.4"/>
  </r>
  <r>
    <n v="173"/>
    <s v=" 14:20:00"/>
    <x v="1"/>
    <x v="172"/>
    <n v="26.9"/>
  </r>
  <r>
    <n v="174"/>
    <s v=" 14:25:00"/>
    <x v="1"/>
    <x v="173"/>
    <n v="26.8"/>
  </r>
  <r>
    <n v="175"/>
    <s v=" 14:30:00"/>
    <x v="1"/>
    <x v="174"/>
    <n v="26.8"/>
  </r>
  <r>
    <n v="176"/>
    <s v=" 14:35:00"/>
    <x v="1"/>
    <x v="175"/>
    <n v="27.1"/>
  </r>
  <r>
    <n v="177"/>
    <s v=" 14:40:00"/>
    <x v="1"/>
    <x v="176"/>
    <n v="27.3"/>
  </r>
  <r>
    <n v="178"/>
    <s v=" 14:45:00"/>
    <x v="1"/>
    <x v="177"/>
    <n v="27.1"/>
  </r>
  <r>
    <n v="179"/>
    <s v=" 14:50:00"/>
    <x v="1"/>
    <x v="178"/>
    <n v="26.7"/>
  </r>
  <r>
    <n v="180"/>
    <s v=" 14:55:00"/>
    <x v="1"/>
    <x v="179"/>
    <n v="26.6"/>
  </r>
  <r>
    <n v="181"/>
    <s v=" 15:00:00"/>
    <x v="1"/>
    <x v="180"/>
    <n v="26.4"/>
  </r>
  <r>
    <n v="182"/>
    <s v=" 15:05:00"/>
    <x v="1"/>
    <x v="181"/>
    <n v="26.5"/>
  </r>
  <r>
    <n v="183"/>
    <s v=" 15:10:00"/>
    <x v="1"/>
    <x v="182"/>
    <n v="26.7"/>
  </r>
  <r>
    <n v="184"/>
    <s v=" 15:15:00"/>
    <x v="1"/>
    <x v="183"/>
    <n v="26.8"/>
  </r>
  <r>
    <n v="185"/>
    <s v=" 15:20:00"/>
    <x v="1"/>
    <x v="184"/>
    <n v="26.8"/>
  </r>
  <r>
    <n v="186"/>
    <s v=" 15:25:00"/>
    <x v="1"/>
    <x v="185"/>
    <n v="26.8"/>
  </r>
  <r>
    <n v="187"/>
    <s v=" 15:30:00"/>
    <x v="1"/>
    <x v="186"/>
    <n v="26.9"/>
  </r>
  <r>
    <n v="188"/>
    <s v=" 15:35:00"/>
    <x v="1"/>
    <x v="187"/>
    <n v="26.8"/>
  </r>
  <r>
    <n v="189"/>
    <s v=" 15:40:00"/>
    <x v="1"/>
    <x v="188"/>
    <n v="26.8"/>
  </r>
  <r>
    <n v="190"/>
    <s v=" 15:45:00"/>
    <x v="1"/>
    <x v="189"/>
    <n v="26.9"/>
  </r>
  <r>
    <n v="191"/>
    <s v=" 15:50:00"/>
    <x v="1"/>
    <x v="190"/>
    <n v="26.9"/>
  </r>
  <r>
    <n v="192"/>
    <s v=" 15:55:00"/>
    <x v="1"/>
    <x v="191"/>
    <n v="26.9"/>
  </r>
  <r>
    <n v="193"/>
    <s v=" 16:00:00"/>
    <x v="1"/>
    <x v="192"/>
    <n v="27"/>
  </r>
  <r>
    <n v="194"/>
    <s v=" 16:05:00"/>
    <x v="1"/>
    <x v="193"/>
    <n v="26.9"/>
  </r>
  <r>
    <n v="195"/>
    <s v=" 16:10:00"/>
    <x v="1"/>
    <x v="194"/>
    <n v="26.9"/>
  </r>
  <r>
    <n v="196"/>
    <s v=" 16:15:00"/>
    <x v="1"/>
    <x v="195"/>
    <n v="26.8"/>
  </r>
  <r>
    <n v="197"/>
    <s v=" 16:20:00"/>
    <x v="1"/>
    <x v="196"/>
    <n v="26.8"/>
  </r>
  <r>
    <n v="198"/>
    <s v=" 16:25:00"/>
    <x v="1"/>
    <x v="197"/>
    <n v="26.8"/>
  </r>
  <r>
    <n v="199"/>
    <s v=" 16:30:00"/>
    <x v="1"/>
    <x v="198"/>
    <n v="26.8"/>
  </r>
  <r>
    <n v="200"/>
    <s v=" 16:35:00"/>
    <x v="1"/>
    <x v="199"/>
    <n v="26.7"/>
  </r>
  <r>
    <n v="201"/>
    <s v=" 16:40:00"/>
    <x v="1"/>
    <x v="200"/>
    <n v="26.7"/>
  </r>
  <r>
    <n v="202"/>
    <s v=" 16:45:00"/>
    <x v="1"/>
    <x v="201"/>
    <n v="26.6"/>
  </r>
  <r>
    <n v="203"/>
    <s v=" 16:50:00"/>
    <x v="1"/>
    <x v="202"/>
    <n v="26.4"/>
  </r>
  <r>
    <n v="204"/>
    <s v=" 16:55:00"/>
    <x v="1"/>
    <x v="203"/>
    <n v="26.4"/>
  </r>
  <r>
    <n v="205"/>
    <s v=" 17:00:00"/>
    <x v="1"/>
    <x v="204"/>
    <n v="26.2"/>
  </r>
  <r>
    <n v="206"/>
    <s v=" 17:05:00"/>
    <x v="1"/>
    <x v="205"/>
    <n v="26.1"/>
  </r>
  <r>
    <n v="207"/>
    <s v=" 17:10:00"/>
    <x v="1"/>
    <x v="206"/>
    <n v="26.1"/>
  </r>
  <r>
    <n v="208"/>
    <s v=" 17:15:00"/>
    <x v="1"/>
    <x v="207"/>
    <n v="25.9"/>
  </r>
  <r>
    <n v="209"/>
    <s v=" 17:20:00"/>
    <x v="1"/>
    <x v="208"/>
    <n v="25.9"/>
  </r>
  <r>
    <n v="210"/>
    <s v=" 17:25:00"/>
    <x v="1"/>
    <x v="209"/>
    <n v="25.9"/>
  </r>
  <r>
    <n v="211"/>
    <s v=" 17:30:00"/>
    <x v="1"/>
    <x v="210"/>
    <n v="25.9"/>
  </r>
  <r>
    <n v="212"/>
    <s v=" 17:35:00"/>
    <x v="1"/>
    <x v="211"/>
    <n v="25.9"/>
  </r>
  <r>
    <n v="213"/>
    <s v=" 17:40:00"/>
    <x v="1"/>
    <x v="212"/>
    <n v="25.9"/>
  </r>
  <r>
    <n v="214"/>
    <s v=" 17:45:00"/>
    <x v="1"/>
    <x v="213"/>
    <n v="25.9"/>
  </r>
  <r>
    <n v="215"/>
    <s v=" 17:50:00"/>
    <x v="1"/>
    <x v="214"/>
    <n v="25.8"/>
  </r>
  <r>
    <n v="216"/>
    <s v=" 17:55:00"/>
    <x v="1"/>
    <x v="215"/>
    <n v="25.7"/>
  </r>
  <r>
    <n v="217"/>
    <s v=" 18:00:00"/>
    <x v="1"/>
    <x v="216"/>
    <n v="25.7"/>
  </r>
  <r>
    <n v="218"/>
    <s v=" 18:05:00"/>
    <x v="1"/>
    <x v="217"/>
    <n v="25.7"/>
  </r>
  <r>
    <n v="219"/>
    <s v=" 18:10:00"/>
    <x v="1"/>
    <x v="218"/>
    <n v="25.7"/>
  </r>
  <r>
    <n v="220"/>
    <s v=" 18:15:00"/>
    <x v="1"/>
    <x v="219"/>
    <n v="25.8"/>
  </r>
  <r>
    <n v="221"/>
    <s v=" 18:20:00"/>
    <x v="1"/>
    <x v="220"/>
    <n v="25.8"/>
  </r>
  <r>
    <n v="222"/>
    <s v=" 18:25:00"/>
    <x v="1"/>
    <x v="221"/>
    <n v="25.9"/>
  </r>
  <r>
    <n v="223"/>
    <s v=" 18:30:00"/>
    <x v="1"/>
    <x v="222"/>
    <n v="25.9"/>
  </r>
  <r>
    <n v="224"/>
    <s v=" 18:35:00"/>
    <x v="1"/>
    <x v="223"/>
    <n v="25.8"/>
  </r>
  <r>
    <n v="225"/>
    <s v=" 18:40:00"/>
    <x v="1"/>
    <x v="224"/>
    <n v="25.8"/>
  </r>
  <r>
    <n v="226"/>
    <s v=" 18:45:00"/>
    <x v="1"/>
    <x v="225"/>
    <n v="25.2"/>
  </r>
  <r>
    <n v="227"/>
    <s v=" 18:50:00"/>
    <x v="1"/>
    <x v="226"/>
    <n v="25.3"/>
  </r>
  <r>
    <n v="228"/>
    <s v=" 18:55:00"/>
    <x v="1"/>
    <x v="227"/>
    <n v="25.2"/>
  </r>
  <r>
    <n v="229"/>
    <s v=" 19:00:00"/>
    <x v="1"/>
    <x v="228"/>
    <n v="25.2"/>
  </r>
  <r>
    <n v="230"/>
    <s v=" 19:05:00"/>
    <x v="1"/>
    <x v="229"/>
    <n v="25.1"/>
  </r>
  <r>
    <n v="231"/>
    <s v=" 19:10:00"/>
    <x v="1"/>
    <x v="230"/>
    <n v="25.7"/>
  </r>
  <r>
    <n v="232"/>
    <s v=" 19:15:00"/>
    <x v="1"/>
    <x v="231"/>
    <n v="25.8"/>
  </r>
  <r>
    <n v="233"/>
    <s v=" 19:20:00"/>
    <x v="1"/>
    <x v="232"/>
    <n v="25.8"/>
  </r>
  <r>
    <n v="234"/>
    <s v=" 19:25:00"/>
    <x v="1"/>
    <x v="233"/>
    <n v="25.8"/>
  </r>
  <r>
    <n v="235"/>
    <s v=" 19:30:00"/>
    <x v="1"/>
    <x v="234"/>
    <n v="25.7"/>
  </r>
  <r>
    <n v="236"/>
    <s v=" 19:35:00"/>
    <x v="1"/>
    <x v="235"/>
    <n v="25.7"/>
  </r>
  <r>
    <n v="237"/>
    <s v=" 19:40:00"/>
    <x v="1"/>
    <x v="236"/>
    <n v="25.6"/>
  </r>
  <r>
    <n v="238"/>
    <s v=" 19:45:00"/>
    <x v="1"/>
    <x v="237"/>
    <n v="25.6"/>
  </r>
  <r>
    <n v="239"/>
    <s v=" 19:50:00"/>
    <x v="1"/>
    <x v="238"/>
    <n v="25.6"/>
  </r>
  <r>
    <n v="240"/>
    <s v=" 19:55:00"/>
    <x v="1"/>
    <x v="239"/>
    <n v="25.4"/>
  </r>
  <r>
    <n v="241"/>
    <s v=" 20:00:00"/>
    <x v="1"/>
    <x v="240"/>
    <n v="25.5"/>
  </r>
  <r>
    <n v="242"/>
    <s v=" 20:05:00"/>
    <x v="1"/>
    <x v="241"/>
    <n v="25.4"/>
  </r>
  <r>
    <n v="243"/>
    <s v=" 20:10:00"/>
    <x v="1"/>
    <x v="242"/>
    <n v="25.4"/>
  </r>
  <r>
    <n v="244"/>
    <s v=" 20:15:00"/>
    <x v="1"/>
    <x v="243"/>
    <n v="25.4"/>
  </r>
  <r>
    <n v="245"/>
    <s v=" 20:20:00"/>
    <x v="1"/>
    <x v="244"/>
    <n v="25.6"/>
  </r>
  <r>
    <n v="246"/>
    <s v=" 20:25:00"/>
    <x v="1"/>
    <x v="245"/>
    <n v="25.7"/>
  </r>
  <r>
    <n v="247"/>
    <s v=" 20:30:00"/>
    <x v="1"/>
    <x v="246"/>
    <n v="25.7"/>
  </r>
  <r>
    <n v="248"/>
    <s v=" 20:35:00"/>
    <x v="1"/>
    <x v="247"/>
    <n v="25.8"/>
  </r>
  <r>
    <n v="249"/>
    <s v=" 20:40:00"/>
    <x v="1"/>
    <x v="248"/>
    <n v="26.1"/>
  </r>
  <r>
    <n v="250"/>
    <s v=" 20:45:00"/>
    <x v="1"/>
    <x v="249"/>
    <n v="26.2"/>
  </r>
  <r>
    <n v="251"/>
    <s v=" 20:50:00"/>
    <x v="1"/>
    <x v="250"/>
    <n v="26.2"/>
  </r>
  <r>
    <n v="252"/>
    <s v=" 20:55:00"/>
    <x v="1"/>
    <x v="251"/>
    <n v="26.3"/>
  </r>
  <r>
    <n v="253"/>
    <s v=" 21:00:00"/>
    <x v="1"/>
    <x v="252"/>
    <n v="27.2"/>
  </r>
  <r>
    <n v="254"/>
    <s v=" 21:05:00"/>
    <x v="1"/>
    <x v="253"/>
    <n v="28"/>
  </r>
  <r>
    <n v="255"/>
    <s v=" 21:10:00"/>
    <x v="1"/>
    <x v="254"/>
    <n v="28.3"/>
  </r>
  <r>
    <n v="256"/>
    <s v=" 21:15:00"/>
    <x v="1"/>
    <x v="255"/>
    <n v="27.7"/>
  </r>
  <r>
    <n v="257"/>
    <s v=" 21:20:00"/>
    <x v="1"/>
    <x v="256"/>
    <n v="27.3"/>
  </r>
  <r>
    <n v="258"/>
    <s v=" 21:25:00"/>
    <x v="1"/>
    <x v="257"/>
    <n v="27.3"/>
  </r>
  <r>
    <n v="259"/>
    <s v=" 21:30:00"/>
    <x v="1"/>
    <x v="258"/>
    <n v="27.3"/>
  </r>
  <r>
    <n v="260"/>
    <s v=" 21:35:00"/>
    <x v="1"/>
    <x v="259"/>
    <n v="28.9"/>
  </r>
  <r>
    <n v="261"/>
    <s v=" 21:40:00"/>
    <x v="1"/>
    <x v="260"/>
    <n v="28.8"/>
  </r>
  <r>
    <n v="262"/>
    <s v=" 21:45:00"/>
    <x v="1"/>
    <x v="261"/>
    <n v="28.9"/>
  </r>
  <r>
    <n v="263"/>
    <s v=" 21:50:00"/>
    <x v="1"/>
    <x v="262"/>
    <n v="30.4"/>
  </r>
  <r>
    <n v="264"/>
    <s v=" 21:55:00"/>
    <x v="1"/>
    <x v="263"/>
    <n v="30.3"/>
  </r>
  <r>
    <n v="265"/>
    <s v=" 22:00:00"/>
    <x v="1"/>
    <x v="264"/>
    <n v="29.8"/>
  </r>
  <r>
    <n v="266"/>
    <s v=" 22:05:00"/>
    <x v="1"/>
    <x v="265"/>
    <n v="28.1"/>
  </r>
  <r>
    <n v="267"/>
    <s v=" 22:10:00"/>
    <x v="1"/>
    <x v="266"/>
    <n v="27.2"/>
  </r>
  <r>
    <n v="268"/>
    <s v=" 22:15:00"/>
    <x v="1"/>
    <x v="267"/>
    <n v="26.9"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09">
  <r>
    <n v="1"/>
    <s v=" 00:00:00"/>
    <x v="0"/>
    <x v="0"/>
    <n v="27.7"/>
  </r>
  <r>
    <n v="2"/>
    <s v=" 00:05:00"/>
    <x v="0"/>
    <x v="1"/>
    <n v="27.9"/>
  </r>
  <r>
    <n v="3"/>
    <s v=" 00:10:00"/>
    <x v="0"/>
    <x v="2"/>
    <n v="28"/>
  </r>
  <r>
    <n v="4"/>
    <s v=" 00:15:00"/>
    <x v="0"/>
    <x v="3"/>
    <n v="28.2"/>
  </r>
  <r>
    <n v="5"/>
    <s v=" 00:20:00"/>
    <x v="0"/>
    <x v="4"/>
    <n v="28.3"/>
  </r>
  <r>
    <n v="6"/>
    <s v=" 00:25:00"/>
    <x v="0"/>
    <x v="5"/>
    <n v="28.4"/>
  </r>
  <r>
    <n v="7"/>
    <s v=" 00:30:00"/>
    <x v="0"/>
    <x v="6"/>
    <n v="28.4"/>
  </r>
  <r>
    <n v="8"/>
    <s v=" 00:35:00"/>
    <x v="0"/>
    <x v="7"/>
    <n v="28.5"/>
  </r>
  <r>
    <n v="9"/>
    <s v=" 00:40:00"/>
    <x v="0"/>
    <x v="8"/>
    <n v="28.6"/>
  </r>
  <r>
    <n v="10"/>
    <s v=" 00:45:00"/>
    <x v="0"/>
    <x v="9"/>
    <n v="28.6"/>
  </r>
  <r>
    <n v="11"/>
    <s v=" 00:50:00"/>
    <x v="0"/>
    <x v="10"/>
    <n v="28.7"/>
  </r>
  <r>
    <n v="12"/>
    <s v=" 00:55:00"/>
    <x v="0"/>
    <x v="11"/>
    <n v="30.8"/>
  </r>
  <r>
    <n v="13"/>
    <s v=" 01:00:00"/>
    <x v="0"/>
    <x v="12"/>
    <n v="31.7"/>
  </r>
  <r>
    <n v="14"/>
    <s v=" 01:05:00"/>
    <x v="0"/>
    <x v="13"/>
    <n v="31.5"/>
  </r>
  <r>
    <n v="15"/>
    <s v=" 01:10:00"/>
    <x v="0"/>
    <x v="14"/>
    <n v="31.4"/>
  </r>
  <r>
    <n v="16"/>
    <s v=" 01:15:00"/>
    <x v="0"/>
    <x v="15"/>
    <n v="30.9"/>
  </r>
  <r>
    <n v="17"/>
    <s v=" 01:20:00"/>
    <x v="0"/>
    <x v="16"/>
    <n v="30.6"/>
  </r>
  <r>
    <n v="18"/>
    <s v=" 01:25:00"/>
    <x v="0"/>
    <x v="17"/>
    <n v="30.7"/>
  </r>
  <r>
    <n v="19"/>
    <s v=" 01:30:00"/>
    <x v="0"/>
    <x v="18"/>
    <n v="30.6"/>
  </r>
  <r>
    <n v="20"/>
    <s v=" 01:35:00"/>
    <x v="0"/>
    <x v="19"/>
    <n v="30.6"/>
  </r>
  <r>
    <n v="21"/>
    <s v=" 01:40:00"/>
    <x v="0"/>
    <x v="20"/>
    <n v="30.9"/>
  </r>
  <r>
    <n v="22"/>
    <s v=" 01:45:00"/>
    <x v="0"/>
    <x v="21"/>
    <n v="30.8"/>
  </r>
  <r>
    <n v="23"/>
    <s v=" 01:50:00"/>
    <x v="0"/>
    <x v="22"/>
    <n v="30.9"/>
  </r>
  <r>
    <n v="24"/>
    <s v=" 01:55:00"/>
    <x v="0"/>
    <x v="23"/>
    <n v="31"/>
  </r>
  <r>
    <n v="25"/>
    <s v=" 02:00:00"/>
    <x v="0"/>
    <x v="24"/>
    <n v="31.1"/>
  </r>
  <r>
    <n v="26"/>
    <s v=" 02:05:00"/>
    <x v="0"/>
    <x v="25"/>
    <n v="32"/>
  </r>
  <r>
    <n v="27"/>
    <s v=" 02:10:00"/>
    <x v="0"/>
    <x v="26"/>
    <n v="32.200000000000003"/>
  </r>
  <r>
    <n v="28"/>
    <s v=" 02:15:00"/>
    <x v="0"/>
    <x v="27"/>
    <n v="32.700000000000003"/>
  </r>
  <r>
    <n v="29"/>
    <s v=" 02:20:00"/>
    <x v="0"/>
    <x v="28"/>
    <n v="33.1"/>
  </r>
  <r>
    <n v="30"/>
    <s v=" 02:25:00"/>
    <x v="0"/>
    <x v="29"/>
    <n v="33.4"/>
  </r>
  <r>
    <n v="31"/>
    <s v=" 02:30:00"/>
    <x v="0"/>
    <x v="30"/>
    <n v="33.700000000000003"/>
  </r>
  <r>
    <n v="32"/>
    <s v=" 02:35:00"/>
    <x v="0"/>
    <x v="31"/>
    <n v="33.1"/>
  </r>
  <r>
    <n v="33"/>
    <s v=" 02:40:00"/>
    <x v="0"/>
    <x v="32"/>
    <n v="32.9"/>
  </r>
  <r>
    <n v="34"/>
    <s v=" 02:45:00"/>
    <x v="0"/>
    <x v="33"/>
    <n v="32.5"/>
  </r>
  <r>
    <n v="35"/>
    <s v=" 02:50:00"/>
    <x v="0"/>
    <x v="34"/>
    <n v="32.4"/>
  </r>
  <r>
    <n v="36"/>
    <s v=" 02:55:00"/>
    <x v="0"/>
    <x v="35"/>
    <n v="32.200000000000003"/>
  </r>
  <r>
    <n v="37"/>
    <s v=" 03:00:00"/>
    <x v="0"/>
    <x v="36"/>
    <n v="32.6"/>
  </r>
  <r>
    <n v="38"/>
    <s v=" 03:05:00"/>
    <x v="0"/>
    <x v="37"/>
    <n v="33.299999999999997"/>
  </r>
  <r>
    <n v="39"/>
    <s v=" 03:10:00"/>
    <x v="0"/>
    <x v="38"/>
    <n v="32.6"/>
  </r>
  <r>
    <n v="40"/>
    <s v=" 03:15:00"/>
    <x v="0"/>
    <x v="39"/>
    <n v="32.200000000000003"/>
  </r>
  <r>
    <n v="41"/>
    <s v=" 03:20:00"/>
    <x v="0"/>
    <x v="40"/>
    <n v="32.200000000000003"/>
  </r>
  <r>
    <n v="42"/>
    <s v=" 03:25:00"/>
    <x v="0"/>
    <x v="41"/>
    <n v="30.7"/>
  </r>
  <r>
    <n v="43"/>
    <s v=" 03:30:00"/>
    <x v="0"/>
    <x v="42"/>
    <n v="30.3"/>
  </r>
  <r>
    <n v="44"/>
    <s v=" 03:35:00"/>
    <x v="0"/>
    <x v="43"/>
    <n v="30.5"/>
  </r>
  <r>
    <n v="45"/>
    <s v=" 03:40:00"/>
    <x v="0"/>
    <x v="44"/>
    <n v="30.2"/>
  </r>
  <r>
    <n v="46"/>
    <s v=" 03:45:00"/>
    <x v="0"/>
    <x v="45"/>
    <n v="30.3"/>
  </r>
  <r>
    <n v="47"/>
    <s v=" 03:50:00"/>
    <x v="0"/>
    <x v="46"/>
    <n v="30.2"/>
  </r>
  <r>
    <n v="48"/>
    <s v=" 03:55:00"/>
    <x v="0"/>
    <x v="47"/>
    <n v="30.1"/>
  </r>
  <r>
    <n v="49"/>
    <s v=" 04:00:00"/>
    <x v="0"/>
    <x v="48"/>
    <n v="30.3"/>
  </r>
  <r>
    <n v="50"/>
    <s v=" 04:05:00"/>
    <x v="0"/>
    <x v="49"/>
    <n v="30.3"/>
  </r>
  <r>
    <n v="51"/>
    <s v=" 04:10:00"/>
    <x v="0"/>
    <x v="50"/>
    <n v="30.2"/>
  </r>
  <r>
    <n v="52"/>
    <s v=" 04:15:00"/>
    <x v="0"/>
    <x v="51"/>
    <n v="30.1"/>
  </r>
  <r>
    <n v="53"/>
    <s v=" 04:20:00"/>
    <x v="0"/>
    <x v="52"/>
    <n v="30.3"/>
  </r>
  <r>
    <n v="54"/>
    <s v=" 04:25:00"/>
    <x v="0"/>
    <x v="53"/>
    <n v="30.2"/>
  </r>
  <r>
    <n v="55"/>
    <s v=" 04:30:00"/>
    <x v="0"/>
    <x v="54"/>
    <n v="30.2"/>
  </r>
  <r>
    <n v="56"/>
    <s v=" 04:35:00"/>
    <x v="0"/>
    <x v="55"/>
    <n v="30.1"/>
  </r>
  <r>
    <n v="57"/>
    <s v=" 04:40:00"/>
    <x v="0"/>
    <x v="56"/>
    <n v="30.1"/>
  </r>
  <r>
    <n v="58"/>
    <s v=" 04:45:00"/>
    <x v="0"/>
    <x v="57"/>
    <n v="29.9"/>
  </r>
  <r>
    <n v="59"/>
    <s v=" 04:50:00"/>
    <x v="0"/>
    <x v="58"/>
    <n v="29.8"/>
  </r>
  <r>
    <n v="60"/>
    <s v=" 04:55:00"/>
    <x v="0"/>
    <x v="59"/>
    <n v="29.8"/>
  </r>
  <r>
    <n v="61"/>
    <s v=" 05:00:00"/>
    <x v="0"/>
    <x v="60"/>
    <n v="29.5"/>
  </r>
  <r>
    <n v="62"/>
    <s v=" 05:05:00"/>
    <x v="0"/>
    <x v="61"/>
    <n v="29.4"/>
  </r>
  <r>
    <n v="63"/>
    <s v=" 05:10:00"/>
    <x v="0"/>
    <x v="62"/>
    <n v="29.4"/>
  </r>
  <r>
    <n v="64"/>
    <s v=" 05:15:00"/>
    <x v="0"/>
    <x v="63"/>
    <n v="29.3"/>
  </r>
  <r>
    <n v="65"/>
    <s v=" 05:20:00"/>
    <x v="0"/>
    <x v="64"/>
    <n v="29.3"/>
  </r>
  <r>
    <n v="66"/>
    <s v=" 05:25:00"/>
    <x v="0"/>
    <x v="65"/>
    <n v="29.4"/>
  </r>
  <r>
    <n v="67"/>
    <s v=" 05:30:00"/>
    <x v="0"/>
    <x v="66"/>
    <n v="29.4"/>
  </r>
  <r>
    <n v="68"/>
    <s v=" 05:35:00"/>
    <x v="0"/>
    <x v="67"/>
    <n v="29.4"/>
  </r>
  <r>
    <n v="69"/>
    <s v=" 05:40:00"/>
    <x v="0"/>
    <x v="68"/>
    <n v="29.3"/>
  </r>
  <r>
    <n v="70"/>
    <s v=" 05:45:00"/>
    <x v="0"/>
    <x v="69"/>
    <n v="29.2"/>
  </r>
  <r>
    <n v="71"/>
    <s v=" 05:50:00"/>
    <x v="0"/>
    <x v="70"/>
    <n v="29.2"/>
  </r>
  <r>
    <n v="72"/>
    <s v=" 05:55:00"/>
    <x v="0"/>
    <x v="71"/>
    <n v="28.9"/>
  </r>
  <r>
    <n v="73"/>
    <s v=" 06:00:00"/>
    <x v="0"/>
    <x v="72"/>
    <n v="28.8"/>
  </r>
  <r>
    <n v="74"/>
    <s v=" 06:05:00"/>
    <x v="0"/>
    <x v="73"/>
    <n v="28.6"/>
  </r>
  <r>
    <n v="75"/>
    <s v=" 06:10:00"/>
    <x v="0"/>
    <x v="74"/>
    <n v="28.4"/>
  </r>
  <r>
    <n v="76"/>
    <s v=" 06:15:00"/>
    <x v="0"/>
    <x v="75"/>
    <n v="28.2"/>
  </r>
  <r>
    <n v="77"/>
    <s v=" 06:20:00"/>
    <x v="0"/>
    <x v="76"/>
    <n v="28.1"/>
  </r>
  <r>
    <n v="78"/>
    <s v=" 06:25:00"/>
    <x v="0"/>
    <x v="77"/>
    <n v="28.1"/>
  </r>
  <r>
    <n v="79"/>
    <s v=" 06:30:00"/>
    <x v="0"/>
    <x v="78"/>
    <n v="28"/>
  </r>
  <r>
    <n v="80"/>
    <s v=" 06:35:00"/>
    <x v="0"/>
    <x v="79"/>
    <n v="28.1"/>
  </r>
  <r>
    <n v="81"/>
    <s v=" 06:40:00"/>
    <x v="0"/>
    <x v="80"/>
    <n v="28.1"/>
  </r>
  <r>
    <n v="82"/>
    <s v=" 06:45:00"/>
    <x v="0"/>
    <x v="81"/>
    <n v="27.9"/>
  </r>
  <r>
    <n v="83"/>
    <s v=" 06:50:00"/>
    <x v="0"/>
    <x v="82"/>
    <n v="28"/>
  </r>
  <r>
    <n v="84"/>
    <s v=" 06:55:00"/>
    <x v="0"/>
    <x v="83"/>
    <n v="27.8"/>
  </r>
  <r>
    <n v="85"/>
    <s v=" 07:00:00"/>
    <x v="0"/>
    <x v="84"/>
    <n v="27.6"/>
  </r>
  <r>
    <n v="86"/>
    <s v=" 07:05:00"/>
    <x v="0"/>
    <x v="85"/>
    <n v="27.6"/>
  </r>
  <r>
    <n v="87"/>
    <s v=" 07:10:00"/>
    <x v="0"/>
    <x v="86"/>
    <n v="27.4"/>
  </r>
  <r>
    <n v="88"/>
    <s v=" 07:15:00"/>
    <x v="0"/>
    <x v="87"/>
    <n v="27.2"/>
  </r>
  <r>
    <n v="89"/>
    <s v=" 07:20:00"/>
    <x v="0"/>
    <x v="88"/>
    <n v="27"/>
  </r>
  <r>
    <n v="90"/>
    <s v=" 07:25:00"/>
    <x v="0"/>
    <x v="89"/>
    <n v="26.9"/>
  </r>
  <r>
    <n v="91"/>
    <s v=" 07:30:00"/>
    <x v="0"/>
    <x v="90"/>
    <n v="26.9"/>
  </r>
  <r>
    <n v="92"/>
    <s v=" 07:35:00"/>
    <x v="0"/>
    <x v="91"/>
    <n v="27.5"/>
  </r>
  <r>
    <n v="93"/>
    <s v=" 07:40:00"/>
    <x v="0"/>
    <x v="92"/>
    <n v="27.4"/>
  </r>
  <r>
    <n v="94"/>
    <s v=" 07:45:00"/>
    <x v="0"/>
    <x v="93"/>
    <n v="26.9"/>
  </r>
  <r>
    <n v="95"/>
    <s v=" 07:50:00"/>
    <x v="0"/>
    <x v="94"/>
    <n v="26.9"/>
  </r>
  <r>
    <n v="96"/>
    <s v=" 07:55:00"/>
    <x v="0"/>
    <x v="95"/>
    <n v="27.3"/>
  </r>
  <r>
    <n v="97"/>
    <s v=" 08:00:00"/>
    <x v="0"/>
    <x v="96"/>
    <n v="27.6"/>
  </r>
  <r>
    <n v="98"/>
    <s v=" 08:05:00"/>
    <x v="0"/>
    <x v="97"/>
    <n v="27.6"/>
  </r>
  <r>
    <n v="99"/>
    <s v=" 08:10:00"/>
    <x v="0"/>
    <x v="98"/>
    <n v="27.6"/>
  </r>
  <r>
    <n v="100"/>
    <s v=" 08:15:00"/>
    <x v="0"/>
    <x v="99"/>
    <n v="27.4"/>
  </r>
  <r>
    <n v="101"/>
    <s v=" 08:20:00"/>
    <x v="0"/>
    <x v="100"/>
    <n v="27.3"/>
  </r>
  <r>
    <n v="102"/>
    <s v=" 08:25:00"/>
    <x v="0"/>
    <x v="101"/>
    <n v="27.1"/>
  </r>
  <r>
    <n v="103"/>
    <s v=" 08:30:00"/>
    <x v="0"/>
    <x v="102"/>
    <n v="27.1"/>
  </r>
  <r>
    <n v="104"/>
    <s v=" 08:35:00"/>
    <x v="0"/>
    <x v="103"/>
    <n v="26.9"/>
  </r>
  <r>
    <n v="105"/>
    <s v=" 08:40:00"/>
    <x v="0"/>
    <x v="104"/>
    <n v="26.7"/>
  </r>
  <r>
    <n v="106"/>
    <s v=" 08:45:00"/>
    <x v="0"/>
    <x v="105"/>
    <n v="26.7"/>
  </r>
  <r>
    <n v="107"/>
    <s v=" 08:50:00"/>
    <x v="0"/>
    <x v="106"/>
    <n v="26.6"/>
  </r>
  <r>
    <n v="108"/>
    <s v=" 08:55:00"/>
    <x v="0"/>
    <x v="107"/>
    <n v="26.7"/>
  </r>
  <r>
    <n v="109"/>
    <s v=" 09:00:00"/>
    <x v="0"/>
    <x v="108"/>
    <n v="26.9"/>
  </r>
  <r>
    <n v="110"/>
    <s v=" 09:05:00"/>
    <x v="0"/>
    <x v="109"/>
    <n v="26.9"/>
  </r>
  <r>
    <n v="111"/>
    <s v=" 09:10:00"/>
    <x v="0"/>
    <x v="110"/>
    <n v="27.2"/>
  </r>
  <r>
    <n v="112"/>
    <s v=" 09:15:00"/>
    <x v="0"/>
    <x v="111"/>
    <n v="27.3"/>
  </r>
  <r>
    <n v="113"/>
    <s v=" 09:20:00"/>
    <x v="0"/>
    <x v="112"/>
    <n v="27.3"/>
  </r>
  <r>
    <n v="114"/>
    <s v=" 09:25:00"/>
    <x v="0"/>
    <x v="113"/>
    <n v="27.2"/>
  </r>
  <r>
    <n v="115"/>
    <s v=" 09:30:00"/>
    <x v="0"/>
    <x v="114"/>
    <n v="27.2"/>
  </r>
  <r>
    <n v="116"/>
    <s v=" 09:35:00"/>
    <x v="0"/>
    <x v="115"/>
    <n v="27.2"/>
  </r>
  <r>
    <n v="117"/>
    <s v=" 09:40:00"/>
    <x v="0"/>
    <x v="116"/>
    <n v="27.1"/>
  </r>
  <r>
    <n v="118"/>
    <s v=" 09:45:00"/>
    <x v="0"/>
    <x v="117"/>
    <n v="27.2"/>
  </r>
  <r>
    <n v="119"/>
    <s v=" 09:50:00"/>
    <x v="0"/>
    <x v="118"/>
    <n v="27.3"/>
  </r>
  <r>
    <n v="120"/>
    <s v=" 09:55:00"/>
    <x v="0"/>
    <x v="119"/>
    <n v="27.3"/>
  </r>
  <r>
    <n v="121"/>
    <s v=" 10:00:00"/>
    <x v="0"/>
    <x v="120"/>
    <n v="27.2"/>
  </r>
  <r>
    <n v="122"/>
    <s v=" 10:05:00"/>
    <x v="0"/>
    <x v="121"/>
    <n v="27.1"/>
  </r>
  <r>
    <n v="123"/>
    <s v=" 10:10:00"/>
    <x v="0"/>
    <x v="122"/>
    <n v="27.2"/>
  </r>
  <r>
    <n v="124"/>
    <s v=" 10:15:00"/>
    <x v="0"/>
    <x v="123"/>
    <n v="27"/>
  </r>
  <r>
    <n v="125"/>
    <s v=" 10:20:00"/>
    <x v="0"/>
    <x v="124"/>
    <n v="27.1"/>
  </r>
  <r>
    <n v="126"/>
    <s v=" 10:25:00"/>
    <x v="0"/>
    <x v="125"/>
    <n v="27"/>
  </r>
  <r>
    <n v="127"/>
    <s v=" 10:30:00"/>
    <x v="0"/>
    <x v="126"/>
    <n v="27.1"/>
  </r>
  <r>
    <n v="128"/>
    <s v=" 10:35:00"/>
    <x v="0"/>
    <x v="127"/>
    <n v="27.1"/>
  </r>
  <r>
    <n v="129"/>
    <s v=" 10:40:00"/>
    <x v="0"/>
    <x v="128"/>
    <n v="27.2"/>
  </r>
  <r>
    <n v="130"/>
    <s v=" 10:45:00"/>
    <x v="0"/>
    <x v="129"/>
    <n v="27.2"/>
  </r>
  <r>
    <n v="131"/>
    <s v=" 10:50:00"/>
    <x v="0"/>
    <x v="130"/>
    <n v="27.1"/>
  </r>
  <r>
    <n v="132"/>
    <s v=" 10:55:00"/>
    <x v="0"/>
    <x v="131"/>
    <n v="27.2"/>
  </r>
  <r>
    <n v="133"/>
    <s v=" 11:00:00"/>
    <x v="0"/>
    <x v="132"/>
    <n v="27.3"/>
  </r>
  <r>
    <n v="134"/>
    <s v=" 11:05:00"/>
    <x v="0"/>
    <x v="133"/>
    <n v="27.3"/>
  </r>
  <r>
    <n v="135"/>
    <s v=" 11:10:00"/>
    <x v="0"/>
    <x v="134"/>
    <n v="27.3"/>
  </r>
  <r>
    <n v="136"/>
    <s v=" 11:15:00"/>
    <x v="0"/>
    <x v="135"/>
    <n v="27.3"/>
  </r>
  <r>
    <n v="137"/>
    <s v=" 11:20:00"/>
    <x v="0"/>
    <x v="136"/>
    <n v="27.3"/>
  </r>
  <r>
    <n v="138"/>
    <s v=" 11:25:00"/>
    <x v="0"/>
    <x v="137"/>
    <n v="27.3"/>
  </r>
  <r>
    <n v="139"/>
    <s v=" 11:30:00"/>
    <x v="0"/>
    <x v="138"/>
    <n v="27.3"/>
  </r>
  <r>
    <n v="140"/>
    <s v=" 11:35:00"/>
    <x v="0"/>
    <x v="139"/>
    <n v="27.3"/>
  </r>
  <r>
    <n v="141"/>
    <s v=" 11:40:00"/>
    <x v="0"/>
    <x v="140"/>
    <n v="27.3"/>
  </r>
  <r>
    <n v="142"/>
    <s v=" 11:45:00"/>
    <x v="0"/>
    <x v="141"/>
    <n v="27.3"/>
  </r>
  <r>
    <n v="143"/>
    <s v=" 11:50:00"/>
    <x v="0"/>
    <x v="142"/>
    <n v="27.3"/>
  </r>
  <r>
    <n v="144"/>
    <s v=" 11:55:00"/>
    <x v="0"/>
    <x v="143"/>
    <n v="27.3"/>
  </r>
  <r>
    <n v="145"/>
    <s v=" 12:00:00"/>
    <x v="0"/>
    <x v="144"/>
    <n v="27.3"/>
  </r>
  <r>
    <n v="146"/>
    <s v=" 12:05:00"/>
    <x v="0"/>
    <x v="145"/>
    <n v="27.2"/>
  </r>
  <r>
    <n v="147"/>
    <s v=" 12:10:00"/>
    <x v="0"/>
    <x v="146"/>
    <n v="27.2"/>
  </r>
  <r>
    <n v="148"/>
    <s v=" 12:15:00"/>
    <x v="0"/>
    <x v="147"/>
    <n v="27.2"/>
  </r>
  <r>
    <n v="149"/>
    <s v=" 12:20:00"/>
    <x v="0"/>
    <x v="148"/>
    <n v="27.2"/>
  </r>
  <r>
    <n v="150"/>
    <s v=" 12:25:00"/>
    <x v="0"/>
    <x v="149"/>
    <n v="27.3"/>
  </r>
  <r>
    <n v="151"/>
    <s v=" 12:30:00"/>
    <x v="0"/>
    <x v="150"/>
    <n v="27.3"/>
  </r>
  <r>
    <n v="152"/>
    <s v=" 12:35:00"/>
    <x v="0"/>
    <x v="151"/>
    <n v="27.5"/>
  </r>
  <r>
    <n v="153"/>
    <s v=" 12:40:00"/>
    <x v="0"/>
    <x v="152"/>
    <n v="27.5"/>
  </r>
  <r>
    <n v="154"/>
    <s v=" 12:45:00"/>
    <x v="0"/>
    <x v="153"/>
    <n v="27.4"/>
  </r>
  <r>
    <n v="155"/>
    <s v=" 12:50:00"/>
    <x v="0"/>
    <x v="154"/>
    <n v="27.4"/>
  </r>
  <r>
    <n v="156"/>
    <s v=" 12:55:00"/>
    <x v="0"/>
    <x v="155"/>
    <n v="27.6"/>
  </r>
  <r>
    <n v="157"/>
    <s v=" 13:00:00"/>
    <x v="0"/>
    <x v="156"/>
    <n v="27.4"/>
  </r>
  <r>
    <n v="158"/>
    <s v=" 13:05:00"/>
    <x v="0"/>
    <x v="157"/>
    <n v="27.4"/>
  </r>
  <r>
    <n v="159"/>
    <s v=" 13:10:00"/>
    <x v="0"/>
    <x v="158"/>
    <n v="27.4"/>
  </r>
  <r>
    <n v="160"/>
    <s v=" 13:15:00"/>
    <x v="0"/>
    <x v="159"/>
    <n v="27.3"/>
  </r>
  <r>
    <n v="161"/>
    <s v=" 13:20:00"/>
    <x v="0"/>
    <x v="160"/>
    <n v="27.2"/>
  </r>
  <r>
    <n v="162"/>
    <s v=" 13:25:00"/>
    <x v="0"/>
    <x v="161"/>
    <n v="27.3"/>
  </r>
  <r>
    <n v="163"/>
    <s v=" 13:30:00"/>
    <x v="0"/>
    <x v="162"/>
    <n v="27.3"/>
  </r>
  <r>
    <n v="164"/>
    <s v=" 13:35:00"/>
    <x v="0"/>
    <x v="163"/>
    <n v="27.3"/>
  </r>
  <r>
    <n v="165"/>
    <s v=" 13:40:00"/>
    <x v="0"/>
    <x v="164"/>
    <n v="27.3"/>
  </r>
  <r>
    <n v="166"/>
    <s v=" 13:45:00"/>
    <x v="0"/>
    <x v="165"/>
    <n v="27.2"/>
  </r>
  <r>
    <n v="167"/>
    <s v=" 13:50:00"/>
    <x v="0"/>
    <x v="166"/>
    <n v="27.2"/>
  </r>
  <r>
    <n v="168"/>
    <s v=" 13:55:00"/>
    <x v="0"/>
    <x v="167"/>
    <n v="27.2"/>
  </r>
  <r>
    <n v="169"/>
    <s v=" 14:00:00"/>
    <x v="1"/>
    <x v="168"/>
    <n v="27.3"/>
  </r>
  <r>
    <n v="170"/>
    <s v=" 14:05:00"/>
    <x v="1"/>
    <x v="169"/>
    <n v="27.4"/>
  </r>
  <r>
    <n v="171"/>
    <s v=" 14:10:00"/>
    <x v="1"/>
    <x v="170"/>
    <n v="27.4"/>
  </r>
  <r>
    <n v="172"/>
    <s v=" 14:15:00"/>
    <x v="1"/>
    <x v="171"/>
    <n v="27.4"/>
  </r>
  <r>
    <n v="173"/>
    <s v=" 14:20:00"/>
    <x v="1"/>
    <x v="172"/>
    <n v="27.5"/>
  </r>
  <r>
    <n v="174"/>
    <s v=" 14:25:00"/>
    <x v="1"/>
    <x v="173"/>
    <n v="27.5"/>
  </r>
  <r>
    <n v="175"/>
    <s v=" 14:30:00"/>
    <x v="1"/>
    <x v="174"/>
    <n v="27.4"/>
  </r>
  <r>
    <n v="176"/>
    <s v=" 14:35:00"/>
    <x v="1"/>
    <x v="175"/>
    <n v="27.3"/>
  </r>
  <r>
    <n v="177"/>
    <s v=" 14:40:00"/>
    <x v="1"/>
    <x v="176"/>
    <n v="27"/>
  </r>
  <r>
    <n v="178"/>
    <s v=" 14:45:00"/>
    <x v="1"/>
    <x v="177"/>
    <n v="26.8"/>
  </r>
  <r>
    <n v="179"/>
    <s v=" 14:50:00"/>
    <x v="1"/>
    <x v="178"/>
    <n v="26.7"/>
  </r>
  <r>
    <n v="180"/>
    <s v=" 14:55:00"/>
    <x v="1"/>
    <x v="179"/>
    <n v="26.8"/>
  </r>
  <r>
    <n v="181"/>
    <s v=" 15:00:00"/>
    <x v="1"/>
    <x v="180"/>
    <n v="27"/>
  </r>
  <r>
    <n v="182"/>
    <s v=" 15:05:00"/>
    <x v="1"/>
    <x v="181"/>
    <n v="27.3"/>
  </r>
  <r>
    <n v="183"/>
    <s v=" 15:10:00"/>
    <x v="1"/>
    <x v="182"/>
    <n v="27.3"/>
  </r>
  <r>
    <n v="184"/>
    <s v=" 15:15:00"/>
    <x v="1"/>
    <x v="183"/>
    <n v="27.4"/>
  </r>
  <r>
    <n v="185"/>
    <s v=" 15:20:00"/>
    <x v="1"/>
    <x v="184"/>
    <n v="27.4"/>
  </r>
  <r>
    <n v="186"/>
    <s v=" 15:25:00"/>
    <x v="1"/>
    <x v="185"/>
    <n v="27.4"/>
  </r>
  <r>
    <n v="187"/>
    <s v=" 15:30:00"/>
    <x v="1"/>
    <x v="186"/>
    <n v="27.7"/>
  </r>
  <r>
    <n v="188"/>
    <s v=" 15:35:00"/>
    <x v="1"/>
    <x v="187"/>
    <n v="27.7"/>
  </r>
  <r>
    <n v="189"/>
    <s v=" 15:40:00"/>
    <x v="1"/>
    <x v="188"/>
    <n v="27.8"/>
  </r>
  <r>
    <n v="190"/>
    <s v=" 15:45:00"/>
    <x v="1"/>
    <x v="189"/>
    <n v="27.6"/>
  </r>
  <r>
    <n v="191"/>
    <s v=" 15:50:00"/>
    <x v="1"/>
    <x v="190"/>
    <n v="27.4"/>
  </r>
  <r>
    <n v="192"/>
    <s v=" 15:55:00"/>
    <x v="1"/>
    <x v="191"/>
    <n v="27.2"/>
  </r>
  <r>
    <n v="193"/>
    <s v=" 16:00:00"/>
    <x v="1"/>
    <x v="192"/>
    <n v="27"/>
  </r>
  <r>
    <n v="194"/>
    <s v=" 16:05:00"/>
    <x v="1"/>
    <x v="193"/>
    <n v="27.3"/>
  </r>
  <r>
    <n v="195"/>
    <s v=" 16:10:00"/>
    <x v="1"/>
    <x v="194"/>
    <n v="27.3"/>
  </r>
  <r>
    <n v="196"/>
    <s v=" 16:15:00"/>
    <x v="1"/>
    <x v="195"/>
    <n v="27.2"/>
  </r>
  <r>
    <n v="197"/>
    <s v=" 16:20:00"/>
    <x v="1"/>
    <x v="196"/>
    <n v="27"/>
  </r>
  <r>
    <n v="198"/>
    <s v=" 16:25:00"/>
    <x v="1"/>
    <x v="197"/>
    <n v="26.9"/>
  </r>
  <r>
    <n v="199"/>
    <s v=" 16:30:00"/>
    <x v="1"/>
    <x v="198"/>
    <n v="26.9"/>
  </r>
  <r>
    <n v="200"/>
    <s v=" 16:35:00"/>
    <x v="1"/>
    <x v="199"/>
    <n v="26.8"/>
  </r>
  <r>
    <n v="201"/>
    <s v=" 16:40:00"/>
    <x v="1"/>
    <x v="200"/>
    <n v="26.8"/>
  </r>
  <r>
    <n v="202"/>
    <s v=" 16:45:00"/>
    <x v="1"/>
    <x v="201"/>
    <n v="26.8"/>
  </r>
  <r>
    <n v="203"/>
    <s v=" 16:50:00"/>
    <x v="1"/>
    <x v="202"/>
    <n v="26.8"/>
  </r>
  <r>
    <n v="204"/>
    <s v=" 16:55:00"/>
    <x v="1"/>
    <x v="203"/>
    <n v="26.7"/>
  </r>
  <r>
    <n v="205"/>
    <s v=" 17:00:00"/>
    <x v="1"/>
    <x v="204"/>
    <n v="26.7"/>
  </r>
  <r>
    <n v="206"/>
    <s v=" 17:05:00"/>
    <x v="1"/>
    <x v="205"/>
    <n v="26.6"/>
  </r>
  <r>
    <n v="207"/>
    <s v=" 17:10:00"/>
    <x v="1"/>
    <x v="206"/>
    <n v="26.6"/>
  </r>
  <r>
    <n v="208"/>
    <s v=" 17:15:00"/>
    <x v="1"/>
    <x v="207"/>
    <n v="26.7"/>
  </r>
  <r>
    <n v="209"/>
    <s v=" 17:20:00"/>
    <x v="1"/>
    <x v="208"/>
    <n v="26.7"/>
  </r>
  <r>
    <n v="210"/>
    <s v=" 17:25:00"/>
    <x v="1"/>
    <x v="209"/>
    <n v="26.8"/>
  </r>
  <r>
    <n v="211"/>
    <s v=" 17:30:00"/>
    <x v="1"/>
    <x v="210"/>
    <n v="26.8"/>
  </r>
  <r>
    <n v="212"/>
    <s v=" 17:35:00"/>
    <x v="1"/>
    <x v="211"/>
    <n v="26.7"/>
  </r>
  <r>
    <n v="213"/>
    <s v=" 17:40:00"/>
    <x v="1"/>
    <x v="212"/>
    <n v="26.7"/>
  </r>
  <r>
    <n v="214"/>
    <s v=" 17:45:00"/>
    <x v="1"/>
    <x v="213"/>
    <n v="26.6"/>
  </r>
  <r>
    <n v="215"/>
    <s v=" 17:50:00"/>
    <x v="1"/>
    <x v="214"/>
    <n v="26.7"/>
  </r>
  <r>
    <n v="216"/>
    <s v=" 17:55:00"/>
    <x v="1"/>
    <x v="215"/>
    <n v="26.6"/>
  </r>
  <r>
    <n v="217"/>
    <s v=" 18:00:00"/>
    <x v="1"/>
    <x v="216"/>
    <n v="26.6"/>
  </r>
  <r>
    <n v="218"/>
    <s v=" 18:05:00"/>
    <x v="1"/>
    <x v="217"/>
    <n v="26.6"/>
  </r>
  <r>
    <n v="219"/>
    <s v=" 18:10:00"/>
    <x v="1"/>
    <x v="218"/>
    <n v="26.6"/>
  </r>
  <r>
    <n v="220"/>
    <s v=" 18:15:00"/>
    <x v="1"/>
    <x v="219"/>
    <n v="26.4"/>
  </r>
  <r>
    <n v="221"/>
    <s v=" 18:20:00"/>
    <x v="1"/>
    <x v="220"/>
    <n v="26.7"/>
  </r>
  <r>
    <n v="222"/>
    <s v=" 18:25:00"/>
    <x v="1"/>
    <x v="221"/>
    <n v="25.9"/>
  </r>
  <r>
    <n v="223"/>
    <s v=" 18:30:00"/>
    <x v="1"/>
    <x v="222"/>
    <n v="25.7"/>
  </r>
  <r>
    <n v="224"/>
    <s v=" 18:35:00"/>
    <x v="1"/>
    <x v="223"/>
    <n v="25.8"/>
  </r>
  <r>
    <n v="225"/>
    <s v=" 18:40:00"/>
    <x v="1"/>
    <x v="224"/>
    <n v="25.9"/>
  </r>
  <r>
    <n v="226"/>
    <s v=" 18:45:00"/>
    <x v="1"/>
    <x v="225"/>
    <n v="25.5"/>
  </r>
  <r>
    <n v="227"/>
    <s v=" 18:50:00"/>
    <x v="1"/>
    <x v="226"/>
    <n v="25.4"/>
  </r>
  <r>
    <n v="228"/>
    <s v=" 18:55:00"/>
    <x v="1"/>
    <x v="227"/>
    <n v="25.4"/>
  </r>
  <r>
    <n v="229"/>
    <s v=" 19:00:00"/>
    <x v="1"/>
    <x v="228"/>
    <n v="25.4"/>
  </r>
  <r>
    <n v="230"/>
    <s v=" 19:05:00"/>
    <x v="1"/>
    <x v="229"/>
    <n v="25.4"/>
  </r>
  <r>
    <n v="231"/>
    <s v=" 19:10:00"/>
    <x v="1"/>
    <x v="230"/>
    <n v="25.4"/>
  </r>
  <r>
    <n v="232"/>
    <s v=" 19:15:00"/>
    <x v="1"/>
    <x v="231"/>
    <n v="25.4"/>
  </r>
  <r>
    <n v="233"/>
    <s v=" 19:20:00"/>
    <x v="1"/>
    <x v="232"/>
    <n v="25.3"/>
  </r>
  <r>
    <n v="234"/>
    <s v=" 19:25:00"/>
    <x v="1"/>
    <x v="233"/>
    <n v="25.5"/>
  </r>
  <r>
    <n v="235"/>
    <s v=" 19:30:00"/>
    <x v="1"/>
    <x v="234"/>
    <n v="25.4"/>
  </r>
  <r>
    <n v="236"/>
    <s v=" 19:35:00"/>
    <x v="1"/>
    <x v="235"/>
    <n v="25.4"/>
  </r>
  <r>
    <n v="237"/>
    <s v=" 19:40:00"/>
    <x v="1"/>
    <x v="236"/>
    <n v="25.3"/>
  </r>
  <r>
    <n v="238"/>
    <s v=" 19:45:00"/>
    <x v="1"/>
    <x v="237"/>
    <n v="25.4"/>
  </r>
  <r>
    <n v="239"/>
    <s v=" 19:50:00"/>
    <x v="1"/>
    <x v="238"/>
    <n v="25.3"/>
  </r>
  <r>
    <n v="240"/>
    <s v=" 19:55:00"/>
    <x v="1"/>
    <x v="239"/>
    <n v="25.3"/>
  </r>
  <r>
    <n v="241"/>
    <s v=" 20:00:00"/>
    <x v="1"/>
    <x v="240"/>
    <n v="25.3"/>
  </r>
  <r>
    <n v="242"/>
    <s v=" 20:05:00"/>
    <x v="1"/>
    <x v="241"/>
    <n v="25.2"/>
  </r>
  <r>
    <n v="243"/>
    <s v=" 20:10:00"/>
    <x v="1"/>
    <x v="242"/>
    <n v="25.2"/>
  </r>
  <r>
    <n v="244"/>
    <s v=" 20:15:00"/>
    <x v="1"/>
    <x v="243"/>
    <n v="25.3"/>
  </r>
  <r>
    <n v="245"/>
    <s v=" 20:20:00"/>
    <x v="1"/>
    <x v="244"/>
    <n v="25.2"/>
  </r>
  <r>
    <n v="246"/>
    <s v=" 20:25:00"/>
    <x v="1"/>
    <x v="245"/>
    <n v="25.4"/>
  </r>
  <r>
    <n v="247"/>
    <s v=" 20:30:00"/>
    <x v="1"/>
    <x v="246"/>
    <n v="25.4"/>
  </r>
  <r>
    <n v="248"/>
    <s v=" 20:35:00"/>
    <x v="1"/>
    <x v="247"/>
    <n v="25.6"/>
  </r>
  <r>
    <n v="249"/>
    <s v=" 20:40:00"/>
    <x v="1"/>
    <x v="248"/>
    <n v="25.8"/>
  </r>
  <r>
    <n v="250"/>
    <s v=" 20:45:00"/>
    <x v="1"/>
    <x v="249"/>
    <n v="25.8"/>
  </r>
  <r>
    <n v="251"/>
    <s v=" 20:50:00"/>
    <x v="1"/>
    <x v="250"/>
    <n v="26"/>
  </r>
  <r>
    <n v="252"/>
    <s v=" 20:55:00"/>
    <x v="1"/>
    <x v="251"/>
    <n v="26.1"/>
  </r>
  <r>
    <n v="253"/>
    <s v=" 21:00:00"/>
    <x v="1"/>
    <x v="252"/>
    <n v="26.4"/>
  </r>
  <r>
    <n v="254"/>
    <s v=" 21:05:00"/>
    <x v="1"/>
    <x v="253"/>
    <n v="27"/>
  </r>
  <r>
    <n v="255"/>
    <s v=" 21:10:00"/>
    <x v="1"/>
    <x v="254"/>
    <n v="27.4"/>
  </r>
  <r>
    <n v="256"/>
    <s v=" 21:15:00"/>
    <x v="1"/>
    <x v="255"/>
    <n v="27.6"/>
  </r>
  <r>
    <n v="257"/>
    <s v=" 21:20:00"/>
    <x v="1"/>
    <x v="256"/>
    <n v="27.6"/>
  </r>
  <r>
    <n v="258"/>
    <s v=" 21:25:00"/>
    <x v="1"/>
    <x v="257"/>
    <n v="27.5"/>
  </r>
  <r>
    <n v="259"/>
    <s v=" 21:30:00"/>
    <x v="1"/>
    <x v="258"/>
    <n v="27.5"/>
  </r>
  <r>
    <n v="260"/>
    <s v=" 21:35:00"/>
    <x v="1"/>
    <x v="259"/>
    <n v="27.8"/>
  </r>
  <r>
    <n v="261"/>
    <s v=" 21:40:00"/>
    <x v="1"/>
    <x v="260"/>
    <n v="28.1"/>
  </r>
  <r>
    <n v="262"/>
    <s v=" 21:45:00"/>
    <x v="1"/>
    <x v="261"/>
    <n v="28.2"/>
  </r>
  <r>
    <n v="263"/>
    <s v=" 21:50:00"/>
    <x v="1"/>
    <x v="262"/>
    <n v="29.1"/>
  </r>
  <r>
    <n v="264"/>
    <s v=" 21:55:00"/>
    <x v="1"/>
    <x v="263"/>
    <n v="29.9"/>
  </r>
  <r>
    <n v="265"/>
    <s v=" 22:00:00"/>
    <x v="1"/>
    <x v="264"/>
    <n v="30"/>
  </r>
  <r>
    <n v="266"/>
    <s v=" 22:05:00"/>
    <x v="1"/>
    <x v="265"/>
    <n v="28.7"/>
  </r>
  <r>
    <n v="267"/>
    <s v=" 22:10:00"/>
    <x v="1"/>
    <x v="266"/>
    <n v="28"/>
  </r>
  <r>
    <n v="268"/>
    <s v=" 22:15:00"/>
    <x v="1"/>
    <x v="267"/>
    <n v="27.2"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  <r>
    <m/>
    <m/>
    <x v="2"/>
    <x v="268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09">
  <r>
    <n v="1"/>
    <s v=" 00:00:00"/>
    <x v="0"/>
    <x v="0"/>
    <n v="28.3"/>
  </r>
  <r>
    <n v="2"/>
    <s v=" 00:05:00"/>
    <x v="0"/>
    <x v="1"/>
    <n v="28.3"/>
  </r>
  <r>
    <n v="3"/>
    <s v=" 00:10:00"/>
    <x v="0"/>
    <x v="2"/>
    <n v="28.4"/>
  </r>
  <r>
    <n v="4"/>
    <s v=" 00:15:00"/>
    <x v="0"/>
    <x v="3"/>
    <n v="28.3"/>
  </r>
  <r>
    <n v="5"/>
    <s v=" 00:20:00"/>
    <x v="0"/>
    <x v="4"/>
    <n v="28.3"/>
  </r>
  <r>
    <n v="6"/>
    <s v=" 00:25:00"/>
    <x v="0"/>
    <x v="5"/>
    <n v="28.4"/>
  </r>
  <r>
    <n v="7"/>
    <s v=" 00:30:00"/>
    <x v="0"/>
    <x v="6"/>
    <n v="28.3"/>
  </r>
  <r>
    <n v="8"/>
    <s v=" 00:35:00"/>
    <x v="0"/>
    <x v="7"/>
    <n v="28.3"/>
  </r>
  <r>
    <n v="9"/>
    <s v=" 00:40:00"/>
    <x v="0"/>
    <x v="8"/>
    <n v="28.4"/>
  </r>
  <r>
    <n v="10"/>
    <s v=" 00:45:00"/>
    <x v="0"/>
    <x v="9"/>
    <n v="28.4"/>
  </r>
  <r>
    <n v="11"/>
    <s v=" 00:50:00"/>
    <x v="0"/>
    <x v="10"/>
    <n v="28.5"/>
  </r>
  <r>
    <n v="12"/>
    <s v=" 00:55:00"/>
    <x v="0"/>
    <x v="11"/>
    <n v="30.9"/>
  </r>
  <r>
    <n v="13"/>
    <s v=" 01:00:00"/>
    <x v="0"/>
    <x v="12"/>
    <n v="30.8"/>
  </r>
  <r>
    <n v="14"/>
    <s v=" 01:05:00"/>
    <x v="0"/>
    <x v="13"/>
    <n v="30.8"/>
  </r>
  <r>
    <n v="15"/>
    <s v=" 01:10:00"/>
    <x v="0"/>
    <x v="14"/>
    <n v="30.9"/>
  </r>
  <r>
    <n v="16"/>
    <s v=" 01:15:00"/>
    <x v="0"/>
    <x v="15"/>
    <n v="30.9"/>
  </r>
  <r>
    <n v="17"/>
    <s v=" 01:20:00"/>
    <x v="0"/>
    <x v="16"/>
    <n v="30.9"/>
  </r>
  <r>
    <n v="18"/>
    <s v=" 01:25:00"/>
    <x v="0"/>
    <x v="17"/>
    <n v="30.9"/>
  </r>
  <r>
    <n v="19"/>
    <s v=" 01:30:00"/>
    <x v="0"/>
    <x v="18"/>
    <n v="30.9"/>
  </r>
  <r>
    <n v="20"/>
    <s v=" 01:35:00"/>
    <x v="0"/>
    <x v="19"/>
    <n v="30.8"/>
  </r>
  <r>
    <n v="21"/>
    <s v=" 01:40:00"/>
    <x v="0"/>
    <x v="20"/>
    <n v="30.8"/>
  </r>
  <r>
    <n v="22"/>
    <s v=" 01:45:00"/>
    <x v="0"/>
    <x v="21"/>
    <n v="31"/>
  </r>
  <r>
    <n v="23"/>
    <s v=" 01:50:00"/>
    <x v="0"/>
    <x v="22"/>
    <n v="31.2"/>
  </r>
  <r>
    <n v="24"/>
    <s v=" 01:55:00"/>
    <x v="0"/>
    <x v="23"/>
    <n v="31.4"/>
  </r>
  <r>
    <n v="25"/>
    <s v=" 02:00:00"/>
    <x v="0"/>
    <x v="24"/>
    <n v="31.4"/>
  </r>
  <r>
    <n v="26"/>
    <s v=" 02:05:00"/>
    <x v="0"/>
    <x v="25"/>
    <n v="31.3"/>
  </r>
  <r>
    <n v="27"/>
    <s v=" 02:10:00"/>
    <x v="0"/>
    <x v="26"/>
    <n v="31.3"/>
  </r>
  <r>
    <n v="28"/>
    <s v=" 02:15:00"/>
    <x v="0"/>
    <x v="27"/>
    <n v="31.3"/>
  </r>
  <r>
    <n v="29"/>
    <s v=" 02:20:00"/>
    <x v="0"/>
    <x v="28"/>
    <n v="31"/>
  </r>
  <r>
    <n v="30"/>
    <s v=" 02:25:00"/>
    <x v="0"/>
    <x v="29"/>
    <n v="31.1"/>
  </r>
  <r>
    <n v="31"/>
    <s v=" 02:30:00"/>
    <x v="0"/>
    <x v="30"/>
    <n v="31.2"/>
  </r>
  <r>
    <n v="32"/>
    <s v=" 02:35:00"/>
    <x v="0"/>
    <x v="31"/>
    <n v="31.5"/>
  </r>
  <r>
    <n v="33"/>
    <s v=" 02:40:00"/>
    <x v="0"/>
    <x v="32"/>
    <n v="31.6"/>
  </r>
  <r>
    <n v="34"/>
    <s v=" 02:45:00"/>
    <x v="0"/>
    <x v="33"/>
    <n v="31.7"/>
  </r>
  <r>
    <n v="35"/>
    <s v=" 02:50:00"/>
    <x v="0"/>
    <x v="34"/>
    <n v="31.6"/>
  </r>
  <r>
    <n v="36"/>
    <s v=" 02:55:00"/>
    <x v="0"/>
    <x v="35"/>
    <n v="31.4"/>
  </r>
  <r>
    <n v="37"/>
    <s v=" 03:00:00"/>
    <x v="0"/>
    <x v="36"/>
    <n v="31.4"/>
  </r>
  <r>
    <n v="38"/>
    <s v=" 03:05:00"/>
    <x v="0"/>
    <x v="37"/>
    <n v="31.4"/>
  </r>
  <r>
    <n v="39"/>
    <s v=" 03:10:00"/>
    <x v="0"/>
    <x v="38"/>
    <n v="31.4"/>
  </r>
  <r>
    <n v="40"/>
    <s v=" 03:15:00"/>
    <x v="0"/>
    <x v="39"/>
    <n v="31.4"/>
  </r>
  <r>
    <n v="41"/>
    <s v=" 03:20:00"/>
    <x v="0"/>
    <x v="40"/>
    <n v="31.6"/>
  </r>
  <r>
    <n v="42"/>
    <s v=" 03:25:00"/>
    <x v="0"/>
    <x v="41"/>
    <n v="31.1"/>
  </r>
  <r>
    <n v="43"/>
    <s v=" 03:30:00"/>
    <x v="0"/>
    <x v="42"/>
    <n v="30.9"/>
  </r>
  <r>
    <n v="44"/>
    <s v=" 03:35:00"/>
    <x v="0"/>
    <x v="43"/>
    <n v="31.1"/>
  </r>
  <r>
    <n v="45"/>
    <s v=" 03:40:00"/>
    <x v="0"/>
    <x v="44"/>
    <n v="30.9"/>
  </r>
  <r>
    <n v="46"/>
    <s v=" 03:45:00"/>
    <x v="0"/>
    <x v="45"/>
    <n v="30.9"/>
  </r>
  <r>
    <n v="47"/>
    <s v=" 03:50:00"/>
    <x v="0"/>
    <x v="46"/>
    <n v="30.8"/>
  </r>
  <r>
    <n v="48"/>
    <s v=" 03:55:00"/>
    <x v="0"/>
    <x v="47"/>
    <n v="30.7"/>
  </r>
  <r>
    <n v="49"/>
    <s v=" 04:00:00"/>
    <x v="0"/>
    <x v="48"/>
    <n v="30.9"/>
  </r>
  <r>
    <n v="50"/>
    <s v=" 04:05:00"/>
    <x v="0"/>
    <x v="49"/>
    <n v="30.8"/>
  </r>
  <r>
    <n v="51"/>
    <s v=" 04:10:00"/>
    <x v="0"/>
    <x v="50"/>
    <n v="30.8"/>
  </r>
  <r>
    <n v="52"/>
    <s v=" 04:15:00"/>
    <x v="0"/>
    <x v="51"/>
    <n v="30.7"/>
  </r>
  <r>
    <n v="53"/>
    <s v=" 04:20:00"/>
    <x v="0"/>
    <x v="52"/>
    <n v="30.6"/>
  </r>
  <r>
    <n v="54"/>
    <s v=" 04:25:00"/>
    <x v="0"/>
    <x v="53"/>
    <n v="30.7"/>
  </r>
  <r>
    <n v="55"/>
    <s v=" 04:30:00"/>
    <x v="0"/>
    <x v="54"/>
    <n v="30.6"/>
  </r>
  <r>
    <n v="56"/>
    <s v=" 04:35:00"/>
    <x v="0"/>
    <x v="55"/>
    <n v="30.3"/>
  </r>
  <r>
    <n v="57"/>
    <s v=" 04:40:00"/>
    <x v="0"/>
    <x v="56"/>
    <n v="30.4"/>
  </r>
  <r>
    <n v="58"/>
    <s v=" 04:45:00"/>
    <x v="0"/>
    <x v="57"/>
    <n v="30.4"/>
  </r>
  <r>
    <n v="59"/>
    <s v=" 04:50:00"/>
    <x v="0"/>
    <x v="58"/>
    <n v="30.3"/>
  </r>
  <r>
    <n v="60"/>
    <s v=" 04:55:00"/>
    <x v="0"/>
    <x v="59"/>
    <n v="30.2"/>
  </r>
  <r>
    <n v="61"/>
    <s v=" 05:00:00"/>
    <x v="0"/>
    <x v="60"/>
    <n v="29.9"/>
  </r>
  <r>
    <n v="62"/>
    <s v=" 05:05:00"/>
    <x v="0"/>
    <x v="61"/>
    <n v="29.8"/>
  </r>
  <r>
    <n v="63"/>
    <s v=" 05:10:00"/>
    <x v="0"/>
    <x v="62"/>
    <n v="29.7"/>
  </r>
  <r>
    <n v="64"/>
    <s v=" 05:15:00"/>
    <x v="0"/>
    <x v="63"/>
    <n v="29.7"/>
  </r>
  <r>
    <n v="65"/>
    <s v=" 05:20:00"/>
    <x v="0"/>
    <x v="64"/>
    <n v="29.7"/>
  </r>
  <r>
    <n v="66"/>
    <s v=" 05:25:00"/>
    <x v="0"/>
    <x v="65"/>
    <n v="29.8"/>
  </r>
  <r>
    <n v="67"/>
    <s v=" 05:30:00"/>
    <x v="0"/>
    <x v="66"/>
    <n v="29.8"/>
  </r>
  <r>
    <n v="68"/>
    <s v=" 05:35:00"/>
    <x v="0"/>
    <x v="67"/>
    <n v="29.8"/>
  </r>
  <r>
    <n v="69"/>
    <s v=" 05:40:00"/>
    <x v="0"/>
    <x v="68"/>
    <n v="29.7"/>
  </r>
  <r>
    <n v="70"/>
    <s v=" 05:45:00"/>
    <x v="0"/>
    <x v="69"/>
    <n v="29.4"/>
  </r>
  <r>
    <n v="71"/>
    <s v=" 05:50:00"/>
    <x v="0"/>
    <x v="70"/>
    <n v="29.3"/>
  </r>
  <r>
    <n v="72"/>
    <s v=" 05:55:00"/>
    <x v="0"/>
    <x v="71"/>
    <n v="29.3"/>
  </r>
  <r>
    <n v="73"/>
    <s v=" 06:00:00"/>
    <x v="0"/>
    <x v="72"/>
    <n v="29"/>
  </r>
  <r>
    <n v="74"/>
    <s v=" 06:05:00"/>
    <x v="0"/>
    <x v="73"/>
    <n v="28.8"/>
  </r>
  <r>
    <n v="75"/>
    <s v=" 06:10:00"/>
    <x v="0"/>
    <x v="74"/>
    <n v="28.8"/>
  </r>
  <r>
    <n v="76"/>
    <s v=" 06:15:00"/>
    <x v="0"/>
    <x v="75"/>
    <n v="28.6"/>
  </r>
  <r>
    <n v="77"/>
    <s v=" 06:20:00"/>
    <x v="0"/>
    <x v="76"/>
    <n v="28.4"/>
  </r>
  <r>
    <n v="78"/>
    <s v=" 06:25:00"/>
    <x v="0"/>
    <x v="77"/>
    <n v="28.4"/>
  </r>
  <r>
    <n v="79"/>
    <s v=" 06:30:00"/>
    <x v="0"/>
    <x v="78"/>
    <n v="28.3"/>
  </r>
  <r>
    <n v="80"/>
    <s v=" 06:35:00"/>
    <x v="0"/>
    <x v="79"/>
    <n v="28.2"/>
  </r>
  <r>
    <n v="81"/>
    <s v=" 06:40:00"/>
    <x v="0"/>
    <x v="80"/>
    <n v="28.3"/>
  </r>
  <r>
    <n v="82"/>
    <s v=" 06:45:00"/>
    <x v="0"/>
    <x v="81"/>
    <n v="28.1"/>
  </r>
  <r>
    <n v="83"/>
    <s v=" 06:50:00"/>
    <x v="0"/>
    <x v="82"/>
    <n v="28.1"/>
  </r>
  <r>
    <n v="84"/>
    <s v=" 06:55:00"/>
    <x v="0"/>
    <x v="83"/>
    <n v="27.9"/>
  </r>
  <r>
    <n v="85"/>
    <s v=" 07:00:00"/>
    <x v="0"/>
    <x v="84"/>
    <n v="27.8"/>
  </r>
  <r>
    <n v="86"/>
    <s v=" 07:05:00"/>
    <x v="0"/>
    <x v="85"/>
    <n v="27.6"/>
  </r>
  <r>
    <n v="87"/>
    <s v=" 07:10:00"/>
    <x v="0"/>
    <x v="86"/>
    <n v="27.4"/>
  </r>
  <r>
    <n v="88"/>
    <s v=" 07:15:00"/>
    <x v="0"/>
    <x v="87"/>
    <n v="27.2"/>
  </r>
  <r>
    <n v="89"/>
    <s v=" 07:20:00"/>
    <x v="0"/>
    <x v="88"/>
    <n v="27.1"/>
  </r>
  <r>
    <n v="90"/>
    <s v=" 07:25:00"/>
    <x v="0"/>
    <x v="89"/>
    <n v="26.9"/>
  </r>
  <r>
    <n v="91"/>
    <s v=" 07:30:00"/>
    <x v="0"/>
    <x v="90"/>
    <n v="26.8"/>
  </r>
  <r>
    <n v="92"/>
    <s v=" 07:35:00"/>
    <x v="0"/>
    <x v="91"/>
    <n v="27.4"/>
  </r>
  <r>
    <n v="93"/>
    <s v=" 07:40:00"/>
    <x v="0"/>
    <x v="92"/>
    <n v="27.4"/>
  </r>
  <r>
    <n v="94"/>
    <s v=" 07:45:00"/>
    <x v="0"/>
    <x v="93"/>
    <n v="26.8"/>
  </r>
  <r>
    <n v="95"/>
    <s v=" 07:50:00"/>
    <x v="0"/>
    <x v="94"/>
    <n v="26.7"/>
  </r>
  <r>
    <n v="96"/>
    <s v=" 07:55:00"/>
    <x v="0"/>
    <x v="95"/>
    <n v="26.9"/>
  </r>
  <r>
    <n v="97"/>
    <s v=" 08:00:00"/>
    <x v="0"/>
    <x v="96"/>
    <n v="27.1"/>
  </r>
  <r>
    <n v="98"/>
    <s v=" 08:05:00"/>
    <x v="0"/>
    <x v="97"/>
    <n v="27.2"/>
  </r>
  <r>
    <n v="99"/>
    <s v=" 08:10:00"/>
    <x v="0"/>
    <x v="98"/>
    <n v="27.3"/>
  </r>
  <r>
    <n v="100"/>
    <s v=" 08:15:00"/>
    <x v="0"/>
    <x v="99"/>
    <n v="27.3"/>
  </r>
  <r>
    <n v="101"/>
    <s v=" 08:20:00"/>
    <x v="0"/>
    <x v="100"/>
    <n v="27.3"/>
  </r>
  <r>
    <n v="102"/>
    <s v=" 08:25:00"/>
    <x v="0"/>
    <x v="101"/>
    <n v="27.3"/>
  </r>
  <r>
    <n v="103"/>
    <s v=" 08:30:00"/>
    <x v="0"/>
    <x v="102"/>
    <n v="27.3"/>
  </r>
  <r>
    <n v="104"/>
    <s v=" 08:35:00"/>
    <x v="0"/>
    <x v="103"/>
    <n v="27.1"/>
  </r>
  <r>
    <n v="105"/>
    <s v=" 08:40:00"/>
    <x v="0"/>
    <x v="104"/>
    <n v="26.9"/>
  </r>
  <r>
    <n v="106"/>
    <s v=" 08:45:00"/>
    <x v="0"/>
    <x v="105"/>
    <n v="26.9"/>
  </r>
  <r>
    <n v="107"/>
    <s v=" 08:50:00"/>
    <x v="0"/>
    <x v="106"/>
    <n v="26.8"/>
  </r>
  <r>
    <n v="108"/>
    <s v=" 08:55:00"/>
    <x v="0"/>
    <x v="107"/>
    <n v="26.7"/>
  </r>
  <r>
    <n v="109"/>
    <s v=" 09:00:00"/>
    <x v="0"/>
    <x v="108"/>
    <n v="26.9"/>
  </r>
  <r>
    <n v="110"/>
    <s v=" 09:05:00"/>
    <x v="0"/>
    <x v="109"/>
    <n v="27.2"/>
  </r>
  <r>
    <n v="111"/>
    <s v=" 09:10:00"/>
    <x v="0"/>
    <x v="110"/>
    <n v="27.3"/>
  </r>
  <r>
    <n v="112"/>
    <s v=" 09:15:00"/>
    <x v="0"/>
    <x v="111"/>
    <n v="27.3"/>
  </r>
  <r>
    <n v="113"/>
    <s v=" 09:20:00"/>
    <x v="0"/>
    <x v="112"/>
    <n v="27.1"/>
  </r>
  <r>
    <n v="114"/>
    <s v=" 09:25:00"/>
    <x v="0"/>
    <x v="113"/>
    <n v="27.2"/>
  </r>
  <r>
    <n v="115"/>
    <s v=" 09:30:00"/>
    <x v="0"/>
    <x v="114"/>
    <n v="27.1"/>
  </r>
  <r>
    <n v="116"/>
    <s v=" 09:35:00"/>
    <x v="0"/>
    <x v="115"/>
    <n v="27.2"/>
  </r>
  <r>
    <n v="117"/>
    <s v=" 09:40:00"/>
    <x v="0"/>
    <x v="116"/>
    <n v="27.3"/>
  </r>
  <r>
    <n v="118"/>
    <s v=" 09:45:00"/>
    <x v="0"/>
    <x v="117"/>
    <n v="27.2"/>
  </r>
  <r>
    <n v="119"/>
    <s v=" 09:50:00"/>
    <x v="0"/>
    <x v="118"/>
    <n v="27.3"/>
  </r>
  <r>
    <n v="120"/>
    <s v=" 09:55:00"/>
    <x v="0"/>
    <x v="119"/>
    <n v="27.3"/>
  </r>
  <r>
    <n v="121"/>
    <s v=" 10:00:00"/>
    <x v="0"/>
    <x v="120"/>
    <n v="27.3"/>
  </r>
  <r>
    <n v="122"/>
    <s v=" 10:05:00"/>
    <x v="0"/>
    <x v="121"/>
    <n v="27.4"/>
  </r>
  <r>
    <n v="123"/>
    <s v=" 10:10:00"/>
    <x v="0"/>
    <x v="122"/>
    <n v="27.4"/>
  </r>
  <r>
    <n v="124"/>
    <s v=" 10:15:00"/>
    <x v="0"/>
    <x v="123"/>
    <n v="27.4"/>
  </r>
  <r>
    <n v="125"/>
    <s v=" 10:20:00"/>
    <x v="0"/>
    <x v="124"/>
    <n v="27.4"/>
  </r>
  <r>
    <n v="126"/>
    <s v=" 10:25:00"/>
    <x v="0"/>
    <x v="125"/>
    <n v="27.4"/>
  </r>
  <r>
    <n v="127"/>
    <s v=" 10:30:00"/>
    <x v="0"/>
    <x v="126"/>
    <n v="27.4"/>
  </r>
  <r>
    <n v="128"/>
    <s v=" 10:35:00"/>
    <x v="0"/>
    <x v="127"/>
    <n v="27.4"/>
  </r>
  <r>
    <n v="129"/>
    <s v=" 10:40:00"/>
    <x v="0"/>
    <x v="128"/>
    <n v="27.5"/>
  </r>
  <r>
    <n v="130"/>
    <s v=" 10:45:00"/>
    <x v="0"/>
    <x v="129"/>
    <n v="27.5"/>
  </r>
  <r>
    <n v="131"/>
    <s v=" 10:50:00"/>
    <x v="0"/>
    <x v="130"/>
    <n v="27.5"/>
  </r>
  <r>
    <n v="132"/>
    <s v=" 10:55:00"/>
    <x v="0"/>
    <x v="131"/>
    <n v="27.4"/>
  </r>
  <r>
    <n v="133"/>
    <s v=" 11:00:00"/>
    <x v="0"/>
    <x v="132"/>
    <n v="27.4"/>
  </r>
  <r>
    <n v="134"/>
    <s v=" 11:05:00"/>
    <x v="0"/>
    <x v="133"/>
    <n v="27.4"/>
  </r>
  <r>
    <n v="135"/>
    <s v=" 11:10:00"/>
    <x v="0"/>
    <x v="134"/>
    <n v="27.4"/>
  </r>
  <r>
    <n v="136"/>
    <s v=" 11:15:00"/>
    <x v="0"/>
    <x v="135"/>
    <n v="27.4"/>
  </r>
  <r>
    <n v="137"/>
    <s v=" 11:20:00"/>
    <x v="0"/>
    <x v="136"/>
    <n v="27.4"/>
  </r>
  <r>
    <n v="138"/>
    <s v=" 11:25:00"/>
    <x v="0"/>
    <x v="137"/>
    <n v="27.4"/>
  </r>
  <r>
    <n v="139"/>
    <s v=" 11:30:00"/>
    <x v="0"/>
    <x v="138"/>
    <n v="27.4"/>
  </r>
  <r>
    <n v="140"/>
    <s v=" 11:35:00"/>
    <x v="0"/>
    <x v="139"/>
    <n v="27.4"/>
  </r>
  <r>
    <n v="141"/>
    <s v=" 11:40:00"/>
    <x v="0"/>
    <x v="140"/>
    <n v="27.4"/>
  </r>
  <r>
    <n v="142"/>
    <s v=" 11:45:00"/>
    <x v="0"/>
    <x v="141"/>
    <n v="27.4"/>
  </r>
  <r>
    <n v="143"/>
    <s v=" 11:50:00"/>
    <x v="0"/>
    <x v="142"/>
    <n v="27.4"/>
  </r>
  <r>
    <n v="144"/>
    <s v=" 11:55:00"/>
    <x v="0"/>
    <x v="143"/>
    <n v="27.3"/>
  </r>
  <r>
    <n v="145"/>
    <s v=" 12:00:00"/>
    <x v="0"/>
    <x v="144"/>
    <n v="27.3"/>
  </r>
  <r>
    <n v="146"/>
    <s v=" 12:05:00"/>
    <x v="0"/>
    <x v="145"/>
    <n v="27.3"/>
  </r>
  <r>
    <n v="147"/>
    <s v=" 12:10:00"/>
    <x v="0"/>
    <x v="146"/>
    <n v="27.3"/>
  </r>
  <r>
    <n v="148"/>
    <s v=" 12:15:00"/>
    <x v="0"/>
    <x v="147"/>
    <n v="27.3"/>
  </r>
  <r>
    <n v="149"/>
    <s v=" 12:20:00"/>
    <x v="0"/>
    <x v="148"/>
    <n v="27.3"/>
  </r>
  <r>
    <n v="150"/>
    <s v=" 12:25:00"/>
    <x v="0"/>
    <x v="149"/>
    <n v="27.3"/>
  </r>
  <r>
    <n v="151"/>
    <s v=" 12:30:00"/>
    <x v="0"/>
    <x v="150"/>
    <n v="27.4"/>
  </r>
  <r>
    <n v="152"/>
    <s v=" 12:35:00"/>
    <x v="0"/>
    <x v="151"/>
    <n v="27.4"/>
  </r>
  <r>
    <n v="153"/>
    <s v=" 12:40:00"/>
    <x v="0"/>
    <x v="152"/>
    <n v="27.4"/>
  </r>
  <r>
    <n v="154"/>
    <s v=" 12:45:00"/>
    <x v="0"/>
    <x v="153"/>
    <n v="27.4"/>
  </r>
  <r>
    <n v="155"/>
    <s v=" 12:50:00"/>
    <x v="0"/>
    <x v="154"/>
    <n v="27.4"/>
  </r>
  <r>
    <n v="156"/>
    <s v=" 12:55:00"/>
    <x v="0"/>
    <x v="155"/>
    <n v="27.4"/>
  </r>
  <r>
    <n v="157"/>
    <s v=" 13:00:00"/>
    <x v="0"/>
    <x v="156"/>
    <n v="27.4"/>
  </r>
  <r>
    <n v="158"/>
    <s v=" 13:05:00"/>
    <x v="0"/>
    <x v="157"/>
    <n v="27.4"/>
  </r>
  <r>
    <n v="159"/>
    <s v=" 13:10:00"/>
    <x v="0"/>
    <x v="158"/>
    <n v="27.4"/>
  </r>
  <r>
    <n v="160"/>
    <s v=" 13:15:00"/>
    <x v="0"/>
    <x v="159"/>
    <n v="27.3"/>
  </r>
  <r>
    <n v="161"/>
    <s v=" 13:20:00"/>
    <x v="0"/>
    <x v="160"/>
    <n v="27.3"/>
  </r>
  <r>
    <n v="162"/>
    <s v=" 13:25:00"/>
    <x v="0"/>
    <x v="161"/>
    <n v="27.3"/>
  </r>
  <r>
    <n v="163"/>
    <s v=" 13:30:00"/>
    <x v="0"/>
    <x v="162"/>
    <n v="27.3"/>
  </r>
  <r>
    <n v="164"/>
    <s v=" 13:35:00"/>
    <x v="0"/>
    <x v="163"/>
    <n v="27.3"/>
  </r>
  <r>
    <n v="165"/>
    <s v=" 13:40:00"/>
    <x v="0"/>
    <x v="164"/>
    <n v="27.3"/>
  </r>
  <r>
    <n v="166"/>
    <s v=" 13:45:00"/>
    <x v="0"/>
    <x v="165"/>
    <n v="27.3"/>
  </r>
  <r>
    <n v="167"/>
    <s v=" 13:50:00"/>
    <x v="0"/>
    <x v="166"/>
    <n v="27.3"/>
  </r>
  <r>
    <n v="168"/>
    <s v=" 13:55:00"/>
    <x v="0"/>
    <x v="167"/>
    <n v="27.3"/>
  </r>
  <r>
    <n v="169"/>
    <s v=" 14:00:00"/>
    <x v="1"/>
    <x v="168"/>
    <n v="27.3"/>
  </r>
  <r>
    <n v="170"/>
    <s v=" 14:05:00"/>
    <x v="1"/>
    <x v="169"/>
    <n v="27.3"/>
  </r>
  <r>
    <n v="171"/>
    <s v=" 14:10:00"/>
    <x v="1"/>
    <x v="170"/>
    <n v="27.3"/>
  </r>
  <r>
    <n v="172"/>
    <s v=" 14:15:00"/>
    <x v="1"/>
    <x v="171"/>
    <n v="27.3"/>
  </r>
  <r>
    <n v="173"/>
    <s v=" 14:20:00"/>
    <x v="1"/>
    <x v="172"/>
    <n v="27.4"/>
  </r>
  <r>
    <n v="174"/>
    <s v=" 14:25:00"/>
    <x v="1"/>
    <x v="173"/>
    <n v="27.3"/>
  </r>
  <r>
    <n v="175"/>
    <s v=" 14:30:00"/>
    <x v="1"/>
    <x v="174"/>
    <n v="27.2"/>
  </r>
  <r>
    <n v="176"/>
    <s v=" 14:35:00"/>
    <x v="1"/>
    <x v="175"/>
    <n v="27.1"/>
  </r>
  <r>
    <n v="177"/>
    <s v=" 14:40:00"/>
    <x v="1"/>
    <x v="176"/>
    <n v="27.1"/>
  </r>
  <r>
    <n v="178"/>
    <s v=" 14:45:00"/>
    <x v="1"/>
    <x v="177"/>
    <n v="26.8"/>
  </r>
  <r>
    <n v="179"/>
    <s v=" 14:50:00"/>
    <x v="1"/>
    <x v="178"/>
    <n v="26.7"/>
  </r>
  <r>
    <n v="180"/>
    <s v=" 14:55:00"/>
    <x v="1"/>
    <x v="179"/>
    <n v="26.6"/>
  </r>
  <r>
    <n v="181"/>
    <s v=" 15:00:00"/>
    <x v="1"/>
    <x v="180"/>
    <n v="26.7"/>
  </r>
  <r>
    <n v="182"/>
    <s v=" 15:05:00"/>
    <x v="1"/>
    <x v="181"/>
    <n v="26.6"/>
  </r>
  <r>
    <n v="183"/>
    <s v=" 15:10:00"/>
    <x v="1"/>
    <x v="182"/>
    <n v="26.6"/>
  </r>
  <r>
    <n v="184"/>
    <s v=" 15:15:00"/>
    <x v="1"/>
    <x v="183"/>
    <n v="26.7"/>
  </r>
  <r>
    <n v="185"/>
    <s v=" 15:20:00"/>
    <x v="1"/>
    <x v="184"/>
    <n v="26.7"/>
  </r>
  <r>
    <n v="186"/>
    <s v=" 15:25:00"/>
    <x v="1"/>
    <x v="185"/>
    <n v="26.6"/>
  </r>
  <r>
    <n v="187"/>
    <s v=" 15:30:00"/>
    <x v="1"/>
    <x v="186"/>
    <n v="26.7"/>
  </r>
  <r>
    <n v="188"/>
    <s v=" 15:35:00"/>
    <x v="1"/>
    <x v="187"/>
    <n v="26.7"/>
  </r>
  <r>
    <n v="189"/>
    <s v=" 15:40:00"/>
    <x v="1"/>
    <x v="188"/>
    <n v="26.8"/>
  </r>
  <r>
    <n v="190"/>
    <s v=" 15:45:00"/>
    <x v="1"/>
    <x v="189"/>
    <n v="26.8"/>
  </r>
  <r>
    <n v="191"/>
    <s v=" 15:50:00"/>
    <x v="1"/>
    <x v="190"/>
    <n v="26.8"/>
  </r>
  <r>
    <n v="192"/>
    <s v=" 15:55:00"/>
    <x v="1"/>
    <x v="191"/>
    <n v="26.7"/>
  </r>
  <r>
    <n v="193"/>
    <s v=" 16:00:00"/>
    <x v="1"/>
    <x v="192"/>
    <n v="26.7"/>
  </r>
  <r>
    <n v="194"/>
    <s v=" 16:05:00"/>
    <x v="1"/>
    <x v="193"/>
    <n v="26.6"/>
  </r>
  <r>
    <n v="195"/>
    <s v=" 16:10:00"/>
    <x v="1"/>
    <x v="194"/>
    <n v="26.6"/>
  </r>
  <r>
    <n v="196"/>
    <s v=" 16:15:00"/>
    <x v="1"/>
    <x v="195"/>
    <n v="26.7"/>
  </r>
  <r>
    <n v="197"/>
    <s v=" 16:20:00"/>
    <x v="1"/>
    <x v="196"/>
    <n v="26.7"/>
  </r>
  <r>
    <n v="198"/>
    <s v=" 16:25:00"/>
    <x v="1"/>
    <x v="197"/>
    <n v="26.6"/>
  </r>
  <r>
    <n v="199"/>
    <s v=" 16:30:00"/>
    <x v="1"/>
    <x v="198"/>
    <n v="26.4"/>
  </r>
  <r>
    <n v="200"/>
    <s v=" 16:35:00"/>
    <x v="1"/>
    <x v="199"/>
    <n v="26.2"/>
  </r>
  <r>
    <n v="201"/>
    <s v=" 16:40:00"/>
    <x v="1"/>
    <x v="200"/>
    <n v="26.2"/>
  </r>
  <r>
    <n v="202"/>
    <s v=" 16:45:00"/>
    <x v="1"/>
    <x v="201"/>
    <n v="26.1"/>
  </r>
  <r>
    <n v="203"/>
    <s v=" 16:50:00"/>
    <x v="1"/>
    <x v="202"/>
    <n v="26.1"/>
  </r>
  <r>
    <n v="204"/>
    <s v=" 16:55:00"/>
    <x v="1"/>
    <x v="203"/>
    <n v="26.1"/>
  </r>
  <r>
    <n v="205"/>
    <s v=" 17:00:00"/>
    <x v="1"/>
    <x v="204"/>
    <n v="26.1"/>
  </r>
  <r>
    <n v="206"/>
    <s v=" 17:05:00"/>
    <x v="1"/>
    <x v="205"/>
    <n v="26"/>
  </r>
  <r>
    <n v="207"/>
    <s v=" 17:10:00"/>
    <x v="1"/>
    <x v="206"/>
    <n v="26"/>
  </r>
  <r>
    <n v="208"/>
    <s v=" 17:15:00"/>
    <x v="1"/>
    <x v="207"/>
    <n v="25.9"/>
  </r>
  <r>
    <n v="209"/>
    <s v=" 17:20:00"/>
    <x v="1"/>
    <x v="208"/>
    <n v="25.9"/>
  </r>
  <r>
    <n v="210"/>
    <s v=" 17:25:00"/>
    <x v="1"/>
    <x v="209"/>
    <n v="26.1"/>
  </r>
  <r>
    <n v="211"/>
    <s v=" 17:30:00"/>
    <x v="1"/>
    <x v="210"/>
    <n v="26.1"/>
  </r>
  <r>
    <n v="212"/>
    <s v=" 17:35:00"/>
    <x v="1"/>
    <x v="211"/>
    <n v="26.2"/>
  </r>
  <r>
    <n v="213"/>
    <s v=" 17:40:00"/>
    <x v="1"/>
    <x v="212"/>
    <n v="26.3"/>
  </r>
  <r>
    <n v="214"/>
    <s v=" 17:45:00"/>
    <x v="1"/>
    <x v="213"/>
    <n v="26.3"/>
  </r>
  <r>
    <n v="215"/>
    <s v=" 17:50:00"/>
    <x v="1"/>
    <x v="214"/>
    <n v="26.2"/>
  </r>
  <r>
    <n v="216"/>
    <s v=" 17:55:00"/>
    <x v="1"/>
    <x v="215"/>
    <n v="26.2"/>
  </r>
  <r>
    <n v="217"/>
    <s v=" 18:00:00"/>
    <x v="1"/>
    <x v="216"/>
    <n v="26.2"/>
  </r>
  <r>
    <n v="218"/>
    <s v=" 18:05:00"/>
    <x v="1"/>
    <x v="217"/>
    <n v="26.2"/>
  </r>
  <r>
    <n v="219"/>
    <s v=" 18:10:00"/>
    <x v="1"/>
    <x v="218"/>
    <n v="27.6"/>
  </r>
  <r>
    <n v="220"/>
    <s v=" 18:15:00"/>
    <x v="1"/>
    <x v="219"/>
    <n v="26.4"/>
  </r>
  <r>
    <n v="221"/>
    <s v=" 18:20:00"/>
    <x v="1"/>
    <x v="220"/>
    <n v="25.7"/>
  </r>
  <r>
    <n v="222"/>
    <s v=" 18:25:00"/>
    <x v="1"/>
    <x v="221"/>
    <n v="25.2"/>
  </r>
  <r>
    <n v="223"/>
    <s v=" 18:30:00"/>
    <x v="1"/>
    <x v="222"/>
    <n v="25"/>
  </r>
  <r>
    <n v="224"/>
    <s v=" 18:35:00"/>
    <x v="1"/>
    <x v="223"/>
    <n v="25.2"/>
  </r>
  <r>
    <n v="225"/>
    <s v=" 18:40:00"/>
    <x v="1"/>
    <x v="224"/>
    <n v="25.7"/>
  </r>
  <r>
    <n v="226"/>
    <s v=" 18:45:00"/>
    <x v="1"/>
    <x v="225"/>
    <n v="25.8"/>
  </r>
  <r>
    <n v="227"/>
    <s v=" 18:50:00"/>
    <x v="1"/>
    <x v="226"/>
    <n v="25.8"/>
  </r>
  <r>
    <n v="228"/>
    <s v=" 18:55:00"/>
    <x v="1"/>
    <x v="227"/>
    <n v="25.8"/>
  </r>
  <r>
    <n v="229"/>
    <s v=" 19:00:00"/>
    <x v="1"/>
    <x v="228"/>
    <n v="25.7"/>
  </r>
  <r>
    <n v="230"/>
    <s v=" 19:05:00"/>
    <x v="1"/>
    <x v="229"/>
    <n v="25.7"/>
  </r>
  <r>
    <n v="231"/>
    <s v=" 19:10:00"/>
    <x v="1"/>
    <x v="230"/>
    <n v="25.7"/>
  </r>
  <r>
    <n v="232"/>
    <s v=" 19:15:00"/>
    <x v="1"/>
    <x v="231"/>
    <n v="25.5"/>
  </r>
  <r>
    <n v="233"/>
    <s v=" 19:20:00"/>
    <x v="1"/>
    <x v="232"/>
    <n v="25.6"/>
  </r>
  <r>
    <n v="234"/>
    <s v=" 19:25:00"/>
    <x v="1"/>
    <x v="233"/>
    <n v="25.6"/>
  </r>
  <r>
    <n v="235"/>
    <s v=" 19:30:00"/>
    <x v="1"/>
    <x v="234"/>
    <n v="25.4"/>
  </r>
  <r>
    <n v="236"/>
    <s v=" 19:35:00"/>
    <x v="1"/>
    <x v="235"/>
    <n v="25.4"/>
  </r>
  <r>
    <n v="237"/>
    <s v=" 19:40:00"/>
    <x v="1"/>
    <x v="236"/>
    <n v="25.3"/>
  </r>
  <r>
    <n v="238"/>
    <s v=" 19:45:00"/>
    <x v="1"/>
    <x v="237"/>
    <n v="25.3"/>
  </r>
  <r>
    <n v="239"/>
    <s v=" 19:50:00"/>
    <x v="1"/>
    <x v="238"/>
    <n v="25.2"/>
  </r>
  <r>
    <n v="240"/>
    <s v=" 19:55:00"/>
    <x v="1"/>
    <x v="239"/>
    <n v="25.2"/>
  </r>
  <r>
    <n v="241"/>
    <s v=" 20:00:00"/>
    <x v="1"/>
    <x v="240"/>
    <n v="25.1"/>
  </r>
  <r>
    <n v="242"/>
    <s v=" 20:05:00"/>
    <x v="1"/>
    <x v="241"/>
    <n v="25.1"/>
  </r>
  <r>
    <n v="243"/>
    <s v=" 20:10:00"/>
    <x v="1"/>
    <x v="242"/>
    <n v="25.1"/>
  </r>
  <r>
    <n v="244"/>
    <s v=" 20:15:00"/>
    <x v="1"/>
    <x v="243"/>
    <n v="25.1"/>
  </r>
  <r>
    <n v="245"/>
    <s v=" 20:20:00"/>
    <x v="1"/>
    <x v="244"/>
    <n v="25.2"/>
  </r>
  <r>
    <n v="246"/>
    <s v=" 20:25:00"/>
    <x v="1"/>
    <x v="245"/>
    <n v="25.3"/>
  </r>
  <r>
    <n v="247"/>
    <s v=" 20:30:00"/>
    <x v="1"/>
    <x v="246"/>
    <n v="25.4"/>
  </r>
  <r>
    <n v="248"/>
    <s v=" 20:35:00"/>
    <x v="1"/>
    <x v="247"/>
    <n v="25.7"/>
  </r>
  <r>
    <n v="249"/>
    <s v=" 20:40:00"/>
    <x v="1"/>
    <x v="248"/>
    <n v="25.8"/>
  </r>
  <r>
    <n v="250"/>
    <s v=" 20:45:00"/>
    <x v="1"/>
    <x v="249"/>
    <n v="26"/>
  </r>
  <r>
    <n v="251"/>
    <s v=" 20:50:00"/>
    <x v="1"/>
    <x v="250"/>
    <n v="26"/>
  </r>
  <r>
    <n v="252"/>
    <s v=" 20:55:00"/>
    <x v="1"/>
    <x v="251"/>
    <n v="26.2"/>
  </r>
  <r>
    <n v="253"/>
    <s v=" 21:00:00"/>
    <x v="1"/>
    <x v="252"/>
    <n v="26.8"/>
  </r>
  <r>
    <n v="254"/>
    <s v=" 21:05:00"/>
    <x v="1"/>
    <x v="253"/>
    <n v="27.7"/>
  </r>
  <r>
    <n v="255"/>
    <s v=" 21:10:00"/>
    <x v="1"/>
    <x v="254"/>
    <n v="28.2"/>
  </r>
  <r>
    <n v="256"/>
    <s v=" 21:15:00"/>
    <x v="1"/>
    <x v="255"/>
    <n v="28.1"/>
  </r>
  <r>
    <n v="257"/>
    <s v=" 21:20:00"/>
    <x v="1"/>
    <x v="256"/>
    <n v="27.7"/>
  </r>
  <r>
    <n v="258"/>
    <s v=" 21:25:00"/>
    <x v="1"/>
    <x v="257"/>
    <n v="27.5"/>
  </r>
  <r>
    <n v="259"/>
    <s v=" 21:30:00"/>
    <x v="1"/>
    <x v="258"/>
    <n v="27.4"/>
  </r>
  <r>
    <n v="260"/>
    <s v=" 21:35:00"/>
    <x v="1"/>
    <x v="259"/>
    <n v="28.2"/>
  </r>
  <r>
    <n v="261"/>
    <s v=" 21:40:00"/>
    <x v="1"/>
    <x v="260"/>
    <n v="28.5"/>
  </r>
  <r>
    <n v="262"/>
    <s v=" 21:45:00"/>
    <x v="1"/>
    <x v="261"/>
    <n v="28.7"/>
  </r>
  <r>
    <n v="263"/>
    <s v=" 21:50:00"/>
    <x v="1"/>
    <x v="262"/>
    <n v="30.1"/>
  </r>
  <r>
    <n v="264"/>
    <s v=" 21:55:00"/>
    <x v="1"/>
    <x v="263"/>
    <n v="30.8"/>
  </r>
  <r>
    <n v="265"/>
    <s v=" 22:00:00"/>
    <x v="1"/>
    <x v="264"/>
    <n v="30.7"/>
  </r>
  <r>
    <n v="266"/>
    <s v=" 22:05:00"/>
    <x v="1"/>
    <x v="265"/>
    <n v="30.1"/>
  </r>
  <r>
    <n v="267"/>
    <s v=" 22:10:00"/>
    <x v="1"/>
    <x v="266"/>
    <n v="29.3"/>
  </r>
  <r>
    <n v="268"/>
    <s v=" 22:15:00"/>
    <x v="1"/>
    <x v="267"/>
    <n v="28.2"/>
  </r>
  <r>
    <n v="269"/>
    <s v=" 22:20:00"/>
    <x v="1"/>
    <x v="268"/>
    <n v="27.6"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309">
  <r>
    <n v="1"/>
    <s v=" 00:00:00"/>
    <x v="0"/>
    <x v="0"/>
    <n v="28.9"/>
  </r>
  <r>
    <n v="2"/>
    <s v=" 00:05:00"/>
    <x v="0"/>
    <x v="1"/>
    <n v="28.9"/>
  </r>
  <r>
    <n v="3"/>
    <s v=" 00:10:00"/>
    <x v="0"/>
    <x v="2"/>
    <n v="28.8"/>
  </r>
  <r>
    <n v="4"/>
    <s v=" 00:15:00"/>
    <x v="0"/>
    <x v="3"/>
    <n v="28.8"/>
  </r>
  <r>
    <n v="5"/>
    <s v=" 00:20:00"/>
    <x v="0"/>
    <x v="4"/>
    <n v="28.7"/>
  </r>
  <r>
    <n v="6"/>
    <s v=" 00:25:00"/>
    <x v="0"/>
    <x v="5"/>
    <n v="28.8"/>
  </r>
  <r>
    <n v="7"/>
    <s v=" 00:30:00"/>
    <x v="0"/>
    <x v="6"/>
    <n v="28.8"/>
  </r>
  <r>
    <n v="8"/>
    <s v=" 00:35:00"/>
    <x v="0"/>
    <x v="7"/>
    <n v="28.8"/>
  </r>
  <r>
    <n v="9"/>
    <s v=" 00:40:00"/>
    <x v="0"/>
    <x v="8"/>
    <n v="28.7"/>
  </r>
  <r>
    <n v="10"/>
    <s v=" 00:45:00"/>
    <x v="0"/>
    <x v="9"/>
    <n v="28.8"/>
  </r>
  <r>
    <n v="11"/>
    <s v=" 00:50:00"/>
    <x v="0"/>
    <x v="10"/>
    <n v="28.9"/>
  </r>
  <r>
    <n v="12"/>
    <s v=" 00:55:00"/>
    <x v="0"/>
    <x v="11"/>
    <n v="31.1"/>
  </r>
  <r>
    <n v="13"/>
    <s v=" 01:00:00"/>
    <x v="0"/>
    <x v="12"/>
    <n v="30.8"/>
  </r>
  <r>
    <n v="14"/>
    <s v=" 01:05:00"/>
    <x v="0"/>
    <x v="13"/>
    <n v="30.1"/>
  </r>
  <r>
    <n v="15"/>
    <s v=" 01:10:00"/>
    <x v="0"/>
    <x v="14"/>
    <n v="30.1"/>
  </r>
  <r>
    <n v="16"/>
    <s v=" 01:15:00"/>
    <x v="0"/>
    <x v="15"/>
    <n v="29.9"/>
  </r>
  <r>
    <n v="17"/>
    <s v=" 01:20:00"/>
    <x v="0"/>
    <x v="16"/>
    <n v="30.1"/>
  </r>
  <r>
    <n v="18"/>
    <s v=" 01:25:00"/>
    <x v="0"/>
    <x v="17"/>
    <n v="30.4"/>
  </r>
  <r>
    <n v="19"/>
    <s v=" 01:30:00"/>
    <x v="0"/>
    <x v="18"/>
    <n v="30.4"/>
  </r>
  <r>
    <n v="20"/>
    <s v=" 01:35:00"/>
    <x v="0"/>
    <x v="19"/>
    <n v="30.4"/>
  </r>
  <r>
    <n v="21"/>
    <s v=" 01:40:00"/>
    <x v="0"/>
    <x v="20"/>
    <n v="30.4"/>
  </r>
  <r>
    <n v="22"/>
    <s v=" 01:45:00"/>
    <x v="0"/>
    <x v="21"/>
    <n v="30.4"/>
  </r>
  <r>
    <n v="23"/>
    <s v=" 01:50:00"/>
    <x v="0"/>
    <x v="22"/>
    <n v="30.7"/>
  </r>
  <r>
    <n v="24"/>
    <s v=" 01:55:00"/>
    <x v="0"/>
    <x v="23"/>
    <n v="30.9"/>
  </r>
  <r>
    <n v="25"/>
    <s v=" 02:00:00"/>
    <x v="0"/>
    <x v="24"/>
    <n v="30.9"/>
  </r>
  <r>
    <n v="26"/>
    <s v=" 02:05:00"/>
    <x v="0"/>
    <x v="25"/>
    <n v="30.9"/>
  </r>
  <r>
    <n v="27"/>
    <s v=" 02:10:00"/>
    <x v="0"/>
    <x v="26"/>
    <n v="30.9"/>
  </r>
  <r>
    <n v="28"/>
    <s v=" 02:15:00"/>
    <x v="0"/>
    <x v="27"/>
    <n v="30.9"/>
  </r>
  <r>
    <n v="29"/>
    <s v=" 02:20:00"/>
    <x v="0"/>
    <x v="28"/>
    <n v="30.5"/>
  </r>
  <r>
    <n v="30"/>
    <s v=" 02:25:00"/>
    <x v="0"/>
    <x v="29"/>
    <n v="30.6"/>
  </r>
  <r>
    <n v="31"/>
    <s v=" 02:30:00"/>
    <x v="0"/>
    <x v="30"/>
    <n v="30.8"/>
  </r>
  <r>
    <n v="32"/>
    <s v=" 02:35:00"/>
    <x v="0"/>
    <x v="31"/>
    <n v="30.9"/>
  </r>
  <r>
    <n v="33"/>
    <s v=" 02:40:00"/>
    <x v="0"/>
    <x v="32"/>
    <n v="31"/>
  </r>
  <r>
    <n v="34"/>
    <s v=" 02:45:00"/>
    <x v="0"/>
    <x v="33"/>
    <n v="30.9"/>
  </r>
  <r>
    <n v="35"/>
    <s v=" 02:50:00"/>
    <x v="0"/>
    <x v="34"/>
    <n v="30.8"/>
  </r>
  <r>
    <n v="36"/>
    <s v=" 02:55:00"/>
    <x v="0"/>
    <x v="35"/>
    <n v="30.7"/>
  </r>
  <r>
    <n v="37"/>
    <s v=" 03:00:00"/>
    <x v="0"/>
    <x v="36"/>
    <n v="30.7"/>
  </r>
  <r>
    <n v="38"/>
    <s v=" 03:05:00"/>
    <x v="0"/>
    <x v="37"/>
    <n v="30.7"/>
  </r>
  <r>
    <n v="39"/>
    <s v=" 03:10:00"/>
    <x v="0"/>
    <x v="38"/>
    <n v="30.6"/>
  </r>
  <r>
    <n v="40"/>
    <s v=" 03:15:00"/>
    <x v="0"/>
    <x v="39"/>
    <n v="30.7"/>
  </r>
  <r>
    <n v="41"/>
    <s v=" 03:20:00"/>
    <x v="0"/>
    <x v="40"/>
    <n v="30.6"/>
  </r>
  <r>
    <n v="42"/>
    <s v=" 03:25:00"/>
    <x v="0"/>
    <x v="41"/>
    <n v="30.5"/>
  </r>
  <r>
    <n v="43"/>
    <s v=" 03:30:00"/>
    <x v="0"/>
    <x v="42"/>
    <n v="30.4"/>
  </r>
  <r>
    <n v="44"/>
    <s v=" 03:35:00"/>
    <x v="0"/>
    <x v="43"/>
    <n v="30.4"/>
  </r>
  <r>
    <n v="45"/>
    <s v=" 03:40:00"/>
    <x v="0"/>
    <x v="44"/>
    <n v="30.4"/>
  </r>
  <r>
    <n v="46"/>
    <s v=" 03:45:00"/>
    <x v="0"/>
    <x v="45"/>
    <n v="30.3"/>
  </r>
  <r>
    <n v="47"/>
    <s v=" 03:50:00"/>
    <x v="0"/>
    <x v="46"/>
    <n v="30.1"/>
  </r>
  <r>
    <n v="48"/>
    <s v=" 03:55:00"/>
    <x v="0"/>
    <x v="47"/>
    <n v="30.1"/>
  </r>
  <r>
    <n v="49"/>
    <s v=" 04:00:00"/>
    <x v="0"/>
    <x v="48"/>
    <n v="30.1"/>
  </r>
  <r>
    <n v="50"/>
    <s v=" 04:05:00"/>
    <x v="0"/>
    <x v="49"/>
    <n v="29.9"/>
  </r>
  <r>
    <n v="51"/>
    <s v=" 04:10:00"/>
    <x v="0"/>
    <x v="50"/>
    <n v="29.8"/>
  </r>
  <r>
    <n v="52"/>
    <s v=" 04:15:00"/>
    <x v="0"/>
    <x v="51"/>
    <n v="29.7"/>
  </r>
  <r>
    <n v="53"/>
    <s v=" 04:20:00"/>
    <x v="0"/>
    <x v="52"/>
    <n v="29.5"/>
  </r>
  <r>
    <n v="54"/>
    <s v=" 04:25:00"/>
    <x v="0"/>
    <x v="53"/>
    <n v="29.5"/>
  </r>
  <r>
    <n v="55"/>
    <s v=" 04:30:00"/>
    <x v="0"/>
    <x v="54"/>
    <n v="29.4"/>
  </r>
  <r>
    <n v="56"/>
    <s v=" 04:35:00"/>
    <x v="0"/>
    <x v="55"/>
    <n v="29.4"/>
  </r>
  <r>
    <n v="57"/>
    <s v=" 04:40:00"/>
    <x v="0"/>
    <x v="56"/>
    <n v="29.3"/>
  </r>
  <r>
    <n v="58"/>
    <s v=" 04:45:00"/>
    <x v="0"/>
    <x v="57"/>
    <n v="29.2"/>
  </r>
  <r>
    <n v="59"/>
    <s v=" 04:50:00"/>
    <x v="0"/>
    <x v="58"/>
    <n v="29.1"/>
  </r>
  <r>
    <n v="60"/>
    <s v=" 04:55:00"/>
    <x v="0"/>
    <x v="59"/>
    <n v="29.1"/>
  </r>
  <r>
    <n v="61"/>
    <s v=" 05:00:00"/>
    <x v="0"/>
    <x v="60"/>
    <n v="28.8"/>
  </r>
  <r>
    <n v="62"/>
    <s v=" 05:05:00"/>
    <x v="0"/>
    <x v="61"/>
    <n v="28.7"/>
  </r>
  <r>
    <n v="63"/>
    <s v=" 05:10:00"/>
    <x v="0"/>
    <x v="62"/>
    <n v="28.4"/>
  </r>
  <r>
    <n v="64"/>
    <s v=" 05:15:00"/>
    <x v="0"/>
    <x v="63"/>
    <n v="28.3"/>
  </r>
  <r>
    <n v="65"/>
    <s v=" 05:20:00"/>
    <x v="0"/>
    <x v="64"/>
    <n v="28.3"/>
  </r>
  <r>
    <n v="66"/>
    <s v=" 05:25:00"/>
    <x v="0"/>
    <x v="65"/>
    <n v="28.3"/>
  </r>
  <r>
    <n v="67"/>
    <s v=" 05:30:00"/>
    <x v="0"/>
    <x v="66"/>
    <n v="28.3"/>
  </r>
  <r>
    <n v="68"/>
    <s v=" 05:35:00"/>
    <x v="0"/>
    <x v="67"/>
    <n v="28.3"/>
  </r>
  <r>
    <n v="69"/>
    <s v=" 05:40:00"/>
    <x v="0"/>
    <x v="68"/>
    <n v="28.4"/>
  </r>
  <r>
    <n v="70"/>
    <s v=" 05:45:00"/>
    <x v="0"/>
    <x v="69"/>
    <n v="28.4"/>
  </r>
  <r>
    <n v="71"/>
    <s v=" 05:50:00"/>
    <x v="0"/>
    <x v="70"/>
    <n v="28.2"/>
  </r>
  <r>
    <n v="72"/>
    <s v=" 05:55:00"/>
    <x v="0"/>
    <x v="71"/>
    <n v="28.3"/>
  </r>
  <r>
    <n v="73"/>
    <s v=" 06:00:00"/>
    <x v="0"/>
    <x v="72"/>
    <n v="28.4"/>
  </r>
  <r>
    <n v="74"/>
    <s v=" 06:05:00"/>
    <x v="0"/>
    <x v="73"/>
    <n v="28.1"/>
  </r>
  <r>
    <n v="75"/>
    <s v=" 06:10:00"/>
    <x v="0"/>
    <x v="74"/>
    <n v="27.9"/>
  </r>
  <r>
    <n v="76"/>
    <s v=" 06:15:00"/>
    <x v="0"/>
    <x v="75"/>
    <n v="27.9"/>
  </r>
  <r>
    <n v="77"/>
    <s v=" 06:20:00"/>
    <x v="0"/>
    <x v="76"/>
    <n v="27.8"/>
  </r>
  <r>
    <n v="78"/>
    <s v=" 06:25:00"/>
    <x v="0"/>
    <x v="77"/>
    <n v="27.8"/>
  </r>
  <r>
    <n v="79"/>
    <s v=" 06:30:00"/>
    <x v="0"/>
    <x v="78"/>
    <n v="27.8"/>
  </r>
  <r>
    <n v="80"/>
    <s v=" 06:35:00"/>
    <x v="0"/>
    <x v="79"/>
    <n v="28"/>
  </r>
  <r>
    <n v="81"/>
    <s v=" 06:40:00"/>
    <x v="0"/>
    <x v="80"/>
    <n v="28"/>
  </r>
  <r>
    <n v="82"/>
    <s v=" 06:45:00"/>
    <x v="0"/>
    <x v="81"/>
    <n v="28"/>
  </r>
  <r>
    <n v="83"/>
    <s v=" 06:50:00"/>
    <x v="0"/>
    <x v="82"/>
    <n v="27.7"/>
  </r>
  <r>
    <n v="84"/>
    <s v=" 06:55:00"/>
    <x v="0"/>
    <x v="83"/>
    <n v="27.6"/>
  </r>
  <r>
    <n v="85"/>
    <s v=" 07:00:00"/>
    <x v="0"/>
    <x v="84"/>
    <n v="27.6"/>
  </r>
  <r>
    <n v="86"/>
    <s v=" 07:05:00"/>
    <x v="0"/>
    <x v="85"/>
    <n v="27.6"/>
  </r>
  <r>
    <n v="87"/>
    <s v=" 07:10:00"/>
    <x v="0"/>
    <x v="86"/>
    <n v="27.4"/>
  </r>
  <r>
    <n v="88"/>
    <s v=" 07:15:00"/>
    <x v="0"/>
    <x v="87"/>
    <n v="27.3"/>
  </r>
  <r>
    <n v="89"/>
    <s v=" 07:20:00"/>
    <x v="0"/>
    <x v="88"/>
    <n v="27"/>
  </r>
  <r>
    <n v="90"/>
    <s v=" 07:25:00"/>
    <x v="0"/>
    <x v="89"/>
    <n v="26.8"/>
  </r>
  <r>
    <n v="91"/>
    <s v=" 07:30:00"/>
    <x v="0"/>
    <x v="90"/>
    <n v="26.8"/>
  </r>
  <r>
    <n v="92"/>
    <s v=" 07:35:00"/>
    <x v="0"/>
    <x v="91"/>
    <n v="26.7"/>
  </r>
  <r>
    <n v="93"/>
    <s v=" 07:40:00"/>
    <x v="0"/>
    <x v="92"/>
    <n v="26.7"/>
  </r>
  <r>
    <n v="94"/>
    <s v=" 07:45:00"/>
    <x v="0"/>
    <x v="93"/>
    <n v="26.4"/>
  </r>
  <r>
    <n v="95"/>
    <s v=" 07:50:00"/>
    <x v="0"/>
    <x v="94"/>
    <n v="26.4"/>
  </r>
  <r>
    <n v="96"/>
    <s v=" 07:55:00"/>
    <x v="0"/>
    <x v="95"/>
    <n v="26.6"/>
  </r>
  <r>
    <n v="97"/>
    <s v=" 08:00:00"/>
    <x v="0"/>
    <x v="96"/>
    <n v="26.7"/>
  </r>
  <r>
    <n v="98"/>
    <s v=" 08:05:00"/>
    <x v="0"/>
    <x v="97"/>
    <n v="26.7"/>
  </r>
  <r>
    <n v="99"/>
    <s v=" 08:10:00"/>
    <x v="0"/>
    <x v="98"/>
    <n v="26.7"/>
  </r>
  <r>
    <n v="100"/>
    <s v=" 08:15:00"/>
    <x v="0"/>
    <x v="99"/>
    <n v="26.7"/>
  </r>
  <r>
    <n v="101"/>
    <s v=" 08:20:00"/>
    <x v="0"/>
    <x v="100"/>
    <n v="26.7"/>
  </r>
  <r>
    <n v="102"/>
    <s v=" 08:25:00"/>
    <x v="0"/>
    <x v="101"/>
    <n v="26.6"/>
  </r>
  <r>
    <n v="103"/>
    <s v=" 08:30:00"/>
    <x v="0"/>
    <x v="102"/>
    <n v="26.7"/>
  </r>
  <r>
    <n v="104"/>
    <s v=" 08:35:00"/>
    <x v="0"/>
    <x v="103"/>
    <n v="26.5"/>
  </r>
  <r>
    <n v="105"/>
    <s v=" 08:40:00"/>
    <x v="0"/>
    <x v="104"/>
    <n v="26.4"/>
  </r>
  <r>
    <n v="106"/>
    <s v=" 08:45:00"/>
    <x v="0"/>
    <x v="105"/>
    <n v="26.5"/>
  </r>
  <r>
    <n v="107"/>
    <s v=" 08:50:00"/>
    <x v="0"/>
    <x v="106"/>
    <n v="26.3"/>
  </r>
  <r>
    <n v="108"/>
    <s v=" 08:55:00"/>
    <x v="0"/>
    <x v="107"/>
    <n v="26.2"/>
  </r>
  <r>
    <n v="109"/>
    <s v=" 09:00:00"/>
    <x v="0"/>
    <x v="108"/>
    <n v="26.2"/>
  </r>
  <r>
    <n v="110"/>
    <s v=" 09:05:00"/>
    <x v="0"/>
    <x v="109"/>
    <n v="26.3"/>
  </r>
  <r>
    <n v="111"/>
    <s v=" 09:10:00"/>
    <x v="0"/>
    <x v="110"/>
    <n v="26.4"/>
  </r>
  <r>
    <n v="112"/>
    <s v=" 09:15:00"/>
    <x v="0"/>
    <x v="111"/>
    <n v="26.4"/>
  </r>
  <r>
    <n v="113"/>
    <s v=" 09:20:00"/>
    <x v="0"/>
    <x v="112"/>
    <n v="26.6"/>
  </r>
  <r>
    <n v="114"/>
    <s v=" 09:25:00"/>
    <x v="0"/>
    <x v="113"/>
    <n v="26.6"/>
  </r>
  <r>
    <n v="115"/>
    <s v=" 09:30:00"/>
    <x v="0"/>
    <x v="114"/>
    <n v="26.7"/>
  </r>
  <r>
    <n v="116"/>
    <s v=" 09:35:00"/>
    <x v="0"/>
    <x v="115"/>
    <n v="26.6"/>
  </r>
  <r>
    <n v="117"/>
    <s v=" 09:40:00"/>
    <x v="0"/>
    <x v="116"/>
    <n v="26.6"/>
  </r>
  <r>
    <n v="118"/>
    <s v=" 09:45:00"/>
    <x v="0"/>
    <x v="117"/>
    <n v="26.7"/>
  </r>
  <r>
    <n v="119"/>
    <s v=" 09:50:00"/>
    <x v="0"/>
    <x v="118"/>
    <n v="26.7"/>
  </r>
  <r>
    <n v="120"/>
    <s v=" 09:55:00"/>
    <x v="0"/>
    <x v="119"/>
    <n v="26.8"/>
  </r>
  <r>
    <n v="121"/>
    <s v=" 10:00:00"/>
    <x v="0"/>
    <x v="120"/>
    <n v="26.8"/>
  </r>
  <r>
    <n v="122"/>
    <s v=" 10:05:00"/>
    <x v="0"/>
    <x v="121"/>
    <n v="26.8"/>
  </r>
  <r>
    <n v="123"/>
    <s v=" 10:10:00"/>
    <x v="0"/>
    <x v="122"/>
    <n v="26.8"/>
  </r>
  <r>
    <n v="124"/>
    <s v=" 10:15:00"/>
    <x v="0"/>
    <x v="123"/>
    <n v="26.9"/>
  </r>
  <r>
    <n v="125"/>
    <s v=" 10:20:00"/>
    <x v="0"/>
    <x v="124"/>
    <n v="26.8"/>
  </r>
  <r>
    <n v="126"/>
    <s v=" 10:25:00"/>
    <x v="0"/>
    <x v="125"/>
    <n v="26.9"/>
  </r>
  <r>
    <n v="127"/>
    <s v=" 10:30:00"/>
    <x v="0"/>
    <x v="126"/>
    <n v="26.9"/>
  </r>
  <r>
    <n v="128"/>
    <s v=" 10:35:00"/>
    <x v="0"/>
    <x v="127"/>
    <n v="27.1"/>
  </r>
  <r>
    <n v="129"/>
    <s v=" 10:40:00"/>
    <x v="0"/>
    <x v="128"/>
    <n v="27.1"/>
  </r>
  <r>
    <n v="130"/>
    <s v=" 10:45:00"/>
    <x v="0"/>
    <x v="129"/>
    <n v="27.2"/>
  </r>
  <r>
    <n v="131"/>
    <s v=" 10:50:00"/>
    <x v="0"/>
    <x v="130"/>
    <n v="27.1"/>
  </r>
  <r>
    <n v="132"/>
    <s v=" 10:55:00"/>
    <x v="0"/>
    <x v="131"/>
    <n v="27.1"/>
  </r>
  <r>
    <n v="133"/>
    <s v=" 11:00:00"/>
    <x v="0"/>
    <x v="132"/>
    <n v="27"/>
  </r>
  <r>
    <n v="134"/>
    <s v=" 11:05:00"/>
    <x v="0"/>
    <x v="133"/>
    <n v="27.1"/>
  </r>
  <r>
    <n v="135"/>
    <s v=" 11:10:00"/>
    <x v="0"/>
    <x v="134"/>
    <n v="27"/>
  </r>
  <r>
    <n v="136"/>
    <s v=" 11:15:00"/>
    <x v="0"/>
    <x v="135"/>
    <n v="27"/>
  </r>
  <r>
    <n v="137"/>
    <s v=" 11:20:00"/>
    <x v="0"/>
    <x v="136"/>
    <n v="27.1"/>
  </r>
  <r>
    <n v="138"/>
    <s v=" 11:25:00"/>
    <x v="0"/>
    <x v="137"/>
    <n v="27.1"/>
  </r>
  <r>
    <n v="139"/>
    <s v=" 11:30:00"/>
    <x v="0"/>
    <x v="138"/>
    <n v="27"/>
  </r>
  <r>
    <n v="140"/>
    <s v=" 11:35:00"/>
    <x v="0"/>
    <x v="139"/>
    <n v="27.1"/>
  </r>
  <r>
    <n v="141"/>
    <s v=" 11:40:00"/>
    <x v="0"/>
    <x v="140"/>
    <n v="27.1"/>
  </r>
  <r>
    <n v="142"/>
    <s v=" 11:45:00"/>
    <x v="0"/>
    <x v="141"/>
    <n v="27.1"/>
  </r>
  <r>
    <n v="143"/>
    <s v=" 11:50:00"/>
    <x v="0"/>
    <x v="142"/>
    <n v="27.1"/>
  </r>
  <r>
    <n v="144"/>
    <s v=" 11:55:00"/>
    <x v="0"/>
    <x v="143"/>
    <n v="27.1"/>
  </r>
  <r>
    <n v="145"/>
    <s v=" 12:00:00"/>
    <x v="0"/>
    <x v="144"/>
    <n v="27.1"/>
  </r>
  <r>
    <n v="146"/>
    <s v=" 12:05:00"/>
    <x v="0"/>
    <x v="145"/>
    <n v="27"/>
  </r>
  <r>
    <n v="147"/>
    <s v=" 12:10:00"/>
    <x v="0"/>
    <x v="146"/>
    <n v="27"/>
  </r>
  <r>
    <n v="148"/>
    <s v=" 12:15:00"/>
    <x v="0"/>
    <x v="147"/>
    <n v="27"/>
  </r>
  <r>
    <n v="149"/>
    <s v=" 12:20:00"/>
    <x v="0"/>
    <x v="148"/>
    <n v="27"/>
  </r>
  <r>
    <n v="150"/>
    <s v=" 12:25:00"/>
    <x v="0"/>
    <x v="149"/>
    <n v="27.1"/>
  </r>
  <r>
    <n v="151"/>
    <s v=" 12:30:00"/>
    <x v="0"/>
    <x v="150"/>
    <n v="27.1"/>
  </r>
  <r>
    <n v="152"/>
    <s v=" 12:35:00"/>
    <x v="0"/>
    <x v="151"/>
    <n v="27.2"/>
  </r>
  <r>
    <n v="153"/>
    <s v=" 12:40:00"/>
    <x v="0"/>
    <x v="152"/>
    <n v="27.1"/>
  </r>
  <r>
    <n v="154"/>
    <s v=" 12:45:00"/>
    <x v="0"/>
    <x v="153"/>
    <n v="26.9"/>
  </r>
  <r>
    <n v="155"/>
    <s v=" 12:50:00"/>
    <x v="0"/>
    <x v="154"/>
    <n v="26.8"/>
  </r>
  <r>
    <n v="156"/>
    <s v=" 12:55:00"/>
    <x v="0"/>
    <x v="155"/>
    <n v="26.8"/>
  </r>
  <r>
    <n v="157"/>
    <s v=" 13:00:00"/>
    <x v="0"/>
    <x v="156"/>
    <n v="26.8"/>
  </r>
  <r>
    <n v="158"/>
    <s v=" 13:05:00"/>
    <x v="0"/>
    <x v="157"/>
    <n v="26.8"/>
  </r>
  <r>
    <n v="159"/>
    <s v=" 13:10:00"/>
    <x v="0"/>
    <x v="158"/>
    <n v="26.7"/>
  </r>
  <r>
    <n v="160"/>
    <s v=" 13:15:00"/>
    <x v="0"/>
    <x v="159"/>
    <n v="26.7"/>
  </r>
  <r>
    <n v="161"/>
    <s v=" 13:20:00"/>
    <x v="0"/>
    <x v="160"/>
    <n v="26.8"/>
  </r>
  <r>
    <n v="162"/>
    <s v=" 13:25:00"/>
    <x v="0"/>
    <x v="161"/>
    <n v="26.8"/>
  </r>
  <r>
    <n v="163"/>
    <s v=" 13:30:00"/>
    <x v="0"/>
    <x v="162"/>
    <n v="26.9"/>
  </r>
  <r>
    <n v="164"/>
    <s v=" 13:35:00"/>
    <x v="0"/>
    <x v="163"/>
    <n v="26.9"/>
  </r>
  <r>
    <n v="165"/>
    <s v=" 13:40:00"/>
    <x v="0"/>
    <x v="164"/>
    <n v="27.1"/>
  </r>
  <r>
    <n v="166"/>
    <s v=" 13:45:00"/>
    <x v="0"/>
    <x v="165"/>
    <n v="27.1"/>
  </r>
  <r>
    <n v="167"/>
    <s v=" 13:50:00"/>
    <x v="0"/>
    <x v="166"/>
    <n v="27.2"/>
  </r>
  <r>
    <n v="168"/>
    <s v=" 13:55:00"/>
    <x v="0"/>
    <x v="167"/>
    <n v="27.3"/>
  </r>
  <r>
    <n v="169"/>
    <s v=" 14:00:00"/>
    <x v="1"/>
    <x v="168"/>
    <n v="27.2"/>
  </r>
  <r>
    <n v="170"/>
    <s v=" 14:05:00"/>
    <x v="1"/>
    <x v="169"/>
    <n v="27.3"/>
  </r>
  <r>
    <n v="171"/>
    <s v=" 14:10:00"/>
    <x v="1"/>
    <x v="170"/>
    <n v="27.4"/>
  </r>
  <r>
    <n v="172"/>
    <s v=" 14:15:00"/>
    <x v="1"/>
    <x v="171"/>
    <n v="27.1"/>
  </r>
  <r>
    <n v="173"/>
    <s v=" 14:20:00"/>
    <x v="1"/>
    <x v="172"/>
    <n v="26.7"/>
  </r>
  <r>
    <n v="174"/>
    <s v=" 14:25:00"/>
    <x v="1"/>
    <x v="173"/>
    <n v="26.4"/>
  </r>
  <r>
    <n v="175"/>
    <s v=" 14:30:00"/>
    <x v="1"/>
    <x v="174"/>
    <n v="26.4"/>
  </r>
  <r>
    <n v="176"/>
    <s v=" 14:35:00"/>
    <x v="1"/>
    <x v="175"/>
    <n v="26.4"/>
  </r>
  <r>
    <n v="177"/>
    <s v=" 14:40:00"/>
    <x v="1"/>
    <x v="176"/>
    <n v="26.5"/>
  </r>
  <r>
    <n v="178"/>
    <s v=" 14:45:00"/>
    <x v="1"/>
    <x v="177"/>
    <n v="26.2"/>
  </r>
  <r>
    <n v="179"/>
    <s v=" 14:50:00"/>
    <x v="1"/>
    <x v="178"/>
    <n v="26.1"/>
  </r>
  <r>
    <n v="180"/>
    <s v=" 14:55:00"/>
    <x v="1"/>
    <x v="179"/>
    <n v="25.9"/>
  </r>
  <r>
    <n v="181"/>
    <s v=" 15:00:00"/>
    <x v="1"/>
    <x v="180"/>
    <n v="25.8"/>
  </r>
  <r>
    <n v="182"/>
    <s v=" 15:05:00"/>
    <x v="1"/>
    <x v="181"/>
    <n v="25.8"/>
  </r>
  <r>
    <n v="183"/>
    <s v=" 15:10:00"/>
    <x v="1"/>
    <x v="182"/>
    <n v="25.8"/>
  </r>
  <r>
    <n v="184"/>
    <s v=" 15:15:00"/>
    <x v="1"/>
    <x v="183"/>
    <n v="25.9"/>
  </r>
  <r>
    <n v="185"/>
    <s v=" 15:20:00"/>
    <x v="1"/>
    <x v="184"/>
    <n v="25.9"/>
  </r>
  <r>
    <n v="186"/>
    <s v=" 15:25:00"/>
    <x v="1"/>
    <x v="185"/>
    <n v="25.8"/>
  </r>
  <r>
    <n v="187"/>
    <s v=" 15:30:00"/>
    <x v="1"/>
    <x v="186"/>
    <n v="25.8"/>
  </r>
  <r>
    <n v="188"/>
    <s v=" 15:35:00"/>
    <x v="1"/>
    <x v="187"/>
    <n v="25.8"/>
  </r>
  <r>
    <n v="189"/>
    <s v=" 15:40:00"/>
    <x v="1"/>
    <x v="188"/>
    <n v="25.8"/>
  </r>
  <r>
    <n v="190"/>
    <s v=" 15:45:00"/>
    <x v="1"/>
    <x v="189"/>
    <n v="25.8"/>
  </r>
  <r>
    <n v="191"/>
    <s v=" 15:50:00"/>
    <x v="1"/>
    <x v="190"/>
    <n v="25.8"/>
  </r>
  <r>
    <n v="192"/>
    <s v=" 15:55:00"/>
    <x v="1"/>
    <x v="191"/>
    <n v="25.7"/>
  </r>
  <r>
    <n v="193"/>
    <s v=" 16:00:00"/>
    <x v="1"/>
    <x v="192"/>
    <n v="25.6"/>
  </r>
  <r>
    <n v="194"/>
    <s v=" 16:05:00"/>
    <x v="1"/>
    <x v="193"/>
    <n v="25.6"/>
  </r>
  <r>
    <n v="195"/>
    <s v=" 16:10:00"/>
    <x v="1"/>
    <x v="194"/>
    <n v="25.6"/>
  </r>
  <r>
    <n v="196"/>
    <s v=" 16:15:00"/>
    <x v="1"/>
    <x v="195"/>
    <n v="25.4"/>
  </r>
  <r>
    <n v="197"/>
    <s v=" 16:20:00"/>
    <x v="1"/>
    <x v="196"/>
    <n v="25.3"/>
  </r>
  <r>
    <n v="198"/>
    <s v=" 16:25:00"/>
    <x v="1"/>
    <x v="197"/>
    <n v="25.4"/>
  </r>
  <r>
    <n v="199"/>
    <s v=" 16:30:00"/>
    <x v="1"/>
    <x v="198"/>
    <n v="25.4"/>
  </r>
  <r>
    <n v="200"/>
    <s v=" 16:35:00"/>
    <x v="1"/>
    <x v="199"/>
    <n v="25.7"/>
  </r>
  <r>
    <n v="201"/>
    <s v=" 16:40:00"/>
    <x v="1"/>
    <x v="200"/>
    <n v="25.7"/>
  </r>
  <r>
    <n v="202"/>
    <s v=" 16:45:00"/>
    <x v="1"/>
    <x v="201"/>
    <n v="25.6"/>
  </r>
  <r>
    <n v="203"/>
    <s v=" 16:50:00"/>
    <x v="1"/>
    <x v="202"/>
    <n v="25.4"/>
  </r>
  <r>
    <n v="204"/>
    <s v=" 16:55:00"/>
    <x v="1"/>
    <x v="203"/>
    <n v="25.2"/>
  </r>
  <r>
    <n v="205"/>
    <s v=" 17:00:00"/>
    <x v="1"/>
    <x v="204"/>
    <n v="25.1"/>
  </r>
  <r>
    <n v="206"/>
    <s v=" 17:05:00"/>
    <x v="1"/>
    <x v="205"/>
    <n v="24.9"/>
  </r>
  <r>
    <n v="207"/>
    <s v=" 17:10:00"/>
    <x v="1"/>
    <x v="206"/>
    <n v="24.7"/>
  </r>
  <r>
    <n v="208"/>
    <s v=" 17:15:00"/>
    <x v="1"/>
    <x v="207"/>
    <n v="24.6"/>
  </r>
  <r>
    <n v="209"/>
    <s v=" 17:20:00"/>
    <x v="1"/>
    <x v="208"/>
    <n v="24.4"/>
  </r>
  <r>
    <n v="210"/>
    <s v=" 17:25:00"/>
    <x v="1"/>
    <x v="209"/>
    <n v="24.3"/>
  </r>
  <r>
    <n v="211"/>
    <s v=" 17:30:00"/>
    <x v="1"/>
    <x v="210"/>
    <n v="24.3"/>
  </r>
  <r>
    <n v="212"/>
    <s v=" 17:35:00"/>
    <x v="1"/>
    <x v="211"/>
    <n v="24.3"/>
  </r>
  <r>
    <n v="213"/>
    <s v=" 17:40:00"/>
    <x v="1"/>
    <x v="212"/>
    <n v="24.4"/>
  </r>
  <r>
    <n v="214"/>
    <s v=" 17:45:00"/>
    <x v="1"/>
    <x v="213"/>
    <n v="24.6"/>
  </r>
  <r>
    <n v="215"/>
    <s v=" 17:50:00"/>
    <x v="1"/>
    <x v="214"/>
    <n v="24.6"/>
  </r>
  <r>
    <n v="216"/>
    <s v=" 17:55:00"/>
    <x v="1"/>
    <x v="215"/>
    <n v="24.6"/>
  </r>
  <r>
    <n v="217"/>
    <s v=" 18:00:00"/>
    <x v="1"/>
    <x v="216"/>
    <n v="24.6"/>
  </r>
  <r>
    <n v="218"/>
    <s v=" 18:05:00"/>
    <x v="1"/>
    <x v="217"/>
    <n v="24.6"/>
  </r>
  <r>
    <n v="219"/>
    <s v=" 18:10:00"/>
    <x v="1"/>
    <x v="218"/>
    <n v="24.6"/>
  </r>
  <r>
    <n v="220"/>
    <s v=" 18:15:00"/>
    <x v="1"/>
    <x v="219"/>
    <n v="26.8"/>
  </r>
  <r>
    <n v="221"/>
    <s v=" 18:20:00"/>
    <x v="1"/>
    <x v="220"/>
    <n v="27.3"/>
  </r>
  <r>
    <n v="222"/>
    <s v=" 18:25:00"/>
    <x v="1"/>
    <x v="221"/>
    <n v="27.8"/>
  </r>
  <r>
    <n v="223"/>
    <s v=" 18:30:00"/>
    <x v="1"/>
    <x v="222"/>
    <n v="28.3"/>
  </r>
  <r>
    <n v="224"/>
    <s v=" 18:35:00"/>
    <x v="1"/>
    <x v="223"/>
    <n v="27"/>
  </r>
  <r>
    <n v="225"/>
    <s v=" 18:40:00"/>
    <x v="1"/>
    <x v="224"/>
    <n v="26.1"/>
  </r>
  <r>
    <n v="226"/>
    <s v=" 18:45:00"/>
    <x v="1"/>
    <x v="225"/>
    <n v="26.2"/>
  </r>
  <r>
    <n v="227"/>
    <s v=" 18:50:00"/>
    <x v="1"/>
    <x v="226"/>
    <n v="26.3"/>
  </r>
  <r>
    <n v="228"/>
    <s v=" 18:55:00"/>
    <x v="1"/>
    <x v="227"/>
    <n v="26.4"/>
  </r>
  <r>
    <n v="229"/>
    <s v=" 19:00:00"/>
    <x v="1"/>
    <x v="228"/>
    <n v="26.4"/>
  </r>
  <r>
    <n v="230"/>
    <s v=" 19:05:00"/>
    <x v="1"/>
    <x v="229"/>
    <n v="26.3"/>
  </r>
  <r>
    <n v="231"/>
    <s v=" 19:10:00"/>
    <x v="1"/>
    <x v="230"/>
    <n v="26.6"/>
  </r>
  <r>
    <n v="232"/>
    <s v=" 19:15:00"/>
    <x v="1"/>
    <x v="231"/>
    <n v="26.6"/>
  </r>
  <r>
    <n v="233"/>
    <s v=" 19:20:00"/>
    <x v="1"/>
    <x v="232"/>
    <n v="26.7"/>
  </r>
  <r>
    <n v="234"/>
    <s v=" 19:25:00"/>
    <x v="1"/>
    <x v="233"/>
    <n v="26.6"/>
  </r>
  <r>
    <n v="235"/>
    <s v=" 19:30:00"/>
    <x v="1"/>
    <x v="234"/>
    <n v="26.6"/>
  </r>
  <r>
    <n v="236"/>
    <s v=" 19:35:00"/>
    <x v="1"/>
    <x v="235"/>
    <n v="26.6"/>
  </r>
  <r>
    <n v="237"/>
    <s v=" 19:40:00"/>
    <x v="1"/>
    <x v="236"/>
    <n v="26.6"/>
  </r>
  <r>
    <n v="238"/>
    <s v=" 19:45:00"/>
    <x v="1"/>
    <x v="237"/>
    <n v="26.4"/>
  </r>
  <r>
    <n v="239"/>
    <s v=" 19:50:00"/>
    <x v="1"/>
    <x v="238"/>
    <n v="26.4"/>
  </r>
  <r>
    <n v="240"/>
    <s v=" 19:55:00"/>
    <x v="1"/>
    <x v="239"/>
    <n v="26.3"/>
  </r>
  <r>
    <n v="241"/>
    <s v=" 20:00:00"/>
    <x v="1"/>
    <x v="240"/>
    <n v="26.4"/>
  </r>
  <r>
    <n v="242"/>
    <s v=" 20:05:00"/>
    <x v="1"/>
    <x v="241"/>
    <n v="26.3"/>
  </r>
  <r>
    <n v="243"/>
    <s v=" 20:10:00"/>
    <x v="1"/>
    <x v="242"/>
    <n v="26.3"/>
  </r>
  <r>
    <n v="244"/>
    <s v=" 20:15:00"/>
    <x v="1"/>
    <x v="243"/>
    <n v="26.3"/>
  </r>
  <r>
    <n v="245"/>
    <s v=" 20:20:00"/>
    <x v="1"/>
    <x v="244"/>
    <n v="26.2"/>
  </r>
  <r>
    <n v="246"/>
    <s v=" 20:25:00"/>
    <x v="1"/>
    <x v="245"/>
    <n v="26.2"/>
  </r>
  <r>
    <n v="247"/>
    <s v=" 20:30:00"/>
    <x v="1"/>
    <x v="246"/>
    <n v="26.4"/>
  </r>
  <r>
    <n v="248"/>
    <s v=" 20:35:00"/>
    <x v="1"/>
    <x v="247"/>
    <n v="26.4"/>
  </r>
  <r>
    <n v="249"/>
    <s v=" 20:40:00"/>
    <x v="1"/>
    <x v="248"/>
    <n v="26.5"/>
  </r>
  <r>
    <n v="250"/>
    <s v=" 20:45:00"/>
    <x v="1"/>
    <x v="249"/>
    <n v="26.6"/>
  </r>
  <r>
    <n v="251"/>
    <s v=" 20:50:00"/>
    <x v="1"/>
    <x v="250"/>
    <n v="26.6"/>
  </r>
  <r>
    <n v="252"/>
    <s v=" 20:55:00"/>
    <x v="1"/>
    <x v="251"/>
    <n v="26.6"/>
  </r>
  <r>
    <n v="253"/>
    <s v=" 21:00:00"/>
    <x v="1"/>
    <x v="252"/>
    <n v="27.1"/>
  </r>
  <r>
    <n v="254"/>
    <s v=" 21:05:00"/>
    <x v="1"/>
    <x v="253"/>
    <n v="27.4"/>
  </r>
  <r>
    <n v="255"/>
    <s v=" 21:10:00"/>
    <x v="1"/>
    <x v="254"/>
    <n v="27.7"/>
  </r>
  <r>
    <n v="256"/>
    <s v=" 21:15:00"/>
    <x v="1"/>
    <x v="255"/>
    <n v="27.5"/>
  </r>
  <r>
    <n v="257"/>
    <s v=" 21:20:00"/>
    <x v="1"/>
    <x v="256"/>
    <n v="27.3"/>
  </r>
  <r>
    <n v="258"/>
    <s v=" 21:25:00"/>
    <x v="1"/>
    <x v="257"/>
    <n v="27.2"/>
  </r>
  <r>
    <n v="259"/>
    <s v=" 21:30:00"/>
    <x v="1"/>
    <x v="258"/>
    <n v="27.2"/>
  </r>
  <r>
    <n v="260"/>
    <s v=" 21:35:00"/>
    <x v="1"/>
    <x v="259"/>
    <n v="27.8"/>
  </r>
  <r>
    <n v="261"/>
    <s v=" 21:40:00"/>
    <x v="1"/>
    <x v="260"/>
    <n v="27.8"/>
  </r>
  <r>
    <n v="262"/>
    <s v=" 21:45:00"/>
    <x v="1"/>
    <x v="261"/>
    <n v="27.9"/>
  </r>
  <r>
    <n v="263"/>
    <s v=" 21:50:00"/>
    <x v="1"/>
    <x v="262"/>
    <n v="28.8"/>
  </r>
  <r>
    <n v="264"/>
    <s v=" 21:55:00"/>
    <x v="1"/>
    <x v="263"/>
    <n v="29.4"/>
  </r>
  <r>
    <n v="265"/>
    <s v=" 22:00:00"/>
    <x v="1"/>
    <x v="264"/>
    <n v="28.8"/>
  </r>
  <r>
    <n v="266"/>
    <s v=" 22:05:00"/>
    <x v="1"/>
    <x v="265"/>
    <n v="28.4"/>
  </r>
  <r>
    <n v="267"/>
    <s v=" 22:10:00"/>
    <x v="1"/>
    <x v="266"/>
    <n v="28"/>
  </r>
  <r>
    <n v="268"/>
    <s v=" 22:15:00"/>
    <x v="1"/>
    <x v="267"/>
    <n v="27.3"/>
  </r>
  <r>
    <n v="269"/>
    <s v=" 22:20:00"/>
    <x v="1"/>
    <x v="268"/>
    <n v="26.9"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  <r>
    <m/>
    <m/>
    <x v="2"/>
    <x v="269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TablaDinámica1" cacheId="1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>
  <location ref="P1:S27" firstHeaderRow="0" firstDataRow="1" firstDataCol="1"/>
  <pivotFields count="6">
    <pivotField showAll="0"/>
    <pivotField showAll="0"/>
    <pivotField axis="axisRow" numFmtId="14" showAll="0">
      <items count="38">
        <item m="1" x="30"/>
        <item m="1" x="10"/>
        <item m="1" x="26"/>
        <item m="1" x="6"/>
        <item m="1" x="19"/>
        <item m="1" x="34"/>
        <item m="1" x="14"/>
        <item m="1" x="28"/>
        <item m="1" x="8"/>
        <item m="1" x="23"/>
        <item m="1" x="3"/>
        <item m="1" x="16"/>
        <item m="1" x="32"/>
        <item m="1" x="12"/>
        <item m="1" x="27"/>
        <item m="1" x="7"/>
        <item m="1" x="22"/>
        <item m="1" x="25"/>
        <item m="1" x="5"/>
        <item m="1" x="18"/>
        <item m="1" x="9"/>
        <item m="1" x="24"/>
        <item m="1" x="4"/>
        <item m="1" x="17"/>
        <item m="1" x="33"/>
        <item m="1" x="13"/>
        <item m="1" x="21"/>
        <item m="1" x="36"/>
        <item m="1" x="31"/>
        <item m="1" x="11"/>
        <item m="1" x="20"/>
        <item m="1" x="35"/>
        <item m="1" x="15"/>
        <item m="1" x="29"/>
        <item x="0"/>
        <item x="1"/>
        <item x="2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6">
    <i>
      <x v="34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" fld="4" subtotal="average" baseField="2" baseItem="0"/>
    <dataField name="Mín. de Interno ( C)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2" cacheId="16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7" firstHeaderRow="0" firstDataRow="1" firstDataCol="1"/>
  <pivotFields count="6">
    <pivotField showAll="0"/>
    <pivotField showAll="0"/>
    <pivotField axis="axisRow" numFmtId="14" showAll="0">
      <items count="38">
        <item m="1" x="30"/>
        <item m="1" x="10"/>
        <item m="1" x="26"/>
        <item m="1" x="6"/>
        <item m="1" x="19"/>
        <item m="1" x="34"/>
        <item m="1" x="14"/>
        <item m="1" x="28"/>
        <item m="1" x="8"/>
        <item m="1" x="23"/>
        <item m="1" x="3"/>
        <item m="1" x="16"/>
        <item m="1" x="32"/>
        <item m="1" x="12"/>
        <item m="1" x="27"/>
        <item m="1" x="7"/>
        <item m="1" x="22"/>
        <item m="1" x="25"/>
        <item m="1" x="5"/>
        <item m="1" x="18"/>
        <item m="1" x="9"/>
        <item m="1" x="24"/>
        <item m="1" x="4"/>
        <item m="1" x="17"/>
        <item m="1" x="33"/>
        <item m="1" x="13"/>
        <item m="1" x="21"/>
        <item m="1" x="36"/>
        <item m="1" x="31"/>
        <item m="1" x="11"/>
        <item m="1" x="20"/>
        <item m="1" x="35"/>
        <item m="1" x="15"/>
        <item m="1" x="29"/>
        <item x="0"/>
        <item x="1"/>
        <item x="2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6">
    <i>
      <x v="34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3" cacheId="2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7" firstHeaderRow="0" firstDataRow="1" firstDataCol="1"/>
  <pivotFields count="6">
    <pivotField showAll="0"/>
    <pivotField showAll="0"/>
    <pivotField axis="axisRow" numFmtId="14" showAll="0">
      <items count="38">
        <item m="1" x="30"/>
        <item m="1" x="10"/>
        <item m="1" x="26"/>
        <item m="1" x="6"/>
        <item m="1" x="19"/>
        <item m="1" x="34"/>
        <item m="1" x="14"/>
        <item m="1" x="28"/>
        <item m="1" x="8"/>
        <item m="1" x="23"/>
        <item m="1" x="3"/>
        <item m="1" x="16"/>
        <item m="1" x="32"/>
        <item m="1" x="12"/>
        <item m="1" x="27"/>
        <item m="1" x="7"/>
        <item m="1" x="22"/>
        <item m="1" x="25"/>
        <item m="1" x="5"/>
        <item m="1" x="18"/>
        <item m="1" x="9"/>
        <item m="1" x="24"/>
        <item m="1" x="4"/>
        <item m="1" x="17"/>
        <item m="1" x="33"/>
        <item m="1" x="13"/>
        <item m="1" x="21"/>
        <item m="1" x="36"/>
        <item m="1" x="31"/>
        <item m="1" x="11"/>
        <item m="1" x="20"/>
        <item m="1" x="35"/>
        <item m="1" x="15"/>
        <item m="1" x="29"/>
        <item x="0"/>
        <item x="1"/>
        <item x="2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6">
    <i>
      <x v="34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aDinámica4" cacheId="24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7" firstHeaderRow="0" firstDataRow="1" firstDataCol="1"/>
  <pivotFields count="6">
    <pivotField showAll="0"/>
    <pivotField showAll="0"/>
    <pivotField axis="axisRow" numFmtId="14" showAll="0">
      <items count="37">
        <item m="1" x="29"/>
        <item m="1" x="10"/>
        <item m="1" x="25"/>
        <item m="1" x="6"/>
        <item m="1" x="18"/>
        <item m="1" x="33"/>
        <item m="1" x="14"/>
        <item m="1" x="27"/>
        <item m="1" x="8"/>
        <item m="1" x="22"/>
        <item m="1" x="3"/>
        <item m="1" x="15"/>
        <item m="1" x="31"/>
        <item m="1" x="12"/>
        <item m="1" x="26"/>
        <item m="1" x="7"/>
        <item m="1" x="21"/>
        <item m="1" x="24"/>
        <item m="1" x="5"/>
        <item m="1" x="17"/>
        <item m="1" x="9"/>
        <item m="1" x="23"/>
        <item m="1" x="4"/>
        <item m="1" x="16"/>
        <item m="1" x="32"/>
        <item m="1" x="13"/>
        <item m="1" x="20"/>
        <item m="1" x="35"/>
        <item m="1" x="30"/>
        <item m="1" x="11"/>
        <item m="1" x="19"/>
        <item m="1" x="34"/>
        <item m="1" x="28"/>
        <item x="0"/>
        <item x="1"/>
        <item x="2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6">
    <i>
      <x v="33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4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" fld="4" subtotal="max" baseField="2" baseItem="0"/>
    <dataField name="Promedio de Interno ( C)2" fld="4" subtotal="average" baseField="2" baseItem="0"/>
    <dataField name="Mín. de Interno ( C)3" fld="4" subtotal="min" baseField="2" baseItem="0"/>
  </dataFields>
  <chartFormats count="3">
    <chartFormat chart="0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aDinámica5" cacheId="2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">
  <location ref="P1:S27" firstHeaderRow="0" firstDataRow="1" firstDataCol="1"/>
  <pivotFields count="6">
    <pivotField showAll="0"/>
    <pivotField showAll="0"/>
    <pivotField axis="axisRow" numFmtId="14" showAll="0">
      <items count="38">
        <item m="1" x="30"/>
        <item m="1" x="10"/>
        <item m="1" x="26"/>
        <item m="1" x="6"/>
        <item m="1" x="19"/>
        <item m="1" x="34"/>
        <item m="1" x="14"/>
        <item m="1" x="28"/>
        <item m="1" x="8"/>
        <item m="1" x="23"/>
        <item m="1" x="3"/>
        <item m="1" x="16"/>
        <item m="1" x="32"/>
        <item m="1" x="12"/>
        <item m="1" x="27"/>
        <item m="1" x="7"/>
        <item m="1" x="22"/>
        <item m="1" x="25"/>
        <item m="1" x="5"/>
        <item m="1" x="18"/>
        <item m="1" x="9"/>
        <item m="1" x="24"/>
        <item m="1" x="4"/>
        <item m="1" x="17"/>
        <item m="1" x="33"/>
        <item m="1" x="13"/>
        <item m="1" x="21"/>
        <item m="1" x="36"/>
        <item m="1" x="31"/>
        <item m="1" x="11"/>
        <item m="1" x="20"/>
        <item m="1" x="35"/>
        <item m="1" x="15"/>
        <item m="1" x="29"/>
        <item x="0"/>
        <item x="1"/>
        <item x="2"/>
        <item t="default"/>
      </items>
    </pivotField>
    <pivotField numFmtId="19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dataField="1" showAll="0"/>
    <pivotField axis="axisRow" showAll="0" defaultSubtotal="0">
      <items count="26">
        <item h="1"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h="1" sd="0" x="25"/>
      </items>
    </pivotField>
  </pivotFields>
  <rowFields count="2">
    <field x="2"/>
    <field x="5"/>
  </rowFields>
  <rowItems count="26">
    <i>
      <x v="34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>
      <x v="35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Máx. de Interno ( C)2" fld="4" subtotal="max" baseField="2" baseItem="0"/>
    <dataField name="Promedio de Interno ( C)" fld="4" subtotal="average" baseField="2" baseItem="0"/>
    <dataField name="Mín. de Interno ( C)2" fld="4" subtotal="min" baseField="2" baseItem="0"/>
  </dataFields>
  <chartFormats count="3">
    <chartFormat chart="0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K1:O309" totalsRowShown="0" headerRowDxfId="44" headerRowBorderDxfId="43" tableBorderDxfId="42" totalsRowBorderDxfId="41">
  <autoFilter ref="K1:O309"/>
  <tableColumns count="5">
    <tableColumn id="1" name=" ndice" dataDxfId="40"/>
    <tableColumn id="2" name="Tiempo  Transcurrido" dataDxfId="39"/>
    <tableColumn id="3" name="Fecha" dataDxfId="38"/>
    <tableColumn id="4" name="Hora" dataDxfId="37"/>
    <tableColumn id="5" name="Interno ( C)" dataDxfId="3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K1:O310" totalsRowShown="0" headerRowDxfId="35" headerRowBorderDxfId="34" tableBorderDxfId="33" totalsRowBorderDxfId="32">
  <autoFilter ref="K1:O310"/>
  <tableColumns count="5">
    <tableColumn id="1" name=" ndice" dataDxfId="31"/>
    <tableColumn id="2" name="Tiempo  Transcurrido" dataDxfId="30"/>
    <tableColumn id="3" name="Fecha" dataDxfId="29"/>
    <tableColumn id="4" name="Hora" dataDxfId="28"/>
    <tableColumn id="5" name="Interno ( C)" dataDxfId="27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K1:O310" totalsRowShown="0" headerRowDxfId="26" headerRowBorderDxfId="25" tableBorderDxfId="24" totalsRowBorderDxfId="23">
  <autoFilter ref="K1:O310"/>
  <tableColumns count="5">
    <tableColumn id="1" name=" ndice" dataDxfId="22"/>
    <tableColumn id="2" name="Tiempo  Transcurrido" dataDxfId="21"/>
    <tableColumn id="3" name="Fecha" dataDxfId="20"/>
    <tableColumn id="4" name="Hora" dataDxfId="19"/>
    <tableColumn id="5" name="Interno ( C)" dataDxfId="18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4" name="Tabla4" displayName="Tabla4" ref="K1:O310" totalsRowShown="0" headerRowDxfId="17" headerRowBorderDxfId="16" tableBorderDxfId="15" totalsRowBorderDxfId="14">
  <autoFilter ref="K1:O310"/>
  <tableColumns count="5">
    <tableColumn id="1" name=" ndice" dataDxfId="13"/>
    <tableColumn id="2" name="Tiempo  Transcurrido" dataDxfId="12"/>
    <tableColumn id="3" name="Fecha" dataDxfId="11"/>
    <tableColumn id="4" name="Hora" dataDxfId="10"/>
    <tableColumn id="5" name="Interno ( C)" dataDxfId="9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Tabla5" displayName="Tabla5" ref="K1:O310" totalsRowShown="0" headerRowDxfId="8" headerRowBorderDxfId="7" tableBorderDxfId="6" totalsRowBorderDxfId="5">
  <autoFilter ref="K1:O310"/>
  <tableColumns count="5">
    <tableColumn id="1" name=" ndice" dataDxfId="4"/>
    <tableColumn id="2" name="Tiempo  Transcurrido" dataDxfId="3"/>
    <tableColumn id="3" name="Fecha" dataDxfId="2"/>
    <tableColumn id="4" name="Hora" dataDxfId="1"/>
    <tableColumn id="5" name="Interno ( C)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3.xml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printerSettings" Target="../printerSettings/printerSettings4.bin"/><Relationship Id="rId1" Type="http://schemas.openxmlformats.org/officeDocument/2006/relationships/pivotTable" Target="../pivotTables/pivotTable4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5.xml"/><Relationship Id="rId4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09"/>
  <sheetViews>
    <sheetView tabSelected="1" view="pageBreakPreview" zoomScaleNormal="100" zoomScaleSheetLayoutView="100" workbookViewId="0">
      <selection activeCell="H35" sqref="H35"/>
    </sheetView>
  </sheetViews>
  <sheetFormatPr baseColWidth="10" defaultRowHeight="15" x14ac:dyDescent="0.25"/>
  <cols>
    <col min="12" max="12" width="21.7109375" customWidth="1"/>
    <col min="13" max="13" width="11.85546875" style="9" bestFit="1" customWidth="1"/>
    <col min="14" max="14" width="14" bestFit="1" customWidth="1"/>
    <col min="15" max="15" width="13.140625" customWidth="1"/>
    <col min="16" max="16" width="17.5703125" customWidth="1"/>
    <col min="17" max="17" width="18.7109375" customWidth="1"/>
    <col min="18" max="18" width="23.140625" customWidth="1"/>
    <col min="19" max="19" width="18.42578125" customWidth="1"/>
  </cols>
  <sheetData>
    <row r="1" spans="11:19" x14ac:dyDescent="0.25">
      <c r="K1" s="1" t="s">
        <v>0</v>
      </c>
      <c r="L1" s="2" t="s">
        <v>1</v>
      </c>
      <c r="M1" s="8" t="s">
        <v>2</v>
      </c>
      <c r="N1" s="2" t="s">
        <v>3</v>
      </c>
      <c r="O1" s="3" t="s">
        <v>4</v>
      </c>
      <c r="P1" s="4" t="s">
        <v>142</v>
      </c>
      <c r="Q1" t="s">
        <v>153</v>
      </c>
      <c r="R1" t="s">
        <v>154</v>
      </c>
      <c r="S1" t="s">
        <v>155</v>
      </c>
    </row>
    <row r="2" spans="11:19" x14ac:dyDescent="0.25">
      <c r="K2">
        <v>1</v>
      </c>
      <c r="L2" t="s">
        <v>160</v>
      </c>
      <c r="M2" s="9">
        <v>45394</v>
      </c>
      <c r="N2" s="10">
        <v>0.41666666666666669</v>
      </c>
      <c r="O2">
        <v>28</v>
      </c>
      <c r="P2" s="5">
        <v>45394</v>
      </c>
      <c r="Q2" s="7">
        <v>32.5</v>
      </c>
      <c r="R2" s="7">
        <v>29.230952380952377</v>
      </c>
      <c r="S2" s="7">
        <v>27.1</v>
      </c>
    </row>
    <row r="3" spans="11:19" x14ac:dyDescent="0.25">
      <c r="K3">
        <v>2</v>
      </c>
      <c r="L3" t="s">
        <v>161</v>
      </c>
      <c r="M3" s="9">
        <v>45394</v>
      </c>
      <c r="N3" s="10">
        <v>0.4201388888888889</v>
      </c>
      <c r="O3">
        <v>28.2</v>
      </c>
      <c r="P3" s="6" t="s">
        <v>254</v>
      </c>
      <c r="Q3" s="7">
        <v>30.7</v>
      </c>
      <c r="R3" s="7">
        <v>28.833333333333332</v>
      </c>
      <c r="S3" s="7">
        <v>28</v>
      </c>
    </row>
    <row r="4" spans="11:19" x14ac:dyDescent="0.25">
      <c r="K4">
        <v>3</v>
      </c>
      <c r="L4" t="s">
        <v>162</v>
      </c>
      <c r="M4" s="9">
        <v>45394</v>
      </c>
      <c r="N4" s="10">
        <v>0.4236111111111111</v>
      </c>
      <c r="O4">
        <v>28.5</v>
      </c>
      <c r="P4" s="6" t="s">
        <v>255</v>
      </c>
      <c r="Q4" s="7">
        <v>32.5</v>
      </c>
      <c r="R4" s="7">
        <v>32.033333333333339</v>
      </c>
      <c r="S4" s="7">
        <v>31.6</v>
      </c>
    </row>
    <row r="5" spans="11:19" x14ac:dyDescent="0.25">
      <c r="K5">
        <v>4</v>
      </c>
      <c r="L5" t="s">
        <v>163</v>
      </c>
      <c r="M5" s="9">
        <v>45394</v>
      </c>
      <c r="N5" s="10">
        <v>0.42708333333333331</v>
      </c>
      <c r="O5">
        <v>28.6</v>
      </c>
      <c r="P5" s="6" t="s">
        <v>256</v>
      </c>
      <c r="Q5" s="7">
        <v>32.5</v>
      </c>
      <c r="R5" s="7">
        <v>32.324999999999996</v>
      </c>
      <c r="S5" s="7">
        <v>32.1</v>
      </c>
    </row>
    <row r="6" spans="11:19" x14ac:dyDescent="0.25">
      <c r="K6">
        <v>5</v>
      </c>
      <c r="L6" t="s">
        <v>164</v>
      </c>
      <c r="M6" s="9">
        <v>45394</v>
      </c>
      <c r="N6" s="10">
        <v>0.43055555555555558</v>
      </c>
      <c r="O6">
        <v>28.7</v>
      </c>
      <c r="P6" s="6" t="s">
        <v>257</v>
      </c>
      <c r="Q6" s="7">
        <v>32.4</v>
      </c>
      <c r="R6" s="7">
        <v>32.1</v>
      </c>
      <c r="S6" s="7">
        <v>31.6</v>
      </c>
    </row>
    <row r="7" spans="11:19" x14ac:dyDescent="0.25">
      <c r="K7">
        <v>6</v>
      </c>
      <c r="L7" t="s">
        <v>165</v>
      </c>
      <c r="M7" s="9">
        <v>45394</v>
      </c>
      <c r="N7" s="10">
        <v>0.43402777777777773</v>
      </c>
      <c r="O7">
        <v>28.8</v>
      </c>
      <c r="P7" s="6" t="s">
        <v>258</v>
      </c>
      <c r="Q7" s="7">
        <v>31.7</v>
      </c>
      <c r="R7" s="7">
        <v>31.174999999999997</v>
      </c>
      <c r="S7" s="7">
        <v>30.7</v>
      </c>
    </row>
    <row r="8" spans="11:19" x14ac:dyDescent="0.25">
      <c r="K8">
        <v>7</v>
      </c>
      <c r="L8" t="s">
        <v>166</v>
      </c>
      <c r="M8" s="9">
        <v>45394</v>
      </c>
      <c r="N8" s="10">
        <v>0.4375</v>
      </c>
      <c r="O8">
        <v>28.8</v>
      </c>
      <c r="P8" s="6" t="s">
        <v>259</v>
      </c>
      <c r="Q8" s="7">
        <v>30.6</v>
      </c>
      <c r="R8" s="7">
        <v>30.216666666666669</v>
      </c>
      <c r="S8" s="7">
        <v>29.7</v>
      </c>
    </row>
    <row r="9" spans="11:19" x14ac:dyDescent="0.25">
      <c r="K9">
        <v>8</v>
      </c>
      <c r="L9" t="s">
        <v>167</v>
      </c>
      <c r="M9" s="9">
        <v>45394</v>
      </c>
      <c r="N9" s="10">
        <v>0.44097222222222227</v>
      </c>
      <c r="O9">
        <v>28.8</v>
      </c>
      <c r="P9" s="6" t="s">
        <v>260</v>
      </c>
      <c r="Q9" s="7">
        <v>29.7</v>
      </c>
      <c r="R9" s="7">
        <v>28.958333333333339</v>
      </c>
      <c r="S9" s="7">
        <v>28.6</v>
      </c>
    </row>
    <row r="10" spans="11:19" x14ac:dyDescent="0.25">
      <c r="K10">
        <v>9</v>
      </c>
      <c r="L10" t="s">
        <v>168</v>
      </c>
      <c r="M10" s="9">
        <v>45394</v>
      </c>
      <c r="N10" s="10">
        <v>0.44444444444444442</v>
      </c>
      <c r="O10">
        <v>28.9</v>
      </c>
      <c r="P10" s="6" t="s">
        <v>261</v>
      </c>
      <c r="Q10" s="7">
        <v>28.7</v>
      </c>
      <c r="R10" s="7">
        <v>27.95</v>
      </c>
      <c r="S10" s="7">
        <v>27.4</v>
      </c>
    </row>
    <row r="11" spans="11:19" x14ac:dyDescent="0.25">
      <c r="K11">
        <v>10</v>
      </c>
      <c r="L11" t="s">
        <v>5</v>
      </c>
      <c r="M11" s="9">
        <v>45394</v>
      </c>
      <c r="N11" s="10">
        <v>0.44791666666666669</v>
      </c>
      <c r="O11">
        <v>28.9</v>
      </c>
      <c r="P11" s="6" t="s">
        <v>262</v>
      </c>
      <c r="Q11" s="7">
        <v>28.1</v>
      </c>
      <c r="R11" s="7">
        <v>27.741666666666664</v>
      </c>
      <c r="S11" s="7">
        <v>27.4</v>
      </c>
    </row>
    <row r="12" spans="11:19" x14ac:dyDescent="0.25">
      <c r="K12">
        <v>11</v>
      </c>
      <c r="L12" t="s">
        <v>6</v>
      </c>
      <c r="M12" s="9">
        <v>45394</v>
      </c>
      <c r="N12" s="10">
        <v>0.4513888888888889</v>
      </c>
      <c r="O12">
        <v>29.1</v>
      </c>
      <c r="P12" s="6" t="s">
        <v>148</v>
      </c>
      <c r="Q12" s="7">
        <v>27.7</v>
      </c>
      <c r="R12" s="7">
        <v>27.383333333333326</v>
      </c>
      <c r="S12" s="7">
        <v>27.1</v>
      </c>
    </row>
    <row r="13" spans="11:19" x14ac:dyDescent="0.25">
      <c r="K13">
        <v>12</v>
      </c>
      <c r="L13" t="s">
        <v>7</v>
      </c>
      <c r="M13" s="9">
        <v>45394</v>
      </c>
      <c r="N13" s="10">
        <v>0.4548611111111111</v>
      </c>
      <c r="O13">
        <v>30.7</v>
      </c>
      <c r="P13" s="6" t="s">
        <v>149</v>
      </c>
      <c r="Q13" s="7">
        <v>27.8</v>
      </c>
      <c r="R13" s="7">
        <v>27.650000000000002</v>
      </c>
      <c r="S13" s="7">
        <v>27.4</v>
      </c>
    </row>
    <row r="14" spans="11:19" x14ac:dyDescent="0.25">
      <c r="K14">
        <v>13</v>
      </c>
      <c r="L14" t="s">
        <v>8</v>
      </c>
      <c r="M14" s="9">
        <v>45394</v>
      </c>
      <c r="N14" s="10">
        <v>0.45833333333333331</v>
      </c>
      <c r="O14">
        <v>31.6</v>
      </c>
      <c r="P14" s="6" t="s">
        <v>150</v>
      </c>
      <c r="Q14" s="7">
        <v>27.8</v>
      </c>
      <c r="R14" s="7">
        <v>27.716666666666658</v>
      </c>
      <c r="S14" s="7">
        <v>27.7</v>
      </c>
    </row>
    <row r="15" spans="11:19" x14ac:dyDescent="0.25">
      <c r="K15">
        <v>14</v>
      </c>
      <c r="L15" t="s">
        <v>9</v>
      </c>
      <c r="M15" s="9">
        <v>45394</v>
      </c>
      <c r="N15" s="10">
        <v>0.46180555555555558</v>
      </c>
      <c r="O15">
        <v>31.8</v>
      </c>
      <c r="P15" s="6" t="s">
        <v>151</v>
      </c>
      <c r="Q15" s="7">
        <v>27.9</v>
      </c>
      <c r="R15" s="7">
        <v>27.708333333333332</v>
      </c>
      <c r="S15" s="7">
        <v>27.4</v>
      </c>
    </row>
    <row r="16" spans="11:19" x14ac:dyDescent="0.25">
      <c r="K16">
        <v>15</v>
      </c>
      <c r="L16" t="s">
        <v>10</v>
      </c>
      <c r="M16" s="9">
        <v>45394</v>
      </c>
      <c r="N16" s="10">
        <v>0.46527777777777773</v>
      </c>
      <c r="O16">
        <v>31.9</v>
      </c>
      <c r="P16" s="6" t="s">
        <v>152</v>
      </c>
      <c r="Q16" s="7">
        <v>27.7</v>
      </c>
      <c r="R16" s="7">
        <v>27.441666666666666</v>
      </c>
      <c r="S16" s="7">
        <v>27.3</v>
      </c>
    </row>
    <row r="17" spans="11:19" x14ac:dyDescent="0.25">
      <c r="K17">
        <v>16</v>
      </c>
      <c r="L17" t="s">
        <v>11</v>
      </c>
      <c r="M17" s="9">
        <v>45394</v>
      </c>
      <c r="N17" s="10">
        <v>0.46875</v>
      </c>
      <c r="O17">
        <v>31.9</v>
      </c>
      <c r="P17" s="5">
        <v>45395</v>
      </c>
      <c r="Q17" s="7">
        <v>30.9</v>
      </c>
      <c r="R17" s="7">
        <v>27.027999999999999</v>
      </c>
      <c r="S17" s="7">
        <v>25.1</v>
      </c>
    </row>
    <row r="18" spans="11:19" x14ac:dyDescent="0.25">
      <c r="K18">
        <v>17</v>
      </c>
      <c r="L18" t="s">
        <v>12</v>
      </c>
      <c r="M18" s="9">
        <v>45394</v>
      </c>
      <c r="N18" s="10">
        <v>0.47222222222222227</v>
      </c>
      <c r="O18">
        <v>31.9</v>
      </c>
      <c r="P18" s="6" t="s">
        <v>144</v>
      </c>
      <c r="Q18" s="7">
        <v>27.9</v>
      </c>
      <c r="R18" s="7">
        <v>27.316666666666674</v>
      </c>
      <c r="S18" s="7">
        <v>26.6</v>
      </c>
    </row>
    <row r="19" spans="11:19" x14ac:dyDescent="0.25">
      <c r="K19">
        <v>18</v>
      </c>
      <c r="L19" t="s">
        <v>13</v>
      </c>
      <c r="M19" s="9">
        <v>45394</v>
      </c>
      <c r="N19" s="10">
        <v>0.47569444444444442</v>
      </c>
      <c r="O19">
        <v>32.200000000000003</v>
      </c>
      <c r="P19" s="6" t="s">
        <v>145</v>
      </c>
      <c r="Q19" s="7">
        <v>27.8</v>
      </c>
      <c r="R19" s="7">
        <v>27.408333333333331</v>
      </c>
      <c r="S19" s="7">
        <v>26.7</v>
      </c>
    </row>
    <row r="20" spans="11:19" x14ac:dyDescent="0.25">
      <c r="K20">
        <v>19</v>
      </c>
      <c r="L20" t="s">
        <v>14</v>
      </c>
      <c r="M20" s="9">
        <v>45394</v>
      </c>
      <c r="N20" s="10">
        <v>0.47916666666666669</v>
      </c>
      <c r="O20">
        <v>32</v>
      </c>
      <c r="P20" s="6" t="s">
        <v>146</v>
      </c>
      <c r="Q20" s="7">
        <v>27.7</v>
      </c>
      <c r="R20" s="7">
        <v>27.183333333333334</v>
      </c>
      <c r="S20" s="7">
        <v>26.8</v>
      </c>
    </row>
    <row r="21" spans="11:19" x14ac:dyDescent="0.25">
      <c r="K21">
        <v>20</v>
      </c>
      <c r="L21" t="s">
        <v>15</v>
      </c>
      <c r="M21" s="9">
        <v>45394</v>
      </c>
      <c r="N21" s="10">
        <v>0.4826388888888889</v>
      </c>
      <c r="O21">
        <v>32</v>
      </c>
      <c r="P21" s="6" t="s">
        <v>147</v>
      </c>
      <c r="Q21" s="7">
        <v>26.9</v>
      </c>
      <c r="R21" s="7">
        <v>26.7</v>
      </c>
      <c r="S21" s="7">
        <v>26.6</v>
      </c>
    </row>
    <row r="22" spans="11:19" x14ac:dyDescent="0.25">
      <c r="K22">
        <v>21</v>
      </c>
      <c r="L22" t="s">
        <v>16</v>
      </c>
      <c r="M22" s="9">
        <v>45394</v>
      </c>
      <c r="N22" s="10">
        <v>0.4861111111111111</v>
      </c>
      <c r="O22">
        <v>32.1</v>
      </c>
      <c r="P22" s="6" t="s">
        <v>263</v>
      </c>
      <c r="Q22" s="7">
        <v>30.1</v>
      </c>
      <c r="R22" s="7">
        <v>27.291666666666668</v>
      </c>
      <c r="S22" s="7">
        <v>25.7</v>
      </c>
    </row>
    <row r="23" spans="11:19" x14ac:dyDescent="0.25">
      <c r="K23">
        <v>22</v>
      </c>
      <c r="L23" t="s">
        <v>17</v>
      </c>
      <c r="M23" s="9">
        <v>45394</v>
      </c>
      <c r="N23" s="10">
        <v>0.48958333333333331</v>
      </c>
      <c r="O23">
        <v>32.1</v>
      </c>
      <c r="P23" s="6" t="s">
        <v>304</v>
      </c>
      <c r="Q23" s="7">
        <v>25.7</v>
      </c>
      <c r="R23" s="7">
        <v>25.450000000000003</v>
      </c>
      <c r="S23" s="7">
        <v>25.2</v>
      </c>
    </row>
    <row r="24" spans="11:19" x14ac:dyDescent="0.25">
      <c r="K24">
        <v>23</v>
      </c>
      <c r="L24" t="s">
        <v>18</v>
      </c>
      <c r="M24" s="9">
        <v>45394</v>
      </c>
      <c r="N24" s="10">
        <v>0.49305555555555558</v>
      </c>
      <c r="O24">
        <v>32.4</v>
      </c>
      <c r="P24" s="6" t="s">
        <v>305</v>
      </c>
      <c r="Q24" s="7">
        <v>26.3</v>
      </c>
      <c r="R24" s="7">
        <v>25.541666666666671</v>
      </c>
      <c r="S24" s="7">
        <v>25.1</v>
      </c>
    </row>
    <row r="25" spans="11:19" x14ac:dyDescent="0.25">
      <c r="K25">
        <v>24</v>
      </c>
      <c r="L25" t="s">
        <v>19</v>
      </c>
      <c r="M25" s="9">
        <v>45394</v>
      </c>
      <c r="N25" s="10">
        <v>0.49652777777777773</v>
      </c>
      <c r="O25">
        <v>32.5</v>
      </c>
      <c r="P25" s="6" t="s">
        <v>302</v>
      </c>
      <c r="Q25" s="7">
        <v>30.9</v>
      </c>
      <c r="R25" s="7">
        <v>28.474999999999998</v>
      </c>
      <c r="S25" s="7">
        <v>27</v>
      </c>
    </row>
    <row r="26" spans="11:19" x14ac:dyDescent="0.25">
      <c r="K26">
        <v>25</v>
      </c>
      <c r="L26" t="s">
        <v>20</v>
      </c>
      <c r="M26" s="9">
        <v>45394</v>
      </c>
      <c r="N26" s="10">
        <v>0.5</v>
      </c>
      <c r="O26">
        <v>32.4</v>
      </c>
      <c r="P26" s="6" t="s">
        <v>303</v>
      </c>
      <c r="Q26" s="7">
        <v>30.9</v>
      </c>
      <c r="R26" s="7">
        <v>29.6</v>
      </c>
      <c r="S26" s="7">
        <v>28.2</v>
      </c>
    </row>
    <row r="27" spans="11:19" x14ac:dyDescent="0.25">
      <c r="K27">
        <v>26</v>
      </c>
      <c r="L27" t="s">
        <v>21</v>
      </c>
      <c r="M27" s="9">
        <v>45394</v>
      </c>
      <c r="N27" s="10">
        <v>0.50347222222222221</v>
      </c>
      <c r="O27">
        <v>32.4</v>
      </c>
      <c r="P27" s="5" t="s">
        <v>143</v>
      </c>
      <c r="Q27" s="7">
        <v>32.5</v>
      </c>
      <c r="R27" s="7">
        <v>28.408955223880614</v>
      </c>
      <c r="S27" s="7">
        <v>25.1</v>
      </c>
    </row>
    <row r="28" spans="11:19" x14ac:dyDescent="0.25">
      <c r="K28">
        <v>27</v>
      </c>
      <c r="L28" t="s">
        <v>22</v>
      </c>
      <c r="M28" s="9">
        <v>45394</v>
      </c>
      <c r="N28" s="10">
        <v>0.50694444444444442</v>
      </c>
      <c r="O28">
        <v>32.4</v>
      </c>
    </row>
    <row r="29" spans="11:19" x14ac:dyDescent="0.25">
      <c r="K29">
        <v>28</v>
      </c>
      <c r="L29" t="s">
        <v>23</v>
      </c>
      <c r="M29" s="9">
        <v>45394</v>
      </c>
      <c r="N29" s="10">
        <v>0.51041666666666663</v>
      </c>
      <c r="O29">
        <v>32.4</v>
      </c>
    </row>
    <row r="30" spans="11:19" x14ac:dyDescent="0.25">
      <c r="K30">
        <v>29</v>
      </c>
      <c r="L30" t="s">
        <v>24</v>
      </c>
      <c r="M30" s="9">
        <v>45394</v>
      </c>
      <c r="N30" s="10">
        <v>0.51388888888888895</v>
      </c>
      <c r="O30">
        <v>32.1</v>
      </c>
    </row>
    <row r="31" spans="11:19" x14ac:dyDescent="0.25">
      <c r="K31">
        <v>30</v>
      </c>
      <c r="L31" t="s">
        <v>25</v>
      </c>
      <c r="M31" s="9">
        <v>45394</v>
      </c>
      <c r="N31" s="10">
        <v>0.51736111111111105</v>
      </c>
      <c r="O31">
        <v>32.200000000000003</v>
      </c>
    </row>
    <row r="32" spans="11:19" x14ac:dyDescent="0.25">
      <c r="K32">
        <v>31</v>
      </c>
      <c r="L32" t="s">
        <v>26</v>
      </c>
      <c r="M32" s="9">
        <v>45394</v>
      </c>
      <c r="N32" s="10">
        <v>0.52083333333333337</v>
      </c>
      <c r="O32">
        <v>32.299999999999997</v>
      </c>
    </row>
    <row r="33" spans="11:15" x14ac:dyDescent="0.25">
      <c r="K33">
        <v>32</v>
      </c>
      <c r="L33" t="s">
        <v>27</v>
      </c>
      <c r="M33" s="9">
        <v>45394</v>
      </c>
      <c r="N33" s="10">
        <v>0.52430555555555558</v>
      </c>
      <c r="O33">
        <v>32.5</v>
      </c>
    </row>
    <row r="34" spans="11:15" x14ac:dyDescent="0.25">
      <c r="K34">
        <v>33</v>
      </c>
      <c r="L34" t="s">
        <v>28</v>
      </c>
      <c r="M34" s="9">
        <v>45394</v>
      </c>
      <c r="N34" s="10">
        <v>0.52777777777777779</v>
      </c>
      <c r="O34">
        <v>32.5</v>
      </c>
    </row>
    <row r="35" spans="11:15" x14ac:dyDescent="0.25">
      <c r="K35">
        <v>34</v>
      </c>
      <c r="L35" t="s">
        <v>29</v>
      </c>
      <c r="M35" s="9">
        <v>45394</v>
      </c>
      <c r="N35" s="10">
        <v>0.53125</v>
      </c>
      <c r="O35">
        <v>32.299999999999997</v>
      </c>
    </row>
    <row r="36" spans="11:15" x14ac:dyDescent="0.25">
      <c r="K36">
        <v>35</v>
      </c>
      <c r="L36" t="s">
        <v>30</v>
      </c>
      <c r="M36" s="9">
        <v>45394</v>
      </c>
      <c r="N36" s="10">
        <v>0.53472222222222221</v>
      </c>
      <c r="O36">
        <v>32.200000000000003</v>
      </c>
    </row>
    <row r="37" spans="11:15" x14ac:dyDescent="0.25">
      <c r="K37">
        <v>36</v>
      </c>
      <c r="L37" t="s">
        <v>31</v>
      </c>
      <c r="M37" s="9">
        <v>45394</v>
      </c>
      <c r="N37" s="10">
        <v>0.53819444444444442</v>
      </c>
      <c r="O37">
        <v>32.200000000000003</v>
      </c>
    </row>
    <row r="38" spans="11:15" x14ac:dyDescent="0.25">
      <c r="K38">
        <v>37</v>
      </c>
      <c r="L38" t="s">
        <v>32</v>
      </c>
      <c r="M38" s="9">
        <v>45394</v>
      </c>
      <c r="N38" s="10">
        <v>0.54166666666666663</v>
      </c>
      <c r="O38">
        <v>32.200000000000003</v>
      </c>
    </row>
    <row r="39" spans="11:15" x14ac:dyDescent="0.25">
      <c r="K39">
        <v>38</v>
      </c>
      <c r="L39" t="s">
        <v>33</v>
      </c>
      <c r="M39" s="9">
        <v>45394</v>
      </c>
      <c r="N39" s="10">
        <v>0.54513888888888895</v>
      </c>
      <c r="O39">
        <v>32.200000000000003</v>
      </c>
    </row>
    <row r="40" spans="11:15" x14ac:dyDescent="0.25">
      <c r="K40">
        <v>39</v>
      </c>
      <c r="L40" t="s">
        <v>34</v>
      </c>
      <c r="M40" s="9">
        <v>45394</v>
      </c>
      <c r="N40" s="10">
        <v>0.54861111111111105</v>
      </c>
      <c r="O40">
        <v>32.299999999999997</v>
      </c>
    </row>
    <row r="41" spans="11:15" x14ac:dyDescent="0.25">
      <c r="K41">
        <v>40</v>
      </c>
      <c r="L41" t="s">
        <v>35</v>
      </c>
      <c r="M41" s="9">
        <v>45394</v>
      </c>
      <c r="N41" s="10">
        <v>0.55208333333333337</v>
      </c>
      <c r="O41">
        <v>32.4</v>
      </c>
    </row>
    <row r="42" spans="11:15" x14ac:dyDescent="0.25">
      <c r="K42">
        <v>41</v>
      </c>
      <c r="L42" t="s">
        <v>36</v>
      </c>
      <c r="M42" s="9">
        <v>45394</v>
      </c>
      <c r="N42" s="10">
        <v>0.55555555555555558</v>
      </c>
      <c r="O42">
        <v>32.4</v>
      </c>
    </row>
    <row r="43" spans="11:15" x14ac:dyDescent="0.25">
      <c r="K43">
        <v>42</v>
      </c>
      <c r="L43" t="s">
        <v>37</v>
      </c>
      <c r="M43" s="9">
        <v>45394</v>
      </c>
      <c r="N43" s="10">
        <v>0.55902777777777779</v>
      </c>
      <c r="O43">
        <v>32.1</v>
      </c>
    </row>
    <row r="44" spans="11:15" x14ac:dyDescent="0.25">
      <c r="K44">
        <v>43</v>
      </c>
      <c r="L44" t="s">
        <v>38</v>
      </c>
      <c r="M44" s="9">
        <v>45394</v>
      </c>
      <c r="N44" s="10">
        <v>0.5625</v>
      </c>
      <c r="O44">
        <v>32.200000000000003</v>
      </c>
    </row>
    <row r="45" spans="11:15" x14ac:dyDescent="0.25">
      <c r="K45">
        <v>44</v>
      </c>
      <c r="L45" t="s">
        <v>39</v>
      </c>
      <c r="M45" s="9">
        <v>45394</v>
      </c>
      <c r="N45" s="10">
        <v>0.56597222222222221</v>
      </c>
      <c r="O45">
        <v>32.200000000000003</v>
      </c>
    </row>
    <row r="46" spans="11:15" x14ac:dyDescent="0.25">
      <c r="K46">
        <v>45</v>
      </c>
      <c r="L46" t="s">
        <v>40</v>
      </c>
      <c r="M46" s="9">
        <v>45394</v>
      </c>
      <c r="N46" s="10">
        <v>0.56944444444444442</v>
      </c>
      <c r="O46">
        <v>32</v>
      </c>
    </row>
    <row r="47" spans="11:15" x14ac:dyDescent="0.25">
      <c r="K47">
        <v>46</v>
      </c>
      <c r="L47" t="s">
        <v>41</v>
      </c>
      <c r="M47" s="9">
        <v>45394</v>
      </c>
      <c r="N47" s="10">
        <v>0.57291666666666663</v>
      </c>
      <c r="O47">
        <v>31.8</v>
      </c>
    </row>
    <row r="48" spans="11:15" x14ac:dyDescent="0.25">
      <c r="K48">
        <v>47</v>
      </c>
      <c r="L48" t="s">
        <v>42</v>
      </c>
      <c r="M48" s="9">
        <v>45394</v>
      </c>
      <c r="N48" s="10">
        <v>0.57638888888888895</v>
      </c>
      <c r="O48">
        <v>31.6</v>
      </c>
    </row>
    <row r="49" spans="11:15" x14ac:dyDescent="0.25">
      <c r="K49">
        <v>48</v>
      </c>
      <c r="L49" t="s">
        <v>43</v>
      </c>
      <c r="M49" s="9">
        <v>45394</v>
      </c>
      <c r="N49" s="10">
        <v>0.57986111111111105</v>
      </c>
      <c r="O49">
        <v>31.8</v>
      </c>
    </row>
    <row r="50" spans="11:15" x14ac:dyDescent="0.25">
      <c r="K50">
        <v>49</v>
      </c>
      <c r="L50" t="s">
        <v>44</v>
      </c>
      <c r="M50" s="9">
        <v>45394</v>
      </c>
      <c r="N50" s="10">
        <v>0.58333333333333337</v>
      </c>
      <c r="O50">
        <v>31.7</v>
      </c>
    </row>
    <row r="51" spans="11:15" x14ac:dyDescent="0.25">
      <c r="K51">
        <v>50</v>
      </c>
      <c r="L51" t="s">
        <v>45</v>
      </c>
      <c r="M51" s="9">
        <v>45394</v>
      </c>
      <c r="N51" s="10">
        <v>0.58680555555555558</v>
      </c>
      <c r="O51">
        <v>31.7</v>
      </c>
    </row>
    <row r="52" spans="11:15" x14ac:dyDescent="0.25">
      <c r="K52">
        <v>51</v>
      </c>
      <c r="L52" t="s">
        <v>46</v>
      </c>
      <c r="M52" s="9">
        <v>45394</v>
      </c>
      <c r="N52" s="10">
        <v>0.59027777777777779</v>
      </c>
      <c r="O52">
        <v>31.4</v>
      </c>
    </row>
    <row r="53" spans="11:15" x14ac:dyDescent="0.25">
      <c r="K53">
        <v>52</v>
      </c>
      <c r="L53" t="s">
        <v>47</v>
      </c>
      <c r="M53" s="9">
        <v>45394</v>
      </c>
      <c r="N53" s="10">
        <v>0.59375</v>
      </c>
      <c r="O53">
        <v>31.4</v>
      </c>
    </row>
    <row r="54" spans="11:15" x14ac:dyDescent="0.25">
      <c r="K54">
        <v>53</v>
      </c>
      <c r="L54" t="s">
        <v>48</v>
      </c>
      <c r="M54" s="9">
        <v>45394</v>
      </c>
      <c r="N54" s="10">
        <v>0.59722222222222221</v>
      </c>
      <c r="O54">
        <v>31.4</v>
      </c>
    </row>
    <row r="55" spans="11:15" x14ac:dyDescent="0.25">
      <c r="K55">
        <v>54</v>
      </c>
      <c r="L55" t="s">
        <v>49</v>
      </c>
      <c r="M55" s="9">
        <v>45394</v>
      </c>
      <c r="N55" s="10">
        <v>0.60069444444444442</v>
      </c>
      <c r="O55">
        <v>31.3</v>
      </c>
    </row>
    <row r="56" spans="11:15" x14ac:dyDescent="0.25">
      <c r="K56">
        <v>55</v>
      </c>
      <c r="L56" t="s">
        <v>50</v>
      </c>
      <c r="M56" s="9">
        <v>45394</v>
      </c>
      <c r="N56" s="10">
        <v>0.60416666666666663</v>
      </c>
      <c r="O56">
        <v>31.2</v>
      </c>
    </row>
    <row r="57" spans="11:15" x14ac:dyDescent="0.25">
      <c r="K57">
        <v>56</v>
      </c>
      <c r="L57" t="s">
        <v>51</v>
      </c>
      <c r="M57" s="9">
        <v>45394</v>
      </c>
      <c r="N57" s="10">
        <v>0.60763888888888895</v>
      </c>
      <c r="O57">
        <v>31</v>
      </c>
    </row>
    <row r="58" spans="11:15" x14ac:dyDescent="0.25">
      <c r="K58">
        <v>57</v>
      </c>
      <c r="L58" t="s">
        <v>52</v>
      </c>
      <c r="M58" s="9">
        <v>45394</v>
      </c>
      <c r="N58" s="10">
        <v>0.61111111111111105</v>
      </c>
      <c r="O58">
        <v>30.9</v>
      </c>
    </row>
    <row r="59" spans="11:15" x14ac:dyDescent="0.25">
      <c r="K59">
        <v>58</v>
      </c>
      <c r="L59" t="s">
        <v>53</v>
      </c>
      <c r="M59" s="9">
        <v>45394</v>
      </c>
      <c r="N59" s="10">
        <v>0.61458333333333337</v>
      </c>
      <c r="O59">
        <v>30.7</v>
      </c>
    </row>
    <row r="60" spans="11:15" x14ac:dyDescent="0.25">
      <c r="K60">
        <v>59</v>
      </c>
      <c r="L60" t="s">
        <v>54</v>
      </c>
      <c r="M60" s="9">
        <v>45394</v>
      </c>
      <c r="N60" s="10">
        <v>0.61805555555555558</v>
      </c>
      <c r="O60">
        <v>30.7</v>
      </c>
    </row>
    <row r="61" spans="11:15" x14ac:dyDescent="0.25">
      <c r="K61">
        <v>60</v>
      </c>
      <c r="L61" t="s">
        <v>55</v>
      </c>
      <c r="M61" s="9">
        <v>45394</v>
      </c>
      <c r="N61" s="10">
        <v>0.62152777777777779</v>
      </c>
      <c r="O61">
        <v>30.7</v>
      </c>
    </row>
    <row r="62" spans="11:15" x14ac:dyDescent="0.25">
      <c r="K62">
        <v>61</v>
      </c>
      <c r="L62" t="s">
        <v>56</v>
      </c>
      <c r="M62" s="9">
        <v>45394</v>
      </c>
      <c r="N62" s="10">
        <v>0.625</v>
      </c>
      <c r="O62">
        <v>30.6</v>
      </c>
    </row>
    <row r="63" spans="11:15" x14ac:dyDescent="0.25">
      <c r="K63">
        <v>62</v>
      </c>
      <c r="L63" t="s">
        <v>57</v>
      </c>
      <c r="M63" s="9">
        <v>45394</v>
      </c>
      <c r="N63" s="10">
        <v>0.62847222222222221</v>
      </c>
      <c r="O63">
        <v>30.3</v>
      </c>
    </row>
    <row r="64" spans="11:15" x14ac:dyDescent="0.25">
      <c r="K64">
        <v>63</v>
      </c>
      <c r="L64" t="s">
        <v>58</v>
      </c>
      <c r="M64" s="9">
        <v>45394</v>
      </c>
      <c r="N64" s="10">
        <v>0.63194444444444442</v>
      </c>
      <c r="O64">
        <v>30.2</v>
      </c>
    </row>
    <row r="65" spans="11:15" x14ac:dyDescent="0.25">
      <c r="K65">
        <v>64</v>
      </c>
      <c r="L65" t="s">
        <v>59</v>
      </c>
      <c r="M65" s="9">
        <v>45394</v>
      </c>
      <c r="N65" s="10">
        <v>0.63541666666666663</v>
      </c>
      <c r="O65">
        <v>30.2</v>
      </c>
    </row>
    <row r="66" spans="11:15" x14ac:dyDescent="0.25">
      <c r="K66">
        <v>65</v>
      </c>
      <c r="L66" t="s">
        <v>60</v>
      </c>
      <c r="M66" s="9">
        <v>45394</v>
      </c>
      <c r="N66" s="10">
        <v>0.63888888888888895</v>
      </c>
      <c r="O66">
        <v>30.2</v>
      </c>
    </row>
    <row r="67" spans="11:15" x14ac:dyDescent="0.25">
      <c r="K67">
        <v>66</v>
      </c>
      <c r="L67" t="s">
        <v>61</v>
      </c>
      <c r="M67" s="9">
        <v>45394</v>
      </c>
      <c r="N67" s="10">
        <v>0.64236111111111105</v>
      </c>
      <c r="O67">
        <v>30.4</v>
      </c>
    </row>
    <row r="68" spans="11:15" x14ac:dyDescent="0.25">
      <c r="K68">
        <v>67</v>
      </c>
      <c r="L68" t="s">
        <v>62</v>
      </c>
      <c r="M68" s="9">
        <v>45394</v>
      </c>
      <c r="N68" s="10">
        <v>0.64583333333333337</v>
      </c>
      <c r="O68">
        <v>30.6</v>
      </c>
    </row>
    <row r="69" spans="11:15" x14ac:dyDescent="0.25">
      <c r="K69">
        <v>68</v>
      </c>
      <c r="L69" t="s">
        <v>63</v>
      </c>
      <c r="M69" s="9">
        <v>45394</v>
      </c>
      <c r="N69" s="10">
        <v>0.64930555555555558</v>
      </c>
      <c r="O69">
        <v>30.3</v>
      </c>
    </row>
    <row r="70" spans="11:15" x14ac:dyDescent="0.25">
      <c r="K70">
        <v>69</v>
      </c>
      <c r="L70" t="s">
        <v>64</v>
      </c>
      <c r="M70" s="9">
        <v>45394</v>
      </c>
      <c r="N70" s="10">
        <v>0.65277777777777779</v>
      </c>
      <c r="O70">
        <v>30.2</v>
      </c>
    </row>
    <row r="71" spans="11:15" x14ac:dyDescent="0.25">
      <c r="K71">
        <v>70</v>
      </c>
      <c r="L71" t="s">
        <v>65</v>
      </c>
      <c r="M71" s="9">
        <v>45394</v>
      </c>
      <c r="N71" s="10">
        <v>0.65625</v>
      </c>
      <c r="O71">
        <v>30.1</v>
      </c>
    </row>
    <row r="72" spans="11:15" x14ac:dyDescent="0.25">
      <c r="K72">
        <v>71</v>
      </c>
      <c r="L72" t="s">
        <v>66</v>
      </c>
      <c r="M72" s="9">
        <v>45394</v>
      </c>
      <c r="N72" s="10">
        <v>0.65972222222222221</v>
      </c>
      <c r="O72">
        <v>29.8</v>
      </c>
    </row>
    <row r="73" spans="11:15" x14ac:dyDescent="0.25">
      <c r="K73">
        <v>72</v>
      </c>
      <c r="L73" t="s">
        <v>67</v>
      </c>
      <c r="M73" s="9">
        <v>45394</v>
      </c>
      <c r="N73" s="10">
        <v>0.66319444444444442</v>
      </c>
      <c r="O73">
        <v>29.7</v>
      </c>
    </row>
    <row r="74" spans="11:15" x14ac:dyDescent="0.25">
      <c r="K74">
        <v>73</v>
      </c>
      <c r="L74" t="s">
        <v>68</v>
      </c>
      <c r="M74" s="9">
        <v>45394</v>
      </c>
      <c r="N74" s="10">
        <v>0.66666666666666663</v>
      </c>
      <c r="O74">
        <v>29.7</v>
      </c>
    </row>
    <row r="75" spans="11:15" x14ac:dyDescent="0.25">
      <c r="K75">
        <v>74</v>
      </c>
      <c r="L75" t="s">
        <v>69</v>
      </c>
      <c r="M75" s="9">
        <v>45394</v>
      </c>
      <c r="N75" s="10">
        <v>0.67013888888888884</v>
      </c>
      <c r="O75">
        <v>29.2</v>
      </c>
    </row>
    <row r="76" spans="11:15" x14ac:dyDescent="0.25">
      <c r="K76">
        <v>75</v>
      </c>
      <c r="L76" t="s">
        <v>70</v>
      </c>
      <c r="M76" s="9">
        <v>45394</v>
      </c>
      <c r="N76" s="10">
        <v>0.67361111111111116</v>
      </c>
      <c r="O76">
        <v>28.8</v>
      </c>
    </row>
    <row r="77" spans="11:15" x14ac:dyDescent="0.25">
      <c r="K77">
        <v>76</v>
      </c>
      <c r="L77" t="s">
        <v>71</v>
      </c>
      <c r="M77" s="9">
        <v>45394</v>
      </c>
      <c r="N77" s="10">
        <v>0.67708333333333337</v>
      </c>
      <c r="O77">
        <v>28.8</v>
      </c>
    </row>
    <row r="78" spans="11:15" x14ac:dyDescent="0.25">
      <c r="K78">
        <v>77</v>
      </c>
      <c r="L78" t="s">
        <v>72</v>
      </c>
      <c r="M78" s="9">
        <v>45394</v>
      </c>
      <c r="N78" s="10">
        <v>0.68055555555555547</v>
      </c>
      <c r="O78">
        <v>28.8</v>
      </c>
    </row>
    <row r="79" spans="11:15" x14ac:dyDescent="0.25">
      <c r="K79">
        <v>78</v>
      </c>
      <c r="L79" t="s">
        <v>73</v>
      </c>
      <c r="M79" s="9">
        <v>45394</v>
      </c>
      <c r="N79" s="10">
        <v>0.68402777777777779</v>
      </c>
      <c r="O79">
        <v>28.8</v>
      </c>
    </row>
    <row r="80" spans="11:15" x14ac:dyDescent="0.25">
      <c r="K80">
        <v>79</v>
      </c>
      <c r="L80" t="s">
        <v>74</v>
      </c>
      <c r="M80" s="9">
        <v>45394</v>
      </c>
      <c r="N80" s="10">
        <v>0.6875</v>
      </c>
      <c r="O80">
        <v>28.9</v>
      </c>
    </row>
    <row r="81" spans="11:15" x14ac:dyDescent="0.25">
      <c r="K81">
        <v>80</v>
      </c>
      <c r="L81" t="s">
        <v>75</v>
      </c>
      <c r="M81" s="9">
        <v>45394</v>
      </c>
      <c r="N81" s="10">
        <v>0.69097222222222221</v>
      </c>
      <c r="O81">
        <v>28.9</v>
      </c>
    </row>
    <row r="82" spans="11:15" x14ac:dyDescent="0.25">
      <c r="K82">
        <v>81</v>
      </c>
      <c r="L82" t="s">
        <v>76</v>
      </c>
      <c r="M82" s="9">
        <v>45394</v>
      </c>
      <c r="N82" s="10">
        <v>0.69444444444444453</v>
      </c>
      <c r="O82">
        <v>29</v>
      </c>
    </row>
    <row r="83" spans="11:15" x14ac:dyDescent="0.25">
      <c r="K83">
        <v>82</v>
      </c>
      <c r="L83" t="s">
        <v>77</v>
      </c>
      <c r="M83" s="9">
        <v>45394</v>
      </c>
      <c r="N83" s="10">
        <v>0.69791666666666663</v>
      </c>
      <c r="O83">
        <v>28.9</v>
      </c>
    </row>
    <row r="84" spans="11:15" x14ac:dyDescent="0.25">
      <c r="K84">
        <v>83</v>
      </c>
      <c r="L84" t="s">
        <v>78</v>
      </c>
      <c r="M84" s="9">
        <v>45394</v>
      </c>
      <c r="N84" s="10">
        <v>0.70138888888888884</v>
      </c>
      <c r="O84">
        <v>29.1</v>
      </c>
    </row>
    <row r="85" spans="11:15" x14ac:dyDescent="0.25">
      <c r="K85">
        <v>84</v>
      </c>
      <c r="L85" t="s">
        <v>79</v>
      </c>
      <c r="M85" s="9">
        <v>45394</v>
      </c>
      <c r="N85" s="10">
        <v>0.70486111111111116</v>
      </c>
      <c r="O85">
        <v>28.6</v>
      </c>
    </row>
    <row r="86" spans="11:15" x14ac:dyDescent="0.25">
      <c r="K86">
        <v>85</v>
      </c>
      <c r="L86" t="s">
        <v>80</v>
      </c>
      <c r="M86" s="9">
        <v>45394</v>
      </c>
      <c r="N86" s="10">
        <v>0.70833333333333337</v>
      </c>
      <c r="O86">
        <v>28.4</v>
      </c>
    </row>
    <row r="87" spans="11:15" x14ac:dyDescent="0.25">
      <c r="K87">
        <v>86</v>
      </c>
      <c r="L87" t="s">
        <v>81</v>
      </c>
      <c r="M87" s="9">
        <v>45394</v>
      </c>
      <c r="N87" s="10">
        <v>0.71180555555555547</v>
      </c>
      <c r="O87">
        <v>28.7</v>
      </c>
    </row>
    <row r="88" spans="11:15" x14ac:dyDescent="0.25">
      <c r="K88">
        <v>87</v>
      </c>
      <c r="L88" t="s">
        <v>82</v>
      </c>
      <c r="M88" s="9">
        <v>45394</v>
      </c>
      <c r="N88" s="10">
        <v>0.71527777777777779</v>
      </c>
      <c r="O88">
        <v>28.6</v>
      </c>
    </row>
    <row r="89" spans="11:15" x14ac:dyDescent="0.25">
      <c r="K89">
        <v>88</v>
      </c>
      <c r="L89" t="s">
        <v>83</v>
      </c>
      <c r="M89" s="9">
        <v>45394</v>
      </c>
      <c r="N89" s="10">
        <v>0.71875</v>
      </c>
      <c r="O89">
        <v>28.2</v>
      </c>
    </row>
    <row r="90" spans="11:15" x14ac:dyDescent="0.25">
      <c r="K90">
        <v>89</v>
      </c>
      <c r="L90" t="s">
        <v>84</v>
      </c>
      <c r="M90" s="9">
        <v>45394</v>
      </c>
      <c r="N90" s="10">
        <v>0.72222222222222221</v>
      </c>
      <c r="O90">
        <v>28</v>
      </c>
    </row>
    <row r="91" spans="11:15" x14ac:dyDescent="0.25">
      <c r="K91">
        <v>90</v>
      </c>
      <c r="L91" t="s">
        <v>85</v>
      </c>
      <c r="M91" s="9">
        <v>45394</v>
      </c>
      <c r="N91" s="10">
        <v>0.72569444444444453</v>
      </c>
      <c r="O91">
        <v>27.8</v>
      </c>
    </row>
    <row r="92" spans="11:15" x14ac:dyDescent="0.25">
      <c r="K92">
        <v>91</v>
      </c>
      <c r="L92" t="s">
        <v>86</v>
      </c>
      <c r="M92" s="9">
        <v>45394</v>
      </c>
      <c r="N92" s="10">
        <v>0.72916666666666663</v>
      </c>
      <c r="O92">
        <v>27.8</v>
      </c>
    </row>
    <row r="93" spans="11:15" x14ac:dyDescent="0.25">
      <c r="K93">
        <v>92</v>
      </c>
      <c r="L93" t="s">
        <v>87</v>
      </c>
      <c r="M93" s="9">
        <v>45394</v>
      </c>
      <c r="N93" s="10">
        <v>0.73263888888888884</v>
      </c>
      <c r="O93">
        <v>27.8</v>
      </c>
    </row>
    <row r="94" spans="11:15" x14ac:dyDescent="0.25">
      <c r="K94">
        <v>93</v>
      </c>
      <c r="L94" t="s">
        <v>88</v>
      </c>
      <c r="M94" s="9">
        <v>45394</v>
      </c>
      <c r="N94" s="10">
        <v>0.73611111111111116</v>
      </c>
      <c r="O94">
        <v>27.5</v>
      </c>
    </row>
    <row r="95" spans="11:15" x14ac:dyDescent="0.25">
      <c r="K95">
        <v>94</v>
      </c>
      <c r="L95" t="s">
        <v>89</v>
      </c>
      <c r="M95" s="9">
        <v>45394</v>
      </c>
      <c r="N95" s="10">
        <v>0.73958333333333337</v>
      </c>
      <c r="O95">
        <v>27.4</v>
      </c>
    </row>
    <row r="96" spans="11:15" x14ac:dyDescent="0.25">
      <c r="K96">
        <v>95</v>
      </c>
      <c r="L96" t="s">
        <v>90</v>
      </c>
      <c r="M96" s="9">
        <v>45394</v>
      </c>
      <c r="N96" s="10">
        <v>0.74305555555555547</v>
      </c>
      <c r="O96">
        <v>27.4</v>
      </c>
    </row>
    <row r="97" spans="11:15" x14ac:dyDescent="0.25">
      <c r="K97">
        <v>96</v>
      </c>
      <c r="L97" t="s">
        <v>91</v>
      </c>
      <c r="M97" s="9">
        <v>45394</v>
      </c>
      <c r="N97" s="10">
        <v>0.74652777777777779</v>
      </c>
      <c r="O97">
        <v>27.8</v>
      </c>
    </row>
    <row r="98" spans="11:15" x14ac:dyDescent="0.25">
      <c r="K98">
        <v>97</v>
      </c>
      <c r="L98" t="s">
        <v>92</v>
      </c>
      <c r="M98" s="9">
        <v>45394</v>
      </c>
      <c r="N98" s="10">
        <v>0.75</v>
      </c>
      <c r="O98">
        <v>28</v>
      </c>
    </row>
    <row r="99" spans="11:15" x14ac:dyDescent="0.25">
      <c r="K99">
        <v>98</v>
      </c>
      <c r="L99" t="s">
        <v>93</v>
      </c>
      <c r="M99" s="9">
        <v>45394</v>
      </c>
      <c r="N99" s="10">
        <v>0.75347222222222221</v>
      </c>
      <c r="O99">
        <v>28.1</v>
      </c>
    </row>
    <row r="100" spans="11:15" x14ac:dyDescent="0.25">
      <c r="K100">
        <v>99</v>
      </c>
      <c r="L100" t="s">
        <v>94</v>
      </c>
      <c r="M100" s="9">
        <v>45394</v>
      </c>
      <c r="N100" s="10">
        <v>0.75694444444444453</v>
      </c>
      <c r="O100">
        <v>28.1</v>
      </c>
    </row>
    <row r="101" spans="11:15" x14ac:dyDescent="0.25">
      <c r="K101">
        <v>100</v>
      </c>
      <c r="L101" t="s">
        <v>95</v>
      </c>
      <c r="M101" s="9">
        <v>45394</v>
      </c>
      <c r="N101" s="10">
        <v>0.76041666666666663</v>
      </c>
      <c r="O101">
        <v>27.9</v>
      </c>
    </row>
    <row r="102" spans="11:15" x14ac:dyDescent="0.25">
      <c r="K102">
        <v>101</v>
      </c>
      <c r="L102" t="s">
        <v>96</v>
      </c>
      <c r="M102" s="9">
        <v>45394</v>
      </c>
      <c r="N102" s="10">
        <v>0.76388888888888884</v>
      </c>
      <c r="O102">
        <v>27.8</v>
      </c>
    </row>
    <row r="103" spans="11:15" x14ac:dyDescent="0.25">
      <c r="K103">
        <v>102</v>
      </c>
      <c r="L103" t="s">
        <v>97</v>
      </c>
      <c r="M103" s="9">
        <v>45394</v>
      </c>
      <c r="N103" s="10">
        <v>0.76736111111111116</v>
      </c>
      <c r="O103">
        <v>27.9</v>
      </c>
    </row>
    <row r="104" spans="11:15" x14ac:dyDescent="0.25">
      <c r="K104">
        <v>103</v>
      </c>
      <c r="L104" t="s">
        <v>98</v>
      </c>
      <c r="M104" s="9">
        <v>45394</v>
      </c>
      <c r="N104" s="10">
        <v>0.77083333333333337</v>
      </c>
      <c r="O104">
        <v>27.7</v>
      </c>
    </row>
    <row r="105" spans="11:15" x14ac:dyDescent="0.25">
      <c r="K105">
        <v>104</v>
      </c>
      <c r="L105" t="s">
        <v>99</v>
      </c>
      <c r="M105" s="9">
        <v>45394</v>
      </c>
      <c r="N105" s="10">
        <v>0.77430555555555547</v>
      </c>
      <c r="O105">
        <v>27.7</v>
      </c>
    </row>
    <row r="106" spans="11:15" x14ac:dyDescent="0.25">
      <c r="K106">
        <v>105</v>
      </c>
      <c r="L106" t="s">
        <v>100</v>
      </c>
      <c r="M106" s="9">
        <v>45394</v>
      </c>
      <c r="N106" s="10">
        <v>0.77777777777777779</v>
      </c>
      <c r="O106">
        <v>27.4</v>
      </c>
    </row>
    <row r="107" spans="11:15" x14ac:dyDescent="0.25">
      <c r="K107">
        <v>106</v>
      </c>
      <c r="L107" t="s">
        <v>101</v>
      </c>
      <c r="M107" s="9">
        <v>45394</v>
      </c>
      <c r="N107" s="10">
        <v>0.78125</v>
      </c>
      <c r="O107">
        <v>27.5</v>
      </c>
    </row>
    <row r="108" spans="11:15" x14ac:dyDescent="0.25">
      <c r="K108">
        <v>107</v>
      </c>
      <c r="L108" t="s">
        <v>102</v>
      </c>
      <c r="M108" s="9">
        <v>45394</v>
      </c>
      <c r="N108" s="10">
        <v>0.78472222222222221</v>
      </c>
      <c r="O108">
        <v>27.4</v>
      </c>
    </row>
    <row r="109" spans="11:15" x14ac:dyDescent="0.25">
      <c r="K109">
        <v>108</v>
      </c>
      <c r="L109" t="s">
        <v>103</v>
      </c>
      <c r="M109" s="9">
        <v>45394</v>
      </c>
      <c r="N109" s="10">
        <v>0.78819444444444453</v>
      </c>
      <c r="O109">
        <v>27.4</v>
      </c>
    </row>
    <row r="110" spans="11:15" x14ac:dyDescent="0.25">
      <c r="K110">
        <v>109</v>
      </c>
      <c r="L110" t="s">
        <v>104</v>
      </c>
      <c r="M110" s="9">
        <v>45394</v>
      </c>
      <c r="N110" s="10">
        <v>0.79166666666666663</v>
      </c>
      <c r="O110">
        <v>27.4</v>
      </c>
    </row>
    <row r="111" spans="11:15" x14ac:dyDescent="0.25">
      <c r="K111">
        <v>110</v>
      </c>
      <c r="L111" t="s">
        <v>105</v>
      </c>
      <c r="M111" s="9">
        <v>45394</v>
      </c>
      <c r="N111" s="10">
        <v>0.79513888888888884</v>
      </c>
      <c r="O111">
        <v>27.6</v>
      </c>
    </row>
    <row r="112" spans="11:15" x14ac:dyDescent="0.25">
      <c r="K112">
        <v>111</v>
      </c>
      <c r="L112" t="s">
        <v>106</v>
      </c>
      <c r="M112" s="9">
        <v>45394</v>
      </c>
      <c r="N112" s="10">
        <v>0.79861111111111116</v>
      </c>
      <c r="O112">
        <v>27.6</v>
      </c>
    </row>
    <row r="113" spans="11:15" x14ac:dyDescent="0.25">
      <c r="K113">
        <v>112</v>
      </c>
      <c r="L113" t="s">
        <v>107</v>
      </c>
      <c r="M113" s="9">
        <v>45394</v>
      </c>
      <c r="N113" s="10">
        <v>0.80208333333333337</v>
      </c>
      <c r="O113">
        <v>27.7</v>
      </c>
    </row>
    <row r="114" spans="11:15" x14ac:dyDescent="0.25">
      <c r="K114">
        <v>113</v>
      </c>
      <c r="L114" t="s">
        <v>108</v>
      </c>
      <c r="M114" s="9">
        <v>45394</v>
      </c>
      <c r="N114" s="10">
        <v>0.80555555555555547</v>
      </c>
      <c r="O114">
        <v>27.4</v>
      </c>
    </row>
    <row r="115" spans="11:15" x14ac:dyDescent="0.25">
      <c r="K115">
        <v>114</v>
      </c>
      <c r="L115" t="s">
        <v>109</v>
      </c>
      <c r="M115" s="9">
        <v>45394</v>
      </c>
      <c r="N115" s="10">
        <v>0.80902777777777779</v>
      </c>
      <c r="O115">
        <v>27.2</v>
      </c>
    </row>
    <row r="116" spans="11:15" x14ac:dyDescent="0.25">
      <c r="K116">
        <v>115</v>
      </c>
      <c r="L116" t="s">
        <v>110</v>
      </c>
      <c r="M116" s="9">
        <v>45394</v>
      </c>
      <c r="N116" s="10">
        <v>0.8125</v>
      </c>
      <c r="O116">
        <v>27.2</v>
      </c>
    </row>
    <row r="117" spans="11:15" x14ac:dyDescent="0.25">
      <c r="K117">
        <v>116</v>
      </c>
      <c r="L117" t="s">
        <v>111</v>
      </c>
      <c r="M117" s="9">
        <v>45394</v>
      </c>
      <c r="N117" s="10">
        <v>0.81597222222222221</v>
      </c>
      <c r="O117">
        <v>27.1</v>
      </c>
    </row>
    <row r="118" spans="11:15" x14ac:dyDescent="0.25">
      <c r="K118">
        <v>117</v>
      </c>
      <c r="L118" t="s">
        <v>112</v>
      </c>
      <c r="M118" s="9">
        <v>45394</v>
      </c>
      <c r="N118" s="10">
        <v>0.81944444444444453</v>
      </c>
      <c r="O118">
        <v>27.2</v>
      </c>
    </row>
    <row r="119" spans="11:15" x14ac:dyDescent="0.25">
      <c r="K119">
        <v>118</v>
      </c>
      <c r="L119" t="s">
        <v>113</v>
      </c>
      <c r="M119" s="9">
        <v>45394</v>
      </c>
      <c r="N119" s="10">
        <v>0.82291666666666663</v>
      </c>
      <c r="O119">
        <v>27.3</v>
      </c>
    </row>
    <row r="120" spans="11:15" x14ac:dyDescent="0.25">
      <c r="K120">
        <v>119</v>
      </c>
      <c r="L120" t="s">
        <v>114</v>
      </c>
      <c r="M120" s="9">
        <v>45394</v>
      </c>
      <c r="N120" s="10">
        <v>0.82638888888888884</v>
      </c>
      <c r="O120">
        <v>27.4</v>
      </c>
    </row>
    <row r="121" spans="11:15" x14ac:dyDescent="0.25">
      <c r="K121">
        <v>120</v>
      </c>
      <c r="L121" t="s">
        <v>115</v>
      </c>
      <c r="M121" s="9">
        <v>45394</v>
      </c>
      <c r="N121" s="10">
        <v>0.82986111111111116</v>
      </c>
      <c r="O121">
        <v>27.5</v>
      </c>
    </row>
    <row r="122" spans="11:15" x14ac:dyDescent="0.25">
      <c r="K122">
        <v>121</v>
      </c>
      <c r="L122" t="s">
        <v>116</v>
      </c>
      <c r="M122" s="9">
        <v>45394</v>
      </c>
      <c r="N122" s="10">
        <v>0.83333333333333337</v>
      </c>
      <c r="O122">
        <v>27.5</v>
      </c>
    </row>
    <row r="123" spans="11:15" x14ac:dyDescent="0.25">
      <c r="K123">
        <v>122</v>
      </c>
      <c r="L123" t="s">
        <v>117</v>
      </c>
      <c r="M123" s="9">
        <v>45394</v>
      </c>
      <c r="N123" s="10">
        <v>0.83680555555555547</v>
      </c>
      <c r="O123">
        <v>27.4</v>
      </c>
    </row>
    <row r="124" spans="11:15" x14ac:dyDescent="0.25">
      <c r="K124">
        <v>123</v>
      </c>
      <c r="L124" t="s">
        <v>118</v>
      </c>
      <c r="M124" s="9">
        <v>45394</v>
      </c>
      <c r="N124" s="10">
        <v>0.84027777777777779</v>
      </c>
      <c r="O124">
        <v>27.6</v>
      </c>
    </row>
    <row r="125" spans="11:15" x14ac:dyDescent="0.25">
      <c r="K125">
        <v>124</v>
      </c>
      <c r="L125" t="s">
        <v>119</v>
      </c>
      <c r="M125" s="9">
        <v>45394</v>
      </c>
      <c r="N125" s="10">
        <v>0.84375</v>
      </c>
      <c r="O125">
        <v>27.6</v>
      </c>
    </row>
    <row r="126" spans="11:15" x14ac:dyDescent="0.25">
      <c r="K126">
        <v>125</v>
      </c>
      <c r="L126" t="s">
        <v>120</v>
      </c>
      <c r="M126" s="9">
        <v>45394</v>
      </c>
      <c r="N126" s="10">
        <v>0.84722222222222221</v>
      </c>
      <c r="O126">
        <v>27.6</v>
      </c>
    </row>
    <row r="127" spans="11:15" x14ac:dyDescent="0.25">
      <c r="K127">
        <v>126</v>
      </c>
      <c r="L127" t="s">
        <v>121</v>
      </c>
      <c r="M127" s="9">
        <v>45394</v>
      </c>
      <c r="N127" s="10">
        <v>0.85069444444444453</v>
      </c>
      <c r="O127">
        <v>27.6</v>
      </c>
    </row>
    <row r="128" spans="11:15" x14ac:dyDescent="0.25">
      <c r="K128">
        <v>127</v>
      </c>
      <c r="L128" t="s">
        <v>122</v>
      </c>
      <c r="M128" s="9">
        <v>45394</v>
      </c>
      <c r="N128" s="10">
        <v>0.85416666666666663</v>
      </c>
      <c r="O128">
        <v>27.6</v>
      </c>
    </row>
    <row r="129" spans="11:15" x14ac:dyDescent="0.25">
      <c r="K129">
        <v>128</v>
      </c>
      <c r="L129" t="s">
        <v>123</v>
      </c>
      <c r="M129" s="9">
        <v>45394</v>
      </c>
      <c r="N129" s="10">
        <v>0.85763888888888884</v>
      </c>
      <c r="O129">
        <v>27.8</v>
      </c>
    </row>
    <row r="130" spans="11:15" x14ac:dyDescent="0.25">
      <c r="K130">
        <v>129</v>
      </c>
      <c r="L130" t="s">
        <v>124</v>
      </c>
      <c r="M130" s="9">
        <v>45394</v>
      </c>
      <c r="N130" s="10">
        <v>0.86111111111111116</v>
      </c>
      <c r="O130">
        <v>27.8</v>
      </c>
    </row>
    <row r="131" spans="11:15" x14ac:dyDescent="0.25">
      <c r="K131">
        <v>130</v>
      </c>
      <c r="L131" t="s">
        <v>125</v>
      </c>
      <c r="M131" s="9">
        <v>45394</v>
      </c>
      <c r="N131" s="10">
        <v>0.86458333333333337</v>
      </c>
      <c r="O131">
        <v>27.7</v>
      </c>
    </row>
    <row r="132" spans="11:15" x14ac:dyDescent="0.25">
      <c r="K132">
        <v>131</v>
      </c>
      <c r="L132" t="s">
        <v>126</v>
      </c>
      <c r="M132" s="9">
        <v>45394</v>
      </c>
      <c r="N132" s="10">
        <v>0.86805555555555547</v>
      </c>
      <c r="O132">
        <v>27.8</v>
      </c>
    </row>
    <row r="133" spans="11:15" x14ac:dyDescent="0.25">
      <c r="K133">
        <v>132</v>
      </c>
      <c r="L133" t="s">
        <v>127</v>
      </c>
      <c r="M133" s="9">
        <v>45394</v>
      </c>
      <c r="N133" s="10">
        <v>0.87152777777777779</v>
      </c>
      <c r="O133">
        <v>27.8</v>
      </c>
    </row>
    <row r="134" spans="11:15" x14ac:dyDescent="0.25">
      <c r="K134">
        <v>133</v>
      </c>
      <c r="L134" t="s">
        <v>128</v>
      </c>
      <c r="M134" s="9">
        <v>45394</v>
      </c>
      <c r="N134" s="10">
        <v>0.875</v>
      </c>
      <c r="O134">
        <v>27.7</v>
      </c>
    </row>
    <row r="135" spans="11:15" x14ac:dyDescent="0.25">
      <c r="K135">
        <v>134</v>
      </c>
      <c r="L135" t="s">
        <v>129</v>
      </c>
      <c r="M135" s="9">
        <v>45394</v>
      </c>
      <c r="N135" s="10">
        <v>0.87847222222222221</v>
      </c>
      <c r="O135">
        <v>27.7</v>
      </c>
    </row>
    <row r="136" spans="11:15" x14ac:dyDescent="0.25">
      <c r="K136">
        <v>135</v>
      </c>
      <c r="L136" t="s">
        <v>130</v>
      </c>
      <c r="M136" s="9">
        <v>45394</v>
      </c>
      <c r="N136" s="10">
        <v>0.88194444444444453</v>
      </c>
      <c r="O136">
        <v>27.7</v>
      </c>
    </row>
    <row r="137" spans="11:15" x14ac:dyDescent="0.25">
      <c r="K137">
        <v>136</v>
      </c>
      <c r="L137" t="s">
        <v>131</v>
      </c>
      <c r="M137" s="9">
        <v>45394</v>
      </c>
      <c r="N137" s="10">
        <v>0.88541666666666663</v>
      </c>
      <c r="O137">
        <v>27.8</v>
      </c>
    </row>
    <row r="138" spans="11:15" x14ac:dyDescent="0.25">
      <c r="K138">
        <v>137</v>
      </c>
      <c r="L138" t="s">
        <v>132</v>
      </c>
      <c r="M138" s="9">
        <v>45394</v>
      </c>
      <c r="N138" s="10">
        <v>0.88888888888888884</v>
      </c>
      <c r="O138">
        <v>27.8</v>
      </c>
    </row>
    <row r="139" spans="11:15" x14ac:dyDescent="0.25">
      <c r="K139">
        <v>138</v>
      </c>
      <c r="L139" t="s">
        <v>133</v>
      </c>
      <c r="M139" s="9">
        <v>45394</v>
      </c>
      <c r="N139" s="10">
        <v>0.89236111111111116</v>
      </c>
      <c r="O139">
        <v>27.7</v>
      </c>
    </row>
    <row r="140" spans="11:15" x14ac:dyDescent="0.25">
      <c r="K140">
        <v>139</v>
      </c>
      <c r="L140" t="s">
        <v>134</v>
      </c>
      <c r="M140" s="9">
        <v>45394</v>
      </c>
      <c r="N140" s="10">
        <v>0.89583333333333337</v>
      </c>
      <c r="O140">
        <v>27.7</v>
      </c>
    </row>
    <row r="141" spans="11:15" x14ac:dyDescent="0.25">
      <c r="K141">
        <v>140</v>
      </c>
      <c r="L141" t="s">
        <v>135</v>
      </c>
      <c r="M141" s="9">
        <v>45394</v>
      </c>
      <c r="N141" s="10">
        <v>0.89930555555555547</v>
      </c>
      <c r="O141">
        <v>27.7</v>
      </c>
    </row>
    <row r="142" spans="11:15" x14ac:dyDescent="0.25">
      <c r="K142">
        <v>141</v>
      </c>
      <c r="L142" t="s">
        <v>136</v>
      </c>
      <c r="M142" s="9">
        <v>45394</v>
      </c>
      <c r="N142" s="10">
        <v>0.90277777777777779</v>
      </c>
      <c r="O142">
        <v>27.7</v>
      </c>
    </row>
    <row r="143" spans="11:15" x14ac:dyDescent="0.25">
      <c r="K143">
        <v>142</v>
      </c>
      <c r="L143" t="s">
        <v>137</v>
      </c>
      <c r="M143" s="9">
        <v>45394</v>
      </c>
      <c r="N143" s="10">
        <v>0.90625</v>
      </c>
      <c r="O143">
        <v>27.7</v>
      </c>
    </row>
    <row r="144" spans="11:15" x14ac:dyDescent="0.25">
      <c r="K144">
        <v>143</v>
      </c>
      <c r="L144" t="s">
        <v>138</v>
      </c>
      <c r="M144" s="9">
        <v>45394</v>
      </c>
      <c r="N144" s="10">
        <v>0.90972222222222221</v>
      </c>
      <c r="O144">
        <v>27.7</v>
      </c>
    </row>
    <row r="145" spans="11:15" x14ac:dyDescent="0.25">
      <c r="K145">
        <v>144</v>
      </c>
      <c r="L145" t="s">
        <v>139</v>
      </c>
      <c r="M145" s="9">
        <v>45394</v>
      </c>
      <c r="N145" s="10">
        <v>0.91319444444444453</v>
      </c>
      <c r="O145">
        <v>27.7</v>
      </c>
    </row>
    <row r="146" spans="11:15" x14ac:dyDescent="0.25">
      <c r="K146">
        <v>145</v>
      </c>
      <c r="L146" t="s">
        <v>140</v>
      </c>
      <c r="M146" s="9">
        <v>45394</v>
      </c>
      <c r="N146" s="10">
        <v>0.91666666666666663</v>
      </c>
      <c r="O146">
        <v>27.7</v>
      </c>
    </row>
    <row r="147" spans="11:15" x14ac:dyDescent="0.25">
      <c r="K147">
        <v>146</v>
      </c>
      <c r="L147" t="s">
        <v>141</v>
      </c>
      <c r="M147" s="9">
        <v>45394</v>
      </c>
      <c r="N147" s="10">
        <v>0.92013888888888884</v>
      </c>
      <c r="O147">
        <v>27.7</v>
      </c>
    </row>
    <row r="148" spans="11:15" x14ac:dyDescent="0.25">
      <c r="K148">
        <v>147</v>
      </c>
      <c r="L148" t="s">
        <v>169</v>
      </c>
      <c r="M148" s="9">
        <v>45394</v>
      </c>
      <c r="N148" s="10">
        <v>0.92361111111111116</v>
      </c>
      <c r="O148">
        <v>27.8</v>
      </c>
    </row>
    <row r="149" spans="11:15" x14ac:dyDescent="0.25">
      <c r="K149">
        <v>148</v>
      </c>
      <c r="L149" t="s">
        <v>170</v>
      </c>
      <c r="M149" s="9">
        <v>45394</v>
      </c>
      <c r="N149" s="10">
        <v>0.92708333333333337</v>
      </c>
      <c r="O149">
        <v>27.8</v>
      </c>
    </row>
    <row r="150" spans="11:15" x14ac:dyDescent="0.25">
      <c r="K150">
        <v>149</v>
      </c>
      <c r="L150" t="s">
        <v>171</v>
      </c>
      <c r="M150" s="9">
        <v>45394</v>
      </c>
      <c r="N150" s="10">
        <v>0.93055555555555547</v>
      </c>
      <c r="O150">
        <v>27.7</v>
      </c>
    </row>
    <row r="151" spans="11:15" x14ac:dyDescent="0.25">
      <c r="K151">
        <v>150</v>
      </c>
      <c r="L151" t="s">
        <v>172</v>
      </c>
      <c r="M151" s="9">
        <v>45394</v>
      </c>
      <c r="N151" s="10">
        <v>0.93402777777777779</v>
      </c>
      <c r="O151">
        <v>27.8</v>
      </c>
    </row>
    <row r="152" spans="11:15" x14ac:dyDescent="0.25">
      <c r="K152">
        <v>151</v>
      </c>
      <c r="L152" t="s">
        <v>173</v>
      </c>
      <c r="M152" s="9">
        <v>45394</v>
      </c>
      <c r="N152" s="10">
        <v>0.9375</v>
      </c>
      <c r="O152">
        <v>27.8</v>
      </c>
    </row>
    <row r="153" spans="11:15" x14ac:dyDescent="0.25">
      <c r="K153">
        <v>152</v>
      </c>
      <c r="L153" t="s">
        <v>174</v>
      </c>
      <c r="M153" s="9">
        <v>45394</v>
      </c>
      <c r="N153" s="10">
        <v>0.94097222222222221</v>
      </c>
      <c r="O153">
        <v>27.9</v>
      </c>
    </row>
    <row r="154" spans="11:15" x14ac:dyDescent="0.25">
      <c r="K154">
        <v>153</v>
      </c>
      <c r="L154" t="s">
        <v>175</v>
      </c>
      <c r="M154" s="9">
        <v>45394</v>
      </c>
      <c r="N154" s="10">
        <v>0.94444444444444453</v>
      </c>
      <c r="O154">
        <v>27.8</v>
      </c>
    </row>
    <row r="155" spans="11:15" x14ac:dyDescent="0.25">
      <c r="K155">
        <v>154</v>
      </c>
      <c r="L155" t="s">
        <v>176</v>
      </c>
      <c r="M155" s="9">
        <v>45394</v>
      </c>
      <c r="N155" s="10">
        <v>0.94791666666666663</v>
      </c>
      <c r="O155">
        <v>27.6</v>
      </c>
    </row>
    <row r="156" spans="11:15" x14ac:dyDescent="0.25">
      <c r="K156">
        <v>155</v>
      </c>
      <c r="L156" t="s">
        <v>177</v>
      </c>
      <c r="M156" s="9">
        <v>45394</v>
      </c>
      <c r="N156" s="10">
        <v>0.95138888888888884</v>
      </c>
      <c r="O156">
        <v>27.4</v>
      </c>
    </row>
    <row r="157" spans="11:15" x14ac:dyDescent="0.25">
      <c r="K157">
        <v>156</v>
      </c>
      <c r="L157" t="s">
        <v>178</v>
      </c>
      <c r="M157" s="9">
        <v>45394</v>
      </c>
      <c r="N157" s="10">
        <v>0.95486111111111116</v>
      </c>
      <c r="O157">
        <v>27.5</v>
      </c>
    </row>
    <row r="158" spans="11:15" x14ac:dyDescent="0.25">
      <c r="K158">
        <v>157</v>
      </c>
      <c r="L158" t="s">
        <v>179</v>
      </c>
      <c r="M158" s="9">
        <v>45394</v>
      </c>
      <c r="N158" s="10">
        <v>0.95833333333333337</v>
      </c>
      <c r="O158">
        <v>27.4</v>
      </c>
    </row>
    <row r="159" spans="11:15" x14ac:dyDescent="0.25">
      <c r="K159">
        <v>158</v>
      </c>
      <c r="L159" t="s">
        <v>180</v>
      </c>
      <c r="M159" s="9">
        <v>45394</v>
      </c>
      <c r="N159" s="10">
        <v>0.96180555555555547</v>
      </c>
      <c r="O159">
        <v>27.4</v>
      </c>
    </row>
    <row r="160" spans="11:15" x14ac:dyDescent="0.25">
      <c r="K160">
        <v>159</v>
      </c>
      <c r="L160" t="s">
        <v>181</v>
      </c>
      <c r="M160" s="9">
        <v>45394</v>
      </c>
      <c r="N160" s="10">
        <v>0.96527777777777779</v>
      </c>
      <c r="O160">
        <v>27.3</v>
      </c>
    </row>
    <row r="161" spans="11:15" x14ac:dyDescent="0.25">
      <c r="K161">
        <v>160</v>
      </c>
      <c r="L161" t="s">
        <v>182</v>
      </c>
      <c r="M161" s="9">
        <v>45394</v>
      </c>
      <c r="N161" s="10">
        <v>0.96875</v>
      </c>
      <c r="O161">
        <v>27.3</v>
      </c>
    </row>
    <row r="162" spans="11:15" x14ac:dyDescent="0.25">
      <c r="K162">
        <v>161</v>
      </c>
      <c r="L162" t="s">
        <v>183</v>
      </c>
      <c r="M162" s="9">
        <v>45394</v>
      </c>
      <c r="N162" s="10">
        <v>0.97222222222222221</v>
      </c>
      <c r="O162">
        <v>27.3</v>
      </c>
    </row>
    <row r="163" spans="11:15" x14ac:dyDescent="0.25">
      <c r="K163">
        <v>162</v>
      </c>
      <c r="L163" t="s">
        <v>184</v>
      </c>
      <c r="M163" s="9">
        <v>45394</v>
      </c>
      <c r="N163" s="10">
        <v>0.97569444444444453</v>
      </c>
      <c r="O163">
        <v>27.3</v>
      </c>
    </row>
    <row r="164" spans="11:15" x14ac:dyDescent="0.25">
      <c r="K164">
        <v>163</v>
      </c>
      <c r="L164" t="s">
        <v>185</v>
      </c>
      <c r="M164" s="9">
        <v>45394</v>
      </c>
      <c r="N164" s="10">
        <v>0.97916666666666663</v>
      </c>
      <c r="O164">
        <v>27.4</v>
      </c>
    </row>
    <row r="165" spans="11:15" x14ac:dyDescent="0.25">
      <c r="K165">
        <v>164</v>
      </c>
      <c r="L165" t="s">
        <v>186</v>
      </c>
      <c r="M165" s="9">
        <v>45394</v>
      </c>
      <c r="N165" s="10">
        <v>0.98263888888888884</v>
      </c>
      <c r="O165">
        <v>27.4</v>
      </c>
    </row>
    <row r="166" spans="11:15" x14ac:dyDescent="0.25">
      <c r="K166">
        <v>165</v>
      </c>
      <c r="L166" t="s">
        <v>187</v>
      </c>
      <c r="M166" s="9">
        <v>45394</v>
      </c>
      <c r="N166" s="10">
        <v>0.98611111111111116</v>
      </c>
      <c r="O166">
        <v>27.5</v>
      </c>
    </row>
    <row r="167" spans="11:15" x14ac:dyDescent="0.25">
      <c r="K167">
        <v>166</v>
      </c>
      <c r="L167" t="s">
        <v>188</v>
      </c>
      <c r="M167" s="9">
        <v>45394</v>
      </c>
      <c r="N167" s="10">
        <v>0.98958333333333337</v>
      </c>
      <c r="O167">
        <v>27.6</v>
      </c>
    </row>
    <row r="168" spans="11:15" x14ac:dyDescent="0.25">
      <c r="K168">
        <v>167</v>
      </c>
      <c r="L168" t="s">
        <v>189</v>
      </c>
      <c r="M168" s="9">
        <v>45394</v>
      </c>
      <c r="N168" s="10">
        <v>0.99305555555555547</v>
      </c>
      <c r="O168">
        <v>27.7</v>
      </c>
    </row>
    <row r="169" spans="11:15" x14ac:dyDescent="0.25">
      <c r="K169">
        <v>168</v>
      </c>
      <c r="L169" t="s">
        <v>190</v>
      </c>
      <c r="M169" s="9">
        <v>45394</v>
      </c>
      <c r="N169" s="10">
        <v>0.99652777777777779</v>
      </c>
      <c r="O169">
        <v>27.7</v>
      </c>
    </row>
    <row r="170" spans="11:15" x14ac:dyDescent="0.25">
      <c r="K170">
        <v>169</v>
      </c>
      <c r="L170" t="s">
        <v>191</v>
      </c>
      <c r="M170" s="9">
        <v>45395</v>
      </c>
      <c r="N170" s="10">
        <v>0</v>
      </c>
      <c r="O170">
        <v>27.6</v>
      </c>
    </row>
    <row r="171" spans="11:15" x14ac:dyDescent="0.25">
      <c r="K171">
        <v>170</v>
      </c>
      <c r="L171" t="s">
        <v>192</v>
      </c>
      <c r="M171" s="9">
        <v>45395</v>
      </c>
      <c r="N171" s="10">
        <v>3.472222222222222E-3</v>
      </c>
      <c r="O171">
        <v>27.7</v>
      </c>
    </row>
    <row r="172" spans="11:15" x14ac:dyDescent="0.25">
      <c r="K172">
        <v>171</v>
      </c>
      <c r="L172" t="s">
        <v>193</v>
      </c>
      <c r="M172" s="9">
        <v>45395</v>
      </c>
      <c r="N172" s="10">
        <v>6.9444444444444441E-3</v>
      </c>
      <c r="O172">
        <v>27.9</v>
      </c>
    </row>
    <row r="173" spans="11:15" x14ac:dyDescent="0.25">
      <c r="K173">
        <v>172</v>
      </c>
      <c r="L173" t="s">
        <v>194</v>
      </c>
      <c r="M173" s="9">
        <v>45395</v>
      </c>
      <c r="N173" s="10">
        <v>1.0416666666666666E-2</v>
      </c>
      <c r="O173">
        <v>27.3</v>
      </c>
    </row>
    <row r="174" spans="11:15" x14ac:dyDescent="0.25">
      <c r="K174">
        <v>173</v>
      </c>
      <c r="L174" t="s">
        <v>195</v>
      </c>
      <c r="M174" s="9">
        <v>45395</v>
      </c>
      <c r="N174" s="10">
        <v>1.3888888888888888E-2</v>
      </c>
      <c r="O174">
        <v>26.8</v>
      </c>
    </row>
    <row r="175" spans="11:15" x14ac:dyDescent="0.25">
      <c r="K175">
        <v>174</v>
      </c>
      <c r="L175" t="s">
        <v>196</v>
      </c>
      <c r="M175" s="9">
        <v>45395</v>
      </c>
      <c r="N175" s="10">
        <v>1.7361111111111112E-2</v>
      </c>
      <c r="O175">
        <v>26.8</v>
      </c>
    </row>
    <row r="176" spans="11:15" x14ac:dyDescent="0.25">
      <c r="K176">
        <v>175</v>
      </c>
      <c r="L176" t="s">
        <v>197</v>
      </c>
      <c r="M176" s="9">
        <v>45395</v>
      </c>
      <c r="N176" s="10">
        <v>2.0833333333333332E-2</v>
      </c>
      <c r="O176">
        <v>27.3</v>
      </c>
    </row>
    <row r="177" spans="11:15" x14ac:dyDescent="0.25">
      <c r="K177">
        <v>176</v>
      </c>
      <c r="L177" t="s">
        <v>198</v>
      </c>
      <c r="M177" s="9">
        <v>45395</v>
      </c>
      <c r="N177" s="10">
        <v>2.4305555555555556E-2</v>
      </c>
      <c r="O177">
        <v>27.8</v>
      </c>
    </row>
    <row r="178" spans="11:15" x14ac:dyDescent="0.25">
      <c r="K178">
        <v>177</v>
      </c>
      <c r="L178" t="s">
        <v>199</v>
      </c>
      <c r="M178" s="9">
        <v>45395</v>
      </c>
      <c r="N178" s="10">
        <v>2.7777777777777776E-2</v>
      </c>
      <c r="O178">
        <v>27.9</v>
      </c>
    </row>
    <row r="179" spans="11:15" x14ac:dyDescent="0.25">
      <c r="K179">
        <v>178</v>
      </c>
      <c r="L179" t="s">
        <v>200</v>
      </c>
      <c r="M179" s="9">
        <v>45395</v>
      </c>
      <c r="N179" s="10">
        <v>3.125E-2</v>
      </c>
      <c r="O179">
        <v>27.3</v>
      </c>
    </row>
    <row r="180" spans="11:15" x14ac:dyDescent="0.25">
      <c r="K180">
        <v>179</v>
      </c>
      <c r="L180" t="s">
        <v>201</v>
      </c>
      <c r="M180" s="9">
        <v>45395</v>
      </c>
      <c r="N180" s="10">
        <v>3.4722222222222224E-2</v>
      </c>
      <c r="O180">
        <v>26.8</v>
      </c>
    </row>
    <row r="181" spans="11:15" x14ac:dyDescent="0.25">
      <c r="K181">
        <v>180</v>
      </c>
      <c r="L181" t="s">
        <v>202</v>
      </c>
      <c r="M181" s="9">
        <v>45395</v>
      </c>
      <c r="N181" s="10">
        <v>3.8194444444444441E-2</v>
      </c>
      <c r="O181">
        <v>26.6</v>
      </c>
    </row>
    <row r="182" spans="11:15" x14ac:dyDescent="0.25">
      <c r="K182">
        <v>181</v>
      </c>
      <c r="L182" t="s">
        <v>203</v>
      </c>
      <c r="M182" s="9">
        <v>45395</v>
      </c>
      <c r="N182" s="10">
        <v>4.1666666666666664E-2</v>
      </c>
      <c r="O182">
        <v>26.7</v>
      </c>
    </row>
    <row r="183" spans="11:15" x14ac:dyDescent="0.25">
      <c r="K183">
        <v>182</v>
      </c>
      <c r="L183" t="s">
        <v>204</v>
      </c>
      <c r="M183" s="9">
        <v>45395</v>
      </c>
      <c r="N183" s="10">
        <v>4.5138888888888888E-2</v>
      </c>
      <c r="O183">
        <v>26.8</v>
      </c>
    </row>
    <row r="184" spans="11:15" x14ac:dyDescent="0.25">
      <c r="K184">
        <v>183</v>
      </c>
      <c r="L184" t="s">
        <v>205</v>
      </c>
      <c r="M184" s="9">
        <v>45395</v>
      </c>
      <c r="N184" s="10">
        <v>4.8611111111111112E-2</v>
      </c>
      <c r="O184">
        <v>27.3</v>
      </c>
    </row>
    <row r="185" spans="11:15" x14ac:dyDescent="0.25">
      <c r="K185">
        <v>184</v>
      </c>
      <c r="L185" t="s">
        <v>206</v>
      </c>
      <c r="M185" s="9">
        <v>45395</v>
      </c>
      <c r="N185" s="10">
        <v>5.2083333333333336E-2</v>
      </c>
      <c r="O185">
        <v>27.4</v>
      </c>
    </row>
    <row r="186" spans="11:15" x14ac:dyDescent="0.25">
      <c r="K186">
        <v>185</v>
      </c>
      <c r="L186" t="s">
        <v>207</v>
      </c>
      <c r="M186" s="9">
        <v>45395</v>
      </c>
      <c r="N186" s="10">
        <v>5.5555555555555552E-2</v>
      </c>
      <c r="O186">
        <v>27.5</v>
      </c>
    </row>
    <row r="187" spans="11:15" x14ac:dyDescent="0.25">
      <c r="K187">
        <v>186</v>
      </c>
      <c r="L187" t="s">
        <v>208</v>
      </c>
      <c r="M187" s="9">
        <v>45395</v>
      </c>
      <c r="N187" s="10">
        <v>5.9027777777777783E-2</v>
      </c>
      <c r="O187">
        <v>27.5</v>
      </c>
    </row>
    <row r="188" spans="11:15" x14ac:dyDescent="0.25">
      <c r="K188">
        <v>187</v>
      </c>
      <c r="L188" t="s">
        <v>209</v>
      </c>
      <c r="M188" s="9">
        <v>45395</v>
      </c>
      <c r="N188" s="10">
        <v>6.25E-2</v>
      </c>
      <c r="O188">
        <v>27.5</v>
      </c>
    </row>
    <row r="189" spans="11:15" x14ac:dyDescent="0.25">
      <c r="K189">
        <v>188</v>
      </c>
      <c r="L189" t="s">
        <v>210</v>
      </c>
      <c r="M189" s="9">
        <v>45395</v>
      </c>
      <c r="N189" s="10">
        <v>6.5972222222222224E-2</v>
      </c>
      <c r="O189">
        <v>27.4</v>
      </c>
    </row>
    <row r="190" spans="11:15" x14ac:dyDescent="0.25">
      <c r="K190">
        <v>189</v>
      </c>
      <c r="L190" t="s">
        <v>211</v>
      </c>
      <c r="M190" s="9">
        <v>45395</v>
      </c>
      <c r="N190" s="10">
        <v>6.9444444444444434E-2</v>
      </c>
      <c r="O190">
        <v>27.6</v>
      </c>
    </row>
    <row r="191" spans="11:15" x14ac:dyDescent="0.25">
      <c r="K191">
        <v>190</v>
      </c>
      <c r="L191" t="s">
        <v>212</v>
      </c>
      <c r="M191" s="9">
        <v>45395</v>
      </c>
      <c r="N191" s="10">
        <v>7.2916666666666671E-2</v>
      </c>
      <c r="O191">
        <v>27.7</v>
      </c>
    </row>
    <row r="192" spans="11:15" x14ac:dyDescent="0.25">
      <c r="K192">
        <v>191</v>
      </c>
      <c r="L192" t="s">
        <v>213</v>
      </c>
      <c r="M192" s="9">
        <v>45395</v>
      </c>
      <c r="N192" s="10">
        <v>7.6388888888888895E-2</v>
      </c>
      <c r="O192">
        <v>27.7</v>
      </c>
    </row>
    <row r="193" spans="11:15" x14ac:dyDescent="0.25">
      <c r="K193">
        <v>192</v>
      </c>
      <c r="L193" t="s">
        <v>214</v>
      </c>
      <c r="M193" s="9">
        <v>45395</v>
      </c>
      <c r="N193" s="10">
        <v>7.9861111111111105E-2</v>
      </c>
      <c r="O193">
        <v>27.8</v>
      </c>
    </row>
    <row r="194" spans="11:15" x14ac:dyDescent="0.25">
      <c r="K194">
        <v>193</v>
      </c>
      <c r="L194" t="s">
        <v>215</v>
      </c>
      <c r="M194" s="9">
        <v>45395</v>
      </c>
      <c r="N194" s="10">
        <v>8.3333333333333329E-2</v>
      </c>
      <c r="O194">
        <v>27.7</v>
      </c>
    </row>
    <row r="195" spans="11:15" x14ac:dyDescent="0.25">
      <c r="K195">
        <v>194</v>
      </c>
      <c r="L195" t="s">
        <v>216</v>
      </c>
      <c r="M195" s="9">
        <v>45395</v>
      </c>
      <c r="N195" s="10">
        <v>8.6805555555555566E-2</v>
      </c>
      <c r="O195">
        <v>27.6</v>
      </c>
    </row>
    <row r="196" spans="11:15" x14ac:dyDescent="0.25">
      <c r="K196">
        <v>195</v>
      </c>
      <c r="L196" t="s">
        <v>217</v>
      </c>
      <c r="M196" s="9">
        <v>45395</v>
      </c>
      <c r="N196" s="10">
        <v>9.0277777777777776E-2</v>
      </c>
      <c r="O196">
        <v>27.4</v>
      </c>
    </row>
    <row r="197" spans="11:15" x14ac:dyDescent="0.25">
      <c r="K197">
        <v>196</v>
      </c>
      <c r="L197" t="s">
        <v>218</v>
      </c>
      <c r="M197" s="9">
        <v>45395</v>
      </c>
      <c r="N197" s="10">
        <v>9.375E-2</v>
      </c>
      <c r="O197">
        <v>27.3</v>
      </c>
    </row>
    <row r="198" spans="11:15" x14ac:dyDescent="0.25">
      <c r="K198">
        <v>197</v>
      </c>
      <c r="L198" t="s">
        <v>219</v>
      </c>
      <c r="M198" s="9">
        <v>45395</v>
      </c>
      <c r="N198" s="10">
        <v>9.7222222222222224E-2</v>
      </c>
      <c r="O198">
        <v>27.3</v>
      </c>
    </row>
    <row r="199" spans="11:15" x14ac:dyDescent="0.25">
      <c r="K199">
        <v>198</v>
      </c>
      <c r="L199" t="s">
        <v>220</v>
      </c>
      <c r="M199" s="9">
        <v>45395</v>
      </c>
      <c r="N199" s="10">
        <v>0.10069444444444443</v>
      </c>
      <c r="O199">
        <v>27.1</v>
      </c>
    </row>
    <row r="200" spans="11:15" x14ac:dyDescent="0.25">
      <c r="K200">
        <v>199</v>
      </c>
      <c r="L200" t="s">
        <v>221</v>
      </c>
      <c r="M200" s="9">
        <v>45395</v>
      </c>
      <c r="N200" s="10">
        <v>0.10416666666666667</v>
      </c>
      <c r="O200">
        <v>27.2</v>
      </c>
    </row>
    <row r="201" spans="11:15" x14ac:dyDescent="0.25">
      <c r="K201">
        <v>200</v>
      </c>
      <c r="L201" t="s">
        <v>222</v>
      </c>
      <c r="M201" s="9">
        <v>45395</v>
      </c>
      <c r="N201" s="10">
        <v>0.1076388888888889</v>
      </c>
      <c r="O201">
        <v>27.1</v>
      </c>
    </row>
    <row r="202" spans="11:15" x14ac:dyDescent="0.25">
      <c r="K202">
        <v>201</v>
      </c>
      <c r="L202" t="s">
        <v>223</v>
      </c>
      <c r="M202" s="9">
        <v>45395</v>
      </c>
      <c r="N202" s="10">
        <v>0.1111111111111111</v>
      </c>
      <c r="O202">
        <v>27.1</v>
      </c>
    </row>
    <row r="203" spans="11:15" x14ac:dyDescent="0.25">
      <c r="K203">
        <v>202</v>
      </c>
      <c r="L203" t="s">
        <v>224</v>
      </c>
      <c r="M203" s="9">
        <v>45395</v>
      </c>
      <c r="N203" s="10">
        <v>0.11458333333333333</v>
      </c>
      <c r="O203">
        <v>26.8</v>
      </c>
    </row>
    <row r="204" spans="11:15" x14ac:dyDescent="0.25">
      <c r="K204">
        <v>203</v>
      </c>
      <c r="L204" t="s">
        <v>225</v>
      </c>
      <c r="M204" s="9">
        <v>45395</v>
      </c>
      <c r="N204" s="10">
        <v>0.11805555555555557</v>
      </c>
      <c r="O204">
        <v>26.8</v>
      </c>
    </row>
    <row r="205" spans="11:15" x14ac:dyDescent="0.25">
      <c r="K205">
        <v>204</v>
      </c>
      <c r="L205" t="s">
        <v>226</v>
      </c>
      <c r="M205" s="9">
        <v>45395</v>
      </c>
      <c r="N205" s="10">
        <v>0.12152777777777778</v>
      </c>
      <c r="O205">
        <v>26.8</v>
      </c>
    </row>
    <row r="206" spans="11:15" x14ac:dyDescent="0.25">
      <c r="K206">
        <v>205</v>
      </c>
      <c r="L206" t="s">
        <v>227</v>
      </c>
      <c r="M206" s="9">
        <v>45395</v>
      </c>
      <c r="N206" s="10">
        <v>0.125</v>
      </c>
      <c r="O206">
        <v>26.8</v>
      </c>
    </row>
    <row r="207" spans="11:15" x14ac:dyDescent="0.25">
      <c r="K207">
        <v>206</v>
      </c>
      <c r="L207" t="s">
        <v>228</v>
      </c>
      <c r="M207" s="9">
        <v>45395</v>
      </c>
      <c r="N207" s="10">
        <v>0.12847222222222224</v>
      </c>
      <c r="O207">
        <v>26.7</v>
      </c>
    </row>
    <row r="208" spans="11:15" x14ac:dyDescent="0.25">
      <c r="K208">
        <v>207</v>
      </c>
      <c r="L208" t="s">
        <v>229</v>
      </c>
      <c r="M208" s="9">
        <v>45395</v>
      </c>
      <c r="N208" s="10">
        <v>0.13194444444444445</v>
      </c>
      <c r="O208">
        <v>26.6</v>
      </c>
    </row>
    <row r="209" spans="11:15" x14ac:dyDescent="0.25">
      <c r="K209">
        <v>208</v>
      </c>
      <c r="L209" t="s">
        <v>230</v>
      </c>
      <c r="M209" s="9">
        <v>45395</v>
      </c>
      <c r="N209" s="10">
        <v>0.13541666666666666</v>
      </c>
      <c r="O209">
        <v>26.6</v>
      </c>
    </row>
    <row r="210" spans="11:15" x14ac:dyDescent="0.25">
      <c r="K210">
        <v>209</v>
      </c>
      <c r="L210" t="s">
        <v>231</v>
      </c>
      <c r="M210" s="9">
        <v>45395</v>
      </c>
      <c r="N210" s="10">
        <v>0.1388888888888889</v>
      </c>
      <c r="O210">
        <v>26.6</v>
      </c>
    </row>
    <row r="211" spans="11:15" x14ac:dyDescent="0.25">
      <c r="K211">
        <v>210</v>
      </c>
      <c r="L211" t="s">
        <v>232</v>
      </c>
      <c r="M211" s="9">
        <v>45395</v>
      </c>
      <c r="N211" s="10">
        <v>0.1423611111111111</v>
      </c>
      <c r="O211">
        <v>26.6</v>
      </c>
    </row>
    <row r="212" spans="11:15" x14ac:dyDescent="0.25">
      <c r="K212">
        <v>211</v>
      </c>
      <c r="L212" t="s">
        <v>233</v>
      </c>
      <c r="M212" s="9">
        <v>45395</v>
      </c>
      <c r="N212" s="10">
        <v>0.14583333333333334</v>
      </c>
      <c r="O212">
        <v>26.6</v>
      </c>
    </row>
    <row r="213" spans="11:15" x14ac:dyDescent="0.25">
      <c r="K213">
        <v>212</v>
      </c>
      <c r="L213" t="s">
        <v>234</v>
      </c>
      <c r="M213" s="9">
        <v>45395</v>
      </c>
      <c r="N213" s="10">
        <v>0.14930555555555555</v>
      </c>
      <c r="O213">
        <v>26.8</v>
      </c>
    </row>
    <row r="214" spans="11:15" x14ac:dyDescent="0.25">
      <c r="K214">
        <v>213</v>
      </c>
      <c r="L214" t="s">
        <v>235</v>
      </c>
      <c r="M214" s="9">
        <v>45395</v>
      </c>
      <c r="N214" s="10">
        <v>0.15277777777777776</v>
      </c>
      <c r="O214">
        <v>26.9</v>
      </c>
    </row>
    <row r="215" spans="11:15" x14ac:dyDescent="0.25">
      <c r="K215">
        <v>214</v>
      </c>
      <c r="L215" t="s">
        <v>236</v>
      </c>
      <c r="M215" s="9">
        <v>45395</v>
      </c>
      <c r="N215" s="10">
        <v>0.15625</v>
      </c>
      <c r="O215">
        <v>26.8</v>
      </c>
    </row>
    <row r="216" spans="11:15" x14ac:dyDescent="0.25">
      <c r="K216">
        <v>215</v>
      </c>
      <c r="L216" t="s">
        <v>237</v>
      </c>
      <c r="M216" s="9">
        <v>45395</v>
      </c>
      <c r="N216" s="10">
        <v>0.15972222222222224</v>
      </c>
      <c r="O216">
        <v>26.7</v>
      </c>
    </row>
    <row r="217" spans="11:15" x14ac:dyDescent="0.25">
      <c r="K217">
        <v>216</v>
      </c>
      <c r="L217" t="s">
        <v>238</v>
      </c>
      <c r="M217" s="9">
        <v>45395</v>
      </c>
      <c r="N217" s="10">
        <v>0.16319444444444445</v>
      </c>
      <c r="O217">
        <v>26.7</v>
      </c>
    </row>
    <row r="218" spans="11:15" x14ac:dyDescent="0.25">
      <c r="K218">
        <v>217</v>
      </c>
      <c r="L218" t="s">
        <v>239</v>
      </c>
      <c r="M218" s="9">
        <v>45395</v>
      </c>
      <c r="N218" s="10">
        <v>0.16666666666666666</v>
      </c>
      <c r="O218">
        <v>26.7</v>
      </c>
    </row>
    <row r="219" spans="11:15" x14ac:dyDescent="0.25">
      <c r="K219">
        <v>218</v>
      </c>
      <c r="L219" t="s">
        <v>240</v>
      </c>
      <c r="M219" s="9">
        <v>45395</v>
      </c>
      <c r="N219" s="10">
        <v>0.17013888888888887</v>
      </c>
      <c r="O219">
        <v>26.7</v>
      </c>
    </row>
    <row r="220" spans="11:15" x14ac:dyDescent="0.25">
      <c r="K220">
        <v>219</v>
      </c>
      <c r="L220" t="s">
        <v>241</v>
      </c>
      <c r="M220" s="9">
        <v>45395</v>
      </c>
      <c r="N220" s="10">
        <v>0.17361111111111113</v>
      </c>
      <c r="O220">
        <v>26.7</v>
      </c>
    </row>
    <row r="221" spans="11:15" x14ac:dyDescent="0.25">
      <c r="K221">
        <v>220</v>
      </c>
      <c r="L221" t="s">
        <v>242</v>
      </c>
      <c r="M221" s="9">
        <v>45395</v>
      </c>
      <c r="N221" s="10">
        <v>0.17708333333333334</v>
      </c>
      <c r="O221">
        <v>27.3</v>
      </c>
    </row>
    <row r="222" spans="11:15" x14ac:dyDescent="0.25">
      <c r="K222">
        <v>221</v>
      </c>
      <c r="L222" t="s">
        <v>243</v>
      </c>
      <c r="M222" s="9">
        <v>45395</v>
      </c>
      <c r="N222" s="10">
        <v>0.18055555555555555</v>
      </c>
      <c r="O222">
        <v>27.9</v>
      </c>
    </row>
    <row r="223" spans="11:15" x14ac:dyDescent="0.25">
      <c r="K223">
        <v>222</v>
      </c>
      <c r="L223" t="s">
        <v>244</v>
      </c>
      <c r="M223" s="9">
        <v>45395</v>
      </c>
      <c r="N223" s="10">
        <v>0.18402777777777779</v>
      </c>
      <c r="O223">
        <v>28.7</v>
      </c>
    </row>
    <row r="224" spans="11:15" x14ac:dyDescent="0.25">
      <c r="K224">
        <v>223</v>
      </c>
      <c r="L224" t="s">
        <v>245</v>
      </c>
      <c r="M224" s="9">
        <v>45395</v>
      </c>
      <c r="N224" s="10">
        <v>0.1875</v>
      </c>
      <c r="O224">
        <v>30.1</v>
      </c>
    </row>
    <row r="225" spans="11:15" x14ac:dyDescent="0.25">
      <c r="K225">
        <v>224</v>
      </c>
      <c r="L225" t="s">
        <v>246</v>
      </c>
      <c r="M225" s="9">
        <v>45395</v>
      </c>
      <c r="N225" s="10">
        <v>0.19097222222222221</v>
      </c>
      <c r="O225">
        <v>28.4</v>
      </c>
    </row>
    <row r="226" spans="11:15" x14ac:dyDescent="0.25">
      <c r="K226">
        <v>225</v>
      </c>
      <c r="L226" t="s">
        <v>247</v>
      </c>
      <c r="M226" s="9">
        <v>45395</v>
      </c>
      <c r="N226" s="10">
        <v>0.19444444444444445</v>
      </c>
      <c r="O226">
        <v>27.3</v>
      </c>
    </row>
    <row r="227" spans="11:15" x14ac:dyDescent="0.25">
      <c r="K227">
        <v>226</v>
      </c>
      <c r="L227" t="s">
        <v>248</v>
      </c>
      <c r="M227" s="9">
        <v>45395</v>
      </c>
      <c r="N227" s="10">
        <v>0.19791666666666666</v>
      </c>
      <c r="O227">
        <v>26.2</v>
      </c>
    </row>
    <row r="228" spans="11:15" x14ac:dyDescent="0.25">
      <c r="K228">
        <v>227</v>
      </c>
      <c r="L228" t="s">
        <v>249</v>
      </c>
      <c r="M228" s="9">
        <v>45395</v>
      </c>
      <c r="N228" s="10">
        <v>0.20138888888888887</v>
      </c>
      <c r="O228">
        <v>25.8</v>
      </c>
    </row>
    <row r="229" spans="11:15" x14ac:dyDescent="0.25">
      <c r="K229">
        <v>228</v>
      </c>
      <c r="L229" t="s">
        <v>250</v>
      </c>
      <c r="M229" s="9">
        <v>45395</v>
      </c>
      <c r="N229" s="10">
        <v>0.20486111111111113</v>
      </c>
      <c r="O229">
        <v>25.7</v>
      </c>
    </row>
    <row r="230" spans="11:15" x14ac:dyDescent="0.25">
      <c r="K230">
        <v>229</v>
      </c>
      <c r="L230" t="s">
        <v>251</v>
      </c>
      <c r="M230" s="9">
        <v>45395</v>
      </c>
      <c r="N230" s="10">
        <v>0.20833333333333334</v>
      </c>
      <c r="O230">
        <v>25.7</v>
      </c>
    </row>
    <row r="231" spans="11:15" x14ac:dyDescent="0.25">
      <c r="K231">
        <v>230</v>
      </c>
      <c r="L231" t="s">
        <v>252</v>
      </c>
      <c r="M231" s="9">
        <v>45395</v>
      </c>
      <c r="N231" s="10">
        <v>0.21180555555555555</v>
      </c>
      <c r="O231">
        <v>25.6</v>
      </c>
    </row>
    <row r="232" spans="11:15" x14ac:dyDescent="0.25">
      <c r="K232">
        <v>231</v>
      </c>
      <c r="L232" t="s">
        <v>253</v>
      </c>
      <c r="M232" s="9">
        <v>45395</v>
      </c>
      <c r="N232" s="10">
        <v>0.21527777777777779</v>
      </c>
      <c r="O232">
        <v>25.6</v>
      </c>
    </row>
    <row r="233" spans="11:15" x14ac:dyDescent="0.25">
      <c r="K233">
        <v>232</v>
      </c>
      <c r="L233" t="s">
        <v>264</v>
      </c>
      <c r="M233" s="9">
        <v>45395</v>
      </c>
      <c r="N233" s="10">
        <v>0.21875</v>
      </c>
      <c r="O233">
        <v>25.6</v>
      </c>
    </row>
    <row r="234" spans="11:15" x14ac:dyDescent="0.25">
      <c r="K234">
        <v>233</v>
      </c>
      <c r="L234" t="s">
        <v>265</v>
      </c>
      <c r="M234" s="9">
        <v>45395</v>
      </c>
      <c r="N234" s="10">
        <v>0.22222222222222221</v>
      </c>
      <c r="O234">
        <v>25.5</v>
      </c>
    </row>
    <row r="235" spans="11:15" x14ac:dyDescent="0.25">
      <c r="K235">
        <v>234</v>
      </c>
      <c r="L235" t="s">
        <v>266</v>
      </c>
      <c r="M235" s="9">
        <v>45395</v>
      </c>
      <c r="N235" s="10">
        <v>0.22569444444444445</v>
      </c>
      <c r="O235">
        <v>25.6</v>
      </c>
    </row>
    <row r="236" spans="11:15" x14ac:dyDescent="0.25">
      <c r="K236">
        <v>235</v>
      </c>
      <c r="L236" t="s">
        <v>267</v>
      </c>
      <c r="M236" s="9">
        <v>45395</v>
      </c>
      <c r="N236" s="10">
        <v>0.22916666666666666</v>
      </c>
      <c r="O236">
        <v>25.4</v>
      </c>
    </row>
    <row r="237" spans="11:15" x14ac:dyDescent="0.25">
      <c r="K237">
        <v>236</v>
      </c>
      <c r="L237" t="s">
        <v>268</v>
      </c>
      <c r="M237" s="9">
        <v>45395</v>
      </c>
      <c r="N237" s="10">
        <v>0.23263888888888887</v>
      </c>
      <c r="O237">
        <v>25.4</v>
      </c>
    </row>
    <row r="238" spans="11:15" x14ac:dyDescent="0.25">
      <c r="K238">
        <v>237</v>
      </c>
      <c r="L238" t="s">
        <v>269</v>
      </c>
      <c r="M238" s="9">
        <v>45395</v>
      </c>
      <c r="N238" s="10">
        <v>0.23611111111111113</v>
      </c>
      <c r="O238">
        <v>25.3</v>
      </c>
    </row>
    <row r="239" spans="11:15" x14ac:dyDescent="0.25">
      <c r="K239">
        <v>238</v>
      </c>
      <c r="L239" t="s">
        <v>270</v>
      </c>
      <c r="M239" s="9">
        <v>45395</v>
      </c>
      <c r="N239" s="10">
        <v>0.23958333333333334</v>
      </c>
      <c r="O239">
        <v>25.3</v>
      </c>
    </row>
    <row r="240" spans="11:15" x14ac:dyDescent="0.25">
      <c r="K240">
        <v>239</v>
      </c>
      <c r="L240" t="s">
        <v>271</v>
      </c>
      <c r="M240" s="9">
        <v>45395</v>
      </c>
      <c r="N240" s="10">
        <v>0.24305555555555555</v>
      </c>
      <c r="O240">
        <v>25.2</v>
      </c>
    </row>
    <row r="241" spans="11:15" x14ac:dyDescent="0.25">
      <c r="K241">
        <v>240</v>
      </c>
      <c r="L241" t="s">
        <v>272</v>
      </c>
      <c r="M241" s="9">
        <v>45395</v>
      </c>
      <c r="N241" s="10">
        <v>0.24652777777777779</v>
      </c>
      <c r="O241">
        <v>25.2</v>
      </c>
    </row>
    <row r="242" spans="11:15" x14ac:dyDescent="0.25">
      <c r="K242">
        <v>241</v>
      </c>
      <c r="L242" t="s">
        <v>273</v>
      </c>
      <c r="M242" s="9">
        <v>45395</v>
      </c>
      <c r="N242" s="10">
        <v>0.25</v>
      </c>
      <c r="O242">
        <v>25.1</v>
      </c>
    </row>
    <row r="243" spans="11:15" x14ac:dyDescent="0.25">
      <c r="K243">
        <v>242</v>
      </c>
      <c r="L243" t="s">
        <v>274</v>
      </c>
      <c r="M243" s="9">
        <v>45395</v>
      </c>
      <c r="N243" s="10">
        <v>0.25347222222222221</v>
      </c>
      <c r="O243">
        <v>25.1</v>
      </c>
    </row>
    <row r="244" spans="11:15" x14ac:dyDescent="0.25">
      <c r="K244">
        <v>243</v>
      </c>
      <c r="L244" t="s">
        <v>275</v>
      </c>
      <c r="M244" s="9">
        <v>45395</v>
      </c>
      <c r="N244" s="10">
        <v>0.25694444444444448</v>
      </c>
      <c r="O244">
        <v>25.1</v>
      </c>
    </row>
    <row r="245" spans="11:15" x14ac:dyDescent="0.25">
      <c r="K245">
        <v>244</v>
      </c>
      <c r="L245" t="s">
        <v>276</v>
      </c>
      <c r="M245" s="9">
        <v>45395</v>
      </c>
      <c r="N245" s="10">
        <v>0.26041666666666669</v>
      </c>
      <c r="O245">
        <v>25.1</v>
      </c>
    </row>
    <row r="246" spans="11:15" x14ac:dyDescent="0.25">
      <c r="K246">
        <v>245</v>
      </c>
      <c r="L246" t="s">
        <v>277</v>
      </c>
      <c r="M246" s="9">
        <v>45395</v>
      </c>
      <c r="N246" s="10">
        <v>0.2638888888888889</v>
      </c>
      <c r="O246">
        <v>25.2</v>
      </c>
    </row>
    <row r="247" spans="11:15" x14ac:dyDescent="0.25">
      <c r="K247">
        <v>246</v>
      </c>
      <c r="L247" t="s">
        <v>278</v>
      </c>
      <c r="M247" s="9">
        <v>45395</v>
      </c>
      <c r="N247" s="10">
        <v>0.2673611111111111</v>
      </c>
      <c r="O247">
        <v>25.3</v>
      </c>
    </row>
    <row r="248" spans="11:15" x14ac:dyDescent="0.25">
      <c r="K248">
        <v>247</v>
      </c>
      <c r="L248" t="s">
        <v>279</v>
      </c>
      <c r="M248" s="9">
        <v>45395</v>
      </c>
      <c r="N248" s="10">
        <v>0.27083333333333331</v>
      </c>
      <c r="O248">
        <v>25.5</v>
      </c>
    </row>
    <row r="249" spans="11:15" x14ac:dyDescent="0.25">
      <c r="K249">
        <v>248</v>
      </c>
      <c r="L249" t="s">
        <v>280</v>
      </c>
      <c r="M249" s="9">
        <v>45395</v>
      </c>
      <c r="N249" s="10">
        <v>0.27430555555555552</v>
      </c>
      <c r="O249">
        <v>25.8</v>
      </c>
    </row>
    <row r="250" spans="11:15" x14ac:dyDescent="0.25">
      <c r="K250">
        <v>249</v>
      </c>
      <c r="L250" t="s">
        <v>281</v>
      </c>
      <c r="M250" s="9">
        <v>45395</v>
      </c>
      <c r="N250" s="10">
        <v>0.27777777777777779</v>
      </c>
      <c r="O250">
        <v>25.8</v>
      </c>
    </row>
    <row r="251" spans="11:15" x14ac:dyDescent="0.25">
      <c r="K251">
        <v>250</v>
      </c>
      <c r="L251" t="s">
        <v>282</v>
      </c>
      <c r="M251" s="9">
        <v>45395</v>
      </c>
      <c r="N251" s="10">
        <v>0.28125</v>
      </c>
      <c r="O251">
        <v>26.2</v>
      </c>
    </row>
    <row r="252" spans="11:15" x14ac:dyDescent="0.25">
      <c r="K252">
        <v>251</v>
      </c>
      <c r="L252" t="s">
        <v>283</v>
      </c>
      <c r="M252" s="9">
        <v>45395</v>
      </c>
      <c r="N252" s="10">
        <v>0.28472222222222221</v>
      </c>
      <c r="O252">
        <v>26</v>
      </c>
    </row>
    <row r="253" spans="11:15" x14ac:dyDescent="0.25">
      <c r="K253">
        <v>252</v>
      </c>
      <c r="L253" t="s">
        <v>284</v>
      </c>
      <c r="M253" s="9">
        <v>45395</v>
      </c>
      <c r="N253" s="10">
        <v>0.28819444444444448</v>
      </c>
      <c r="O253">
        <v>26.3</v>
      </c>
    </row>
    <row r="254" spans="11:15" x14ac:dyDescent="0.25">
      <c r="K254">
        <v>253</v>
      </c>
      <c r="L254" t="s">
        <v>285</v>
      </c>
      <c r="M254" s="9">
        <v>45395</v>
      </c>
      <c r="N254" s="10">
        <v>0.29166666666666669</v>
      </c>
      <c r="O254">
        <v>27</v>
      </c>
    </row>
    <row r="255" spans="11:15" x14ac:dyDescent="0.25">
      <c r="K255">
        <v>254</v>
      </c>
      <c r="L255" t="s">
        <v>286</v>
      </c>
      <c r="M255" s="9">
        <v>45395</v>
      </c>
      <c r="N255" s="10">
        <v>0.2951388888888889</v>
      </c>
      <c r="O255">
        <v>28.1</v>
      </c>
    </row>
    <row r="256" spans="11:15" x14ac:dyDescent="0.25">
      <c r="K256">
        <v>255</v>
      </c>
      <c r="L256" t="s">
        <v>287</v>
      </c>
      <c r="M256" s="9">
        <v>45395</v>
      </c>
      <c r="N256" s="10">
        <v>0.2986111111111111</v>
      </c>
      <c r="O256">
        <v>28.4</v>
      </c>
    </row>
    <row r="257" spans="11:15" x14ac:dyDescent="0.25">
      <c r="K257">
        <v>256</v>
      </c>
      <c r="L257" t="s">
        <v>288</v>
      </c>
      <c r="M257" s="9">
        <v>45395</v>
      </c>
      <c r="N257" s="10">
        <v>0.30208333333333331</v>
      </c>
      <c r="O257">
        <v>28.1</v>
      </c>
    </row>
    <row r="258" spans="11:15" x14ac:dyDescent="0.25">
      <c r="K258">
        <v>257</v>
      </c>
      <c r="L258" t="s">
        <v>289</v>
      </c>
      <c r="M258" s="9">
        <v>45395</v>
      </c>
      <c r="N258" s="10">
        <v>0.30555555555555552</v>
      </c>
      <c r="O258">
        <v>27.6</v>
      </c>
    </row>
    <row r="259" spans="11:15" x14ac:dyDescent="0.25">
      <c r="K259">
        <v>258</v>
      </c>
      <c r="L259" t="s">
        <v>290</v>
      </c>
      <c r="M259" s="9">
        <v>45395</v>
      </c>
      <c r="N259" s="10">
        <v>0.30902777777777779</v>
      </c>
      <c r="O259">
        <v>27.5</v>
      </c>
    </row>
    <row r="260" spans="11:15" x14ac:dyDescent="0.25">
      <c r="K260">
        <v>259</v>
      </c>
      <c r="L260" t="s">
        <v>291</v>
      </c>
      <c r="M260" s="9">
        <v>45395</v>
      </c>
      <c r="N260" s="10">
        <v>0.3125</v>
      </c>
      <c r="O260">
        <v>27.4</v>
      </c>
    </row>
    <row r="261" spans="11:15" x14ac:dyDescent="0.25">
      <c r="K261">
        <v>260</v>
      </c>
      <c r="L261" t="s">
        <v>292</v>
      </c>
      <c r="M261" s="9">
        <v>45395</v>
      </c>
      <c r="N261" s="10">
        <v>0.31597222222222221</v>
      </c>
      <c r="O261">
        <v>28.5</v>
      </c>
    </row>
    <row r="262" spans="11:15" x14ac:dyDescent="0.25">
      <c r="K262">
        <v>261</v>
      </c>
      <c r="L262" t="s">
        <v>293</v>
      </c>
      <c r="M262" s="9">
        <v>45395</v>
      </c>
      <c r="N262" s="10">
        <v>0.31944444444444448</v>
      </c>
      <c r="O262">
        <v>28.8</v>
      </c>
    </row>
    <row r="263" spans="11:15" x14ac:dyDescent="0.25">
      <c r="K263">
        <v>262</v>
      </c>
      <c r="L263" t="s">
        <v>294</v>
      </c>
      <c r="M263" s="9">
        <v>45395</v>
      </c>
      <c r="N263" s="10">
        <v>0.32291666666666669</v>
      </c>
      <c r="O263">
        <v>28.8</v>
      </c>
    </row>
    <row r="264" spans="11:15" x14ac:dyDescent="0.25">
      <c r="K264">
        <v>263</v>
      </c>
      <c r="L264" t="s">
        <v>295</v>
      </c>
      <c r="M264" s="9">
        <v>45395</v>
      </c>
      <c r="N264" s="10">
        <v>0.3263888888888889</v>
      </c>
      <c r="O264">
        <v>30.6</v>
      </c>
    </row>
    <row r="265" spans="11:15" x14ac:dyDescent="0.25">
      <c r="K265">
        <v>264</v>
      </c>
      <c r="L265" t="s">
        <v>296</v>
      </c>
      <c r="M265" s="9">
        <v>45395</v>
      </c>
      <c r="N265" s="10">
        <v>0.3298611111111111</v>
      </c>
      <c r="O265">
        <v>30.9</v>
      </c>
    </row>
    <row r="266" spans="11:15" x14ac:dyDescent="0.25">
      <c r="K266">
        <v>265</v>
      </c>
      <c r="L266" t="s">
        <v>297</v>
      </c>
      <c r="M266" s="9">
        <v>45395</v>
      </c>
      <c r="N266" s="10">
        <v>0.33333333333333331</v>
      </c>
      <c r="O266">
        <v>30.9</v>
      </c>
    </row>
    <row r="267" spans="11:15" x14ac:dyDescent="0.25">
      <c r="K267">
        <v>266</v>
      </c>
      <c r="L267" t="s">
        <v>298</v>
      </c>
      <c r="M267" s="9">
        <v>45395</v>
      </c>
      <c r="N267" s="10">
        <v>0.33680555555555558</v>
      </c>
      <c r="O267">
        <v>30.1</v>
      </c>
    </row>
    <row r="268" spans="11:15" x14ac:dyDescent="0.25">
      <c r="K268">
        <v>267</v>
      </c>
      <c r="L268" t="s">
        <v>299</v>
      </c>
      <c r="M268" s="9">
        <v>45395</v>
      </c>
      <c r="N268" s="10">
        <v>0.34027777777777773</v>
      </c>
      <c r="O268">
        <v>29.2</v>
      </c>
    </row>
    <row r="269" spans="11:15" x14ac:dyDescent="0.25">
      <c r="K269">
        <v>268</v>
      </c>
      <c r="L269" t="s">
        <v>300</v>
      </c>
      <c r="M269" s="9">
        <v>45395</v>
      </c>
      <c r="N269" s="10">
        <v>0.34375</v>
      </c>
      <c r="O269">
        <v>28.2</v>
      </c>
    </row>
    <row r="270" spans="11:15" x14ac:dyDescent="0.25">
      <c r="N270" s="10"/>
    </row>
    <row r="271" spans="11:15" x14ac:dyDescent="0.25">
      <c r="N271" s="10"/>
    </row>
    <row r="272" spans="11:15" x14ac:dyDescent="0.25">
      <c r="N272" s="10"/>
    </row>
    <row r="273" spans="14:14" x14ac:dyDescent="0.25">
      <c r="N273" s="10"/>
    </row>
    <row r="274" spans="14:14" x14ac:dyDescent="0.25">
      <c r="N274" s="10"/>
    </row>
    <row r="275" spans="14:14" x14ac:dyDescent="0.25">
      <c r="N275" s="10"/>
    </row>
    <row r="276" spans="14:14" x14ac:dyDescent="0.25">
      <c r="N276" s="10"/>
    </row>
    <row r="277" spans="14:14" x14ac:dyDescent="0.25">
      <c r="N277" s="10"/>
    </row>
    <row r="278" spans="14:14" x14ac:dyDescent="0.25">
      <c r="N278" s="10"/>
    </row>
    <row r="279" spans="14:14" x14ac:dyDescent="0.25">
      <c r="N279" s="10"/>
    </row>
    <row r="280" spans="14:14" x14ac:dyDescent="0.25">
      <c r="N280" s="10"/>
    </row>
    <row r="281" spans="14:14" x14ac:dyDescent="0.25">
      <c r="N281" s="10"/>
    </row>
    <row r="282" spans="14:14" x14ac:dyDescent="0.25">
      <c r="N282" s="10"/>
    </row>
    <row r="283" spans="14:14" x14ac:dyDescent="0.25">
      <c r="N283" s="10"/>
    </row>
    <row r="284" spans="14:14" x14ac:dyDescent="0.25">
      <c r="N284" s="10"/>
    </row>
    <row r="285" spans="14:14" x14ac:dyDescent="0.25">
      <c r="N285" s="10"/>
    </row>
    <row r="286" spans="14:14" x14ac:dyDescent="0.25">
      <c r="N286" s="10"/>
    </row>
    <row r="287" spans="14:14" x14ac:dyDescent="0.25">
      <c r="N287" s="10"/>
    </row>
    <row r="288" spans="14:14" x14ac:dyDescent="0.25">
      <c r="N288" s="10"/>
    </row>
    <row r="289" spans="14:14" x14ac:dyDescent="0.25">
      <c r="N289" s="10"/>
    </row>
    <row r="290" spans="14:14" x14ac:dyDescent="0.25">
      <c r="N290" s="10"/>
    </row>
    <row r="291" spans="14:14" x14ac:dyDescent="0.25">
      <c r="N291" s="10"/>
    </row>
    <row r="292" spans="14:14" x14ac:dyDescent="0.25">
      <c r="N292" s="10"/>
    </row>
    <row r="293" spans="14:14" x14ac:dyDescent="0.25">
      <c r="N293" s="10"/>
    </row>
    <row r="294" spans="14:14" x14ac:dyDescent="0.25">
      <c r="N294" s="10"/>
    </row>
    <row r="295" spans="14:14" x14ac:dyDescent="0.25">
      <c r="N295" s="10"/>
    </row>
    <row r="296" spans="14:14" x14ac:dyDescent="0.25">
      <c r="N296" s="10"/>
    </row>
    <row r="297" spans="14:14" x14ac:dyDescent="0.25">
      <c r="N297" s="10"/>
    </row>
    <row r="298" spans="14:14" x14ac:dyDescent="0.25">
      <c r="N298" s="10"/>
    </row>
    <row r="299" spans="14:14" x14ac:dyDescent="0.25">
      <c r="N299" s="10"/>
    </row>
    <row r="300" spans="14:14" x14ac:dyDescent="0.25">
      <c r="N300" s="10"/>
    </row>
    <row r="301" spans="14:14" x14ac:dyDescent="0.25">
      <c r="N301" s="10"/>
    </row>
    <row r="302" spans="14:14" x14ac:dyDescent="0.25">
      <c r="N302" s="10"/>
    </row>
    <row r="303" spans="14:14" x14ac:dyDescent="0.25">
      <c r="N303" s="10"/>
    </row>
    <row r="304" spans="14:14" x14ac:dyDescent="0.25">
      <c r="N304" s="10"/>
    </row>
    <row r="305" spans="14:14" x14ac:dyDescent="0.25">
      <c r="N305" s="10"/>
    </row>
    <row r="306" spans="14:14" x14ac:dyDescent="0.25">
      <c r="N306" s="10"/>
    </row>
    <row r="307" spans="14:14" x14ac:dyDescent="0.25">
      <c r="N307" s="10"/>
    </row>
    <row r="308" spans="14:14" x14ac:dyDescent="0.25">
      <c r="N308" s="10"/>
    </row>
    <row r="309" spans="14:14" x14ac:dyDescent="0.25">
      <c r="N309" s="10"/>
    </row>
  </sheetData>
  <conditionalFormatting sqref="O270:O1048576 O1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20:O26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219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fitToWidth="0" orientation="landscape" horizontalDpi="0" verticalDpi="0" r:id="rId2"/>
  <rowBreaks count="1" manualBreakCount="1">
    <brk id="34" max="16383" man="1"/>
  </rowBreaks>
  <colBreaks count="1" manualBreakCount="1">
    <brk id="19" max="1048575" man="1"/>
  </colBreaks>
  <drawing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10"/>
  <sheetViews>
    <sheetView view="pageBreakPreview" zoomScaleNormal="100" zoomScaleSheetLayoutView="100" workbookViewId="0">
      <selection activeCell="K2" sqref="K2:O269"/>
    </sheetView>
  </sheetViews>
  <sheetFormatPr baseColWidth="10" defaultRowHeight="15" x14ac:dyDescent="0.25"/>
  <cols>
    <col min="8" max="8" width="0" hidden="1" customWidth="1"/>
    <col min="12" max="12" width="21.7109375" customWidth="1"/>
    <col min="14" max="14" width="13.8554687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1" t="s">
        <v>0</v>
      </c>
      <c r="L1" s="2" t="s">
        <v>1</v>
      </c>
      <c r="M1" s="2" t="s">
        <v>2</v>
      </c>
      <c r="N1" s="2" t="s">
        <v>3</v>
      </c>
      <c r="O1" s="3" t="s">
        <v>4</v>
      </c>
      <c r="P1" s="4" t="s">
        <v>142</v>
      </c>
      <c r="Q1" t="s">
        <v>153</v>
      </c>
      <c r="R1" t="s">
        <v>156</v>
      </c>
      <c r="S1" t="s">
        <v>157</v>
      </c>
    </row>
    <row r="2" spans="11:19" x14ac:dyDescent="0.25">
      <c r="K2">
        <v>1</v>
      </c>
      <c r="L2" t="s">
        <v>160</v>
      </c>
      <c r="M2" s="9">
        <v>45394</v>
      </c>
      <c r="N2" s="10">
        <v>0.41666666666666669</v>
      </c>
      <c r="O2">
        <v>28.2</v>
      </c>
      <c r="P2" s="5">
        <v>45394</v>
      </c>
      <c r="Q2" s="7">
        <v>33.200000000000003</v>
      </c>
      <c r="R2" s="7">
        <v>29.198214285714272</v>
      </c>
      <c r="S2" s="7">
        <v>26.7</v>
      </c>
    </row>
    <row r="3" spans="11:19" x14ac:dyDescent="0.25">
      <c r="K3">
        <v>2</v>
      </c>
      <c r="L3" t="s">
        <v>161</v>
      </c>
      <c r="M3" s="9">
        <v>45394</v>
      </c>
      <c r="N3" s="10">
        <v>0.4201388888888889</v>
      </c>
      <c r="O3">
        <v>28.2</v>
      </c>
      <c r="P3" s="6" t="s">
        <v>254</v>
      </c>
      <c r="Q3" s="7">
        <v>31.2</v>
      </c>
      <c r="R3" s="7">
        <v>28.566666666666666</v>
      </c>
      <c r="S3" s="7">
        <v>28.2</v>
      </c>
    </row>
    <row r="4" spans="11:19" x14ac:dyDescent="0.25">
      <c r="K4">
        <v>3</v>
      </c>
      <c r="L4" t="s">
        <v>162</v>
      </c>
      <c r="M4" s="9">
        <v>45394</v>
      </c>
      <c r="N4" s="10">
        <v>0.4236111111111111</v>
      </c>
      <c r="O4">
        <v>28.3</v>
      </c>
      <c r="P4" s="6" t="s">
        <v>255</v>
      </c>
      <c r="Q4" s="7">
        <v>32.9</v>
      </c>
      <c r="R4" s="7">
        <v>32.375000000000007</v>
      </c>
      <c r="S4" s="7">
        <v>31.6</v>
      </c>
    </row>
    <row r="5" spans="11:19" x14ac:dyDescent="0.25">
      <c r="K5">
        <v>4</v>
      </c>
      <c r="L5" t="s">
        <v>163</v>
      </c>
      <c r="M5" s="9">
        <v>45394</v>
      </c>
      <c r="N5" s="10">
        <v>0.42708333333333331</v>
      </c>
      <c r="O5">
        <v>28.3</v>
      </c>
      <c r="P5" s="6" t="s">
        <v>256</v>
      </c>
      <c r="Q5" s="7">
        <v>33.200000000000003</v>
      </c>
      <c r="R5" s="7">
        <v>33.041666666666664</v>
      </c>
      <c r="S5" s="7">
        <v>32.9</v>
      </c>
    </row>
    <row r="6" spans="11:19" x14ac:dyDescent="0.25">
      <c r="K6">
        <v>5</v>
      </c>
      <c r="L6" t="s">
        <v>164</v>
      </c>
      <c r="M6" s="9">
        <v>45394</v>
      </c>
      <c r="N6" s="10">
        <v>0.43055555555555558</v>
      </c>
      <c r="O6">
        <v>28.3</v>
      </c>
      <c r="P6" s="6" t="s">
        <v>257</v>
      </c>
      <c r="Q6" s="7">
        <v>32.9</v>
      </c>
      <c r="R6" s="7">
        <v>32.741666666666667</v>
      </c>
      <c r="S6" s="7">
        <v>32.4</v>
      </c>
    </row>
    <row r="7" spans="11:19" x14ac:dyDescent="0.25">
      <c r="K7">
        <v>6</v>
      </c>
      <c r="L7" t="s">
        <v>165</v>
      </c>
      <c r="M7" s="9">
        <v>45394</v>
      </c>
      <c r="N7" s="10">
        <v>0.43402777777777773</v>
      </c>
      <c r="O7">
        <v>28.4</v>
      </c>
      <c r="P7" s="6" t="s">
        <v>258</v>
      </c>
      <c r="Q7" s="7">
        <v>32.4</v>
      </c>
      <c r="R7" s="7">
        <v>31.624999999999996</v>
      </c>
      <c r="S7" s="7">
        <v>31.2</v>
      </c>
    </row>
    <row r="8" spans="11:19" x14ac:dyDescent="0.25">
      <c r="K8">
        <v>7</v>
      </c>
      <c r="L8" t="s">
        <v>166</v>
      </c>
      <c r="M8" s="9">
        <v>45394</v>
      </c>
      <c r="N8" s="10">
        <v>0.4375</v>
      </c>
      <c r="O8">
        <v>28.3</v>
      </c>
      <c r="P8" s="6" t="s">
        <v>259</v>
      </c>
      <c r="Q8" s="7">
        <v>30.9</v>
      </c>
      <c r="R8" s="7">
        <v>30.375</v>
      </c>
      <c r="S8" s="7">
        <v>29.9</v>
      </c>
    </row>
    <row r="9" spans="11:19" x14ac:dyDescent="0.25">
      <c r="K9">
        <v>8</v>
      </c>
      <c r="L9" t="s">
        <v>167</v>
      </c>
      <c r="M9" s="9">
        <v>45394</v>
      </c>
      <c r="N9" s="10">
        <v>0.44097222222222227</v>
      </c>
      <c r="O9">
        <v>28.3</v>
      </c>
      <c r="P9" s="6" t="s">
        <v>260</v>
      </c>
      <c r="Q9" s="7">
        <v>29.8</v>
      </c>
      <c r="R9" s="7">
        <v>28.849999999999998</v>
      </c>
      <c r="S9" s="7">
        <v>28.1</v>
      </c>
    </row>
    <row r="10" spans="11:19" x14ac:dyDescent="0.25">
      <c r="K10">
        <v>9</v>
      </c>
      <c r="L10" t="s">
        <v>168</v>
      </c>
      <c r="M10" s="9">
        <v>45394</v>
      </c>
      <c r="N10" s="10">
        <v>0.44444444444444442</v>
      </c>
      <c r="O10">
        <v>28.4</v>
      </c>
      <c r="P10" s="6" t="s">
        <v>261</v>
      </c>
      <c r="Q10" s="7">
        <v>28.1</v>
      </c>
      <c r="R10" s="7">
        <v>27.566666666666666</v>
      </c>
      <c r="S10" s="7">
        <v>27.1</v>
      </c>
    </row>
    <row r="11" spans="11:19" x14ac:dyDescent="0.25">
      <c r="K11">
        <v>10</v>
      </c>
      <c r="L11" t="s">
        <v>5</v>
      </c>
      <c r="M11" s="9">
        <v>45394</v>
      </c>
      <c r="N11" s="10">
        <v>0.44791666666666669</v>
      </c>
      <c r="O11">
        <v>28.5</v>
      </c>
      <c r="P11" s="6" t="s">
        <v>262</v>
      </c>
      <c r="Q11" s="7">
        <v>27.2</v>
      </c>
      <c r="R11" s="7">
        <v>26.950000000000003</v>
      </c>
      <c r="S11" s="7">
        <v>26.7</v>
      </c>
    </row>
    <row r="12" spans="11:19" x14ac:dyDescent="0.25">
      <c r="K12">
        <v>11</v>
      </c>
      <c r="L12" t="s">
        <v>6</v>
      </c>
      <c r="M12" s="9">
        <v>45394</v>
      </c>
      <c r="N12" s="10">
        <v>0.4513888888888889</v>
      </c>
      <c r="O12">
        <v>28.4</v>
      </c>
      <c r="P12" s="6" t="s">
        <v>148</v>
      </c>
      <c r="Q12" s="7">
        <v>27</v>
      </c>
      <c r="R12" s="7">
        <v>26.825000000000003</v>
      </c>
      <c r="S12" s="7">
        <v>26.7</v>
      </c>
    </row>
    <row r="13" spans="11:19" x14ac:dyDescent="0.25">
      <c r="K13">
        <v>12</v>
      </c>
      <c r="L13" t="s">
        <v>7</v>
      </c>
      <c r="M13" s="9">
        <v>45394</v>
      </c>
      <c r="N13" s="10">
        <v>0.4548611111111111</v>
      </c>
      <c r="O13">
        <v>31.2</v>
      </c>
      <c r="P13" s="6" t="s">
        <v>149</v>
      </c>
      <c r="Q13" s="7">
        <v>27.4</v>
      </c>
      <c r="R13" s="7">
        <v>27.291666666666661</v>
      </c>
      <c r="S13" s="7">
        <v>27.1</v>
      </c>
    </row>
    <row r="14" spans="11:19" x14ac:dyDescent="0.25">
      <c r="K14">
        <v>13</v>
      </c>
      <c r="L14" t="s">
        <v>8</v>
      </c>
      <c r="M14" s="9">
        <v>45394</v>
      </c>
      <c r="N14" s="10">
        <v>0.45833333333333331</v>
      </c>
      <c r="O14">
        <v>31.6</v>
      </c>
      <c r="P14" s="6" t="s">
        <v>150</v>
      </c>
      <c r="Q14" s="7">
        <v>27.4</v>
      </c>
      <c r="R14" s="7">
        <v>27.399999999999995</v>
      </c>
      <c r="S14" s="7">
        <v>27.4</v>
      </c>
    </row>
    <row r="15" spans="11:19" x14ac:dyDescent="0.25">
      <c r="K15">
        <v>14</v>
      </c>
      <c r="L15" t="s">
        <v>9</v>
      </c>
      <c r="M15" s="9">
        <v>45394</v>
      </c>
      <c r="N15" s="10">
        <v>0.46180555555555558</v>
      </c>
      <c r="O15">
        <v>32</v>
      </c>
      <c r="P15" s="6" t="s">
        <v>151</v>
      </c>
      <c r="Q15" s="7">
        <v>27.7</v>
      </c>
      <c r="R15" s="7">
        <v>27.491666666666664</v>
      </c>
      <c r="S15" s="7">
        <v>27.4</v>
      </c>
    </row>
    <row r="16" spans="11:19" x14ac:dyDescent="0.25">
      <c r="K16">
        <v>15</v>
      </c>
      <c r="L16" t="s">
        <v>10</v>
      </c>
      <c r="M16" s="9">
        <v>45394</v>
      </c>
      <c r="N16" s="10">
        <v>0.46527777777777773</v>
      </c>
      <c r="O16">
        <v>32.200000000000003</v>
      </c>
      <c r="P16" s="6" t="s">
        <v>152</v>
      </c>
      <c r="Q16" s="7">
        <v>27.8</v>
      </c>
      <c r="R16" s="7">
        <v>27.675000000000001</v>
      </c>
      <c r="S16" s="7">
        <v>27.6</v>
      </c>
    </row>
    <row r="17" spans="11:19" x14ac:dyDescent="0.25">
      <c r="K17">
        <v>16</v>
      </c>
      <c r="L17" t="s">
        <v>11</v>
      </c>
      <c r="M17" s="9">
        <v>45394</v>
      </c>
      <c r="N17" s="10">
        <v>0.46875</v>
      </c>
      <c r="O17">
        <v>32.299999999999997</v>
      </c>
      <c r="P17" s="5">
        <v>45395</v>
      </c>
      <c r="Q17" s="7">
        <v>30.4</v>
      </c>
      <c r="R17" s="7">
        <v>26.564000000000014</v>
      </c>
      <c r="S17" s="7">
        <v>25.1</v>
      </c>
    </row>
    <row r="18" spans="11:19" x14ac:dyDescent="0.25">
      <c r="K18">
        <v>17</v>
      </c>
      <c r="L18" t="s">
        <v>12</v>
      </c>
      <c r="M18" s="9">
        <v>45394</v>
      </c>
      <c r="N18" s="10">
        <v>0.47222222222222227</v>
      </c>
      <c r="O18">
        <v>32.299999999999997</v>
      </c>
      <c r="P18" s="6" t="s">
        <v>144</v>
      </c>
      <c r="Q18" s="7">
        <v>28.1</v>
      </c>
      <c r="R18" s="7">
        <v>27.225000000000005</v>
      </c>
      <c r="S18" s="7">
        <v>26.6</v>
      </c>
    </row>
    <row r="19" spans="11:19" x14ac:dyDescent="0.25">
      <c r="K19">
        <v>18</v>
      </c>
      <c r="L19" t="s">
        <v>13</v>
      </c>
      <c r="M19" s="9">
        <v>45394</v>
      </c>
      <c r="N19" s="10">
        <v>0.47569444444444442</v>
      </c>
      <c r="O19">
        <v>32.4</v>
      </c>
      <c r="P19" s="6" t="s">
        <v>145</v>
      </c>
      <c r="Q19" s="7">
        <v>26.9</v>
      </c>
      <c r="R19" s="7">
        <v>26.766666666666666</v>
      </c>
      <c r="S19" s="7">
        <v>26.4</v>
      </c>
    </row>
    <row r="20" spans="11:19" x14ac:dyDescent="0.25">
      <c r="K20">
        <v>19</v>
      </c>
      <c r="L20" t="s">
        <v>14</v>
      </c>
      <c r="M20" s="9">
        <v>45394</v>
      </c>
      <c r="N20" s="10">
        <v>0.47916666666666669</v>
      </c>
      <c r="O20">
        <v>32.5</v>
      </c>
      <c r="P20" s="6" t="s">
        <v>146</v>
      </c>
      <c r="Q20" s="7">
        <v>27</v>
      </c>
      <c r="R20" s="7">
        <v>26.733333333333331</v>
      </c>
      <c r="S20" s="7">
        <v>26.4</v>
      </c>
    </row>
    <row r="21" spans="11:19" x14ac:dyDescent="0.25">
      <c r="K21">
        <v>20</v>
      </c>
      <c r="L21" t="s">
        <v>15</v>
      </c>
      <c r="M21" s="9">
        <v>45394</v>
      </c>
      <c r="N21" s="10">
        <v>0.4826388888888889</v>
      </c>
      <c r="O21">
        <v>32.5</v>
      </c>
      <c r="P21" s="6" t="s">
        <v>147</v>
      </c>
      <c r="Q21" s="7">
        <v>26.2</v>
      </c>
      <c r="R21" s="7">
        <v>25.933333333333337</v>
      </c>
      <c r="S21" s="7">
        <v>25.7</v>
      </c>
    </row>
    <row r="22" spans="11:19" x14ac:dyDescent="0.25">
      <c r="K22">
        <v>21</v>
      </c>
      <c r="L22" t="s">
        <v>16</v>
      </c>
      <c r="M22" s="9">
        <v>45394</v>
      </c>
      <c r="N22" s="10">
        <v>0.4861111111111111</v>
      </c>
      <c r="O22">
        <v>32.6</v>
      </c>
      <c r="P22" s="6" t="s">
        <v>263</v>
      </c>
      <c r="Q22" s="7">
        <v>25.9</v>
      </c>
      <c r="R22" s="7">
        <v>25.650000000000002</v>
      </c>
      <c r="S22" s="7">
        <v>25.2</v>
      </c>
    </row>
    <row r="23" spans="11:19" x14ac:dyDescent="0.25">
      <c r="K23">
        <v>22</v>
      </c>
      <c r="L23" t="s">
        <v>17</v>
      </c>
      <c r="M23" s="9">
        <v>45394</v>
      </c>
      <c r="N23" s="10">
        <v>0.48958333333333331</v>
      </c>
      <c r="O23">
        <v>32.5</v>
      </c>
      <c r="P23" s="6" t="s">
        <v>304</v>
      </c>
      <c r="Q23" s="7">
        <v>25.8</v>
      </c>
      <c r="R23" s="7">
        <v>25.583333333333329</v>
      </c>
      <c r="S23" s="7">
        <v>25.1</v>
      </c>
    </row>
    <row r="24" spans="11:19" x14ac:dyDescent="0.25">
      <c r="K24">
        <v>23</v>
      </c>
      <c r="L24" t="s">
        <v>18</v>
      </c>
      <c r="M24" s="9">
        <v>45394</v>
      </c>
      <c r="N24" s="10">
        <v>0.49305555555555558</v>
      </c>
      <c r="O24">
        <v>32.700000000000003</v>
      </c>
      <c r="P24" s="6" t="s">
        <v>305</v>
      </c>
      <c r="Q24" s="7">
        <v>26.3</v>
      </c>
      <c r="R24" s="7">
        <v>25.774999999999995</v>
      </c>
      <c r="S24" s="7">
        <v>25.4</v>
      </c>
    </row>
    <row r="25" spans="11:19" x14ac:dyDescent="0.25">
      <c r="K25">
        <v>24</v>
      </c>
      <c r="L25" t="s">
        <v>19</v>
      </c>
      <c r="M25" s="9">
        <v>45394</v>
      </c>
      <c r="N25" s="10">
        <v>0.49652777777777773</v>
      </c>
      <c r="O25">
        <v>32.9</v>
      </c>
      <c r="P25" s="6" t="s">
        <v>302</v>
      </c>
      <c r="Q25" s="7">
        <v>30.4</v>
      </c>
      <c r="R25" s="7">
        <v>28.366666666666671</v>
      </c>
      <c r="S25" s="7">
        <v>27.2</v>
      </c>
    </row>
    <row r="26" spans="11:19" x14ac:dyDescent="0.25">
      <c r="K26">
        <v>25</v>
      </c>
      <c r="L26" t="s">
        <v>20</v>
      </c>
      <c r="M26" s="9">
        <v>45394</v>
      </c>
      <c r="N26" s="10">
        <v>0.5</v>
      </c>
      <c r="O26">
        <v>32.9</v>
      </c>
      <c r="P26" s="6" t="s">
        <v>303</v>
      </c>
      <c r="Q26" s="7">
        <v>29.8</v>
      </c>
      <c r="R26" s="7">
        <v>28</v>
      </c>
      <c r="S26" s="7">
        <v>26.9</v>
      </c>
    </row>
    <row r="27" spans="11:19" x14ac:dyDescent="0.25">
      <c r="K27">
        <v>26</v>
      </c>
      <c r="L27" t="s">
        <v>21</v>
      </c>
      <c r="M27" s="9">
        <v>45394</v>
      </c>
      <c r="N27" s="10">
        <v>0.50347222222222221</v>
      </c>
      <c r="O27">
        <v>32.9</v>
      </c>
      <c r="P27" s="5" t="s">
        <v>143</v>
      </c>
      <c r="Q27" s="7">
        <v>33.200000000000003</v>
      </c>
      <c r="R27" s="7">
        <v>28.215298507462663</v>
      </c>
      <c r="S27" s="7">
        <v>25.1</v>
      </c>
    </row>
    <row r="28" spans="11:19" x14ac:dyDescent="0.25">
      <c r="K28">
        <v>27</v>
      </c>
      <c r="L28" t="s">
        <v>22</v>
      </c>
      <c r="M28" s="9">
        <v>45394</v>
      </c>
      <c r="N28" s="10">
        <v>0.50694444444444442</v>
      </c>
      <c r="O28">
        <v>33.1</v>
      </c>
    </row>
    <row r="29" spans="11:19" x14ac:dyDescent="0.25">
      <c r="K29">
        <v>28</v>
      </c>
      <c r="L29" t="s">
        <v>23</v>
      </c>
      <c r="M29" s="9">
        <v>45394</v>
      </c>
      <c r="N29" s="10">
        <v>0.51041666666666663</v>
      </c>
      <c r="O29">
        <v>33.1</v>
      </c>
    </row>
    <row r="30" spans="11:19" x14ac:dyDescent="0.25">
      <c r="K30">
        <v>29</v>
      </c>
      <c r="L30" t="s">
        <v>24</v>
      </c>
      <c r="M30" s="9">
        <v>45394</v>
      </c>
      <c r="N30" s="10">
        <v>0.51388888888888895</v>
      </c>
      <c r="O30">
        <v>33</v>
      </c>
    </row>
    <row r="31" spans="11:19" x14ac:dyDescent="0.25">
      <c r="K31">
        <v>30</v>
      </c>
      <c r="L31" t="s">
        <v>25</v>
      </c>
      <c r="M31" s="9">
        <v>45394</v>
      </c>
      <c r="N31" s="10">
        <v>0.51736111111111105</v>
      </c>
      <c r="O31">
        <v>33.1</v>
      </c>
    </row>
    <row r="32" spans="11:19" x14ac:dyDescent="0.25">
      <c r="K32">
        <v>31</v>
      </c>
      <c r="L32" t="s">
        <v>26</v>
      </c>
      <c r="M32" s="9">
        <v>45394</v>
      </c>
      <c r="N32" s="10">
        <v>0.52083333333333337</v>
      </c>
      <c r="O32">
        <v>33.1</v>
      </c>
    </row>
    <row r="33" spans="11:15" x14ac:dyDescent="0.25">
      <c r="K33">
        <v>32</v>
      </c>
      <c r="L33" t="s">
        <v>27</v>
      </c>
      <c r="M33" s="9">
        <v>45394</v>
      </c>
      <c r="N33" s="10">
        <v>0.52430555555555558</v>
      </c>
      <c r="O33">
        <v>33.1</v>
      </c>
    </row>
    <row r="34" spans="11:15" x14ac:dyDescent="0.25">
      <c r="K34">
        <v>33</v>
      </c>
      <c r="L34" t="s">
        <v>28</v>
      </c>
      <c r="M34" s="9">
        <v>45394</v>
      </c>
      <c r="N34" s="10">
        <v>0.52777777777777779</v>
      </c>
      <c r="O34">
        <v>33.200000000000003</v>
      </c>
    </row>
    <row r="35" spans="11:15" x14ac:dyDescent="0.25">
      <c r="K35">
        <v>34</v>
      </c>
      <c r="L35" t="s">
        <v>29</v>
      </c>
      <c r="M35" s="9">
        <v>45394</v>
      </c>
      <c r="N35" s="10">
        <v>0.53125</v>
      </c>
      <c r="O35">
        <v>33.1</v>
      </c>
    </row>
    <row r="36" spans="11:15" x14ac:dyDescent="0.25">
      <c r="K36">
        <v>35</v>
      </c>
      <c r="L36" t="s">
        <v>30</v>
      </c>
      <c r="M36" s="9">
        <v>45394</v>
      </c>
      <c r="N36" s="10">
        <v>0.53472222222222221</v>
      </c>
      <c r="O36">
        <v>32.9</v>
      </c>
    </row>
    <row r="37" spans="11:15" x14ac:dyDescent="0.25">
      <c r="K37">
        <v>36</v>
      </c>
      <c r="L37" t="s">
        <v>31</v>
      </c>
      <c r="M37" s="9">
        <v>45394</v>
      </c>
      <c r="N37" s="10">
        <v>0.53819444444444442</v>
      </c>
      <c r="O37">
        <v>33</v>
      </c>
    </row>
    <row r="38" spans="11:15" x14ac:dyDescent="0.25">
      <c r="K38">
        <v>37</v>
      </c>
      <c r="L38" t="s">
        <v>32</v>
      </c>
      <c r="M38" s="9">
        <v>45394</v>
      </c>
      <c r="N38" s="10">
        <v>0.54166666666666663</v>
      </c>
      <c r="O38">
        <v>32.9</v>
      </c>
    </row>
    <row r="39" spans="11:15" x14ac:dyDescent="0.25">
      <c r="K39">
        <v>38</v>
      </c>
      <c r="L39" t="s">
        <v>33</v>
      </c>
      <c r="M39" s="9">
        <v>45394</v>
      </c>
      <c r="N39" s="10">
        <v>0.54513888888888895</v>
      </c>
      <c r="O39">
        <v>32.9</v>
      </c>
    </row>
    <row r="40" spans="11:15" x14ac:dyDescent="0.25">
      <c r="K40">
        <v>39</v>
      </c>
      <c r="L40" t="s">
        <v>34</v>
      </c>
      <c r="M40" s="9">
        <v>45394</v>
      </c>
      <c r="N40" s="10">
        <v>0.54861111111111105</v>
      </c>
      <c r="O40">
        <v>32.9</v>
      </c>
    </row>
    <row r="41" spans="11:15" x14ac:dyDescent="0.25">
      <c r="K41">
        <v>40</v>
      </c>
      <c r="L41" t="s">
        <v>35</v>
      </c>
      <c r="M41" s="9">
        <v>45394</v>
      </c>
      <c r="N41" s="10">
        <v>0.55208333333333337</v>
      </c>
      <c r="O41">
        <v>32.9</v>
      </c>
    </row>
    <row r="42" spans="11:15" x14ac:dyDescent="0.25">
      <c r="K42">
        <v>41</v>
      </c>
      <c r="L42" t="s">
        <v>36</v>
      </c>
      <c r="M42" s="9">
        <v>45394</v>
      </c>
      <c r="N42" s="10">
        <v>0.55555555555555558</v>
      </c>
      <c r="O42">
        <v>32.9</v>
      </c>
    </row>
    <row r="43" spans="11:15" x14ac:dyDescent="0.25">
      <c r="K43">
        <v>42</v>
      </c>
      <c r="L43" t="s">
        <v>37</v>
      </c>
      <c r="M43" s="9">
        <v>45394</v>
      </c>
      <c r="N43" s="10">
        <v>0.55902777777777779</v>
      </c>
      <c r="O43">
        <v>32.799999999999997</v>
      </c>
    </row>
    <row r="44" spans="11:15" x14ac:dyDescent="0.25">
      <c r="K44">
        <v>43</v>
      </c>
      <c r="L44" t="s">
        <v>38</v>
      </c>
      <c r="M44" s="9">
        <v>45394</v>
      </c>
      <c r="N44" s="10">
        <v>0.5625</v>
      </c>
      <c r="O44">
        <v>32.799999999999997</v>
      </c>
    </row>
    <row r="45" spans="11:15" x14ac:dyDescent="0.25">
      <c r="K45">
        <v>44</v>
      </c>
      <c r="L45" t="s">
        <v>39</v>
      </c>
      <c r="M45" s="9">
        <v>45394</v>
      </c>
      <c r="N45" s="10">
        <v>0.56597222222222221</v>
      </c>
      <c r="O45">
        <v>32.799999999999997</v>
      </c>
    </row>
    <row r="46" spans="11:15" x14ac:dyDescent="0.25">
      <c r="K46">
        <v>45</v>
      </c>
      <c r="L46" t="s">
        <v>40</v>
      </c>
      <c r="M46" s="9">
        <v>45394</v>
      </c>
      <c r="N46" s="10">
        <v>0.56944444444444442</v>
      </c>
      <c r="O46">
        <v>32.6</v>
      </c>
    </row>
    <row r="47" spans="11:15" x14ac:dyDescent="0.25">
      <c r="K47">
        <v>46</v>
      </c>
      <c r="L47" t="s">
        <v>41</v>
      </c>
      <c r="M47" s="9">
        <v>45394</v>
      </c>
      <c r="N47" s="10">
        <v>0.57291666666666663</v>
      </c>
      <c r="O47">
        <v>32.6</v>
      </c>
    </row>
    <row r="48" spans="11:15" x14ac:dyDescent="0.25">
      <c r="K48">
        <v>47</v>
      </c>
      <c r="L48" t="s">
        <v>42</v>
      </c>
      <c r="M48" s="9">
        <v>45394</v>
      </c>
      <c r="N48" s="10">
        <v>0.57638888888888895</v>
      </c>
      <c r="O48">
        <v>32.4</v>
      </c>
    </row>
    <row r="49" spans="11:15" x14ac:dyDescent="0.25">
      <c r="K49">
        <v>48</v>
      </c>
      <c r="L49" t="s">
        <v>43</v>
      </c>
      <c r="M49" s="9">
        <v>45394</v>
      </c>
      <c r="N49" s="10">
        <v>0.57986111111111105</v>
      </c>
      <c r="O49">
        <v>32.4</v>
      </c>
    </row>
    <row r="50" spans="11:15" x14ac:dyDescent="0.25">
      <c r="K50">
        <v>49</v>
      </c>
      <c r="L50" t="s">
        <v>44</v>
      </c>
      <c r="M50" s="9">
        <v>45394</v>
      </c>
      <c r="N50" s="10">
        <v>0.58333333333333337</v>
      </c>
      <c r="O50">
        <v>32.4</v>
      </c>
    </row>
    <row r="51" spans="11:15" x14ac:dyDescent="0.25">
      <c r="K51">
        <v>50</v>
      </c>
      <c r="L51" t="s">
        <v>45</v>
      </c>
      <c r="M51" s="9">
        <v>45394</v>
      </c>
      <c r="N51" s="10">
        <v>0.58680555555555558</v>
      </c>
      <c r="O51">
        <v>32.1</v>
      </c>
    </row>
    <row r="52" spans="11:15" x14ac:dyDescent="0.25">
      <c r="K52">
        <v>51</v>
      </c>
      <c r="L52" t="s">
        <v>46</v>
      </c>
      <c r="M52" s="9">
        <v>45394</v>
      </c>
      <c r="N52" s="10">
        <v>0.59027777777777779</v>
      </c>
      <c r="O52">
        <v>32</v>
      </c>
    </row>
    <row r="53" spans="11:15" x14ac:dyDescent="0.25">
      <c r="K53">
        <v>52</v>
      </c>
      <c r="L53" t="s">
        <v>47</v>
      </c>
      <c r="M53" s="9">
        <v>45394</v>
      </c>
      <c r="N53" s="10">
        <v>0.59375</v>
      </c>
      <c r="O53">
        <v>31.9</v>
      </c>
    </row>
    <row r="54" spans="11:15" x14ac:dyDescent="0.25">
      <c r="K54">
        <v>53</v>
      </c>
      <c r="L54" t="s">
        <v>48</v>
      </c>
      <c r="M54" s="9">
        <v>45394</v>
      </c>
      <c r="N54" s="10">
        <v>0.59722222222222221</v>
      </c>
      <c r="O54">
        <v>31.7</v>
      </c>
    </row>
    <row r="55" spans="11:15" x14ac:dyDescent="0.25">
      <c r="K55">
        <v>54</v>
      </c>
      <c r="L55" t="s">
        <v>49</v>
      </c>
      <c r="M55" s="9">
        <v>45394</v>
      </c>
      <c r="N55" s="10">
        <v>0.60069444444444442</v>
      </c>
      <c r="O55">
        <v>31.6</v>
      </c>
    </row>
    <row r="56" spans="11:15" x14ac:dyDescent="0.25">
      <c r="K56">
        <v>55</v>
      </c>
      <c r="L56" t="s">
        <v>50</v>
      </c>
      <c r="M56" s="9">
        <v>45394</v>
      </c>
      <c r="N56" s="10">
        <v>0.60416666666666663</v>
      </c>
      <c r="O56">
        <v>31.6</v>
      </c>
    </row>
    <row r="57" spans="11:15" x14ac:dyDescent="0.25">
      <c r="K57">
        <v>56</v>
      </c>
      <c r="L57" t="s">
        <v>51</v>
      </c>
      <c r="M57" s="9">
        <v>45394</v>
      </c>
      <c r="N57" s="10">
        <v>0.60763888888888895</v>
      </c>
      <c r="O57">
        <v>31.4</v>
      </c>
    </row>
    <row r="58" spans="11:15" x14ac:dyDescent="0.25">
      <c r="K58">
        <v>57</v>
      </c>
      <c r="L58" t="s">
        <v>52</v>
      </c>
      <c r="M58" s="9">
        <v>45394</v>
      </c>
      <c r="N58" s="10">
        <v>0.61111111111111105</v>
      </c>
      <c r="O58">
        <v>31.2</v>
      </c>
    </row>
    <row r="59" spans="11:15" x14ac:dyDescent="0.25">
      <c r="K59">
        <v>58</v>
      </c>
      <c r="L59" t="s">
        <v>53</v>
      </c>
      <c r="M59" s="9">
        <v>45394</v>
      </c>
      <c r="N59" s="10">
        <v>0.61458333333333337</v>
      </c>
      <c r="O59">
        <v>31.2</v>
      </c>
    </row>
    <row r="60" spans="11:15" x14ac:dyDescent="0.25">
      <c r="K60">
        <v>59</v>
      </c>
      <c r="L60" t="s">
        <v>54</v>
      </c>
      <c r="M60" s="9">
        <v>45394</v>
      </c>
      <c r="N60" s="10">
        <v>0.61805555555555558</v>
      </c>
      <c r="O60">
        <v>31.2</v>
      </c>
    </row>
    <row r="61" spans="11:15" x14ac:dyDescent="0.25">
      <c r="K61">
        <v>60</v>
      </c>
      <c r="L61" t="s">
        <v>55</v>
      </c>
      <c r="M61" s="9">
        <v>45394</v>
      </c>
      <c r="N61" s="10">
        <v>0.62152777777777779</v>
      </c>
      <c r="O61">
        <v>31.2</v>
      </c>
    </row>
    <row r="62" spans="11:15" x14ac:dyDescent="0.25">
      <c r="K62">
        <v>61</v>
      </c>
      <c r="L62" t="s">
        <v>56</v>
      </c>
      <c r="M62" s="9">
        <v>45394</v>
      </c>
      <c r="N62" s="10">
        <v>0.625</v>
      </c>
      <c r="O62">
        <v>30.9</v>
      </c>
    </row>
    <row r="63" spans="11:15" x14ac:dyDescent="0.25">
      <c r="K63">
        <v>62</v>
      </c>
      <c r="L63" t="s">
        <v>57</v>
      </c>
      <c r="M63" s="9">
        <v>45394</v>
      </c>
      <c r="N63" s="10">
        <v>0.62847222222222221</v>
      </c>
      <c r="O63">
        <v>30.8</v>
      </c>
    </row>
    <row r="64" spans="11:15" x14ac:dyDescent="0.25">
      <c r="K64">
        <v>63</v>
      </c>
      <c r="L64" t="s">
        <v>58</v>
      </c>
      <c r="M64" s="9">
        <v>45394</v>
      </c>
      <c r="N64" s="10">
        <v>0.63194444444444442</v>
      </c>
      <c r="O64">
        <v>30.7</v>
      </c>
    </row>
    <row r="65" spans="11:15" x14ac:dyDescent="0.25">
      <c r="K65">
        <v>64</v>
      </c>
      <c r="L65" t="s">
        <v>59</v>
      </c>
      <c r="M65" s="9">
        <v>45394</v>
      </c>
      <c r="N65" s="10">
        <v>0.63541666666666663</v>
      </c>
      <c r="O65">
        <v>30.5</v>
      </c>
    </row>
    <row r="66" spans="11:15" x14ac:dyDescent="0.25">
      <c r="K66">
        <v>65</v>
      </c>
      <c r="L66" t="s">
        <v>60</v>
      </c>
      <c r="M66" s="9">
        <v>45394</v>
      </c>
      <c r="N66" s="10">
        <v>0.63888888888888895</v>
      </c>
      <c r="O66">
        <v>30.5</v>
      </c>
    </row>
    <row r="67" spans="11:15" x14ac:dyDescent="0.25">
      <c r="K67">
        <v>66</v>
      </c>
      <c r="L67" t="s">
        <v>61</v>
      </c>
      <c r="M67" s="9">
        <v>45394</v>
      </c>
      <c r="N67" s="10">
        <v>0.64236111111111105</v>
      </c>
      <c r="O67">
        <v>30.5</v>
      </c>
    </row>
    <row r="68" spans="11:15" x14ac:dyDescent="0.25">
      <c r="K68">
        <v>67</v>
      </c>
      <c r="L68" t="s">
        <v>62</v>
      </c>
      <c r="M68" s="9">
        <v>45394</v>
      </c>
      <c r="N68" s="10">
        <v>0.64583333333333337</v>
      </c>
      <c r="O68">
        <v>30.3</v>
      </c>
    </row>
    <row r="69" spans="11:15" x14ac:dyDescent="0.25">
      <c r="K69">
        <v>68</v>
      </c>
      <c r="L69" t="s">
        <v>63</v>
      </c>
      <c r="M69" s="9">
        <v>45394</v>
      </c>
      <c r="N69" s="10">
        <v>0.64930555555555558</v>
      </c>
      <c r="O69">
        <v>30.2</v>
      </c>
    </row>
    <row r="70" spans="11:15" x14ac:dyDescent="0.25">
      <c r="K70">
        <v>69</v>
      </c>
      <c r="L70" t="s">
        <v>64</v>
      </c>
      <c r="M70" s="9">
        <v>45394</v>
      </c>
      <c r="N70" s="10">
        <v>0.65277777777777779</v>
      </c>
      <c r="O70">
        <v>30.1</v>
      </c>
    </row>
    <row r="71" spans="11:15" x14ac:dyDescent="0.25">
      <c r="K71">
        <v>70</v>
      </c>
      <c r="L71" t="s">
        <v>65</v>
      </c>
      <c r="M71" s="9">
        <v>45394</v>
      </c>
      <c r="N71" s="10">
        <v>0.65625</v>
      </c>
      <c r="O71">
        <v>30.1</v>
      </c>
    </row>
    <row r="72" spans="11:15" x14ac:dyDescent="0.25">
      <c r="K72">
        <v>71</v>
      </c>
      <c r="L72" t="s">
        <v>66</v>
      </c>
      <c r="M72" s="9">
        <v>45394</v>
      </c>
      <c r="N72" s="10">
        <v>0.65972222222222221</v>
      </c>
      <c r="O72">
        <v>30</v>
      </c>
    </row>
    <row r="73" spans="11:15" x14ac:dyDescent="0.25">
      <c r="K73">
        <v>72</v>
      </c>
      <c r="L73" t="s">
        <v>67</v>
      </c>
      <c r="M73" s="9">
        <v>45394</v>
      </c>
      <c r="N73" s="10">
        <v>0.66319444444444442</v>
      </c>
      <c r="O73">
        <v>29.9</v>
      </c>
    </row>
    <row r="74" spans="11:15" x14ac:dyDescent="0.25">
      <c r="K74">
        <v>73</v>
      </c>
      <c r="L74" t="s">
        <v>68</v>
      </c>
      <c r="M74" s="9">
        <v>45394</v>
      </c>
      <c r="N74" s="10">
        <v>0.66666666666666663</v>
      </c>
      <c r="O74">
        <v>29.8</v>
      </c>
    </row>
    <row r="75" spans="11:15" x14ac:dyDescent="0.25">
      <c r="K75">
        <v>74</v>
      </c>
      <c r="L75" t="s">
        <v>69</v>
      </c>
      <c r="M75" s="9">
        <v>45394</v>
      </c>
      <c r="N75" s="10">
        <v>0.67013888888888884</v>
      </c>
      <c r="O75">
        <v>29.4</v>
      </c>
    </row>
    <row r="76" spans="11:15" x14ac:dyDescent="0.25">
      <c r="K76">
        <v>75</v>
      </c>
      <c r="L76" t="s">
        <v>70</v>
      </c>
      <c r="M76" s="9">
        <v>45394</v>
      </c>
      <c r="N76" s="10">
        <v>0.67361111111111116</v>
      </c>
      <c r="O76">
        <v>29.3</v>
      </c>
    </row>
    <row r="77" spans="11:15" x14ac:dyDescent="0.25">
      <c r="K77">
        <v>76</v>
      </c>
      <c r="L77" t="s">
        <v>71</v>
      </c>
      <c r="M77" s="9">
        <v>45394</v>
      </c>
      <c r="N77" s="10">
        <v>0.67708333333333337</v>
      </c>
      <c r="O77">
        <v>29.1</v>
      </c>
    </row>
    <row r="78" spans="11:15" x14ac:dyDescent="0.25">
      <c r="K78">
        <v>77</v>
      </c>
      <c r="L78" t="s">
        <v>72</v>
      </c>
      <c r="M78" s="9">
        <v>45394</v>
      </c>
      <c r="N78" s="10">
        <v>0.68055555555555547</v>
      </c>
      <c r="O78">
        <v>28.9</v>
      </c>
    </row>
    <row r="79" spans="11:15" x14ac:dyDescent="0.25">
      <c r="K79">
        <v>78</v>
      </c>
      <c r="L79" t="s">
        <v>73</v>
      </c>
      <c r="M79" s="9">
        <v>45394</v>
      </c>
      <c r="N79" s="10">
        <v>0.68402777777777779</v>
      </c>
      <c r="O79">
        <v>28.7</v>
      </c>
    </row>
    <row r="80" spans="11:15" x14ac:dyDescent="0.25">
      <c r="K80">
        <v>79</v>
      </c>
      <c r="L80" t="s">
        <v>74</v>
      </c>
      <c r="M80" s="9">
        <v>45394</v>
      </c>
      <c r="N80" s="10">
        <v>0.6875</v>
      </c>
      <c r="O80">
        <v>28.8</v>
      </c>
    </row>
    <row r="81" spans="11:15" x14ac:dyDescent="0.25">
      <c r="K81">
        <v>80</v>
      </c>
      <c r="L81" t="s">
        <v>75</v>
      </c>
      <c r="M81" s="9">
        <v>45394</v>
      </c>
      <c r="N81" s="10">
        <v>0.69097222222222221</v>
      </c>
      <c r="O81">
        <v>28.7</v>
      </c>
    </row>
    <row r="82" spans="11:15" x14ac:dyDescent="0.25">
      <c r="K82">
        <v>81</v>
      </c>
      <c r="L82" t="s">
        <v>76</v>
      </c>
      <c r="M82" s="9">
        <v>45394</v>
      </c>
      <c r="N82" s="10">
        <v>0.69444444444444453</v>
      </c>
      <c r="O82">
        <v>28.7</v>
      </c>
    </row>
    <row r="83" spans="11:15" x14ac:dyDescent="0.25">
      <c r="K83">
        <v>82</v>
      </c>
      <c r="L83" t="s">
        <v>77</v>
      </c>
      <c r="M83" s="9">
        <v>45394</v>
      </c>
      <c r="N83" s="10">
        <v>0.69791666666666663</v>
      </c>
      <c r="O83">
        <v>28.5</v>
      </c>
    </row>
    <row r="84" spans="11:15" x14ac:dyDescent="0.25">
      <c r="K84">
        <v>83</v>
      </c>
      <c r="L84" t="s">
        <v>78</v>
      </c>
      <c r="M84" s="9">
        <v>45394</v>
      </c>
      <c r="N84" s="10">
        <v>0.70138888888888884</v>
      </c>
      <c r="O84">
        <v>28.2</v>
      </c>
    </row>
    <row r="85" spans="11:15" x14ac:dyDescent="0.25">
      <c r="K85">
        <v>84</v>
      </c>
      <c r="L85" t="s">
        <v>79</v>
      </c>
      <c r="M85" s="9">
        <v>45394</v>
      </c>
      <c r="N85" s="10">
        <v>0.70486111111111116</v>
      </c>
      <c r="O85">
        <v>28.1</v>
      </c>
    </row>
    <row r="86" spans="11:15" x14ac:dyDescent="0.25">
      <c r="K86">
        <v>85</v>
      </c>
      <c r="L86" t="s">
        <v>80</v>
      </c>
      <c r="M86" s="9">
        <v>45394</v>
      </c>
      <c r="N86" s="10">
        <v>0.70833333333333337</v>
      </c>
      <c r="O86">
        <v>28.1</v>
      </c>
    </row>
    <row r="87" spans="11:15" x14ac:dyDescent="0.25">
      <c r="K87">
        <v>86</v>
      </c>
      <c r="L87" t="s">
        <v>81</v>
      </c>
      <c r="M87" s="9">
        <v>45394</v>
      </c>
      <c r="N87" s="10">
        <v>0.71180555555555547</v>
      </c>
      <c r="O87">
        <v>28.1</v>
      </c>
    </row>
    <row r="88" spans="11:15" x14ac:dyDescent="0.25">
      <c r="K88">
        <v>87</v>
      </c>
      <c r="L88" t="s">
        <v>82</v>
      </c>
      <c r="M88" s="9">
        <v>45394</v>
      </c>
      <c r="N88" s="10">
        <v>0.71527777777777779</v>
      </c>
      <c r="O88">
        <v>28.1</v>
      </c>
    </row>
    <row r="89" spans="11:15" x14ac:dyDescent="0.25">
      <c r="K89">
        <v>88</v>
      </c>
      <c r="L89" t="s">
        <v>83</v>
      </c>
      <c r="M89" s="9">
        <v>45394</v>
      </c>
      <c r="N89" s="10">
        <v>0.71875</v>
      </c>
      <c r="O89">
        <v>27.8</v>
      </c>
    </row>
    <row r="90" spans="11:15" x14ac:dyDescent="0.25">
      <c r="K90">
        <v>89</v>
      </c>
      <c r="L90" t="s">
        <v>84</v>
      </c>
      <c r="M90" s="9">
        <v>45394</v>
      </c>
      <c r="N90" s="10">
        <v>0.72222222222222221</v>
      </c>
      <c r="O90">
        <v>27.7</v>
      </c>
    </row>
    <row r="91" spans="11:15" x14ac:dyDescent="0.25">
      <c r="K91">
        <v>90</v>
      </c>
      <c r="L91" t="s">
        <v>85</v>
      </c>
      <c r="M91" s="9">
        <v>45394</v>
      </c>
      <c r="N91" s="10">
        <v>0.72569444444444453</v>
      </c>
      <c r="O91">
        <v>27.7</v>
      </c>
    </row>
    <row r="92" spans="11:15" x14ac:dyDescent="0.25">
      <c r="K92">
        <v>91</v>
      </c>
      <c r="L92" t="s">
        <v>86</v>
      </c>
      <c r="M92" s="9">
        <v>45394</v>
      </c>
      <c r="N92" s="10">
        <v>0.72916666666666663</v>
      </c>
      <c r="O92">
        <v>27.4</v>
      </c>
    </row>
    <row r="93" spans="11:15" x14ac:dyDescent="0.25">
      <c r="K93">
        <v>92</v>
      </c>
      <c r="L93" t="s">
        <v>87</v>
      </c>
      <c r="M93" s="9">
        <v>45394</v>
      </c>
      <c r="N93" s="10">
        <v>0.73263888888888884</v>
      </c>
      <c r="O93">
        <v>27.3</v>
      </c>
    </row>
    <row r="94" spans="11:15" x14ac:dyDescent="0.25">
      <c r="K94">
        <v>93</v>
      </c>
      <c r="L94" t="s">
        <v>88</v>
      </c>
      <c r="M94" s="9">
        <v>45394</v>
      </c>
      <c r="N94" s="10">
        <v>0.73611111111111116</v>
      </c>
      <c r="O94">
        <v>27.2</v>
      </c>
    </row>
    <row r="95" spans="11:15" x14ac:dyDescent="0.25">
      <c r="K95">
        <v>94</v>
      </c>
      <c r="L95" t="s">
        <v>89</v>
      </c>
      <c r="M95" s="9">
        <v>45394</v>
      </c>
      <c r="N95" s="10">
        <v>0.73958333333333337</v>
      </c>
      <c r="O95">
        <v>27.1</v>
      </c>
    </row>
    <row r="96" spans="11:15" x14ac:dyDescent="0.25">
      <c r="K96">
        <v>95</v>
      </c>
      <c r="L96" t="s">
        <v>90</v>
      </c>
      <c r="M96" s="9">
        <v>45394</v>
      </c>
      <c r="N96" s="10">
        <v>0.74305555555555547</v>
      </c>
      <c r="O96">
        <v>27.1</v>
      </c>
    </row>
    <row r="97" spans="11:15" x14ac:dyDescent="0.25">
      <c r="K97">
        <v>96</v>
      </c>
      <c r="L97" t="s">
        <v>91</v>
      </c>
      <c r="M97" s="9">
        <v>45394</v>
      </c>
      <c r="N97" s="10">
        <v>0.74652777777777779</v>
      </c>
      <c r="O97">
        <v>27.2</v>
      </c>
    </row>
    <row r="98" spans="11:15" x14ac:dyDescent="0.25">
      <c r="K98">
        <v>97</v>
      </c>
      <c r="L98" t="s">
        <v>92</v>
      </c>
      <c r="M98" s="9">
        <v>45394</v>
      </c>
      <c r="N98" s="10">
        <v>0.75</v>
      </c>
      <c r="O98">
        <v>27.2</v>
      </c>
    </row>
    <row r="99" spans="11:15" x14ac:dyDescent="0.25">
      <c r="K99">
        <v>98</v>
      </c>
      <c r="L99" t="s">
        <v>93</v>
      </c>
      <c r="M99" s="9">
        <v>45394</v>
      </c>
      <c r="N99" s="10">
        <v>0.75347222222222221</v>
      </c>
      <c r="O99">
        <v>27.2</v>
      </c>
    </row>
    <row r="100" spans="11:15" x14ac:dyDescent="0.25">
      <c r="K100">
        <v>99</v>
      </c>
      <c r="L100" t="s">
        <v>94</v>
      </c>
      <c r="M100" s="9">
        <v>45394</v>
      </c>
      <c r="N100" s="10">
        <v>0.75694444444444453</v>
      </c>
      <c r="O100">
        <v>27.2</v>
      </c>
    </row>
    <row r="101" spans="11:15" x14ac:dyDescent="0.25">
      <c r="K101">
        <v>100</v>
      </c>
      <c r="L101" t="s">
        <v>95</v>
      </c>
      <c r="M101" s="9">
        <v>45394</v>
      </c>
      <c r="N101" s="10">
        <v>0.76041666666666663</v>
      </c>
      <c r="O101">
        <v>27.1</v>
      </c>
    </row>
    <row r="102" spans="11:15" x14ac:dyDescent="0.25">
      <c r="K102">
        <v>101</v>
      </c>
      <c r="L102" t="s">
        <v>96</v>
      </c>
      <c r="M102" s="9">
        <v>45394</v>
      </c>
      <c r="N102" s="10">
        <v>0.76388888888888884</v>
      </c>
      <c r="O102">
        <v>27</v>
      </c>
    </row>
    <row r="103" spans="11:15" x14ac:dyDescent="0.25">
      <c r="K103">
        <v>102</v>
      </c>
      <c r="L103" t="s">
        <v>97</v>
      </c>
      <c r="M103" s="9">
        <v>45394</v>
      </c>
      <c r="N103" s="10">
        <v>0.76736111111111116</v>
      </c>
      <c r="O103">
        <v>26.9</v>
      </c>
    </row>
    <row r="104" spans="11:15" x14ac:dyDescent="0.25">
      <c r="K104">
        <v>103</v>
      </c>
      <c r="L104" t="s">
        <v>98</v>
      </c>
      <c r="M104" s="9">
        <v>45394</v>
      </c>
      <c r="N104" s="10">
        <v>0.77083333333333337</v>
      </c>
      <c r="O104">
        <v>26.9</v>
      </c>
    </row>
    <row r="105" spans="11:15" x14ac:dyDescent="0.25">
      <c r="K105">
        <v>104</v>
      </c>
      <c r="L105" t="s">
        <v>99</v>
      </c>
      <c r="M105" s="9">
        <v>45394</v>
      </c>
      <c r="N105" s="10">
        <v>0.77430555555555547</v>
      </c>
      <c r="O105">
        <v>26.8</v>
      </c>
    </row>
    <row r="106" spans="11:15" x14ac:dyDescent="0.25">
      <c r="K106">
        <v>105</v>
      </c>
      <c r="L106" t="s">
        <v>100</v>
      </c>
      <c r="M106" s="9">
        <v>45394</v>
      </c>
      <c r="N106" s="10">
        <v>0.77777777777777779</v>
      </c>
      <c r="O106">
        <v>26.8</v>
      </c>
    </row>
    <row r="107" spans="11:15" x14ac:dyDescent="0.25">
      <c r="K107">
        <v>106</v>
      </c>
      <c r="L107" t="s">
        <v>101</v>
      </c>
      <c r="M107" s="9">
        <v>45394</v>
      </c>
      <c r="N107" s="10">
        <v>0.78125</v>
      </c>
      <c r="O107">
        <v>26.8</v>
      </c>
    </row>
    <row r="108" spans="11:15" x14ac:dyDescent="0.25">
      <c r="K108">
        <v>107</v>
      </c>
      <c r="L108" t="s">
        <v>102</v>
      </c>
      <c r="M108" s="9">
        <v>45394</v>
      </c>
      <c r="N108" s="10">
        <v>0.78472222222222221</v>
      </c>
      <c r="O108">
        <v>26.8</v>
      </c>
    </row>
    <row r="109" spans="11:15" x14ac:dyDescent="0.25">
      <c r="K109">
        <v>108</v>
      </c>
      <c r="L109" t="s">
        <v>103</v>
      </c>
      <c r="M109" s="9">
        <v>45394</v>
      </c>
      <c r="N109" s="10">
        <v>0.78819444444444453</v>
      </c>
      <c r="O109">
        <v>26.7</v>
      </c>
    </row>
    <row r="110" spans="11:15" x14ac:dyDescent="0.25">
      <c r="K110">
        <v>109</v>
      </c>
      <c r="L110" t="s">
        <v>104</v>
      </c>
      <c r="M110" s="9">
        <v>45394</v>
      </c>
      <c r="N110" s="10">
        <v>0.79166666666666663</v>
      </c>
      <c r="O110">
        <v>26.7</v>
      </c>
    </row>
    <row r="111" spans="11:15" x14ac:dyDescent="0.25">
      <c r="K111">
        <v>110</v>
      </c>
      <c r="L111" t="s">
        <v>105</v>
      </c>
      <c r="M111" s="9">
        <v>45394</v>
      </c>
      <c r="N111" s="10">
        <v>0.79513888888888884</v>
      </c>
      <c r="O111">
        <v>26.7</v>
      </c>
    </row>
    <row r="112" spans="11:15" x14ac:dyDescent="0.25">
      <c r="K112">
        <v>111</v>
      </c>
      <c r="L112" t="s">
        <v>106</v>
      </c>
      <c r="M112" s="9">
        <v>45394</v>
      </c>
      <c r="N112" s="10">
        <v>0.79861111111111116</v>
      </c>
      <c r="O112">
        <v>26.8</v>
      </c>
    </row>
    <row r="113" spans="11:15" x14ac:dyDescent="0.25">
      <c r="K113">
        <v>112</v>
      </c>
      <c r="L113" t="s">
        <v>107</v>
      </c>
      <c r="M113" s="9">
        <v>45394</v>
      </c>
      <c r="N113" s="10">
        <v>0.80208333333333337</v>
      </c>
      <c r="O113">
        <v>26.8</v>
      </c>
    </row>
    <row r="114" spans="11:15" x14ac:dyDescent="0.25">
      <c r="K114">
        <v>113</v>
      </c>
      <c r="L114" t="s">
        <v>108</v>
      </c>
      <c r="M114" s="9">
        <v>45394</v>
      </c>
      <c r="N114" s="10">
        <v>0.80555555555555547</v>
      </c>
      <c r="O114">
        <v>26.8</v>
      </c>
    </row>
    <row r="115" spans="11:15" x14ac:dyDescent="0.25">
      <c r="K115">
        <v>114</v>
      </c>
      <c r="L115" t="s">
        <v>109</v>
      </c>
      <c r="M115" s="9">
        <v>45394</v>
      </c>
      <c r="N115" s="10">
        <v>0.80902777777777779</v>
      </c>
      <c r="O115">
        <v>26.8</v>
      </c>
    </row>
    <row r="116" spans="11:15" x14ac:dyDescent="0.25">
      <c r="K116">
        <v>115</v>
      </c>
      <c r="L116" t="s">
        <v>110</v>
      </c>
      <c r="M116" s="9">
        <v>45394</v>
      </c>
      <c r="N116" s="10">
        <v>0.8125</v>
      </c>
      <c r="O116">
        <v>26.8</v>
      </c>
    </row>
    <row r="117" spans="11:15" x14ac:dyDescent="0.25">
      <c r="K117">
        <v>116</v>
      </c>
      <c r="L117" t="s">
        <v>111</v>
      </c>
      <c r="M117" s="9">
        <v>45394</v>
      </c>
      <c r="N117" s="10">
        <v>0.81597222222222221</v>
      </c>
      <c r="O117">
        <v>26.8</v>
      </c>
    </row>
    <row r="118" spans="11:15" x14ac:dyDescent="0.25">
      <c r="K118">
        <v>117</v>
      </c>
      <c r="L118" t="s">
        <v>112</v>
      </c>
      <c r="M118" s="9">
        <v>45394</v>
      </c>
      <c r="N118" s="10">
        <v>0.81944444444444453</v>
      </c>
      <c r="O118">
        <v>26.9</v>
      </c>
    </row>
    <row r="119" spans="11:15" x14ac:dyDescent="0.25">
      <c r="K119">
        <v>118</v>
      </c>
      <c r="L119" t="s">
        <v>113</v>
      </c>
      <c r="M119" s="9">
        <v>45394</v>
      </c>
      <c r="N119" s="10">
        <v>0.82291666666666663</v>
      </c>
      <c r="O119">
        <v>26.8</v>
      </c>
    </row>
    <row r="120" spans="11:15" x14ac:dyDescent="0.25">
      <c r="K120">
        <v>119</v>
      </c>
      <c r="L120" t="s">
        <v>114</v>
      </c>
      <c r="M120" s="9">
        <v>45394</v>
      </c>
      <c r="N120" s="10">
        <v>0.82638888888888884</v>
      </c>
      <c r="O120">
        <v>27</v>
      </c>
    </row>
    <row r="121" spans="11:15" x14ac:dyDescent="0.25">
      <c r="K121">
        <v>120</v>
      </c>
      <c r="L121" t="s">
        <v>115</v>
      </c>
      <c r="M121" s="9">
        <v>45394</v>
      </c>
      <c r="N121" s="10">
        <v>0.82986111111111116</v>
      </c>
      <c r="O121">
        <v>27</v>
      </c>
    </row>
    <row r="122" spans="11:15" x14ac:dyDescent="0.25">
      <c r="K122">
        <v>121</v>
      </c>
      <c r="L122" t="s">
        <v>116</v>
      </c>
      <c r="M122" s="9">
        <v>45394</v>
      </c>
      <c r="N122" s="10">
        <v>0.83333333333333337</v>
      </c>
      <c r="O122">
        <v>27.1</v>
      </c>
    </row>
    <row r="123" spans="11:15" x14ac:dyDescent="0.25">
      <c r="K123">
        <v>122</v>
      </c>
      <c r="L123" t="s">
        <v>117</v>
      </c>
      <c r="M123" s="9">
        <v>45394</v>
      </c>
      <c r="N123" s="10">
        <v>0.83680555555555547</v>
      </c>
      <c r="O123">
        <v>27.2</v>
      </c>
    </row>
    <row r="124" spans="11:15" x14ac:dyDescent="0.25">
      <c r="K124">
        <v>123</v>
      </c>
      <c r="L124" t="s">
        <v>118</v>
      </c>
      <c r="M124" s="9">
        <v>45394</v>
      </c>
      <c r="N124" s="10">
        <v>0.84027777777777779</v>
      </c>
      <c r="O124">
        <v>27.3</v>
      </c>
    </row>
    <row r="125" spans="11:15" x14ac:dyDescent="0.25">
      <c r="K125">
        <v>124</v>
      </c>
      <c r="L125" t="s">
        <v>119</v>
      </c>
      <c r="M125" s="9">
        <v>45394</v>
      </c>
      <c r="N125" s="10">
        <v>0.84375</v>
      </c>
      <c r="O125">
        <v>27.3</v>
      </c>
    </row>
    <row r="126" spans="11:15" x14ac:dyDescent="0.25">
      <c r="K126">
        <v>125</v>
      </c>
      <c r="L126" t="s">
        <v>120</v>
      </c>
      <c r="M126" s="9">
        <v>45394</v>
      </c>
      <c r="N126" s="10">
        <v>0.84722222222222221</v>
      </c>
      <c r="O126">
        <v>27.2</v>
      </c>
    </row>
    <row r="127" spans="11:15" x14ac:dyDescent="0.25">
      <c r="K127">
        <v>126</v>
      </c>
      <c r="L127" t="s">
        <v>121</v>
      </c>
      <c r="M127" s="9">
        <v>45394</v>
      </c>
      <c r="N127" s="10">
        <v>0.85069444444444453</v>
      </c>
      <c r="O127">
        <v>27.2</v>
      </c>
    </row>
    <row r="128" spans="11:15" x14ac:dyDescent="0.25">
      <c r="K128">
        <v>127</v>
      </c>
      <c r="L128" t="s">
        <v>122</v>
      </c>
      <c r="M128" s="9">
        <v>45394</v>
      </c>
      <c r="N128" s="10">
        <v>0.85416666666666663</v>
      </c>
      <c r="O128">
        <v>27.2</v>
      </c>
    </row>
    <row r="129" spans="11:15" x14ac:dyDescent="0.25">
      <c r="K129">
        <v>128</v>
      </c>
      <c r="L129" t="s">
        <v>123</v>
      </c>
      <c r="M129" s="9">
        <v>45394</v>
      </c>
      <c r="N129" s="10">
        <v>0.85763888888888884</v>
      </c>
      <c r="O129">
        <v>27.4</v>
      </c>
    </row>
    <row r="130" spans="11:15" x14ac:dyDescent="0.25">
      <c r="K130">
        <v>129</v>
      </c>
      <c r="L130" t="s">
        <v>124</v>
      </c>
      <c r="M130" s="9">
        <v>45394</v>
      </c>
      <c r="N130" s="10">
        <v>0.86111111111111116</v>
      </c>
      <c r="O130">
        <v>27.4</v>
      </c>
    </row>
    <row r="131" spans="11:15" x14ac:dyDescent="0.25">
      <c r="K131">
        <v>130</v>
      </c>
      <c r="L131" t="s">
        <v>125</v>
      </c>
      <c r="M131" s="9">
        <v>45394</v>
      </c>
      <c r="N131" s="10">
        <v>0.86458333333333337</v>
      </c>
      <c r="O131">
        <v>27.4</v>
      </c>
    </row>
    <row r="132" spans="11:15" x14ac:dyDescent="0.25">
      <c r="K132">
        <v>131</v>
      </c>
      <c r="L132" t="s">
        <v>126</v>
      </c>
      <c r="M132" s="9">
        <v>45394</v>
      </c>
      <c r="N132" s="10">
        <v>0.86805555555555547</v>
      </c>
      <c r="O132">
        <v>27.4</v>
      </c>
    </row>
    <row r="133" spans="11:15" x14ac:dyDescent="0.25">
      <c r="K133">
        <v>132</v>
      </c>
      <c r="L133" t="s">
        <v>127</v>
      </c>
      <c r="M133" s="9">
        <v>45394</v>
      </c>
      <c r="N133" s="10">
        <v>0.87152777777777779</v>
      </c>
      <c r="O133">
        <v>27.4</v>
      </c>
    </row>
    <row r="134" spans="11:15" x14ac:dyDescent="0.25">
      <c r="K134">
        <v>133</v>
      </c>
      <c r="L134" t="s">
        <v>128</v>
      </c>
      <c r="M134" s="9">
        <v>45394</v>
      </c>
      <c r="N134" s="10">
        <v>0.875</v>
      </c>
      <c r="O134">
        <v>27.4</v>
      </c>
    </row>
    <row r="135" spans="11:15" x14ac:dyDescent="0.25">
      <c r="K135">
        <v>134</v>
      </c>
      <c r="L135" t="s">
        <v>129</v>
      </c>
      <c r="M135" s="9">
        <v>45394</v>
      </c>
      <c r="N135" s="10">
        <v>0.87847222222222221</v>
      </c>
      <c r="O135">
        <v>27.4</v>
      </c>
    </row>
    <row r="136" spans="11:15" x14ac:dyDescent="0.25">
      <c r="K136">
        <v>135</v>
      </c>
      <c r="L136" t="s">
        <v>130</v>
      </c>
      <c r="M136" s="9">
        <v>45394</v>
      </c>
      <c r="N136" s="10">
        <v>0.88194444444444453</v>
      </c>
      <c r="O136">
        <v>27.4</v>
      </c>
    </row>
    <row r="137" spans="11:15" x14ac:dyDescent="0.25">
      <c r="K137">
        <v>136</v>
      </c>
      <c r="L137" t="s">
        <v>131</v>
      </c>
      <c r="M137" s="9">
        <v>45394</v>
      </c>
      <c r="N137" s="10">
        <v>0.88541666666666663</v>
      </c>
      <c r="O137">
        <v>27.4</v>
      </c>
    </row>
    <row r="138" spans="11:15" x14ac:dyDescent="0.25">
      <c r="K138">
        <v>137</v>
      </c>
      <c r="L138" t="s">
        <v>132</v>
      </c>
      <c r="M138" s="9">
        <v>45394</v>
      </c>
      <c r="N138" s="10">
        <v>0.88888888888888884</v>
      </c>
      <c r="O138">
        <v>27.4</v>
      </c>
    </row>
    <row r="139" spans="11:15" x14ac:dyDescent="0.25">
      <c r="K139">
        <v>138</v>
      </c>
      <c r="L139" t="s">
        <v>133</v>
      </c>
      <c r="M139" s="9">
        <v>45394</v>
      </c>
      <c r="N139" s="10">
        <v>0.89236111111111116</v>
      </c>
      <c r="O139">
        <v>27.4</v>
      </c>
    </row>
    <row r="140" spans="11:15" x14ac:dyDescent="0.25">
      <c r="K140">
        <v>139</v>
      </c>
      <c r="L140" t="s">
        <v>134</v>
      </c>
      <c r="M140" s="9">
        <v>45394</v>
      </c>
      <c r="N140" s="10">
        <v>0.89583333333333337</v>
      </c>
      <c r="O140">
        <v>27.4</v>
      </c>
    </row>
    <row r="141" spans="11:15" x14ac:dyDescent="0.25">
      <c r="K141">
        <v>140</v>
      </c>
      <c r="L141" t="s">
        <v>135</v>
      </c>
      <c r="M141" s="9">
        <v>45394</v>
      </c>
      <c r="N141" s="10">
        <v>0.89930555555555547</v>
      </c>
      <c r="O141">
        <v>27.4</v>
      </c>
    </row>
    <row r="142" spans="11:15" x14ac:dyDescent="0.25">
      <c r="K142">
        <v>141</v>
      </c>
      <c r="L142" t="s">
        <v>136</v>
      </c>
      <c r="M142" s="9">
        <v>45394</v>
      </c>
      <c r="N142" s="10">
        <v>0.90277777777777779</v>
      </c>
      <c r="O142">
        <v>27.4</v>
      </c>
    </row>
    <row r="143" spans="11:15" x14ac:dyDescent="0.25">
      <c r="K143">
        <v>142</v>
      </c>
      <c r="L143" t="s">
        <v>137</v>
      </c>
      <c r="M143" s="9">
        <v>45394</v>
      </c>
      <c r="N143" s="10">
        <v>0.90625</v>
      </c>
      <c r="O143">
        <v>27.4</v>
      </c>
    </row>
    <row r="144" spans="11:15" x14ac:dyDescent="0.25">
      <c r="K144">
        <v>143</v>
      </c>
      <c r="L144" t="s">
        <v>138</v>
      </c>
      <c r="M144" s="9">
        <v>45394</v>
      </c>
      <c r="N144" s="10">
        <v>0.90972222222222221</v>
      </c>
      <c r="O144">
        <v>27.4</v>
      </c>
    </row>
    <row r="145" spans="11:15" x14ac:dyDescent="0.25">
      <c r="K145">
        <v>144</v>
      </c>
      <c r="L145" t="s">
        <v>139</v>
      </c>
      <c r="M145" s="9">
        <v>45394</v>
      </c>
      <c r="N145" s="10">
        <v>0.91319444444444453</v>
      </c>
      <c r="O145">
        <v>27.4</v>
      </c>
    </row>
    <row r="146" spans="11:15" x14ac:dyDescent="0.25">
      <c r="K146">
        <v>145</v>
      </c>
      <c r="L146" t="s">
        <v>140</v>
      </c>
      <c r="M146" s="9">
        <v>45394</v>
      </c>
      <c r="N146" s="10">
        <v>0.91666666666666663</v>
      </c>
      <c r="O146">
        <v>27.4</v>
      </c>
    </row>
    <row r="147" spans="11:15" x14ac:dyDescent="0.25">
      <c r="K147">
        <v>146</v>
      </c>
      <c r="L147" t="s">
        <v>141</v>
      </c>
      <c r="M147" s="9">
        <v>45394</v>
      </c>
      <c r="N147" s="10">
        <v>0.92013888888888884</v>
      </c>
      <c r="O147">
        <v>27.4</v>
      </c>
    </row>
    <row r="148" spans="11:15" x14ac:dyDescent="0.25">
      <c r="K148">
        <v>147</v>
      </c>
      <c r="L148" t="s">
        <v>169</v>
      </c>
      <c r="M148" s="9">
        <v>45394</v>
      </c>
      <c r="N148" s="10">
        <v>0.92361111111111116</v>
      </c>
      <c r="O148">
        <v>27.4</v>
      </c>
    </row>
    <row r="149" spans="11:15" x14ac:dyDescent="0.25">
      <c r="K149">
        <v>148</v>
      </c>
      <c r="L149" t="s">
        <v>170</v>
      </c>
      <c r="M149" s="9">
        <v>45394</v>
      </c>
      <c r="N149" s="10">
        <v>0.92708333333333337</v>
      </c>
      <c r="O149">
        <v>27.4</v>
      </c>
    </row>
    <row r="150" spans="11:15" x14ac:dyDescent="0.25">
      <c r="K150">
        <v>149</v>
      </c>
      <c r="L150" t="s">
        <v>171</v>
      </c>
      <c r="M150" s="9">
        <v>45394</v>
      </c>
      <c r="N150" s="10">
        <v>0.93055555555555547</v>
      </c>
      <c r="O150">
        <v>27.4</v>
      </c>
    </row>
    <row r="151" spans="11:15" x14ac:dyDescent="0.25">
      <c r="K151">
        <v>150</v>
      </c>
      <c r="L151" t="s">
        <v>172</v>
      </c>
      <c r="M151" s="9">
        <v>45394</v>
      </c>
      <c r="N151" s="10">
        <v>0.93402777777777779</v>
      </c>
      <c r="O151">
        <v>27.4</v>
      </c>
    </row>
    <row r="152" spans="11:15" x14ac:dyDescent="0.25">
      <c r="K152">
        <v>151</v>
      </c>
      <c r="L152" t="s">
        <v>173</v>
      </c>
      <c r="M152" s="9">
        <v>45394</v>
      </c>
      <c r="N152" s="10">
        <v>0.9375</v>
      </c>
      <c r="O152">
        <v>27.4</v>
      </c>
    </row>
    <row r="153" spans="11:15" x14ac:dyDescent="0.25">
      <c r="K153">
        <v>152</v>
      </c>
      <c r="L153" t="s">
        <v>174</v>
      </c>
      <c r="M153" s="9">
        <v>45394</v>
      </c>
      <c r="N153" s="10">
        <v>0.94097222222222221</v>
      </c>
      <c r="O153">
        <v>27.4</v>
      </c>
    </row>
    <row r="154" spans="11:15" x14ac:dyDescent="0.25">
      <c r="K154">
        <v>153</v>
      </c>
      <c r="L154" t="s">
        <v>175</v>
      </c>
      <c r="M154" s="9">
        <v>45394</v>
      </c>
      <c r="N154" s="10">
        <v>0.94444444444444453</v>
      </c>
      <c r="O154">
        <v>27.6</v>
      </c>
    </row>
    <row r="155" spans="11:15" x14ac:dyDescent="0.25">
      <c r="K155">
        <v>154</v>
      </c>
      <c r="L155" t="s">
        <v>176</v>
      </c>
      <c r="M155" s="9">
        <v>45394</v>
      </c>
      <c r="N155" s="10">
        <v>0.94791666666666663</v>
      </c>
      <c r="O155">
        <v>27.7</v>
      </c>
    </row>
    <row r="156" spans="11:15" x14ac:dyDescent="0.25">
      <c r="K156">
        <v>155</v>
      </c>
      <c r="L156" t="s">
        <v>177</v>
      </c>
      <c r="M156" s="9">
        <v>45394</v>
      </c>
      <c r="N156" s="10">
        <v>0.95138888888888884</v>
      </c>
      <c r="O156">
        <v>27.7</v>
      </c>
    </row>
    <row r="157" spans="11:15" x14ac:dyDescent="0.25">
      <c r="K157">
        <v>156</v>
      </c>
      <c r="L157" t="s">
        <v>178</v>
      </c>
      <c r="M157" s="9">
        <v>45394</v>
      </c>
      <c r="N157" s="10">
        <v>0.95486111111111116</v>
      </c>
      <c r="O157">
        <v>27.7</v>
      </c>
    </row>
    <row r="158" spans="11:15" x14ac:dyDescent="0.25">
      <c r="K158">
        <v>157</v>
      </c>
      <c r="L158" t="s">
        <v>179</v>
      </c>
      <c r="M158" s="9">
        <v>45394</v>
      </c>
      <c r="N158" s="10">
        <v>0.95833333333333337</v>
      </c>
      <c r="O158">
        <v>27.6</v>
      </c>
    </row>
    <row r="159" spans="11:15" x14ac:dyDescent="0.25">
      <c r="K159">
        <v>158</v>
      </c>
      <c r="L159" t="s">
        <v>180</v>
      </c>
      <c r="M159" s="9">
        <v>45394</v>
      </c>
      <c r="N159" s="10">
        <v>0.96180555555555547</v>
      </c>
      <c r="O159">
        <v>27.6</v>
      </c>
    </row>
    <row r="160" spans="11:15" x14ac:dyDescent="0.25">
      <c r="K160">
        <v>159</v>
      </c>
      <c r="L160" t="s">
        <v>181</v>
      </c>
      <c r="M160" s="9">
        <v>45394</v>
      </c>
      <c r="N160" s="10">
        <v>0.96527777777777779</v>
      </c>
      <c r="O160">
        <v>27.7</v>
      </c>
    </row>
    <row r="161" spans="11:15" x14ac:dyDescent="0.25">
      <c r="K161">
        <v>160</v>
      </c>
      <c r="L161" t="s">
        <v>182</v>
      </c>
      <c r="M161" s="9">
        <v>45394</v>
      </c>
      <c r="N161" s="10">
        <v>0.96875</v>
      </c>
      <c r="O161">
        <v>27.7</v>
      </c>
    </row>
    <row r="162" spans="11:15" x14ac:dyDescent="0.25">
      <c r="K162">
        <v>161</v>
      </c>
      <c r="L162" t="s">
        <v>183</v>
      </c>
      <c r="M162" s="9">
        <v>45394</v>
      </c>
      <c r="N162" s="10">
        <v>0.97222222222222221</v>
      </c>
      <c r="O162">
        <v>27.6</v>
      </c>
    </row>
    <row r="163" spans="11:15" x14ac:dyDescent="0.25">
      <c r="K163">
        <v>162</v>
      </c>
      <c r="L163" t="s">
        <v>184</v>
      </c>
      <c r="M163" s="9">
        <v>45394</v>
      </c>
      <c r="N163" s="10">
        <v>0.97569444444444453</v>
      </c>
      <c r="O163">
        <v>27.6</v>
      </c>
    </row>
    <row r="164" spans="11:15" x14ac:dyDescent="0.25">
      <c r="K164">
        <v>163</v>
      </c>
      <c r="L164" t="s">
        <v>185</v>
      </c>
      <c r="M164" s="9">
        <v>45394</v>
      </c>
      <c r="N164" s="10">
        <v>0.97916666666666663</v>
      </c>
      <c r="O164">
        <v>27.7</v>
      </c>
    </row>
    <row r="165" spans="11:15" x14ac:dyDescent="0.25">
      <c r="K165">
        <v>164</v>
      </c>
      <c r="L165" t="s">
        <v>186</v>
      </c>
      <c r="M165" s="9">
        <v>45394</v>
      </c>
      <c r="N165" s="10">
        <v>0.98263888888888884</v>
      </c>
      <c r="O165">
        <v>27.7</v>
      </c>
    </row>
    <row r="166" spans="11:15" x14ac:dyDescent="0.25">
      <c r="K166">
        <v>165</v>
      </c>
      <c r="L166" t="s">
        <v>187</v>
      </c>
      <c r="M166" s="9">
        <v>45394</v>
      </c>
      <c r="N166" s="10">
        <v>0.98611111111111116</v>
      </c>
      <c r="O166">
        <v>27.6</v>
      </c>
    </row>
    <row r="167" spans="11:15" x14ac:dyDescent="0.25">
      <c r="K167">
        <v>166</v>
      </c>
      <c r="L167" t="s">
        <v>188</v>
      </c>
      <c r="M167" s="9">
        <v>45394</v>
      </c>
      <c r="N167" s="10">
        <v>0.98958333333333337</v>
      </c>
      <c r="O167">
        <v>27.7</v>
      </c>
    </row>
    <row r="168" spans="11:15" x14ac:dyDescent="0.25">
      <c r="K168">
        <v>167</v>
      </c>
      <c r="L168" t="s">
        <v>189</v>
      </c>
      <c r="M168" s="9">
        <v>45394</v>
      </c>
      <c r="N168" s="10">
        <v>0.99305555555555547</v>
      </c>
      <c r="O168">
        <v>27.8</v>
      </c>
    </row>
    <row r="169" spans="11:15" x14ac:dyDescent="0.25">
      <c r="K169">
        <v>168</v>
      </c>
      <c r="L169" t="s">
        <v>190</v>
      </c>
      <c r="M169" s="9">
        <v>45394</v>
      </c>
      <c r="N169" s="10">
        <v>0.99652777777777779</v>
      </c>
      <c r="O169">
        <v>27.8</v>
      </c>
    </row>
    <row r="170" spans="11:15" x14ac:dyDescent="0.25">
      <c r="K170">
        <v>169</v>
      </c>
      <c r="L170" t="s">
        <v>191</v>
      </c>
      <c r="M170" s="9">
        <v>45395</v>
      </c>
      <c r="N170" s="10">
        <v>0</v>
      </c>
      <c r="O170">
        <v>27.9</v>
      </c>
    </row>
    <row r="171" spans="11:15" x14ac:dyDescent="0.25">
      <c r="K171">
        <v>170</v>
      </c>
      <c r="L171" t="s">
        <v>192</v>
      </c>
      <c r="M171" s="9">
        <v>45395</v>
      </c>
      <c r="N171" s="10">
        <v>3.472222222222222E-3</v>
      </c>
      <c r="O171">
        <v>28</v>
      </c>
    </row>
    <row r="172" spans="11:15" x14ac:dyDescent="0.25">
      <c r="K172">
        <v>171</v>
      </c>
      <c r="L172" t="s">
        <v>193</v>
      </c>
      <c r="M172" s="9">
        <v>45395</v>
      </c>
      <c r="N172" s="10">
        <v>6.9444444444444441E-3</v>
      </c>
      <c r="O172">
        <v>28.1</v>
      </c>
    </row>
    <row r="173" spans="11:15" x14ac:dyDescent="0.25">
      <c r="K173">
        <v>172</v>
      </c>
      <c r="L173" t="s">
        <v>194</v>
      </c>
      <c r="M173" s="9">
        <v>45395</v>
      </c>
      <c r="N173" s="10">
        <v>1.0416666666666666E-2</v>
      </c>
      <c r="O173">
        <v>27.4</v>
      </c>
    </row>
    <row r="174" spans="11:15" x14ac:dyDescent="0.25">
      <c r="K174">
        <v>173</v>
      </c>
      <c r="L174" t="s">
        <v>195</v>
      </c>
      <c r="M174" s="9">
        <v>45395</v>
      </c>
      <c r="N174" s="10">
        <v>1.3888888888888888E-2</v>
      </c>
      <c r="O174">
        <v>26.9</v>
      </c>
    </row>
    <row r="175" spans="11:15" x14ac:dyDescent="0.25">
      <c r="K175">
        <v>174</v>
      </c>
      <c r="L175" t="s">
        <v>196</v>
      </c>
      <c r="M175" s="9">
        <v>45395</v>
      </c>
      <c r="N175" s="10">
        <v>1.7361111111111112E-2</v>
      </c>
      <c r="O175">
        <v>26.8</v>
      </c>
    </row>
    <row r="176" spans="11:15" x14ac:dyDescent="0.25">
      <c r="K176">
        <v>175</v>
      </c>
      <c r="L176" t="s">
        <v>197</v>
      </c>
      <c r="M176" s="9">
        <v>45395</v>
      </c>
      <c r="N176" s="10">
        <v>2.0833333333333332E-2</v>
      </c>
      <c r="O176">
        <v>26.8</v>
      </c>
    </row>
    <row r="177" spans="11:15" x14ac:dyDescent="0.25">
      <c r="K177">
        <v>176</v>
      </c>
      <c r="L177" t="s">
        <v>198</v>
      </c>
      <c r="M177" s="9">
        <v>45395</v>
      </c>
      <c r="N177" s="10">
        <v>2.4305555555555556E-2</v>
      </c>
      <c r="O177">
        <v>27.1</v>
      </c>
    </row>
    <row r="178" spans="11:15" x14ac:dyDescent="0.25">
      <c r="K178">
        <v>177</v>
      </c>
      <c r="L178" t="s">
        <v>199</v>
      </c>
      <c r="M178" s="9">
        <v>45395</v>
      </c>
      <c r="N178" s="10">
        <v>2.7777777777777776E-2</v>
      </c>
      <c r="O178">
        <v>27.3</v>
      </c>
    </row>
    <row r="179" spans="11:15" x14ac:dyDescent="0.25">
      <c r="K179">
        <v>178</v>
      </c>
      <c r="L179" t="s">
        <v>200</v>
      </c>
      <c r="M179" s="9">
        <v>45395</v>
      </c>
      <c r="N179" s="10">
        <v>3.125E-2</v>
      </c>
      <c r="O179">
        <v>27.1</v>
      </c>
    </row>
    <row r="180" spans="11:15" x14ac:dyDescent="0.25">
      <c r="K180">
        <v>179</v>
      </c>
      <c r="L180" t="s">
        <v>201</v>
      </c>
      <c r="M180" s="9">
        <v>45395</v>
      </c>
      <c r="N180" s="10">
        <v>3.4722222222222224E-2</v>
      </c>
      <c r="O180">
        <v>26.7</v>
      </c>
    </row>
    <row r="181" spans="11:15" x14ac:dyDescent="0.25">
      <c r="K181">
        <v>180</v>
      </c>
      <c r="L181" t="s">
        <v>202</v>
      </c>
      <c r="M181" s="9">
        <v>45395</v>
      </c>
      <c r="N181" s="10">
        <v>3.8194444444444441E-2</v>
      </c>
      <c r="O181">
        <v>26.6</v>
      </c>
    </row>
    <row r="182" spans="11:15" x14ac:dyDescent="0.25">
      <c r="K182">
        <v>181</v>
      </c>
      <c r="L182" t="s">
        <v>203</v>
      </c>
      <c r="M182" s="9">
        <v>45395</v>
      </c>
      <c r="N182" s="10">
        <v>4.1666666666666664E-2</v>
      </c>
      <c r="O182">
        <v>26.4</v>
      </c>
    </row>
    <row r="183" spans="11:15" x14ac:dyDescent="0.25">
      <c r="K183">
        <v>182</v>
      </c>
      <c r="L183" t="s">
        <v>204</v>
      </c>
      <c r="M183" s="9">
        <v>45395</v>
      </c>
      <c r="N183" s="10">
        <v>4.5138888888888888E-2</v>
      </c>
      <c r="O183">
        <v>26.5</v>
      </c>
    </row>
    <row r="184" spans="11:15" x14ac:dyDescent="0.25">
      <c r="K184">
        <v>183</v>
      </c>
      <c r="L184" t="s">
        <v>205</v>
      </c>
      <c r="M184" s="9">
        <v>45395</v>
      </c>
      <c r="N184" s="10">
        <v>4.8611111111111112E-2</v>
      </c>
      <c r="O184">
        <v>26.7</v>
      </c>
    </row>
    <row r="185" spans="11:15" x14ac:dyDescent="0.25">
      <c r="K185">
        <v>184</v>
      </c>
      <c r="L185" t="s">
        <v>206</v>
      </c>
      <c r="M185" s="9">
        <v>45395</v>
      </c>
      <c r="N185" s="10">
        <v>5.2083333333333336E-2</v>
      </c>
      <c r="O185">
        <v>26.8</v>
      </c>
    </row>
    <row r="186" spans="11:15" x14ac:dyDescent="0.25">
      <c r="K186">
        <v>185</v>
      </c>
      <c r="L186" t="s">
        <v>207</v>
      </c>
      <c r="M186" s="9">
        <v>45395</v>
      </c>
      <c r="N186" s="10">
        <v>5.5555555555555552E-2</v>
      </c>
      <c r="O186">
        <v>26.8</v>
      </c>
    </row>
    <row r="187" spans="11:15" x14ac:dyDescent="0.25">
      <c r="K187">
        <v>186</v>
      </c>
      <c r="L187" t="s">
        <v>208</v>
      </c>
      <c r="M187" s="9">
        <v>45395</v>
      </c>
      <c r="N187" s="10">
        <v>5.9027777777777783E-2</v>
      </c>
      <c r="O187">
        <v>26.8</v>
      </c>
    </row>
    <row r="188" spans="11:15" x14ac:dyDescent="0.25">
      <c r="K188">
        <v>187</v>
      </c>
      <c r="L188" t="s">
        <v>209</v>
      </c>
      <c r="M188" s="9">
        <v>45395</v>
      </c>
      <c r="N188" s="10">
        <v>6.25E-2</v>
      </c>
      <c r="O188">
        <v>26.9</v>
      </c>
    </row>
    <row r="189" spans="11:15" x14ac:dyDescent="0.25">
      <c r="K189">
        <v>188</v>
      </c>
      <c r="L189" t="s">
        <v>210</v>
      </c>
      <c r="M189" s="9">
        <v>45395</v>
      </c>
      <c r="N189" s="10">
        <v>6.5972222222222224E-2</v>
      </c>
      <c r="O189">
        <v>26.8</v>
      </c>
    </row>
    <row r="190" spans="11:15" x14ac:dyDescent="0.25">
      <c r="K190">
        <v>189</v>
      </c>
      <c r="L190" t="s">
        <v>211</v>
      </c>
      <c r="M190" s="9">
        <v>45395</v>
      </c>
      <c r="N190" s="10">
        <v>6.9444444444444434E-2</v>
      </c>
      <c r="O190">
        <v>26.8</v>
      </c>
    </row>
    <row r="191" spans="11:15" x14ac:dyDescent="0.25">
      <c r="K191">
        <v>190</v>
      </c>
      <c r="L191" t="s">
        <v>212</v>
      </c>
      <c r="M191" s="9">
        <v>45395</v>
      </c>
      <c r="N191" s="10">
        <v>7.2916666666666671E-2</v>
      </c>
      <c r="O191">
        <v>26.9</v>
      </c>
    </row>
    <row r="192" spans="11:15" x14ac:dyDescent="0.25">
      <c r="K192">
        <v>191</v>
      </c>
      <c r="L192" t="s">
        <v>213</v>
      </c>
      <c r="M192" s="9">
        <v>45395</v>
      </c>
      <c r="N192" s="10">
        <v>7.6388888888888895E-2</v>
      </c>
      <c r="O192">
        <v>26.9</v>
      </c>
    </row>
    <row r="193" spans="11:15" x14ac:dyDescent="0.25">
      <c r="K193">
        <v>192</v>
      </c>
      <c r="L193" t="s">
        <v>214</v>
      </c>
      <c r="M193" s="9">
        <v>45395</v>
      </c>
      <c r="N193" s="10">
        <v>7.9861111111111105E-2</v>
      </c>
      <c r="O193">
        <v>26.9</v>
      </c>
    </row>
    <row r="194" spans="11:15" x14ac:dyDescent="0.25">
      <c r="K194">
        <v>193</v>
      </c>
      <c r="L194" t="s">
        <v>215</v>
      </c>
      <c r="M194" s="9">
        <v>45395</v>
      </c>
      <c r="N194" s="10">
        <v>8.3333333333333329E-2</v>
      </c>
      <c r="O194">
        <v>27</v>
      </c>
    </row>
    <row r="195" spans="11:15" x14ac:dyDescent="0.25">
      <c r="K195">
        <v>194</v>
      </c>
      <c r="L195" t="s">
        <v>216</v>
      </c>
      <c r="M195" s="9">
        <v>45395</v>
      </c>
      <c r="N195" s="10">
        <v>8.6805555555555566E-2</v>
      </c>
      <c r="O195">
        <v>26.9</v>
      </c>
    </row>
    <row r="196" spans="11:15" x14ac:dyDescent="0.25">
      <c r="K196">
        <v>195</v>
      </c>
      <c r="L196" t="s">
        <v>217</v>
      </c>
      <c r="M196" s="9">
        <v>45395</v>
      </c>
      <c r="N196" s="10">
        <v>9.0277777777777776E-2</v>
      </c>
      <c r="O196">
        <v>26.9</v>
      </c>
    </row>
    <row r="197" spans="11:15" x14ac:dyDescent="0.25">
      <c r="K197">
        <v>196</v>
      </c>
      <c r="L197" t="s">
        <v>218</v>
      </c>
      <c r="M197" s="9">
        <v>45395</v>
      </c>
      <c r="N197" s="10">
        <v>9.375E-2</v>
      </c>
      <c r="O197">
        <v>26.8</v>
      </c>
    </row>
    <row r="198" spans="11:15" x14ac:dyDescent="0.25">
      <c r="K198">
        <v>197</v>
      </c>
      <c r="L198" t="s">
        <v>219</v>
      </c>
      <c r="M198" s="9">
        <v>45395</v>
      </c>
      <c r="N198" s="10">
        <v>9.7222222222222224E-2</v>
      </c>
      <c r="O198">
        <v>26.8</v>
      </c>
    </row>
    <row r="199" spans="11:15" x14ac:dyDescent="0.25">
      <c r="K199">
        <v>198</v>
      </c>
      <c r="L199" t="s">
        <v>220</v>
      </c>
      <c r="M199" s="9">
        <v>45395</v>
      </c>
      <c r="N199" s="10">
        <v>0.10069444444444443</v>
      </c>
      <c r="O199">
        <v>26.8</v>
      </c>
    </row>
    <row r="200" spans="11:15" x14ac:dyDescent="0.25">
      <c r="K200">
        <v>199</v>
      </c>
      <c r="L200" t="s">
        <v>221</v>
      </c>
      <c r="M200" s="9">
        <v>45395</v>
      </c>
      <c r="N200" s="10">
        <v>0.10416666666666667</v>
      </c>
      <c r="O200">
        <v>26.8</v>
      </c>
    </row>
    <row r="201" spans="11:15" x14ac:dyDescent="0.25">
      <c r="K201">
        <v>200</v>
      </c>
      <c r="L201" t="s">
        <v>222</v>
      </c>
      <c r="M201" s="9">
        <v>45395</v>
      </c>
      <c r="N201" s="10">
        <v>0.1076388888888889</v>
      </c>
      <c r="O201">
        <v>26.7</v>
      </c>
    </row>
    <row r="202" spans="11:15" x14ac:dyDescent="0.25">
      <c r="K202">
        <v>201</v>
      </c>
      <c r="L202" t="s">
        <v>223</v>
      </c>
      <c r="M202" s="9">
        <v>45395</v>
      </c>
      <c r="N202" s="10">
        <v>0.1111111111111111</v>
      </c>
      <c r="O202">
        <v>26.7</v>
      </c>
    </row>
    <row r="203" spans="11:15" x14ac:dyDescent="0.25">
      <c r="K203">
        <v>202</v>
      </c>
      <c r="L203" t="s">
        <v>224</v>
      </c>
      <c r="M203" s="9">
        <v>45395</v>
      </c>
      <c r="N203" s="10">
        <v>0.11458333333333333</v>
      </c>
      <c r="O203">
        <v>26.6</v>
      </c>
    </row>
    <row r="204" spans="11:15" x14ac:dyDescent="0.25">
      <c r="K204">
        <v>203</v>
      </c>
      <c r="L204" t="s">
        <v>225</v>
      </c>
      <c r="M204" s="9">
        <v>45395</v>
      </c>
      <c r="N204" s="10">
        <v>0.11805555555555557</v>
      </c>
      <c r="O204">
        <v>26.4</v>
      </c>
    </row>
    <row r="205" spans="11:15" x14ac:dyDescent="0.25">
      <c r="K205">
        <v>204</v>
      </c>
      <c r="L205" t="s">
        <v>226</v>
      </c>
      <c r="M205" s="9">
        <v>45395</v>
      </c>
      <c r="N205" s="10">
        <v>0.12152777777777778</v>
      </c>
      <c r="O205">
        <v>26.4</v>
      </c>
    </row>
    <row r="206" spans="11:15" x14ac:dyDescent="0.25">
      <c r="K206">
        <v>205</v>
      </c>
      <c r="L206" t="s">
        <v>227</v>
      </c>
      <c r="M206" s="9">
        <v>45395</v>
      </c>
      <c r="N206" s="10">
        <v>0.125</v>
      </c>
      <c r="O206">
        <v>26.2</v>
      </c>
    </row>
    <row r="207" spans="11:15" x14ac:dyDescent="0.25">
      <c r="K207">
        <v>206</v>
      </c>
      <c r="L207" t="s">
        <v>228</v>
      </c>
      <c r="M207" s="9">
        <v>45395</v>
      </c>
      <c r="N207" s="10">
        <v>0.12847222222222224</v>
      </c>
      <c r="O207">
        <v>26.1</v>
      </c>
    </row>
    <row r="208" spans="11:15" x14ac:dyDescent="0.25">
      <c r="K208">
        <v>207</v>
      </c>
      <c r="L208" t="s">
        <v>229</v>
      </c>
      <c r="M208" s="9">
        <v>45395</v>
      </c>
      <c r="N208" s="10">
        <v>0.13194444444444445</v>
      </c>
      <c r="O208">
        <v>26.1</v>
      </c>
    </row>
    <row r="209" spans="11:15" x14ac:dyDescent="0.25">
      <c r="K209">
        <v>208</v>
      </c>
      <c r="L209" t="s">
        <v>230</v>
      </c>
      <c r="M209" s="9">
        <v>45395</v>
      </c>
      <c r="N209" s="10">
        <v>0.13541666666666666</v>
      </c>
      <c r="O209">
        <v>25.9</v>
      </c>
    </row>
    <row r="210" spans="11:15" x14ac:dyDescent="0.25">
      <c r="K210">
        <v>209</v>
      </c>
      <c r="L210" t="s">
        <v>231</v>
      </c>
      <c r="M210" s="9">
        <v>45395</v>
      </c>
      <c r="N210" s="10">
        <v>0.1388888888888889</v>
      </c>
      <c r="O210">
        <v>25.9</v>
      </c>
    </row>
    <row r="211" spans="11:15" x14ac:dyDescent="0.25">
      <c r="K211">
        <v>210</v>
      </c>
      <c r="L211" t="s">
        <v>232</v>
      </c>
      <c r="M211" s="9">
        <v>45395</v>
      </c>
      <c r="N211" s="10">
        <v>0.1423611111111111</v>
      </c>
      <c r="O211">
        <v>25.9</v>
      </c>
    </row>
    <row r="212" spans="11:15" x14ac:dyDescent="0.25">
      <c r="K212">
        <v>211</v>
      </c>
      <c r="L212" t="s">
        <v>233</v>
      </c>
      <c r="M212" s="9">
        <v>45395</v>
      </c>
      <c r="N212" s="10">
        <v>0.14583333333333334</v>
      </c>
      <c r="O212">
        <v>25.9</v>
      </c>
    </row>
    <row r="213" spans="11:15" x14ac:dyDescent="0.25">
      <c r="K213">
        <v>212</v>
      </c>
      <c r="L213" t="s">
        <v>234</v>
      </c>
      <c r="M213" s="9">
        <v>45395</v>
      </c>
      <c r="N213" s="10">
        <v>0.14930555555555555</v>
      </c>
      <c r="O213">
        <v>25.9</v>
      </c>
    </row>
    <row r="214" spans="11:15" x14ac:dyDescent="0.25">
      <c r="K214">
        <v>213</v>
      </c>
      <c r="L214" t="s">
        <v>235</v>
      </c>
      <c r="M214" s="9">
        <v>45395</v>
      </c>
      <c r="N214" s="10">
        <v>0.15277777777777776</v>
      </c>
      <c r="O214">
        <v>25.9</v>
      </c>
    </row>
    <row r="215" spans="11:15" x14ac:dyDescent="0.25">
      <c r="K215">
        <v>214</v>
      </c>
      <c r="L215" t="s">
        <v>236</v>
      </c>
      <c r="M215" s="9">
        <v>45395</v>
      </c>
      <c r="N215" s="10">
        <v>0.15625</v>
      </c>
      <c r="O215">
        <v>25.9</v>
      </c>
    </row>
    <row r="216" spans="11:15" x14ac:dyDescent="0.25">
      <c r="K216">
        <v>215</v>
      </c>
      <c r="L216" t="s">
        <v>237</v>
      </c>
      <c r="M216" s="9">
        <v>45395</v>
      </c>
      <c r="N216" s="10">
        <v>0.15972222222222224</v>
      </c>
      <c r="O216">
        <v>25.8</v>
      </c>
    </row>
    <row r="217" spans="11:15" x14ac:dyDescent="0.25">
      <c r="K217">
        <v>216</v>
      </c>
      <c r="L217" t="s">
        <v>238</v>
      </c>
      <c r="M217" s="9">
        <v>45395</v>
      </c>
      <c r="N217" s="10">
        <v>0.16319444444444445</v>
      </c>
      <c r="O217">
        <v>25.7</v>
      </c>
    </row>
    <row r="218" spans="11:15" x14ac:dyDescent="0.25">
      <c r="K218">
        <v>217</v>
      </c>
      <c r="L218" t="s">
        <v>239</v>
      </c>
      <c r="M218" s="9">
        <v>45395</v>
      </c>
      <c r="N218" s="10">
        <v>0.16666666666666666</v>
      </c>
      <c r="O218">
        <v>25.7</v>
      </c>
    </row>
    <row r="219" spans="11:15" x14ac:dyDescent="0.25">
      <c r="K219">
        <v>218</v>
      </c>
      <c r="L219" t="s">
        <v>240</v>
      </c>
      <c r="M219" s="9">
        <v>45395</v>
      </c>
      <c r="N219" s="10">
        <v>0.17013888888888887</v>
      </c>
      <c r="O219">
        <v>25.7</v>
      </c>
    </row>
    <row r="220" spans="11:15" x14ac:dyDescent="0.25">
      <c r="K220">
        <v>219</v>
      </c>
      <c r="L220" t="s">
        <v>241</v>
      </c>
      <c r="M220" s="9">
        <v>45395</v>
      </c>
      <c r="N220" s="10">
        <v>0.17361111111111113</v>
      </c>
      <c r="O220">
        <v>25.7</v>
      </c>
    </row>
    <row r="221" spans="11:15" x14ac:dyDescent="0.25">
      <c r="K221">
        <v>220</v>
      </c>
      <c r="L221" t="s">
        <v>242</v>
      </c>
      <c r="M221" s="9">
        <v>45395</v>
      </c>
      <c r="N221" s="10">
        <v>0.17708333333333334</v>
      </c>
      <c r="O221">
        <v>25.8</v>
      </c>
    </row>
    <row r="222" spans="11:15" x14ac:dyDescent="0.25">
      <c r="K222">
        <v>221</v>
      </c>
      <c r="L222" t="s">
        <v>243</v>
      </c>
      <c r="M222" s="9">
        <v>45395</v>
      </c>
      <c r="N222" s="10">
        <v>0.18055555555555555</v>
      </c>
      <c r="O222">
        <v>25.8</v>
      </c>
    </row>
    <row r="223" spans="11:15" x14ac:dyDescent="0.25">
      <c r="K223">
        <v>222</v>
      </c>
      <c r="L223" t="s">
        <v>244</v>
      </c>
      <c r="M223" s="9">
        <v>45395</v>
      </c>
      <c r="N223" s="10">
        <v>0.18402777777777779</v>
      </c>
      <c r="O223">
        <v>25.9</v>
      </c>
    </row>
    <row r="224" spans="11:15" x14ac:dyDescent="0.25">
      <c r="K224">
        <v>223</v>
      </c>
      <c r="L224" t="s">
        <v>245</v>
      </c>
      <c r="M224" s="9">
        <v>45395</v>
      </c>
      <c r="N224" s="10">
        <v>0.1875</v>
      </c>
      <c r="O224">
        <v>25.9</v>
      </c>
    </row>
    <row r="225" spans="11:15" x14ac:dyDescent="0.25">
      <c r="K225">
        <v>224</v>
      </c>
      <c r="L225" t="s">
        <v>246</v>
      </c>
      <c r="M225" s="9">
        <v>45395</v>
      </c>
      <c r="N225" s="10">
        <v>0.19097222222222221</v>
      </c>
      <c r="O225">
        <v>25.8</v>
      </c>
    </row>
    <row r="226" spans="11:15" x14ac:dyDescent="0.25">
      <c r="K226">
        <v>225</v>
      </c>
      <c r="L226" t="s">
        <v>247</v>
      </c>
      <c r="M226" s="9">
        <v>45395</v>
      </c>
      <c r="N226" s="10">
        <v>0.19444444444444445</v>
      </c>
      <c r="O226">
        <v>25.8</v>
      </c>
    </row>
    <row r="227" spans="11:15" x14ac:dyDescent="0.25">
      <c r="K227">
        <v>226</v>
      </c>
      <c r="L227" t="s">
        <v>248</v>
      </c>
      <c r="M227" s="9">
        <v>45395</v>
      </c>
      <c r="N227" s="10">
        <v>0.19791666666666666</v>
      </c>
      <c r="O227">
        <v>25.2</v>
      </c>
    </row>
    <row r="228" spans="11:15" x14ac:dyDescent="0.25">
      <c r="K228">
        <v>227</v>
      </c>
      <c r="L228" t="s">
        <v>249</v>
      </c>
      <c r="M228" s="9">
        <v>45395</v>
      </c>
      <c r="N228" s="10">
        <v>0.20138888888888887</v>
      </c>
      <c r="O228">
        <v>25.3</v>
      </c>
    </row>
    <row r="229" spans="11:15" x14ac:dyDescent="0.25">
      <c r="K229">
        <v>228</v>
      </c>
      <c r="L229" t="s">
        <v>250</v>
      </c>
      <c r="M229" s="9">
        <v>45395</v>
      </c>
      <c r="N229" s="10">
        <v>0.20486111111111113</v>
      </c>
      <c r="O229">
        <v>25.2</v>
      </c>
    </row>
    <row r="230" spans="11:15" x14ac:dyDescent="0.25">
      <c r="K230">
        <v>229</v>
      </c>
      <c r="L230" t="s">
        <v>251</v>
      </c>
      <c r="M230" s="9">
        <v>45395</v>
      </c>
      <c r="N230" s="10">
        <v>0.20833333333333334</v>
      </c>
      <c r="O230">
        <v>25.2</v>
      </c>
    </row>
    <row r="231" spans="11:15" x14ac:dyDescent="0.25">
      <c r="K231">
        <v>230</v>
      </c>
      <c r="L231" t="s">
        <v>252</v>
      </c>
      <c r="M231" s="9">
        <v>45395</v>
      </c>
      <c r="N231" s="10">
        <v>0.21180555555555555</v>
      </c>
      <c r="O231">
        <v>25.1</v>
      </c>
    </row>
    <row r="232" spans="11:15" x14ac:dyDescent="0.25">
      <c r="K232">
        <v>231</v>
      </c>
      <c r="L232" t="s">
        <v>253</v>
      </c>
      <c r="M232" s="9">
        <v>45395</v>
      </c>
      <c r="N232" s="10">
        <v>0.21527777777777779</v>
      </c>
      <c r="O232">
        <v>25.7</v>
      </c>
    </row>
    <row r="233" spans="11:15" x14ac:dyDescent="0.25">
      <c r="K233">
        <v>232</v>
      </c>
      <c r="L233" t="s">
        <v>264</v>
      </c>
      <c r="M233" s="9">
        <v>45395</v>
      </c>
      <c r="N233" s="10">
        <v>0.21875</v>
      </c>
      <c r="O233">
        <v>25.8</v>
      </c>
    </row>
    <row r="234" spans="11:15" x14ac:dyDescent="0.25">
      <c r="K234">
        <v>233</v>
      </c>
      <c r="L234" t="s">
        <v>265</v>
      </c>
      <c r="M234" s="9">
        <v>45395</v>
      </c>
      <c r="N234" s="10">
        <v>0.22222222222222221</v>
      </c>
      <c r="O234">
        <v>25.8</v>
      </c>
    </row>
    <row r="235" spans="11:15" x14ac:dyDescent="0.25">
      <c r="K235">
        <v>234</v>
      </c>
      <c r="L235" t="s">
        <v>266</v>
      </c>
      <c r="M235" s="9">
        <v>45395</v>
      </c>
      <c r="N235" s="10">
        <v>0.22569444444444445</v>
      </c>
      <c r="O235">
        <v>25.8</v>
      </c>
    </row>
    <row r="236" spans="11:15" x14ac:dyDescent="0.25">
      <c r="K236">
        <v>235</v>
      </c>
      <c r="L236" t="s">
        <v>267</v>
      </c>
      <c r="M236" s="9">
        <v>45395</v>
      </c>
      <c r="N236" s="10">
        <v>0.22916666666666666</v>
      </c>
      <c r="O236">
        <v>25.7</v>
      </c>
    </row>
    <row r="237" spans="11:15" x14ac:dyDescent="0.25">
      <c r="K237">
        <v>236</v>
      </c>
      <c r="L237" t="s">
        <v>268</v>
      </c>
      <c r="M237" s="9">
        <v>45395</v>
      </c>
      <c r="N237" s="10">
        <v>0.23263888888888887</v>
      </c>
      <c r="O237">
        <v>25.7</v>
      </c>
    </row>
    <row r="238" spans="11:15" x14ac:dyDescent="0.25">
      <c r="K238">
        <v>237</v>
      </c>
      <c r="L238" t="s">
        <v>269</v>
      </c>
      <c r="M238" s="9">
        <v>45395</v>
      </c>
      <c r="N238" s="10">
        <v>0.23611111111111113</v>
      </c>
      <c r="O238">
        <v>25.6</v>
      </c>
    </row>
    <row r="239" spans="11:15" x14ac:dyDescent="0.25">
      <c r="K239">
        <v>238</v>
      </c>
      <c r="L239" t="s">
        <v>270</v>
      </c>
      <c r="M239" s="9">
        <v>45395</v>
      </c>
      <c r="N239" s="10">
        <v>0.23958333333333334</v>
      </c>
      <c r="O239">
        <v>25.6</v>
      </c>
    </row>
    <row r="240" spans="11:15" x14ac:dyDescent="0.25">
      <c r="K240">
        <v>239</v>
      </c>
      <c r="L240" t="s">
        <v>271</v>
      </c>
      <c r="M240" s="9">
        <v>45395</v>
      </c>
      <c r="N240" s="10">
        <v>0.24305555555555555</v>
      </c>
      <c r="O240">
        <v>25.6</v>
      </c>
    </row>
    <row r="241" spans="11:15" x14ac:dyDescent="0.25">
      <c r="K241">
        <v>240</v>
      </c>
      <c r="L241" t="s">
        <v>272</v>
      </c>
      <c r="M241" s="9">
        <v>45395</v>
      </c>
      <c r="N241" s="10">
        <v>0.24652777777777779</v>
      </c>
      <c r="O241">
        <v>25.4</v>
      </c>
    </row>
    <row r="242" spans="11:15" x14ac:dyDescent="0.25">
      <c r="K242">
        <v>241</v>
      </c>
      <c r="L242" t="s">
        <v>273</v>
      </c>
      <c r="M242" s="9">
        <v>45395</v>
      </c>
      <c r="N242" s="10">
        <v>0.25</v>
      </c>
      <c r="O242">
        <v>25.5</v>
      </c>
    </row>
    <row r="243" spans="11:15" x14ac:dyDescent="0.25">
      <c r="K243">
        <v>242</v>
      </c>
      <c r="L243" t="s">
        <v>274</v>
      </c>
      <c r="M243" s="9">
        <v>45395</v>
      </c>
      <c r="N243" s="10">
        <v>0.25347222222222221</v>
      </c>
      <c r="O243">
        <v>25.4</v>
      </c>
    </row>
    <row r="244" spans="11:15" x14ac:dyDescent="0.25">
      <c r="K244">
        <v>243</v>
      </c>
      <c r="L244" t="s">
        <v>275</v>
      </c>
      <c r="M244" s="9">
        <v>45395</v>
      </c>
      <c r="N244" s="10">
        <v>0.25694444444444448</v>
      </c>
      <c r="O244">
        <v>25.4</v>
      </c>
    </row>
    <row r="245" spans="11:15" x14ac:dyDescent="0.25">
      <c r="K245">
        <v>244</v>
      </c>
      <c r="L245" t="s">
        <v>276</v>
      </c>
      <c r="M245" s="9">
        <v>45395</v>
      </c>
      <c r="N245" s="10">
        <v>0.26041666666666669</v>
      </c>
      <c r="O245">
        <v>25.4</v>
      </c>
    </row>
    <row r="246" spans="11:15" x14ac:dyDescent="0.25">
      <c r="K246">
        <v>245</v>
      </c>
      <c r="L246" t="s">
        <v>277</v>
      </c>
      <c r="M246" s="9">
        <v>45395</v>
      </c>
      <c r="N246" s="10">
        <v>0.2638888888888889</v>
      </c>
      <c r="O246">
        <v>25.6</v>
      </c>
    </row>
    <row r="247" spans="11:15" x14ac:dyDescent="0.25">
      <c r="K247">
        <v>246</v>
      </c>
      <c r="L247" t="s">
        <v>278</v>
      </c>
      <c r="M247" s="9">
        <v>45395</v>
      </c>
      <c r="N247" s="10">
        <v>0.2673611111111111</v>
      </c>
      <c r="O247">
        <v>25.7</v>
      </c>
    </row>
    <row r="248" spans="11:15" x14ac:dyDescent="0.25">
      <c r="K248">
        <v>247</v>
      </c>
      <c r="L248" t="s">
        <v>279</v>
      </c>
      <c r="M248" s="9">
        <v>45395</v>
      </c>
      <c r="N248" s="10">
        <v>0.27083333333333331</v>
      </c>
      <c r="O248">
        <v>25.7</v>
      </c>
    </row>
    <row r="249" spans="11:15" x14ac:dyDescent="0.25">
      <c r="K249">
        <v>248</v>
      </c>
      <c r="L249" t="s">
        <v>280</v>
      </c>
      <c r="M249" s="9">
        <v>45395</v>
      </c>
      <c r="N249" s="10">
        <v>0.27430555555555552</v>
      </c>
      <c r="O249">
        <v>25.8</v>
      </c>
    </row>
    <row r="250" spans="11:15" x14ac:dyDescent="0.25">
      <c r="K250">
        <v>249</v>
      </c>
      <c r="L250" t="s">
        <v>281</v>
      </c>
      <c r="M250" s="9">
        <v>45395</v>
      </c>
      <c r="N250" s="10">
        <v>0.27777777777777779</v>
      </c>
      <c r="O250">
        <v>26.1</v>
      </c>
    </row>
    <row r="251" spans="11:15" x14ac:dyDescent="0.25">
      <c r="K251">
        <v>250</v>
      </c>
      <c r="L251" t="s">
        <v>282</v>
      </c>
      <c r="M251" s="9">
        <v>45395</v>
      </c>
      <c r="N251" s="10">
        <v>0.28125</v>
      </c>
      <c r="O251">
        <v>26.2</v>
      </c>
    </row>
    <row r="252" spans="11:15" x14ac:dyDescent="0.25">
      <c r="K252">
        <v>251</v>
      </c>
      <c r="L252" t="s">
        <v>283</v>
      </c>
      <c r="M252" s="9">
        <v>45395</v>
      </c>
      <c r="N252" s="10">
        <v>0.28472222222222221</v>
      </c>
      <c r="O252">
        <v>26.2</v>
      </c>
    </row>
    <row r="253" spans="11:15" x14ac:dyDescent="0.25">
      <c r="K253">
        <v>252</v>
      </c>
      <c r="L253" t="s">
        <v>284</v>
      </c>
      <c r="M253" s="9">
        <v>45395</v>
      </c>
      <c r="N253" s="10">
        <v>0.28819444444444448</v>
      </c>
      <c r="O253">
        <v>26.3</v>
      </c>
    </row>
    <row r="254" spans="11:15" x14ac:dyDescent="0.25">
      <c r="K254">
        <v>253</v>
      </c>
      <c r="L254" t="s">
        <v>285</v>
      </c>
      <c r="M254" s="9">
        <v>45395</v>
      </c>
      <c r="N254" s="10">
        <v>0.29166666666666669</v>
      </c>
      <c r="O254">
        <v>27.2</v>
      </c>
    </row>
    <row r="255" spans="11:15" x14ac:dyDescent="0.25">
      <c r="K255">
        <v>254</v>
      </c>
      <c r="L255" t="s">
        <v>286</v>
      </c>
      <c r="M255" s="9">
        <v>45395</v>
      </c>
      <c r="N255" s="10">
        <v>0.2951388888888889</v>
      </c>
      <c r="O255">
        <v>28</v>
      </c>
    </row>
    <row r="256" spans="11:15" x14ac:dyDescent="0.25">
      <c r="K256">
        <v>255</v>
      </c>
      <c r="L256" t="s">
        <v>287</v>
      </c>
      <c r="M256" s="9">
        <v>45395</v>
      </c>
      <c r="N256" s="10">
        <v>0.2986111111111111</v>
      </c>
      <c r="O256">
        <v>28.3</v>
      </c>
    </row>
    <row r="257" spans="11:15" x14ac:dyDescent="0.25">
      <c r="K257">
        <v>256</v>
      </c>
      <c r="L257" t="s">
        <v>288</v>
      </c>
      <c r="M257" s="9">
        <v>45395</v>
      </c>
      <c r="N257" s="10">
        <v>0.30208333333333331</v>
      </c>
      <c r="O257">
        <v>27.7</v>
      </c>
    </row>
    <row r="258" spans="11:15" x14ac:dyDescent="0.25">
      <c r="K258">
        <v>257</v>
      </c>
      <c r="L258" t="s">
        <v>289</v>
      </c>
      <c r="M258" s="9">
        <v>45395</v>
      </c>
      <c r="N258" s="10">
        <v>0.30555555555555552</v>
      </c>
      <c r="O258">
        <v>27.3</v>
      </c>
    </row>
    <row r="259" spans="11:15" x14ac:dyDescent="0.25">
      <c r="K259">
        <v>258</v>
      </c>
      <c r="L259" t="s">
        <v>290</v>
      </c>
      <c r="M259" s="9">
        <v>45395</v>
      </c>
      <c r="N259" s="10">
        <v>0.30902777777777779</v>
      </c>
      <c r="O259">
        <v>27.3</v>
      </c>
    </row>
    <row r="260" spans="11:15" x14ac:dyDescent="0.25">
      <c r="K260">
        <v>259</v>
      </c>
      <c r="L260" t="s">
        <v>291</v>
      </c>
      <c r="M260" s="9">
        <v>45395</v>
      </c>
      <c r="N260" s="10">
        <v>0.3125</v>
      </c>
      <c r="O260">
        <v>27.3</v>
      </c>
    </row>
    <row r="261" spans="11:15" x14ac:dyDescent="0.25">
      <c r="K261">
        <v>260</v>
      </c>
      <c r="L261" t="s">
        <v>292</v>
      </c>
      <c r="M261" s="9">
        <v>45395</v>
      </c>
      <c r="N261" s="10">
        <v>0.31597222222222221</v>
      </c>
      <c r="O261">
        <v>28.9</v>
      </c>
    </row>
    <row r="262" spans="11:15" x14ac:dyDescent="0.25">
      <c r="K262">
        <v>261</v>
      </c>
      <c r="L262" t="s">
        <v>293</v>
      </c>
      <c r="M262" s="9">
        <v>45395</v>
      </c>
      <c r="N262" s="10">
        <v>0.31944444444444448</v>
      </c>
      <c r="O262">
        <v>28.8</v>
      </c>
    </row>
    <row r="263" spans="11:15" x14ac:dyDescent="0.25">
      <c r="K263">
        <v>262</v>
      </c>
      <c r="L263" t="s">
        <v>294</v>
      </c>
      <c r="M263" s="9">
        <v>45395</v>
      </c>
      <c r="N263" s="10">
        <v>0.32291666666666669</v>
      </c>
      <c r="O263">
        <v>28.9</v>
      </c>
    </row>
    <row r="264" spans="11:15" x14ac:dyDescent="0.25">
      <c r="K264">
        <v>263</v>
      </c>
      <c r="L264" t="s">
        <v>295</v>
      </c>
      <c r="M264" s="9">
        <v>45395</v>
      </c>
      <c r="N264" s="10">
        <v>0.3263888888888889</v>
      </c>
      <c r="O264">
        <v>30.4</v>
      </c>
    </row>
    <row r="265" spans="11:15" x14ac:dyDescent="0.25">
      <c r="K265">
        <v>264</v>
      </c>
      <c r="L265" t="s">
        <v>296</v>
      </c>
      <c r="M265" s="9">
        <v>45395</v>
      </c>
      <c r="N265" s="10">
        <v>0.3298611111111111</v>
      </c>
      <c r="O265">
        <v>30.3</v>
      </c>
    </row>
    <row r="266" spans="11:15" x14ac:dyDescent="0.25">
      <c r="K266">
        <v>265</v>
      </c>
      <c r="L266" t="s">
        <v>297</v>
      </c>
      <c r="M266" s="9">
        <v>45395</v>
      </c>
      <c r="N266" s="10">
        <v>0.33333333333333331</v>
      </c>
      <c r="O266">
        <v>29.8</v>
      </c>
    </row>
    <row r="267" spans="11:15" x14ac:dyDescent="0.25">
      <c r="K267">
        <v>266</v>
      </c>
      <c r="L267" t="s">
        <v>298</v>
      </c>
      <c r="M267" s="9">
        <v>45395</v>
      </c>
      <c r="N267" s="10">
        <v>0.33680555555555558</v>
      </c>
      <c r="O267">
        <v>28.1</v>
      </c>
    </row>
    <row r="268" spans="11:15" x14ac:dyDescent="0.25">
      <c r="K268">
        <v>267</v>
      </c>
      <c r="L268" t="s">
        <v>299</v>
      </c>
      <c r="M268" s="9">
        <v>45395</v>
      </c>
      <c r="N268" s="10">
        <v>0.34027777777777773</v>
      </c>
      <c r="O268">
        <v>27.2</v>
      </c>
    </row>
    <row r="269" spans="11:15" x14ac:dyDescent="0.25">
      <c r="K269">
        <v>268</v>
      </c>
      <c r="L269" t="s">
        <v>300</v>
      </c>
      <c r="M269" s="9">
        <v>45395</v>
      </c>
      <c r="N269" s="10">
        <v>0.34375</v>
      </c>
      <c r="O269">
        <v>26.9</v>
      </c>
    </row>
    <row r="270" spans="11:15" x14ac:dyDescent="0.25">
      <c r="M270" s="9"/>
      <c r="N270" s="10"/>
    </row>
    <row r="271" spans="11:15" x14ac:dyDescent="0.25">
      <c r="M271" s="9"/>
      <c r="N271" s="10"/>
    </row>
    <row r="272" spans="11:15" x14ac:dyDescent="0.25">
      <c r="M272" s="9"/>
      <c r="N272" s="10"/>
    </row>
    <row r="273" spans="13:14" x14ac:dyDescent="0.25">
      <c r="M273" s="9"/>
      <c r="N273" s="10"/>
    </row>
    <row r="274" spans="13:14" x14ac:dyDescent="0.25">
      <c r="M274" s="9"/>
      <c r="N274" s="10"/>
    </row>
    <row r="275" spans="13:14" x14ac:dyDescent="0.25">
      <c r="M275" s="9"/>
      <c r="N275" s="10"/>
    </row>
    <row r="276" spans="13:14" x14ac:dyDescent="0.25">
      <c r="M276" s="9"/>
      <c r="N276" s="10"/>
    </row>
    <row r="277" spans="13:14" x14ac:dyDescent="0.25">
      <c r="M277" s="9"/>
      <c r="N277" s="10"/>
    </row>
    <row r="278" spans="13:14" x14ac:dyDescent="0.25">
      <c r="M278" s="9"/>
      <c r="N278" s="10"/>
    </row>
    <row r="279" spans="13:14" x14ac:dyDescent="0.25">
      <c r="M279" s="9"/>
      <c r="N279" s="10"/>
    </row>
    <row r="280" spans="13:14" x14ac:dyDescent="0.25">
      <c r="M280" s="9"/>
      <c r="N280" s="10"/>
    </row>
    <row r="281" spans="13:14" x14ac:dyDescent="0.25">
      <c r="M281" s="9"/>
      <c r="N281" s="10"/>
    </row>
    <row r="282" spans="13:14" x14ac:dyDescent="0.25">
      <c r="M282" s="9"/>
      <c r="N282" s="10"/>
    </row>
    <row r="283" spans="13:14" x14ac:dyDescent="0.25">
      <c r="M283" s="9"/>
      <c r="N283" s="10"/>
    </row>
    <row r="284" spans="13:14" x14ac:dyDescent="0.25">
      <c r="M284" s="9"/>
      <c r="N284" s="10"/>
    </row>
    <row r="285" spans="13:14" x14ac:dyDescent="0.25">
      <c r="M285" s="9"/>
      <c r="N285" s="10"/>
    </row>
    <row r="286" spans="13:14" x14ac:dyDescent="0.25">
      <c r="M286" s="9"/>
      <c r="N286" s="10"/>
    </row>
    <row r="287" spans="13:14" x14ac:dyDescent="0.25">
      <c r="M287" s="9"/>
      <c r="N287" s="10"/>
    </row>
    <row r="288" spans="13:14" x14ac:dyDescent="0.25">
      <c r="M288" s="9"/>
      <c r="N288" s="10"/>
    </row>
    <row r="289" spans="13:14" x14ac:dyDescent="0.25">
      <c r="M289" s="9"/>
      <c r="N289" s="10"/>
    </row>
    <row r="290" spans="13:14" x14ac:dyDescent="0.25">
      <c r="M290" s="9"/>
      <c r="N290" s="10"/>
    </row>
    <row r="291" spans="13:14" x14ac:dyDescent="0.25">
      <c r="M291" s="9"/>
      <c r="N291" s="10"/>
    </row>
    <row r="292" spans="13:14" x14ac:dyDescent="0.25">
      <c r="M292" s="9"/>
      <c r="N292" s="10"/>
    </row>
    <row r="293" spans="13:14" x14ac:dyDescent="0.25">
      <c r="M293" s="9"/>
      <c r="N293" s="10"/>
    </row>
    <row r="294" spans="13:14" x14ac:dyDescent="0.25">
      <c r="M294" s="9"/>
      <c r="N294" s="10"/>
    </row>
    <row r="295" spans="13:14" x14ac:dyDescent="0.25">
      <c r="M295" s="9"/>
      <c r="N295" s="10"/>
    </row>
    <row r="296" spans="13:14" x14ac:dyDescent="0.25">
      <c r="M296" s="9"/>
      <c r="N296" s="10"/>
    </row>
    <row r="297" spans="13:14" x14ac:dyDescent="0.25">
      <c r="M297" s="9"/>
      <c r="N297" s="10"/>
    </row>
    <row r="298" spans="13:14" x14ac:dyDescent="0.25">
      <c r="M298" s="9"/>
      <c r="N298" s="10"/>
    </row>
    <row r="299" spans="13:14" x14ac:dyDescent="0.25">
      <c r="M299" s="9"/>
      <c r="N299" s="10"/>
    </row>
    <row r="300" spans="13:14" x14ac:dyDescent="0.25">
      <c r="M300" s="9"/>
      <c r="N300" s="10"/>
    </row>
    <row r="301" spans="13:14" x14ac:dyDescent="0.25">
      <c r="M301" s="9"/>
      <c r="N301" s="10"/>
    </row>
    <row r="302" spans="13:14" x14ac:dyDescent="0.25">
      <c r="M302" s="9"/>
      <c r="N302" s="10"/>
    </row>
    <row r="303" spans="13:14" x14ac:dyDescent="0.25">
      <c r="M303" s="9"/>
      <c r="N303" s="10"/>
    </row>
    <row r="304" spans="13:14" x14ac:dyDescent="0.25">
      <c r="M304" s="9"/>
      <c r="N304" s="10"/>
    </row>
    <row r="305" spans="13:14" x14ac:dyDescent="0.25">
      <c r="M305" s="9"/>
      <c r="N305" s="10"/>
    </row>
    <row r="306" spans="13:14" x14ac:dyDescent="0.25">
      <c r="M306" s="9"/>
      <c r="N306" s="10"/>
    </row>
    <row r="307" spans="13:14" x14ac:dyDescent="0.25">
      <c r="M307" s="9"/>
      <c r="N307" s="10"/>
    </row>
    <row r="308" spans="13:14" x14ac:dyDescent="0.25">
      <c r="M308" s="9"/>
      <c r="N308" s="10"/>
    </row>
    <row r="309" spans="13:14" x14ac:dyDescent="0.25">
      <c r="M309" s="9"/>
      <c r="N309" s="10"/>
    </row>
    <row r="310" spans="13:14" x14ac:dyDescent="0.25">
      <c r="M310" s="9"/>
      <c r="N310" s="10"/>
    </row>
  </sheetData>
  <conditionalFormatting sqref="O271:O1048576 O1">
    <cfRule type="colorScale" priority="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08:O270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9:O107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10"/>
  <sheetViews>
    <sheetView view="pageBreakPreview" zoomScaleNormal="70" zoomScaleSheetLayoutView="100" workbookViewId="0">
      <selection activeCell="K2" sqref="K2:O269"/>
    </sheetView>
  </sheetViews>
  <sheetFormatPr baseColWidth="10" defaultRowHeight="15" x14ac:dyDescent="0.25"/>
  <cols>
    <col min="12" max="12" width="21.7109375" customWidth="1"/>
    <col min="14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1" t="s">
        <v>0</v>
      </c>
      <c r="L1" s="2" t="s">
        <v>1</v>
      </c>
      <c r="M1" s="2" t="s">
        <v>2</v>
      </c>
      <c r="N1" s="2" t="s">
        <v>3</v>
      </c>
      <c r="O1" s="3" t="s">
        <v>4</v>
      </c>
      <c r="P1" s="4" t="s">
        <v>142</v>
      </c>
      <c r="Q1" t="s">
        <v>153</v>
      </c>
      <c r="R1" t="s">
        <v>156</v>
      </c>
      <c r="S1" t="s">
        <v>157</v>
      </c>
    </row>
    <row r="2" spans="11:19" x14ac:dyDescent="0.25">
      <c r="K2">
        <v>1</v>
      </c>
      <c r="L2" t="s">
        <v>160</v>
      </c>
      <c r="M2" s="9">
        <v>45394</v>
      </c>
      <c r="N2" s="10">
        <v>0.41666666666666669</v>
      </c>
      <c r="O2">
        <v>27.7</v>
      </c>
      <c r="P2" s="5">
        <v>45394</v>
      </c>
      <c r="Q2" s="7">
        <v>33.700000000000003</v>
      </c>
      <c r="R2" s="7">
        <v>28.678571428571416</v>
      </c>
      <c r="S2" s="7">
        <v>26.6</v>
      </c>
    </row>
    <row r="3" spans="11:19" x14ac:dyDescent="0.25">
      <c r="K3">
        <v>2</v>
      </c>
      <c r="L3" t="s">
        <v>161</v>
      </c>
      <c r="M3" s="9">
        <v>45394</v>
      </c>
      <c r="N3" s="10">
        <v>0.4201388888888889</v>
      </c>
      <c r="O3">
        <v>27.9</v>
      </c>
      <c r="P3" s="6" t="s">
        <v>254</v>
      </c>
      <c r="Q3" s="7">
        <v>30.8</v>
      </c>
      <c r="R3" s="7">
        <v>28.508333333333336</v>
      </c>
      <c r="S3" s="7">
        <v>27.7</v>
      </c>
    </row>
    <row r="4" spans="11:19" x14ac:dyDescent="0.25">
      <c r="K4">
        <v>3</v>
      </c>
      <c r="L4" t="s">
        <v>162</v>
      </c>
      <c r="M4" s="9">
        <v>45394</v>
      </c>
      <c r="N4" s="10">
        <v>0.4236111111111111</v>
      </c>
      <c r="O4">
        <v>28</v>
      </c>
      <c r="P4" s="6" t="s">
        <v>255</v>
      </c>
      <c r="Q4" s="7">
        <v>31.7</v>
      </c>
      <c r="R4" s="7">
        <v>30.966666666666665</v>
      </c>
      <c r="S4" s="7">
        <v>30.6</v>
      </c>
    </row>
    <row r="5" spans="11:19" x14ac:dyDescent="0.25">
      <c r="K5">
        <v>4</v>
      </c>
      <c r="L5" t="s">
        <v>163</v>
      </c>
      <c r="M5" s="9">
        <v>45394</v>
      </c>
      <c r="N5" s="10">
        <v>0.42708333333333331</v>
      </c>
      <c r="O5">
        <v>28.2</v>
      </c>
      <c r="P5" s="6" t="s">
        <v>256</v>
      </c>
      <c r="Q5" s="7">
        <v>33.700000000000003</v>
      </c>
      <c r="R5" s="7">
        <v>32.608333333333327</v>
      </c>
      <c r="S5" s="7">
        <v>31.1</v>
      </c>
    </row>
    <row r="6" spans="11:19" x14ac:dyDescent="0.25">
      <c r="K6">
        <v>5</v>
      </c>
      <c r="L6" t="s">
        <v>164</v>
      </c>
      <c r="M6" s="9">
        <v>45394</v>
      </c>
      <c r="N6" s="10">
        <v>0.43055555555555558</v>
      </c>
      <c r="O6">
        <v>28.3</v>
      </c>
      <c r="P6" s="6" t="s">
        <v>257</v>
      </c>
      <c r="Q6" s="7">
        <v>33.299999999999997</v>
      </c>
      <c r="R6" s="7">
        <v>31.266666666666666</v>
      </c>
      <c r="S6" s="7">
        <v>30.1</v>
      </c>
    </row>
    <row r="7" spans="11:19" x14ac:dyDescent="0.25">
      <c r="K7">
        <v>6</v>
      </c>
      <c r="L7" t="s">
        <v>165</v>
      </c>
      <c r="M7" s="9">
        <v>45394</v>
      </c>
      <c r="N7" s="10">
        <v>0.43402777777777773</v>
      </c>
      <c r="O7">
        <v>28.4</v>
      </c>
      <c r="P7" s="6" t="s">
        <v>258</v>
      </c>
      <c r="Q7" s="7">
        <v>30.3</v>
      </c>
      <c r="R7" s="7">
        <v>30.108333333333334</v>
      </c>
      <c r="S7" s="7">
        <v>29.8</v>
      </c>
    </row>
    <row r="8" spans="11:19" x14ac:dyDescent="0.25">
      <c r="K8">
        <v>7</v>
      </c>
      <c r="L8" t="s">
        <v>166</v>
      </c>
      <c r="M8" s="9">
        <v>45394</v>
      </c>
      <c r="N8" s="10">
        <v>0.4375</v>
      </c>
      <c r="O8">
        <v>28.4</v>
      </c>
      <c r="P8" s="6" t="s">
        <v>259</v>
      </c>
      <c r="Q8" s="7">
        <v>29.5</v>
      </c>
      <c r="R8" s="7">
        <v>29.308333333333334</v>
      </c>
      <c r="S8" s="7">
        <v>28.9</v>
      </c>
    </row>
    <row r="9" spans="11:19" x14ac:dyDescent="0.25">
      <c r="K9">
        <v>8</v>
      </c>
      <c r="L9" t="s">
        <v>167</v>
      </c>
      <c r="M9" s="9">
        <v>45394</v>
      </c>
      <c r="N9" s="10">
        <v>0.44097222222222227</v>
      </c>
      <c r="O9">
        <v>28.5</v>
      </c>
      <c r="P9" s="6" t="s">
        <v>260</v>
      </c>
      <c r="Q9" s="7">
        <v>28.8</v>
      </c>
      <c r="R9" s="7">
        <v>28.175000000000001</v>
      </c>
      <c r="S9" s="7">
        <v>27.8</v>
      </c>
    </row>
    <row r="10" spans="11:19" x14ac:dyDescent="0.25">
      <c r="K10">
        <v>9</v>
      </c>
      <c r="L10" t="s">
        <v>168</v>
      </c>
      <c r="M10" s="9">
        <v>45394</v>
      </c>
      <c r="N10" s="10">
        <v>0.44444444444444442</v>
      </c>
      <c r="O10">
        <v>28.6</v>
      </c>
      <c r="P10" s="6" t="s">
        <v>261</v>
      </c>
      <c r="Q10" s="7">
        <v>27.6</v>
      </c>
      <c r="R10" s="7">
        <v>27.216666666666669</v>
      </c>
      <c r="S10" s="7">
        <v>26.9</v>
      </c>
    </row>
    <row r="11" spans="11:19" x14ac:dyDescent="0.25">
      <c r="K11">
        <v>10</v>
      </c>
      <c r="L11" t="s">
        <v>5</v>
      </c>
      <c r="M11" s="9">
        <v>45394</v>
      </c>
      <c r="N11" s="10">
        <v>0.44791666666666669</v>
      </c>
      <c r="O11">
        <v>28.6</v>
      </c>
      <c r="P11" s="6" t="s">
        <v>262</v>
      </c>
      <c r="Q11" s="7">
        <v>27.6</v>
      </c>
      <c r="R11" s="7">
        <v>27.108333333333334</v>
      </c>
      <c r="S11" s="7">
        <v>26.6</v>
      </c>
    </row>
    <row r="12" spans="11:19" x14ac:dyDescent="0.25">
      <c r="K12">
        <v>11</v>
      </c>
      <c r="L12" t="s">
        <v>6</v>
      </c>
      <c r="M12" s="9">
        <v>45394</v>
      </c>
      <c r="N12" s="10">
        <v>0.4513888888888889</v>
      </c>
      <c r="O12">
        <v>28.7</v>
      </c>
      <c r="P12" s="6" t="s">
        <v>148</v>
      </c>
      <c r="Q12" s="7">
        <v>27.3</v>
      </c>
      <c r="R12" s="7">
        <v>27.174999999999997</v>
      </c>
      <c r="S12" s="7">
        <v>26.9</v>
      </c>
    </row>
    <row r="13" spans="11:19" x14ac:dyDescent="0.25">
      <c r="K13">
        <v>12</v>
      </c>
      <c r="L13" t="s">
        <v>7</v>
      </c>
      <c r="M13" s="9">
        <v>45394</v>
      </c>
      <c r="N13" s="10">
        <v>0.4548611111111111</v>
      </c>
      <c r="O13">
        <v>30.8</v>
      </c>
      <c r="P13" s="6" t="s">
        <v>149</v>
      </c>
      <c r="Q13" s="7">
        <v>27.2</v>
      </c>
      <c r="R13" s="7">
        <v>27.125</v>
      </c>
      <c r="S13" s="7">
        <v>27</v>
      </c>
    </row>
    <row r="14" spans="11:19" x14ac:dyDescent="0.25">
      <c r="K14">
        <v>13</v>
      </c>
      <c r="L14" t="s">
        <v>8</v>
      </c>
      <c r="M14" s="9">
        <v>45394</v>
      </c>
      <c r="N14" s="10">
        <v>0.45833333333333331</v>
      </c>
      <c r="O14">
        <v>31.7</v>
      </c>
      <c r="P14" s="6" t="s">
        <v>150</v>
      </c>
      <c r="Q14" s="7">
        <v>27.3</v>
      </c>
      <c r="R14" s="7">
        <v>27.300000000000008</v>
      </c>
      <c r="S14" s="7">
        <v>27.3</v>
      </c>
    </row>
    <row r="15" spans="11:19" x14ac:dyDescent="0.25">
      <c r="K15">
        <v>14</v>
      </c>
      <c r="L15" t="s">
        <v>9</v>
      </c>
      <c r="M15" s="9">
        <v>45394</v>
      </c>
      <c r="N15" s="10">
        <v>0.46180555555555558</v>
      </c>
      <c r="O15">
        <v>31.5</v>
      </c>
      <c r="P15" s="6" t="s">
        <v>151</v>
      </c>
      <c r="Q15" s="7">
        <v>27.6</v>
      </c>
      <c r="R15" s="7">
        <v>27.341666666666669</v>
      </c>
      <c r="S15" s="7">
        <v>27.2</v>
      </c>
    </row>
    <row r="16" spans="11:19" x14ac:dyDescent="0.25">
      <c r="K16">
        <v>15</v>
      </c>
      <c r="L16" t="s">
        <v>10</v>
      </c>
      <c r="M16" s="9">
        <v>45394</v>
      </c>
      <c r="N16" s="10">
        <v>0.46527777777777773</v>
      </c>
      <c r="O16">
        <v>31.4</v>
      </c>
      <c r="P16" s="6" t="s">
        <v>152</v>
      </c>
      <c r="Q16" s="7">
        <v>27.4</v>
      </c>
      <c r="R16" s="7">
        <v>27.291666666666668</v>
      </c>
      <c r="S16" s="7">
        <v>27.2</v>
      </c>
    </row>
    <row r="17" spans="11:19" x14ac:dyDescent="0.25">
      <c r="K17">
        <v>16</v>
      </c>
      <c r="L17" t="s">
        <v>11</v>
      </c>
      <c r="M17" s="9">
        <v>45394</v>
      </c>
      <c r="N17" s="10">
        <v>0.46875</v>
      </c>
      <c r="O17">
        <v>30.9</v>
      </c>
      <c r="P17" s="5">
        <v>45395</v>
      </c>
      <c r="Q17" s="7">
        <v>30</v>
      </c>
      <c r="R17" s="7">
        <v>26.707000000000004</v>
      </c>
      <c r="S17" s="7">
        <v>25.2</v>
      </c>
    </row>
    <row r="18" spans="11:19" x14ac:dyDescent="0.25">
      <c r="K18">
        <v>17</v>
      </c>
      <c r="L18" t="s">
        <v>12</v>
      </c>
      <c r="M18" s="9">
        <v>45394</v>
      </c>
      <c r="N18" s="10">
        <v>0.47222222222222227</v>
      </c>
      <c r="O18">
        <v>30.6</v>
      </c>
      <c r="P18" s="6" t="s">
        <v>144</v>
      </c>
      <c r="Q18" s="7">
        <v>27.5</v>
      </c>
      <c r="R18" s="7">
        <v>27.208333333333332</v>
      </c>
      <c r="S18" s="7">
        <v>26.7</v>
      </c>
    </row>
    <row r="19" spans="11:19" x14ac:dyDescent="0.25">
      <c r="K19">
        <v>18</v>
      </c>
      <c r="L19" t="s">
        <v>13</v>
      </c>
      <c r="M19" s="9">
        <v>45394</v>
      </c>
      <c r="N19" s="10">
        <v>0.47569444444444442</v>
      </c>
      <c r="O19">
        <v>30.7</v>
      </c>
      <c r="P19" s="6" t="s">
        <v>145</v>
      </c>
      <c r="Q19" s="7">
        <v>27.8</v>
      </c>
      <c r="R19" s="7">
        <v>27.433333333333334</v>
      </c>
      <c r="S19" s="7">
        <v>27</v>
      </c>
    </row>
    <row r="20" spans="11:19" x14ac:dyDescent="0.25">
      <c r="K20">
        <v>19</v>
      </c>
      <c r="L20" t="s">
        <v>14</v>
      </c>
      <c r="M20" s="9">
        <v>45394</v>
      </c>
      <c r="N20" s="10">
        <v>0.47916666666666669</v>
      </c>
      <c r="O20">
        <v>30.6</v>
      </c>
      <c r="P20" s="6" t="s">
        <v>146</v>
      </c>
      <c r="Q20" s="7">
        <v>27.3</v>
      </c>
      <c r="R20" s="7">
        <v>26.958333333333339</v>
      </c>
      <c r="S20" s="7">
        <v>26.7</v>
      </c>
    </row>
    <row r="21" spans="11:19" x14ac:dyDescent="0.25">
      <c r="K21">
        <v>20</v>
      </c>
      <c r="L21" t="s">
        <v>15</v>
      </c>
      <c r="M21" s="9">
        <v>45394</v>
      </c>
      <c r="N21" s="10">
        <v>0.4826388888888889</v>
      </c>
      <c r="O21">
        <v>30.6</v>
      </c>
      <c r="P21" s="6" t="s">
        <v>147</v>
      </c>
      <c r="Q21" s="7">
        <v>26.8</v>
      </c>
      <c r="R21" s="7">
        <v>26.683333333333337</v>
      </c>
      <c r="S21" s="7">
        <v>26.6</v>
      </c>
    </row>
    <row r="22" spans="11:19" x14ac:dyDescent="0.25">
      <c r="K22">
        <v>21</v>
      </c>
      <c r="L22" t="s">
        <v>16</v>
      </c>
      <c r="M22" s="9">
        <v>45394</v>
      </c>
      <c r="N22" s="10">
        <v>0.4861111111111111</v>
      </c>
      <c r="O22">
        <v>30.9</v>
      </c>
      <c r="P22" s="6" t="s">
        <v>263</v>
      </c>
      <c r="Q22" s="7">
        <v>26.7</v>
      </c>
      <c r="R22" s="7">
        <v>26.041666666666668</v>
      </c>
      <c r="S22" s="7">
        <v>25.4</v>
      </c>
    </row>
    <row r="23" spans="11:19" x14ac:dyDescent="0.25">
      <c r="K23">
        <v>22</v>
      </c>
      <c r="L23" t="s">
        <v>17</v>
      </c>
      <c r="M23" s="9">
        <v>45394</v>
      </c>
      <c r="N23" s="10">
        <v>0.48958333333333331</v>
      </c>
      <c r="O23">
        <v>30.8</v>
      </c>
      <c r="P23" s="6" t="s">
        <v>304</v>
      </c>
      <c r="Q23" s="7">
        <v>25.5</v>
      </c>
      <c r="R23" s="7">
        <v>25.375</v>
      </c>
      <c r="S23" s="7">
        <v>25.3</v>
      </c>
    </row>
    <row r="24" spans="11:19" x14ac:dyDescent="0.25">
      <c r="K24">
        <v>23</v>
      </c>
      <c r="L24" t="s">
        <v>18</v>
      </c>
      <c r="M24" s="9">
        <v>45394</v>
      </c>
      <c r="N24" s="10">
        <v>0.49305555555555558</v>
      </c>
      <c r="O24">
        <v>30.9</v>
      </c>
      <c r="P24" s="6" t="s">
        <v>305</v>
      </c>
      <c r="Q24" s="7">
        <v>26.1</v>
      </c>
      <c r="R24" s="7">
        <v>25.525000000000006</v>
      </c>
      <c r="S24" s="7">
        <v>25.2</v>
      </c>
    </row>
    <row r="25" spans="11:19" x14ac:dyDescent="0.25">
      <c r="K25">
        <v>24</v>
      </c>
      <c r="L25" t="s">
        <v>19</v>
      </c>
      <c r="M25" s="9">
        <v>45394</v>
      </c>
      <c r="N25" s="10">
        <v>0.49652777777777773</v>
      </c>
      <c r="O25">
        <v>31</v>
      </c>
      <c r="P25" s="6" t="s">
        <v>302</v>
      </c>
      <c r="Q25" s="7">
        <v>29.9</v>
      </c>
      <c r="R25" s="7">
        <v>27.841666666666669</v>
      </c>
      <c r="S25" s="7">
        <v>26.4</v>
      </c>
    </row>
    <row r="26" spans="11:19" x14ac:dyDescent="0.25">
      <c r="K26">
        <v>25</v>
      </c>
      <c r="L26" t="s">
        <v>20</v>
      </c>
      <c r="M26" s="9">
        <v>45394</v>
      </c>
      <c r="N26" s="10">
        <v>0.5</v>
      </c>
      <c r="O26">
        <v>31.1</v>
      </c>
      <c r="P26" s="6" t="s">
        <v>303</v>
      </c>
      <c r="Q26" s="7">
        <v>30</v>
      </c>
      <c r="R26" s="7">
        <v>28.475000000000001</v>
      </c>
      <c r="S26" s="7">
        <v>27.2</v>
      </c>
    </row>
    <row r="27" spans="11:19" x14ac:dyDescent="0.25">
      <c r="K27">
        <v>26</v>
      </c>
      <c r="L27" t="s">
        <v>21</v>
      </c>
      <c r="M27" s="9">
        <v>45394</v>
      </c>
      <c r="N27" s="10">
        <v>0.50347222222222221</v>
      </c>
      <c r="O27">
        <v>32</v>
      </c>
      <c r="P27" s="5" t="s">
        <v>143</v>
      </c>
      <c r="Q27" s="7">
        <v>33.700000000000003</v>
      </c>
      <c r="R27" s="7">
        <v>27.942910447761172</v>
      </c>
      <c r="S27" s="7">
        <v>25.2</v>
      </c>
    </row>
    <row r="28" spans="11:19" x14ac:dyDescent="0.25">
      <c r="K28">
        <v>27</v>
      </c>
      <c r="L28" t="s">
        <v>22</v>
      </c>
      <c r="M28" s="9">
        <v>45394</v>
      </c>
      <c r="N28" s="10">
        <v>0.50694444444444442</v>
      </c>
      <c r="O28">
        <v>32.200000000000003</v>
      </c>
    </row>
    <row r="29" spans="11:19" x14ac:dyDescent="0.25">
      <c r="K29">
        <v>28</v>
      </c>
      <c r="L29" t="s">
        <v>23</v>
      </c>
      <c r="M29" s="9">
        <v>45394</v>
      </c>
      <c r="N29" s="10">
        <v>0.51041666666666663</v>
      </c>
      <c r="O29">
        <v>32.700000000000003</v>
      </c>
    </row>
    <row r="30" spans="11:19" x14ac:dyDescent="0.25">
      <c r="K30">
        <v>29</v>
      </c>
      <c r="L30" t="s">
        <v>24</v>
      </c>
      <c r="M30" s="9">
        <v>45394</v>
      </c>
      <c r="N30" s="10">
        <v>0.51388888888888895</v>
      </c>
      <c r="O30">
        <v>33.1</v>
      </c>
    </row>
    <row r="31" spans="11:19" x14ac:dyDescent="0.25">
      <c r="K31">
        <v>30</v>
      </c>
      <c r="L31" t="s">
        <v>25</v>
      </c>
      <c r="M31" s="9">
        <v>45394</v>
      </c>
      <c r="N31" s="10">
        <v>0.51736111111111105</v>
      </c>
      <c r="O31">
        <v>33.4</v>
      </c>
    </row>
    <row r="32" spans="11:19" x14ac:dyDescent="0.25">
      <c r="K32">
        <v>31</v>
      </c>
      <c r="L32" t="s">
        <v>26</v>
      </c>
      <c r="M32" s="9">
        <v>45394</v>
      </c>
      <c r="N32" s="10">
        <v>0.52083333333333337</v>
      </c>
      <c r="O32">
        <v>33.700000000000003</v>
      </c>
    </row>
    <row r="33" spans="11:15" x14ac:dyDescent="0.25">
      <c r="K33">
        <v>32</v>
      </c>
      <c r="L33" t="s">
        <v>27</v>
      </c>
      <c r="M33" s="9">
        <v>45394</v>
      </c>
      <c r="N33" s="10">
        <v>0.52430555555555558</v>
      </c>
      <c r="O33">
        <v>33.1</v>
      </c>
    </row>
    <row r="34" spans="11:15" x14ac:dyDescent="0.25">
      <c r="K34">
        <v>33</v>
      </c>
      <c r="L34" t="s">
        <v>28</v>
      </c>
      <c r="M34" s="9">
        <v>45394</v>
      </c>
      <c r="N34" s="10">
        <v>0.52777777777777779</v>
      </c>
      <c r="O34">
        <v>32.9</v>
      </c>
    </row>
    <row r="35" spans="11:15" x14ac:dyDescent="0.25">
      <c r="K35">
        <v>34</v>
      </c>
      <c r="L35" t="s">
        <v>29</v>
      </c>
      <c r="M35" s="9">
        <v>45394</v>
      </c>
      <c r="N35" s="10">
        <v>0.53125</v>
      </c>
      <c r="O35">
        <v>32.5</v>
      </c>
    </row>
    <row r="36" spans="11:15" x14ac:dyDescent="0.25">
      <c r="K36">
        <v>35</v>
      </c>
      <c r="L36" t="s">
        <v>30</v>
      </c>
      <c r="M36" s="9">
        <v>45394</v>
      </c>
      <c r="N36" s="10">
        <v>0.53472222222222221</v>
      </c>
      <c r="O36">
        <v>32.4</v>
      </c>
    </row>
    <row r="37" spans="11:15" x14ac:dyDescent="0.25">
      <c r="K37">
        <v>36</v>
      </c>
      <c r="L37" t="s">
        <v>31</v>
      </c>
      <c r="M37" s="9">
        <v>45394</v>
      </c>
      <c r="N37" s="10">
        <v>0.53819444444444442</v>
      </c>
      <c r="O37">
        <v>32.200000000000003</v>
      </c>
    </row>
    <row r="38" spans="11:15" x14ac:dyDescent="0.25">
      <c r="K38">
        <v>37</v>
      </c>
      <c r="L38" t="s">
        <v>32</v>
      </c>
      <c r="M38" s="9">
        <v>45394</v>
      </c>
      <c r="N38" s="10">
        <v>0.54166666666666663</v>
      </c>
      <c r="O38">
        <v>32.6</v>
      </c>
    </row>
    <row r="39" spans="11:15" x14ac:dyDescent="0.25">
      <c r="K39">
        <v>38</v>
      </c>
      <c r="L39" t="s">
        <v>33</v>
      </c>
      <c r="M39" s="9">
        <v>45394</v>
      </c>
      <c r="N39" s="10">
        <v>0.54513888888888895</v>
      </c>
      <c r="O39">
        <v>33.299999999999997</v>
      </c>
    </row>
    <row r="40" spans="11:15" x14ac:dyDescent="0.25">
      <c r="K40">
        <v>39</v>
      </c>
      <c r="L40" t="s">
        <v>34</v>
      </c>
      <c r="M40" s="9">
        <v>45394</v>
      </c>
      <c r="N40" s="10">
        <v>0.54861111111111105</v>
      </c>
      <c r="O40">
        <v>32.6</v>
      </c>
    </row>
    <row r="41" spans="11:15" x14ac:dyDescent="0.25">
      <c r="K41">
        <v>40</v>
      </c>
      <c r="L41" t="s">
        <v>35</v>
      </c>
      <c r="M41" s="9">
        <v>45394</v>
      </c>
      <c r="N41" s="10">
        <v>0.55208333333333337</v>
      </c>
      <c r="O41">
        <v>32.200000000000003</v>
      </c>
    </row>
    <row r="42" spans="11:15" x14ac:dyDescent="0.25">
      <c r="K42">
        <v>41</v>
      </c>
      <c r="L42" t="s">
        <v>36</v>
      </c>
      <c r="M42" s="9">
        <v>45394</v>
      </c>
      <c r="N42" s="10">
        <v>0.55555555555555558</v>
      </c>
      <c r="O42">
        <v>32.200000000000003</v>
      </c>
    </row>
    <row r="43" spans="11:15" x14ac:dyDescent="0.25">
      <c r="K43">
        <v>42</v>
      </c>
      <c r="L43" t="s">
        <v>37</v>
      </c>
      <c r="M43" s="9">
        <v>45394</v>
      </c>
      <c r="N43" s="10">
        <v>0.55902777777777779</v>
      </c>
      <c r="O43">
        <v>30.7</v>
      </c>
    </row>
    <row r="44" spans="11:15" x14ac:dyDescent="0.25">
      <c r="K44">
        <v>43</v>
      </c>
      <c r="L44" t="s">
        <v>38</v>
      </c>
      <c r="M44" s="9">
        <v>45394</v>
      </c>
      <c r="N44" s="10">
        <v>0.5625</v>
      </c>
      <c r="O44">
        <v>30.3</v>
      </c>
    </row>
    <row r="45" spans="11:15" x14ac:dyDescent="0.25">
      <c r="K45">
        <v>44</v>
      </c>
      <c r="L45" t="s">
        <v>39</v>
      </c>
      <c r="M45" s="9">
        <v>45394</v>
      </c>
      <c r="N45" s="10">
        <v>0.56597222222222221</v>
      </c>
      <c r="O45">
        <v>30.5</v>
      </c>
    </row>
    <row r="46" spans="11:15" x14ac:dyDescent="0.25">
      <c r="K46">
        <v>45</v>
      </c>
      <c r="L46" t="s">
        <v>40</v>
      </c>
      <c r="M46" s="9">
        <v>45394</v>
      </c>
      <c r="N46" s="10">
        <v>0.56944444444444442</v>
      </c>
      <c r="O46">
        <v>30.2</v>
      </c>
    </row>
    <row r="47" spans="11:15" x14ac:dyDescent="0.25">
      <c r="K47">
        <v>46</v>
      </c>
      <c r="L47" t="s">
        <v>41</v>
      </c>
      <c r="M47" s="9">
        <v>45394</v>
      </c>
      <c r="N47" s="10">
        <v>0.57291666666666663</v>
      </c>
      <c r="O47">
        <v>30.3</v>
      </c>
    </row>
    <row r="48" spans="11:15" x14ac:dyDescent="0.25">
      <c r="K48">
        <v>47</v>
      </c>
      <c r="L48" t="s">
        <v>42</v>
      </c>
      <c r="M48" s="9">
        <v>45394</v>
      </c>
      <c r="N48" s="10">
        <v>0.57638888888888895</v>
      </c>
      <c r="O48">
        <v>30.2</v>
      </c>
    </row>
    <row r="49" spans="11:15" x14ac:dyDescent="0.25">
      <c r="K49">
        <v>48</v>
      </c>
      <c r="L49" t="s">
        <v>43</v>
      </c>
      <c r="M49" s="9">
        <v>45394</v>
      </c>
      <c r="N49" s="10">
        <v>0.57986111111111105</v>
      </c>
      <c r="O49">
        <v>30.1</v>
      </c>
    </row>
    <row r="50" spans="11:15" x14ac:dyDescent="0.25">
      <c r="K50">
        <v>49</v>
      </c>
      <c r="L50" t="s">
        <v>44</v>
      </c>
      <c r="M50" s="9">
        <v>45394</v>
      </c>
      <c r="N50" s="10">
        <v>0.58333333333333337</v>
      </c>
      <c r="O50">
        <v>30.3</v>
      </c>
    </row>
    <row r="51" spans="11:15" x14ac:dyDescent="0.25">
      <c r="K51">
        <v>50</v>
      </c>
      <c r="L51" t="s">
        <v>45</v>
      </c>
      <c r="M51" s="9">
        <v>45394</v>
      </c>
      <c r="N51" s="10">
        <v>0.58680555555555558</v>
      </c>
      <c r="O51">
        <v>30.3</v>
      </c>
    </row>
    <row r="52" spans="11:15" x14ac:dyDescent="0.25">
      <c r="K52">
        <v>51</v>
      </c>
      <c r="L52" t="s">
        <v>46</v>
      </c>
      <c r="M52" s="9">
        <v>45394</v>
      </c>
      <c r="N52" s="10">
        <v>0.59027777777777779</v>
      </c>
      <c r="O52">
        <v>30.2</v>
      </c>
    </row>
    <row r="53" spans="11:15" x14ac:dyDescent="0.25">
      <c r="K53">
        <v>52</v>
      </c>
      <c r="L53" t="s">
        <v>47</v>
      </c>
      <c r="M53" s="9">
        <v>45394</v>
      </c>
      <c r="N53" s="10">
        <v>0.59375</v>
      </c>
      <c r="O53">
        <v>30.1</v>
      </c>
    </row>
    <row r="54" spans="11:15" x14ac:dyDescent="0.25">
      <c r="K54">
        <v>53</v>
      </c>
      <c r="L54" t="s">
        <v>48</v>
      </c>
      <c r="M54" s="9">
        <v>45394</v>
      </c>
      <c r="N54" s="10">
        <v>0.59722222222222221</v>
      </c>
      <c r="O54">
        <v>30.3</v>
      </c>
    </row>
    <row r="55" spans="11:15" x14ac:dyDescent="0.25">
      <c r="K55">
        <v>54</v>
      </c>
      <c r="L55" t="s">
        <v>49</v>
      </c>
      <c r="M55" s="9">
        <v>45394</v>
      </c>
      <c r="N55" s="10">
        <v>0.60069444444444442</v>
      </c>
      <c r="O55">
        <v>30.2</v>
      </c>
    </row>
    <row r="56" spans="11:15" x14ac:dyDescent="0.25">
      <c r="K56">
        <v>55</v>
      </c>
      <c r="L56" t="s">
        <v>50</v>
      </c>
      <c r="M56" s="9">
        <v>45394</v>
      </c>
      <c r="N56" s="10">
        <v>0.60416666666666663</v>
      </c>
      <c r="O56">
        <v>30.2</v>
      </c>
    </row>
    <row r="57" spans="11:15" x14ac:dyDescent="0.25">
      <c r="K57">
        <v>56</v>
      </c>
      <c r="L57" t="s">
        <v>51</v>
      </c>
      <c r="M57" s="9">
        <v>45394</v>
      </c>
      <c r="N57" s="10">
        <v>0.60763888888888895</v>
      </c>
      <c r="O57">
        <v>30.1</v>
      </c>
    </row>
    <row r="58" spans="11:15" x14ac:dyDescent="0.25">
      <c r="K58">
        <v>57</v>
      </c>
      <c r="L58" t="s">
        <v>52</v>
      </c>
      <c r="M58" s="9">
        <v>45394</v>
      </c>
      <c r="N58" s="10">
        <v>0.61111111111111105</v>
      </c>
      <c r="O58">
        <v>30.1</v>
      </c>
    </row>
    <row r="59" spans="11:15" x14ac:dyDescent="0.25">
      <c r="K59">
        <v>58</v>
      </c>
      <c r="L59" t="s">
        <v>53</v>
      </c>
      <c r="M59" s="9">
        <v>45394</v>
      </c>
      <c r="N59" s="10">
        <v>0.61458333333333337</v>
      </c>
      <c r="O59">
        <v>29.9</v>
      </c>
    </row>
    <row r="60" spans="11:15" x14ac:dyDescent="0.25">
      <c r="K60">
        <v>59</v>
      </c>
      <c r="L60" t="s">
        <v>54</v>
      </c>
      <c r="M60" s="9">
        <v>45394</v>
      </c>
      <c r="N60" s="10">
        <v>0.61805555555555558</v>
      </c>
      <c r="O60">
        <v>29.8</v>
      </c>
    </row>
    <row r="61" spans="11:15" x14ac:dyDescent="0.25">
      <c r="K61">
        <v>60</v>
      </c>
      <c r="L61" t="s">
        <v>55</v>
      </c>
      <c r="M61" s="9">
        <v>45394</v>
      </c>
      <c r="N61" s="10">
        <v>0.62152777777777779</v>
      </c>
      <c r="O61">
        <v>29.8</v>
      </c>
    </row>
    <row r="62" spans="11:15" x14ac:dyDescent="0.25">
      <c r="K62">
        <v>61</v>
      </c>
      <c r="L62" t="s">
        <v>56</v>
      </c>
      <c r="M62" s="9">
        <v>45394</v>
      </c>
      <c r="N62" s="10">
        <v>0.625</v>
      </c>
      <c r="O62">
        <v>29.5</v>
      </c>
    </row>
    <row r="63" spans="11:15" x14ac:dyDescent="0.25">
      <c r="K63">
        <v>62</v>
      </c>
      <c r="L63" t="s">
        <v>57</v>
      </c>
      <c r="M63" s="9">
        <v>45394</v>
      </c>
      <c r="N63" s="10">
        <v>0.62847222222222221</v>
      </c>
      <c r="O63">
        <v>29.4</v>
      </c>
    </row>
    <row r="64" spans="11:15" x14ac:dyDescent="0.25">
      <c r="K64">
        <v>63</v>
      </c>
      <c r="L64" t="s">
        <v>58</v>
      </c>
      <c r="M64" s="9">
        <v>45394</v>
      </c>
      <c r="N64" s="10">
        <v>0.63194444444444442</v>
      </c>
      <c r="O64">
        <v>29.4</v>
      </c>
    </row>
    <row r="65" spans="11:15" x14ac:dyDescent="0.25">
      <c r="K65">
        <v>64</v>
      </c>
      <c r="L65" t="s">
        <v>59</v>
      </c>
      <c r="M65" s="9">
        <v>45394</v>
      </c>
      <c r="N65" s="10">
        <v>0.63541666666666663</v>
      </c>
      <c r="O65">
        <v>29.3</v>
      </c>
    </row>
    <row r="66" spans="11:15" x14ac:dyDescent="0.25">
      <c r="K66">
        <v>65</v>
      </c>
      <c r="L66" t="s">
        <v>60</v>
      </c>
      <c r="M66" s="9">
        <v>45394</v>
      </c>
      <c r="N66" s="10">
        <v>0.63888888888888895</v>
      </c>
      <c r="O66">
        <v>29.3</v>
      </c>
    </row>
    <row r="67" spans="11:15" x14ac:dyDescent="0.25">
      <c r="K67">
        <v>66</v>
      </c>
      <c r="L67" t="s">
        <v>61</v>
      </c>
      <c r="M67" s="9">
        <v>45394</v>
      </c>
      <c r="N67" s="10">
        <v>0.64236111111111105</v>
      </c>
      <c r="O67">
        <v>29.4</v>
      </c>
    </row>
    <row r="68" spans="11:15" x14ac:dyDescent="0.25">
      <c r="K68">
        <v>67</v>
      </c>
      <c r="L68" t="s">
        <v>62</v>
      </c>
      <c r="M68" s="9">
        <v>45394</v>
      </c>
      <c r="N68" s="10">
        <v>0.64583333333333337</v>
      </c>
      <c r="O68">
        <v>29.4</v>
      </c>
    </row>
    <row r="69" spans="11:15" x14ac:dyDescent="0.25">
      <c r="K69">
        <v>68</v>
      </c>
      <c r="L69" t="s">
        <v>63</v>
      </c>
      <c r="M69" s="9">
        <v>45394</v>
      </c>
      <c r="N69" s="10">
        <v>0.64930555555555558</v>
      </c>
      <c r="O69">
        <v>29.4</v>
      </c>
    </row>
    <row r="70" spans="11:15" x14ac:dyDescent="0.25">
      <c r="K70">
        <v>69</v>
      </c>
      <c r="L70" t="s">
        <v>64</v>
      </c>
      <c r="M70" s="9">
        <v>45394</v>
      </c>
      <c r="N70" s="10">
        <v>0.65277777777777779</v>
      </c>
      <c r="O70">
        <v>29.3</v>
      </c>
    </row>
    <row r="71" spans="11:15" x14ac:dyDescent="0.25">
      <c r="K71">
        <v>70</v>
      </c>
      <c r="L71" t="s">
        <v>65</v>
      </c>
      <c r="M71" s="9">
        <v>45394</v>
      </c>
      <c r="N71" s="10">
        <v>0.65625</v>
      </c>
      <c r="O71">
        <v>29.2</v>
      </c>
    </row>
    <row r="72" spans="11:15" x14ac:dyDescent="0.25">
      <c r="K72">
        <v>71</v>
      </c>
      <c r="L72" t="s">
        <v>66</v>
      </c>
      <c r="M72" s="9">
        <v>45394</v>
      </c>
      <c r="N72" s="10">
        <v>0.65972222222222221</v>
      </c>
      <c r="O72">
        <v>29.2</v>
      </c>
    </row>
    <row r="73" spans="11:15" x14ac:dyDescent="0.25">
      <c r="K73">
        <v>72</v>
      </c>
      <c r="L73" t="s">
        <v>67</v>
      </c>
      <c r="M73" s="9">
        <v>45394</v>
      </c>
      <c r="N73" s="10">
        <v>0.66319444444444442</v>
      </c>
      <c r="O73">
        <v>28.9</v>
      </c>
    </row>
    <row r="74" spans="11:15" x14ac:dyDescent="0.25">
      <c r="K74">
        <v>73</v>
      </c>
      <c r="L74" t="s">
        <v>68</v>
      </c>
      <c r="M74" s="9">
        <v>45394</v>
      </c>
      <c r="N74" s="10">
        <v>0.66666666666666663</v>
      </c>
      <c r="O74">
        <v>28.8</v>
      </c>
    </row>
    <row r="75" spans="11:15" x14ac:dyDescent="0.25">
      <c r="K75">
        <v>74</v>
      </c>
      <c r="L75" t="s">
        <v>69</v>
      </c>
      <c r="M75" s="9">
        <v>45394</v>
      </c>
      <c r="N75" s="10">
        <v>0.67013888888888884</v>
      </c>
      <c r="O75">
        <v>28.6</v>
      </c>
    </row>
    <row r="76" spans="11:15" x14ac:dyDescent="0.25">
      <c r="K76">
        <v>75</v>
      </c>
      <c r="L76" t="s">
        <v>70</v>
      </c>
      <c r="M76" s="9">
        <v>45394</v>
      </c>
      <c r="N76" s="10">
        <v>0.67361111111111116</v>
      </c>
      <c r="O76">
        <v>28.4</v>
      </c>
    </row>
    <row r="77" spans="11:15" x14ac:dyDescent="0.25">
      <c r="K77">
        <v>76</v>
      </c>
      <c r="L77" t="s">
        <v>71</v>
      </c>
      <c r="M77" s="9">
        <v>45394</v>
      </c>
      <c r="N77" s="10">
        <v>0.67708333333333337</v>
      </c>
      <c r="O77">
        <v>28.2</v>
      </c>
    </row>
    <row r="78" spans="11:15" x14ac:dyDescent="0.25">
      <c r="K78">
        <v>77</v>
      </c>
      <c r="L78" t="s">
        <v>72</v>
      </c>
      <c r="M78" s="9">
        <v>45394</v>
      </c>
      <c r="N78" s="10">
        <v>0.68055555555555547</v>
      </c>
      <c r="O78">
        <v>28.1</v>
      </c>
    </row>
    <row r="79" spans="11:15" x14ac:dyDescent="0.25">
      <c r="K79">
        <v>78</v>
      </c>
      <c r="L79" t="s">
        <v>73</v>
      </c>
      <c r="M79" s="9">
        <v>45394</v>
      </c>
      <c r="N79" s="10">
        <v>0.68402777777777779</v>
      </c>
      <c r="O79">
        <v>28.1</v>
      </c>
    </row>
    <row r="80" spans="11:15" x14ac:dyDescent="0.25">
      <c r="K80">
        <v>79</v>
      </c>
      <c r="L80" t="s">
        <v>74</v>
      </c>
      <c r="M80" s="9">
        <v>45394</v>
      </c>
      <c r="N80" s="10">
        <v>0.6875</v>
      </c>
      <c r="O80">
        <v>28</v>
      </c>
    </row>
    <row r="81" spans="11:15" x14ac:dyDescent="0.25">
      <c r="K81">
        <v>80</v>
      </c>
      <c r="L81" t="s">
        <v>75</v>
      </c>
      <c r="M81" s="9">
        <v>45394</v>
      </c>
      <c r="N81" s="10">
        <v>0.69097222222222221</v>
      </c>
      <c r="O81">
        <v>28.1</v>
      </c>
    </row>
    <row r="82" spans="11:15" x14ac:dyDescent="0.25">
      <c r="K82">
        <v>81</v>
      </c>
      <c r="L82" t="s">
        <v>76</v>
      </c>
      <c r="M82" s="9">
        <v>45394</v>
      </c>
      <c r="N82" s="10">
        <v>0.69444444444444453</v>
      </c>
      <c r="O82">
        <v>28.1</v>
      </c>
    </row>
    <row r="83" spans="11:15" x14ac:dyDescent="0.25">
      <c r="K83">
        <v>82</v>
      </c>
      <c r="L83" t="s">
        <v>77</v>
      </c>
      <c r="M83" s="9">
        <v>45394</v>
      </c>
      <c r="N83" s="10">
        <v>0.69791666666666663</v>
      </c>
      <c r="O83">
        <v>27.9</v>
      </c>
    </row>
    <row r="84" spans="11:15" x14ac:dyDescent="0.25">
      <c r="K84">
        <v>83</v>
      </c>
      <c r="L84" t="s">
        <v>78</v>
      </c>
      <c r="M84" s="9">
        <v>45394</v>
      </c>
      <c r="N84" s="10">
        <v>0.70138888888888884</v>
      </c>
      <c r="O84">
        <v>28</v>
      </c>
    </row>
    <row r="85" spans="11:15" x14ac:dyDescent="0.25">
      <c r="K85">
        <v>84</v>
      </c>
      <c r="L85" t="s">
        <v>79</v>
      </c>
      <c r="M85" s="9">
        <v>45394</v>
      </c>
      <c r="N85" s="10">
        <v>0.70486111111111116</v>
      </c>
      <c r="O85">
        <v>27.8</v>
      </c>
    </row>
    <row r="86" spans="11:15" x14ac:dyDescent="0.25">
      <c r="K86">
        <v>85</v>
      </c>
      <c r="L86" t="s">
        <v>80</v>
      </c>
      <c r="M86" s="9">
        <v>45394</v>
      </c>
      <c r="N86" s="10">
        <v>0.70833333333333337</v>
      </c>
      <c r="O86">
        <v>27.6</v>
      </c>
    </row>
    <row r="87" spans="11:15" x14ac:dyDescent="0.25">
      <c r="K87">
        <v>86</v>
      </c>
      <c r="L87" t="s">
        <v>81</v>
      </c>
      <c r="M87" s="9">
        <v>45394</v>
      </c>
      <c r="N87" s="10">
        <v>0.71180555555555547</v>
      </c>
      <c r="O87">
        <v>27.6</v>
      </c>
    </row>
    <row r="88" spans="11:15" x14ac:dyDescent="0.25">
      <c r="K88">
        <v>87</v>
      </c>
      <c r="L88" t="s">
        <v>82</v>
      </c>
      <c r="M88" s="9">
        <v>45394</v>
      </c>
      <c r="N88" s="10">
        <v>0.71527777777777779</v>
      </c>
      <c r="O88">
        <v>27.4</v>
      </c>
    </row>
    <row r="89" spans="11:15" x14ac:dyDescent="0.25">
      <c r="K89">
        <v>88</v>
      </c>
      <c r="L89" t="s">
        <v>83</v>
      </c>
      <c r="M89" s="9">
        <v>45394</v>
      </c>
      <c r="N89" s="10">
        <v>0.71875</v>
      </c>
      <c r="O89">
        <v>27.2</v>
      </c>
    </row>
    <row r="90" spans="11:15" x14ac:dyDescent="0.25">
      <c r="K90">
        <v>89</v>
      </c>
      <c r="L90" t="s">
        <v>84</v>
      </c>
      <c r="M90" s="9">
        <v>45394</v>
      </c>
      <c r="N90" s="10">
        <v>0.72222222222222221</v>
      </c>
      <c r="O90">
        <v>27</v>
      </c>
    </row>
    <row r="91" spans="11:15" x14ac:dyDescent="0.25">
      <c r="K91">
        <v>90</v>
      </c>
      <c r="L91" t="s">
        <v>85</v>
      </c>
      <c r="M91" s="9">
        <v>45394</v>
      </c>
      <c r="N91" s="10">
        <v>0.72569444444444453</v>
      </c>
      <c r="O91">
        <v>26.9</v>
      </c>
    </row>
    <row r="92" spans="11:15" x14ac:dyDescent="0.25">
      <c r="K92">
        <v>91</v>
      </c>
      <c r="L92" t="s">
        <v>86</v>
      </c>
      <c r="M92" s="9">
        <v>45394</v>
      </c>
      <c r="N92" s="10">
        <v>0.72916666666666663</v>
      </c>
      <c r="O92">
        <v>26.9</v>
      </c>
    </row>
    <row r="93" spans="11:15" x14ac:dyDescent="0.25">
      <c r="K93">
        <v>92</v>
      </c>
      <c r="L93" t="s">
        <v>87</v>
      </c>
      <c r="M93" s="9">
        <v>45394</v>
      </c>
      <c r="N93" s="10">
        <v>0.73263888888888884</v>
      </c>
      <c r="O93">
        <v>27.5</v>
      </c>
    </row>
    <row r="94" spans="11:15" x14ac:dyDescent="0.25">
      <c r="K94">
        <v>93</v>
      </c>
      <c r="L94" t="s">
        <v>88</v>
      </c>
      <c r="M94" s="9">
        <v>45394</v>
      </c>
      <c r="N94" s="10">
        <v>0.73611111111111116</v>
      </c>
      <c r="O94">
        <v>27.4</v>
      </c>
    </row>
    <row r="95" spans="11:15" x14ac:dyDescent="0.25">
      <c r="K95">
        <v>94</v>
      </c>
      <c r="L95" t="s">
        <v>89</v>
      </c>
      <c r="M95" s="9">
        <v>45394</v>
      </c>
      <c r="N95" s="10">
        <v>0.73958333333333337</v>
      </c>
      <c r="O95">
        <v>26.9</v>
      </c>
    </row>
    <row r="96" spans="11:15" x14ac:dyDescent="0.25">
      <c r="K96">
        <v>95</v>
      </c>
      <c r="L96" t="s">
        <v>90</v>
      </c>
      <c r="M96" s="9">
        <v>45394</v>
      </c>
      <c r="N96" s="10">
        <v>0.74305555555555547</v>
      </c>
      <c r="O96">
        <v>26.9</v>
      </c>
    </row>
    <row r="97" spans="11:15" x14ac:dyDescent="0.25">
      <c r="K97">
        <v>96</v>
      </c>
      <c r="L97" t="s">
        <v>91</v>
      </c>
      <c r="M97" s="9">
        <v>45394</v>
      </c>
      <c r="N97" s="10">
        <v>0.74652777777777779</v>
      </c>
      <c r="O97">
        <v>27.3</v>
      </c>
    </row>
    <row r="98" spans="11:15" x14ac:dyDescent="0.25">
      <c r="K98">
        <v>97</v>
      </c>
      <c r="L98" t="s">
        <v>92</v>
      </c>
      <c r="M98" s="9">
        <v>45394</v>
      </c>
      <c r="N98" s="10">
        <v>0.75</v>
      </c>
      <c r="O98">
        <v>27.6</v>
      </c>
    </row>
    <row r="99" spans="11:15" x14ac:dyDescent="0.25">
      <c r="K99">
        <v>98</v>
      </c>
      <c r="L99" t="s">
        <v>93</v>
      </c>
      <c r="M99" s="9">
        <v>45394</v>
      </c>
      <c r="N99" s="10">
        <v>0.75347222222222221</v>
      </c>
      <c r="O99">
        <v>27.6</v>
      </c>
    </row>
    <row r="100" spans="11:15" x14ac:dyDescent="0.25">
      <c r="K100">
        <v>99</v>
      </c>
      <c r="L100" t="s">
        <v>94</v>
      </c>
      <c r="M100" s="9">
        <v>45394</v>
      </c>
      <c r="N100" s="10">
        <v>0.75694444444444453</v>
      </c>
      <c r="O100">
        <v>27.6</v>
      </c>
    </row>
    <row r="101" spans="11:15" x14ac:dyDescent="0.25">
      <c r="K101">
        <v>100</v>
      </c>
      <c r="L101" t="s">
        <v>95</v>
      </c>
      <c r="M101" s="9">
        <v>45394</v>
      </c>
      <c r="N101" s="10">
        <v>0.76041666666666663</v>
      </c>
      <c r="O101">
        <v>27.4</v>
      </c>
    </row>
    <row r="102" spans="11:15" x14ac:dyDescent="0.25">
      <c r="K102">
        <v>101</v>
      </c>
      <c r="L102" t="s">
        <v>96</v>
      </c>
      <c r="M102" s="9">
        <v>45394</v>
      </c>
      <c r="N102" s="10">
        <v>0.76388888888888884</v>
      </c>
      <c r="O102">
        <v>27.3</v>
      </c>
    </row>
    <row r="103" spans="11:15" x14ac:dyDescent="0.25">
      <c r="K103">
        <v>102</v>
      </c>
      <c r="L103" t="s">
        <v>97</v>
      </c>
      <c r="M103" s="9">
        <v>45394</v>
      </c>
      <c r="N103" s="10">
        <v>0.76736111111111116</v>
      </c>
      <c r="O103">
        <v>27.1</v>
      </c>
    </row>
    <row r="104" spans="11:15" x14ac:dyDescent="0.25">
      <c r="K104">
        <v>103</v>
      </c>
      <c r="L104" t="s">
        <v>98</v>
      </c>
      <c r="M104" s="9">
        <v>45394</v>
      </c>
      <c r="N104" s="10">
        <v>0.77083333333333337</v>
      </c>
      <c r="O104">
        <v>27.1</v>
      </c>
    </row>
    <row r="105" spans="11:15" x14ac:dyDescent="0.25">
      <c r="K105">
        <v>104</v>
      </c>
      <c r="L105" t="s">
        <v>99</v>
      </c>
      <c r="M105" s="9">
        <v>45394</v>
      </c>
      <c r="N105" s="10">
        <v>0.77430555555555547</v>
      </c>
      <c r="O105">
        <v>26.9</v>
      </c>
    </row>
    <row r="106" spans="11:15" x14ac:dyDescent="0.25">
      <c r="K106">
        <v>105</v>
      </c>
      <c r="L106" t="s">
        <v>100</v>
      </c>
      <c r="M106" s="9">
        <v>45394</v>
      </c>
      <c r="N106" s="10">
        <v>0.77777777777777779</v>
      </c>
      <c r="O106">
        <v>26.7</v>
      </c>
    </row>
    <row r="107" spans="11:15" x14ac:dyDescent="0.25">
      <c r="K107">
        <v>106</v>
      </c>
      <c r="L107" t="s">
        <v>101</v>
      </c>
      <c r="M107" s="9">
        <v>45394</v>
      </c>
      <c r="N107" s="10">
        <v>0.78125</v>
      </c>
      <c r="O107">
        <v>26.7</v>
      </c>
    </row>
    <row r="108" spans="11:15" x14ac:dyDescent="0.25">
      <c r="K108">
        <v>107</v>
      </c>
      <c r="L108" t="s">
        <v>102</v>
      </c>
      <c r="M108" s="9">
        <v>45394</v>
      </c>
      <c r="N108" s="10">
        <v>0.78472222222222221</v>
      </c>
      <c r="O108">
        <v>26.6</v>
      </c>
    </row>
    <row r="109" spans="11:15" x14ac:dyDescent="0.25">
      <c r="K109">
        <v>108</v>
      </c>
      <c r="L109" t="s">
        <v>103</v>
      </c>
      <c r="M109" s="9">
        <v>45394</v>
      </c>
      <c r="N109" s="10">
        <v>0.78819444444444453</v>
      </c>
      <c r="O109">
        <v>26.7</v>
      </c>
    </row>
    <row r="110" spans="11:15" x14ac:dyDescent="0.25">
      <c r="K110">
        <v>109</v>
      </c>
      <c r="L110" t="s">
        <v>104</v>
      </c>
      <c r="M110" s="9">
        <v>45394</v>
      </c>
      <c r="N110" s="10">
        <v>0.79166666666666663</v>
      </c>
      <c r="O110">
        <v>26.9</v>
      </c>
    </row>
    <row r="111" spans="11:15" x14ac:dyDescent="0.25">
      <c r="K111">
        <v>110</v>
      </c>
      <c r="L111" t="s">
        <v>105</v>
      </c>
      <c r="M111" s="9">
        <v>45394</v>
      </c>
      <c r="N111" s="10">
        <v>0.79513888888888884</v>
      </c>
      <c r="O111">
        <v>26.9</v>
      </c>
    </row>
    <row r="112" spans="11:15" x14ac:dyDescent="0.25">
      <c r="K112">
        <v>111</v>
      </c>
      <c r="L112" t="s">
        <v>106</v>
      </c>
      <c r="M112" s="9">
        <v>45394</v>
      </c>
      <c r="N112" s="10">
        <v>0.79861111111111116</v>
      </c>
      <c r="O112">
        <v>27.2</v>
      </c>
    </row>
    <row r="113" spans="11:15" x14ac:dyDescent="0.25">
      <c r="K113">
        <v>112</v>
      </c>
      <c r="L113" t="s">
        <v>107</v>
      </c>
      <c r="M113" s="9">
        <v>45394</v>
      </c>
      <c r="N113" s="10">
        <v>0.80208333333333337</v>
      </c>
      <c r="O113">
        <v>27.3</v>
      </c>
    </row>
    <row r="114" spans="11:15" x14ac:dyDescent="0.25">
      <c r="K114">
        <v>113</v>
      </c>
      <c r="L114" t="s">
        <v>108</v>
      </c>
      <c r="M114" s="9">
        <v>45394</v>
      </c>
      <c r="N114" s="10">
        <v>0.80555555555555547</v>
      </c>
      <c r="O114">
        <v>27.3</v>
      </c>
    </row>
    <row r="115" spans="11:15" x14ac:dyDescent="0.25">
      <c r="K115">
        <v>114</v>
      </c>
      <c r="L115" t="s">
        <v>109</v>
      </c>
      <c r="M115" s="9">
        <v>45394</v>
      </c>
      <c r="N115" s="10">
        <v>0.80902777777777779</v>
      </c>
      <c r="O115">
        <v>27.2</v>
      </c>
    </row>
    <row r="116" spans="11:15" x14ac:dyDescent="0.25">
      <c r="K116">
        <v>115</v>
      </c>
      <c r="L116" t="s">
        <v>110</v>
      </c>
      <c r="M116" s="9">
        <v>45394</v>
      </c>
      <c r="N116" s="10">
        <v>0.8125</v>
      </c>
      <c r="O116">
        <v>27.2</v>
      </c>
    </row>
    <row r="117" spans="11:15" x14ac:dyDescent="0.25">
      <c r="K117">
        <v>116</v>
      </c>
      <c r="L117" t="s">
        <v>111</v>
      </c>
      <c r="M117" s="9">
        <v>45394</v>
      </c>
      <c r="N117" s="10">
        <v>0.81597222222222221</v>
      </c>
      <c r="O117">
        <v>27.2</v>
      </c>
    </row>
    <row r="118" spans="11:15" x14ac:dyDescent="0.25">
      <c r="K118">
        <v>117</v>
      </c>
      <c r="L118" t="s">
        <v>112</v>
      </c>
      <c r="M118" s="9">
        <v>45394</v>
      </c>
      <c r="N118" s="10">
        <v>0.81944444444444453</v>
      </c>
      <c r="O118">
        <v>27.1</v>
      </c>
    </row>
    <row r="119" spans="11:15" x14ac:dyDescent="0.25">
      <c r="K119">
        <v>118</v>
      </c>
      <c r="L119" t="s">
        <v>113</v>
      </c>
      <c r="M119" s="9">
        <v>45394</v>
      </c>
      <c r="N119" s="10">
        <v>0.82291666666666663</v>
      </c>
      <c r="O119">
        <v>27.2</v>
      </c>
    </row>
    <row r="120" spans="11:15" x14ac:dyDescent="0.25">
      <c r="K120">
        <v>119</v>
      </c>
      <c r="L120" t="s">
        <v>114</v>
      </c>
      <c r="M120" s="9">
        <v>45394</v>
      </c>
      <c r="N120" s="10">
        <v>0.82638888888888884</v>
      </c>
      <c r="O120">
        <v>27.3</v>
      </c>
    </row>
    <row r="121" spans="11:15" x14ac:dyDescent="0.25">
      <c r="K121">
        <v>120</v>
      </c>
      <c r="L121" t="s">
        <v>115</v>
      </c>
      <c r="M121" s="9">
        <v>45394</v>
      </c>
      <c r="N121" s="10">
        <v>0.82986111111111116</v>
      </c>
      <c r="O121">
        <v>27.3</v>
      </c>
    </row>
    <row r="122" spans="11:15" x14ac:dyDescent="0.25">
      <c r="K122">
        <v>121</v>
      </c>
      <c r="L122" t="s">
        <v>116</v>
      </c>
      <c r="M122" s="9">
        <v>45394</v>
      </c>
      <c r="N122" s="10">
        <v>0.83333333333333337</v>
      </c>
      <c r="O122">
        <v>27.2</v>
      </c>
    </row>
    <row r="123" spans="11:15" x14ac:dyDescent="0.25">
      <c r="K123">
        <v>122</v>
      </c>
      <c r="L123" t="s">
        <v>117</v>
      </c>
      <c r="M123" s="9">
        <v>45394</v>
      </c>
      <c r="N123" s="10">
        <v>0.83680555555555547</v>
      </c>
      <c r="O123">
        <v>27.1</v>
      </c>
    </row>
    <row r="124" spans="11:15" x14ac:dyDescent="0.25">
      <c r="K124">
        <v>123</v>
      </c>
      <c r="L124" t="s">
        <v>118</v>
      </c>
      <c r="M124" s="9">
        <v>45394</v>
      </c>
      <c r="N124" s="10">
        <v>0.84027777777777779</v>
      </c>
      <c r="O124">
        <v>27.2</v>
      </c>
    </row>
    <row r="125" spans="11:15" x14ac:dyDescent="0.25">
      <c r="K125">
        <v>124</v>
      </c>
      <c r="L125" t="s">
        <v>119</v>
      </c>
      <c r="M125" s="9">
        <v>45394</v>
      </c>
      <c r="N125" s="10">
        <v>0.84375</v>
      </c>
      <c r="O125">
        <v>27</v>
      </c>
    </row>
    <row r="126" spans="11:15" x14ac:dyDescent="0.25">
      <c r="K126">
        <v>125</v>
      </c>
      <c r="L126" t="s">
        <v>120</v>
      </c>
      <c r="M126" s="9">
        <v>45394</v>
      </c>
      <c r="N126" s="10">
        <v>0.84722222222222221</v>
      </c>
      <c r="O126">
        <v>27.1</v>
      </c>
    </row>
    <row r="127" spans="11:15" x14ac:dyDescent="0.25">
      <c r="K127">
        <v>126</v>
      </c>
      <c r="L127" t="s">
        <v>121</v>
      </c>
      <c r="M127" s="9">
        <v>45394</v>
      </c>
      <c r="N127" s="10">
        <v>0.85069444444444453</v>
      </c>
      <c r="O127">
        <v>27</v>
      </c>
    </row>
    <row r="128" spans="11:15" x14ac:dyDescent="0.25">
      <c r="K128">
        <v>127</v>
      </c>
      <c r="L128" t="s">
        <v>122</v>
      </c>
      <c r="M128" s="9">
        <v>45394</v>
      </c>
      <c r="N128" s="10">
        <v>0.85416666666666663</v>
      </c>
      <c r="O128">
        <v>27.1</v>
      </c>
    </row>
    <row r="129" spans="11:15" x14ac:dyDescent="0.25">
      <c r="K129">
        <v>128</v>
      </c>
      <c r="L129" t="s">
        <v>123</v>
      </c>
      <c r="M129" s="9">
        <v>45394</v>
      </c>
      <c r="N129" s="10">
        <v>0.85763888888888884</v>
      </c>
      <c r="O129">
        <v>27.1</v>
      </c>
    </row>
    <row r="130" spans="11:15" x14ac:dyDescent="0.25">
      <c r="K130">
        <v>129</v>
      </c>
      <c r="L130" t="s">
        <v>124</v>
      </c>
      <c r="M130" s="9">
        <v>45394</v>
      </c>
      <c r="N130" s="10">
        <v>0.86111111111111116</v>
      </c>
      <c r="O130">
        <v>27.2</v>
      </c>
    </row>
    <row r="131" spans="11:15" x14ac:dyDescent="0.25">
      <c r="K131">
        <v>130</v>
      </c>
      <c r="L131" t="s">
        <v>125</v>
      </c>
      <c r="M131" s="9">
        <v>45394</v>
      </c>
      <c r="N131" s="10">
        <v>0.86458333333333337</v>
      </c>
      <c r="O131">
        <v>27.2</v>
      </c>
    </row>
    <row r="132" spans="11:15" x14ac:dyDescent="0.25">
      <c r="K132">
        <v>131</v>
      </c>
      <c r="L132" t="s">
        <v>126</v>
      </c>
      <c r="M132" s="9">
        <v>45394</v>
      </c>
      <c r="N132" s="10">
        <v>0.86805555555555547</v>
      </c>
      <c r="O132">
        <v>27.1</v>
      </c>
    </row>
    <row r="133" spans="11:15" x14ac:dyDescent="0.25">
      <c r="K133">
        <v>132</v>
      </c>
      <c r="L133" t="s">
        <v>127</v>
      </c>
      <c r="M133" s="9">
        <v>45394</v>
      </c>
      <c r="N133" s="10">
        <v>0.87152777777777779</v>
      </c>
      <c r="O133">
        <v>27.2</v>
      </c>
    </row>
    <row r="134" spans="11:15" x14ac:dyDescent="0.25">
      <c r="K134">
        <v>133</v>
      </c>
      <c r="L134" t="s">
        <v>128</v>
      </c>
      <c r="M134" s="9">
        <v>45394</v>
      </c>
      <c r="N134" s="10">
        <v>0.875</v>
      </c>
      <c r="O134">
        <v>27.3</v>
      </c>
    </row>
    <row r="135" spans="11:15" x14ac:dyDescent="0.25">
      <c r="K135">
        <v>134</v>
      </c>
      <c r="L135" t="s">
        <v>129</v>
      </c>
      <c r="M135" s="9">
        <v>45394</v>
      </c>
      <c r="N135" s="10">
        <v>0.87847222222222221</v>
      </c>
      <c r="O135">
        <v>27.3</v>
      </c>
    </row>
    <row r="136" spans="11:15" x14ac:dyDescent="0.25">
      <c r="K136">
        <v>135</v>
      </c>
      <c r="L136" t="s">
        <v>130</v>
      </c>
      <c r="M136" s="9">
        <v>45394</v>
      </c>
      <c r="N136" s="10">
        <v>0.88194444444444453</v>
      </c>
      <c r="O136">
        <v>27.3</v>
      </c>
    </row>
    <row r="137" spans="11:15" x14ac:dyDescent="0.25">
      <c r="K137">
        <v>136</v>
      </c>
      <c r="L137" t="s">
        <v>131</v>
      </c>
      <c r="M137" s="9">
        <v>45394</v>
      </c>
      <c r="N137" s="10">
        <v>0.88541666666666663</v>
      </c>
      <c r="O137">
        <v>27.3</v>
      </c>
    </row>
    <row r="138" spans="11:15" x14ac:dyDescent="0.25">
      <c r="K138">
        <v>137</v>
      </c>
      <c r="L138" t="s">
        <v>132</v>
      </c>
      <c r="M138" s="9">
        <v>45394</v>
      </c>
      <c r="N138" s="10">
        <v>0.88888888888888884</v>
      </c>
      <c r="O138">
        <v>27.3</v>
      </c>
    </row>
    <row r="139" spans="11:15" x14ac:dyDescent="0.25">
      <c r="K139">
        <v>138</v>
      </c>
      <c r="L139" t="s">
        <v>133</v>
      </c>
      <c r="M139" s="9">
        <v>45394</v>
      </c>
      <c r="N139" s="10">
        <v>0.89236111111111116</v>
      </c>
      <c r="O139">
        <v>27.3</v>
      </c>
    </row>
    <row r="140" spans="11:15" x14ac:dyDescent="0.25">
      <c r="K140">
        <v>139</v>
      </c>
      <c r="L140" t="s">
        <v>134</v>
      </c>
      <c r="M140" s="9">
        <v>45394</v>
      </c>
      <c r="N140" s="10">
        <v>0.89583333333333337</v>
      </c>
      <c r="O140">
        <v>27.3</v>
      </c>
    </row>
    <row r="141" spans="11:15" x14ac:dyDescent="0.25">
      <c r="K141">
        <v>140</v>
      </c>
      <c r="L141" t="s">
        <v>135</v>
      </c>
      <c r="M141" s="9">
        <v>45394</v>
      </c>
      <c r="N141" s="10">
        <v>0.89930555555555547</v>
      </c>
      <c r="O141">
        <v>27.3</v>
      </c>
    </row>
    <row r="142" spans="11:15" x14ac:dyDescent="0.25">
      <c r="K142">
        <v>141</v>
      </c>
      <c r="L142" t="s">
        <v>136</v>
      </c>
      <c r="M142" s="9">
        <v>45394</v>
      </c>
      <c r="N142" s="10">
        <v>0.90277777777777779</v>
      </c>
      <c r="O142">
        <v>27.3</v>
      </c>
    </row>
    <row r="143" spans="11:15" x14ac:dyDescent="0.25">
      <c r="K143">
        <v>142</v>
      </c>
      <c r="L143" t="s">
        <v>137</v>
      </c>
      <c r="M143" s="9">
        <v>45394</v>
      </c>
      <c r="N143" s="10">
        <v>0.90625</v>
      </c>
      <c r="O143">
        <v>27.3</v>
      </c>
    </row>
    <row r="144" spans="11:15" x14ac:dyDescent="0.25">
      <c r="K144">
        <v>143</v>
      </c>
      <c r="L144" t="s">
        <v>138</v>
      </c>
      <c r="M144" s="9">
        <v>45394</v>
      </c>
      <c r="N144" s="10">
        <v>0.90972222222222221</v>
      </c>
      <c r="O144">
        <v>27.3</v>
      </c>
    </row>
    <row r="145" spans="11:15" x14ac:dyDescent="0.25">
      <c r="K145">
        <v>144</v>
      </c>
      <c r="L145" t="s">
        <v>139</v>
      </c>
      <c r="M145" s="9">
        <v>45394</v>
      </c>
      <c r="N145" s="10">
        <v>0.91319444444444453</v>
      </c>
      <c r="O145">
        <v>27.3</v>
      </c>
    </row>
    <row r="146" spans="11:15" x14ac:dyDescent="0.25">
      <c r="K146">
        <v>145</v>
      </c>
      <c r="L146" t="s">
        <v>140</v>
      </c>
      <c r="M146" s="9">
        <v>45394</v>
      </c>
      <c r="N146" s="10">
        <v>0.91666666666666663</v>
      </c>
      <c r="O146">
        <v>27.3</v>
      </c>
    </row>
    <row r="147" spans="11:15" x14ac:dyDescent="0.25">
      <c r="K147">
        <v>146</v>
      </c>
      <c r="L147" t="s">
        <v>141</v>
      </c>
      <c r="M147" s="9">
        <v>45394</v>
      </c>
      <c r="N147" s="10">
        <v>0.92013888888888884</v>
      </c>
      <c r="O147">
        <v>27.2</v>
      </c>
    </row>
    <row r="148" spans="11:15" x14ac:dyDescent="0.25">
      <c r="K148">
        <v>147</v>
      </c>
      <c r="L148" t="s">
        <v>169</v>
      </c>
      <c r="M148" s="9">
        <v>45394</v>
      </c>
      <c r="N148" s="10">
        <v>0.92361111111111116</v>
      </c>
      <c r="O148">
        <v>27.2</v>
      </c>
    </row>
    <row r="149" spans="11:15" x14ac:dyDescent="0.25">
      <c r="K149">
        <v>148</v>
      </c>
      <c r="L149" t="s">
        <v>170</v>
      </c>
      <c r="M149" s="9">
        <v>45394</v>
      </c>
      <c r="N149" s="10">
        <v>0.92708333333333337</v>
      </c>
      <c r="O149">
        <v>27.2</v>
      </c>
    </row>
    <row r="150" spans="11:15" x14ac:dyDescent="0.25">
      <c r="K150">
        <v>149</v>
      </c>
      <c r="L150" t="s">
        <v>171</v>
      </c>
      <c r="M150" s="9">
        <v>45394</v>
      </c>
      <c r="N150" s="10">
        <v>0.93055555555555547</v>
      </c>
      <c r="O150">
        <v>27.2</v>
      </c>
    </row>
    <row r="151" spans="11:15" x14ac:dyDescent="0.25">
      <c r="K151">
        <v>150</v>
      </c>
      <c r="L151" t="s">
        <v>172</v>
      </c>
      <c r="M151" s="9">
        <v>45394</v>
      </c>
      <c r="N151" s="10">
        <v>0.93402777777777779</v>
      </c>
      <c r="O151">
        <v>27.3</v>
      </c>
    </row>
    <row r="152" spans="11:15" x14ac:dyDescent="0.25">
      <c r="K152">
        <v>151</v>
      </c>
      <c r="L152" t="s">
        <v>173</v>
      </c>
      <c r="M152" s="9">
        <v>45394</v>
      </c>
      <c r="N152" s="10">
        <v>0.9375</v>
      </c>
      <c r="O152">
        <v>27.3</v>
      </c>
    </row>
    <row r="153" spans="11:15" x14ac:dyDescent="0.25">
      <c r="K153">
        <v>152</v>
      </c>
      <c r="L153" t="s">
        <v>174</v>
      </c>
      <c r="M153" s="9">
        <v>45394</v>
      </c>
      <c r="N153" s="10">
        <v>0.94097222222222221</v>
      </c>
      <c r="O153">
        <v>27.5</v>
      </c>
    </row>
    <row r="154" spans="11:15" x14ac:dyDescent="0.25">
      <c r="K154">
        <v>153</v>
      </c>
      <c r="L154" t="s">
        <v>175</v>
      </c>
      <c r="M154" s="9">
        <v>45394</v>
      </c>
      <c r="N154" s="10">
        <v>0.94444444444444453</v>
      </c>
      <c r="O154">
        <v>27.5</v>
      </c>
    </row>
    <row r="155" spans="11:15" x14ac:dyDescent="0.25">
      <c r="K155">
        <v>154</v>
      </c>
      <c r="L155" t="s">
        <v>176</v>
      </c>
      <c r="M155" s="9">
        <v>45394</v>
      </c>
      <c r="N155" s="10">
        <v>0.94791666666666663</v>
      </c>
      <c r="O155">
        <v>27.4</v>
      </c>
    </row>
    <row r="156" spans="11:15" x14ac:dyDescent="0.25">
      <c r="K156">
        <v>155</v>
      </c>
      <c r="L156" t="s">
        <v>177</v>
      </c>
      <c r="M156" s="9">
        <v>45394</v>
      </c>
      <c r="N156" s="10">
        <v>0.95138888888888884</v>
      </c>
      <c r="O156">
        <v>27.4</v>
      </c>
    </row>
    <row r="157" spans="11:15" x14ac:dyDescent="0.25">
      <c r="K157">
        <v>156</v>
      </c>
      <c r="L157" t="s">
        <v>178</v>
      </c>
      <c r="M157" s="9">
        <v>45394</v>
      </c>
      <c r="N157" s="10">
        <v>0.95486111111111116</v>
      </c>
      <c r="O157">
        <v>27.6</v>
      </c>
    </row>
    <row r="158" spans="11:15" x14ac:dyDescent="0.25">
      <c r="K158">
        <v>157</v>
      </c>
      <c r="L158" t="s">
        <v>179</v>
      </c>
      <c r="M158" s="9">
        <v>45394</v>
      </c>
      <c r="N158" s="10">
        <v>0.95833333333333337</v>
      </c>
      <c r="O158">
        <v>27.4</v>
      </c>
    </row>
    <row r="159" spans="11:15" x14ac:dyDescent="0.25">
      <c r="K159">
        <v>158</v>
      </c>
      <c r="L159" t="s">
        <v>180</v>
      </c>
      <c r="M159" s="9">
        <v>45394</v>
      </c>
      <c r="N159" s="10">
        <v>0.96180555555555547</v>
      </c>
      <c r="O159">
        <v>27.4</v>
      </c>
    </row>
    <row r="160" spans="11:15" x14ac:dyDescent="0.25">
      <c r="K160">
        <v>159</v>
      </c>
      <c r="L160" t="s">
        <v>181</v>
      </c>
      <c r="M160" s="9">
        <v>45394</v>
      </c>
      <c r="N160" s="10">
        <v>0.96527777777777779</v>
      </c>
      <c r="O160">
        <v>27.4</v>
      </c>
    </row>
    <row r="161" spans="11:15" x14ac:dyDescent="0.25">
      <c r="K161">
        <v>160</v>
      </c>
      <c r="L161" t="s">
        <v>182</v>
      </c>
      <c r="M161" s="9">
        <v>45394</v>
      </c>
      <c r="N161" s="10">
        <v>0.96875</v>
      </c>
      <c r="O161">
        <v>27.3</v>
      </c>
    </row>
    <row r="162" spans="11:15" x14ac:dyDescent="0.25">
      <c r="K162">
        <v>161</v>
      </c>
      <c r="L162" t="s">
        <v>183</v>
      </c>
      <c r="M162" s="9">
        <v>45394</v>
      </c>
      <c r="N162" s="10">
        <v>0.97222222222222221</v>
      </c>
      <c r="O162">
        <v>27.2</v>
      </c>
    </row>
    <row r="163" spans="11:15" x14ac:dyDescent="0.25">
      <c r="K163">
        <v>162</v>
      </c>
      <c r="L163" t="s">
        <v>184</v>
      </c>
      <c r="M163" s="9">
        <v>45394</v>
      </c>
      <c r="N163" s="10">
        <v>0.97569444444444453</v>
      </c>
      <c r="O163">
        <v>27.3</v>
      </c>
    </row>
    <row r="164" spans="11:15" x14ac:dyDescent="0.25">
      <c r="K164">
        <v>163</v>
      </c>
      <c r="L164" t="s">
        <v>185</v>
      </c>
      <c r="M164" s="9">
        <v>45394</v>
      </c>
      <c r="N164" s="10">
        <v>0.97916666666666663</v>
      </c>
      <c r="O164">
        <v>27.3</v>
      </c>
    </row>
    <row r="165" spans="11:15" x14ac:dyDescent="0.25">
      <c r="K165">
        <v>164</v>
      </c>
      <c r="L165" t="s">
        <v>186</v>
      </c>
      <c r="M165" s="9">
        <v>45394</v>
      </c>
      <c r="N165" s="10">
        <v>0.98263888888888884</v>
      </c>
      <c r="O165">
        <v>27.3</v>
      </c>
    </row>
    <row r="166" spans="11:15" x14ac:dyDescent="0.25">
      <c r="K166">
        <v>165</v>
      </c>
      <c r="L166" t="s">
        <v>187</v>
      </c>
      <c r="M166" s="9">
        <v>45394</v>
      </c>
      <c r="N166" s="10">
        <v>0.98611111111111116</v>
      </c>
      <c r="O166">
        <v>27.3</v>
      </c>
    </row>
    <row r="167" spans="11:15" x14ac:dyDescent="0.25">
      <c r="K167">
        <v>166</v>
      </c>
      <c r="L167" t="s">
        <v>188</v>
      </c>
      <c r="M167" s="9">
        <v>45394</v>
      </c>
      <c r="N167" s="10">
        <v>0.98958333333333337</v>
      </c>
      <c r="O167">
        <v>27.2</v>
      </c>
    </row>
    <row r="168" spans="11:15" x14ac:dyDescent="0.25">
      <c r="K168">
        <v>167</v>
      </c>
      <c r="L168" t="s">
        <v>189</v>
      </c>
      <c r="M168" s="9">
        <v>45394</v>
      </c>
      <c r="N168" s="10">
        <v>0.99305555555555547</v>
      </c>
      <c r="O168">
        <v>27.2</v>
      </c>
    </row>
    <row r="169" spans="11:15" x14ac:dyDescent="0.25">
      <c r="K169">
        <v>168</v>
      </c>
      <c r="L169" t="s">
        <v>190</v>
      </c>
      <c r="M169" s="9">
        <v>45394</v>
      </c>
      <c r="N169" s="10">
        <v>0.99652777777777779</v>
      </c>
      <c r="O169">
        <v>27.2</v>
      </c>
    </row>
    <row r="170" spans="11:15" x14ac:dyDescent="0.25">
      <c r="K170">
        <v>169</v>
      </c>
      <c r="L170" t="s">
        <v>191</v>
      </c>
      <c r="M170" s="9">
        <v>45395</v>
      </c>
      <c r="N170" s="10">
        <v>0</v>
      </c>
      <c r="O170">
        <v>27.3</v>
      </c>
    </row>
    <row r="171" spans="11:15" x14ac:dyDescent="0.25">
      <c r="K171">
        <v>170</v>
      </c>
      <c r="L171" t="s">
        <v>192</v>
      </c>
      <c r="M171" s="9">
        <v>45395</v>
      </c>
      <c r="N171" s="10">
        <v>3.472222222222222E-3</v>
      </c>
      <c r="O171">
        <v>27.4</v>
      </c>
    </row>
    <row r="172" spans="11:15" x14ac:dyDescent="0.25">
      <c r="K172">
        <v>171</v>
      </c>
      <c r="L172" t="s">
        <v>193</v>
      </c>
      <c r="M172" s="9">
        <v>45395</v>
      </c>
      <c r="N172" s="10">
        <v>6.9444444444444441E-3</v>
      </c>
      <c r="O172">
        <v>27.4</v>
      </c>
    </row>
    <row r="173" spans="11:15" x14ac:dyDescent="0.25">
      <c r="K173">
        <v>172</v>
      </c>
      <c r="L173" t="s">
        <v>194</v>
      </c>
      <c r="M173" s="9">
        <v>45395</v>
      </c>
      <c r="N173" s="10">
        <v>1.0416666666666666E-2</v>
      </c>
      <c r="O173">
        <v>27.4</v>
      </c>
    </row>
    <row r="174" spans="11:15" x14ac:dyDescent="0.25">
      <c r="K174">
        <v>173</v>
      </c>
      <c r="L174" t="s">
        <v>195</v>
      </c>
      <c r="M174" s="9">
        <v>45395</v>
      </c>
      <c r="N174" s="10">
        <v>1.3888888888888888E-2</v>
      </c>
      <c r="O174">
        <v>27.5</v>
      </c>
    </row>
    <row r="175" spans="11:15" x14ac:dyDescent="0.25">
      <c r="K175">
        <v>174</v>
      </c>
      <c r="L175" t="s">
        <v>196</v>
      </c>
      <c r="M175" s="9">
        <v>45395</v>
      </c>
      <c r="N175" s="10">
        <v>1.7361111111111112E-2</v>
      </c>
      <c r="O175">
        <v>27.5</v>
      </c>
    </row>
    <row r="176" spans="11:15" x14ac:dyDescent="0.25">
      <c r="K176">
        <v>175</v>
      </c>
      <c r="L176" t="s">
        <v>197</v>
      </c>
      <c r="M176" s="9">
        <v>45395</v>
      </c>
      <c r="N176" s="10">
        <v>2.0833333333333332E-2</v>
      </c>
      <c r="O176">
        <v>27.4</v>
      </c>
    </row>
    <row r="177" spans="11:15" x14ac:dyDescent="0.25">
      <c r="K177">
        <v>176</v>
      </c>
      <c r="L177" t="s">
        <v>198</v>
      </c>
      <c r="M177" s="9">
        <v>45395</v>
      </c>
      <c r="N177" s="10">
        <v>2.4305555555555556E-2</v>
      </c>
      <c r="O177">
        <v>27.3</v>
      </c>
    </row>
    <row r="178" spans="11:15" x14ac:dyDescent="0.25">
      <c r="K178">
        <v>177</v>
      </c>
      <c r="L178" t="s">
        <v>199</v>
      </c>
      <c r="M178" s="9">
        <v>45395</v>
      </c>
      <c r="N178" s="10">
        <v>2.7777777777777776E-2</v>
      </c>
      <c r="O178">
        <v>27</v>
      </c>
    </row>
    <row r="179" spans="11:15" x14ac:dyDescent="0.25">
      <c r="K179">
        <v>178</v>
      </c>
      <c r="L179" t="s">
        <v>200</v>
      </c>
      <c r="M179" s="9">
        <v>45395</v>
      </c>
      <c r="N179" s="10">
        <v>3.125E-2</v>
      </c>
      <c r="O179">
        <v>26.8</v>
      </c>
    </row>
    <row r="180" spans="11:15" x14ac:dyDescent="0.25">
      <c r="K180">
        <v>179</v>
      </c>
      <c r="L180" t="s">
        <v>201</v>
      </c>
      <c r="M180" s="9">
        <v>45395</v>
      </c>
      <c r="N180" s="10">
        <v>3.4722222222222224E-2</v>
      </c>
      <c r="O180">
        <v>26.7</v>
      </c>
    </row>
    <row r="181" spans="11:15" x14ac:dyDescent="0.25">
      <c r="K181">
        <v>180</v>
      </c>
      <c r="L181" t="s">
        <v>202</v>
      </c>
      <c r="M181" s="9">
        <v>45395</v>
      </c>
      <c r="N181" s="10">
        <v>3.8194444444444441E-2</v>
      </c>
      <c r="O181">
        <v>26.8</v>
      </c>
    </row>
    <row r="182" spans="11:15" x14ac:dyDescent="0.25">
      <c r="K182">
        <v>181</v>
      </c>
      <c r="L182" t="s">
        <v>203</v>
      </c>
      <c r="M182" s="9">
        <v>45395</v>
      </c>
      <c r="N182" s="10">
        <v>4.1666666666666664E-2</v>
      </c>
      <c r="O182">
        <v>27</v>
      </c>
    </row>
    <row r="183" spans="11:15" x14ac:dyDescent="0.25">
      <c r="K183">
        <v>182</v>
      </c>
      <c r="L183" t="s">
        <v>204</v>
      </c>
      <c r="M183" s="9">
        <v>45395</v>
      </c>
      <c r="N183" s="10">
        <v>4.5138888888888888E-2</v>
      </c>
      <c r="O183">
        <v>27.3</v>
      </c>
    </row>
    <row r="184" spans="11:15" x14ac:dyDescent="0.25">
      <c r="K184">
        <v>183</v>
      </c>
      <c r="L184" t="s">
        <v>205</v>
      </c>
      <c r="M184" s="9">
        <v>45395</v>
      </c>
      <c r="N184" s="10">
        <v>4.8611111111111112E-2</v>
      </c>
      <c r="O184">
        <v>27.3</v>
      </c>
    </row>
    <row r="185" spans="11:15" x14ac:dyDescent="0.25">
      <c r="K185">
        <v>184</v>
      </c>
      <c r="L185" t="s">
        <v>206</v>
      </c>
      <c r="M185" s="9">
        <v>45395</v>
      </c>
      <c r="N185" s="10">
        <v>5.2083333333333336E-2</v>
      </c>
      <c r="O185">
        <v>27.4</v>
      </c>
    </row>
    <row r="186" spans="11:15" x14ac:dyDescent="0.25">
      <c r="K186">
        <v>185</v>
      </c>
      <c r="L186" t="s">
        <v>207</v>
      </c>
      <c r="M186" s="9">
        <v>45395</v>
      </c>
      <c r="N186" s="10">
        <v>5.5555555555555552E-2</v>
      </c>
      <c r="O186">
        <v>27.4</v>
      </c>
    </row>
    <row r="187" spans="11:15" x14ac:dyDescent="0.25">
      <c r="K187">
        <v>186</v>
      </c>
      <c r="L187" t="s">
        <v>208</v>
      </c>
      <c r="M187" s="9">
        <v>45395</v>
      </c>
      <c r="N187" s="10">
        <v>5.9027777777777783E-2</v>
      </c>
      <c r="O187">
        <v>27.4</v>
      </c>
    </row>
    <row r="188" spans="11:15" x14ac:dyDescent="0.25">
      <c r="K188">
        <v>187</v>
      </c>
      <c r="L188" t="s">
        <v>209</v>
      </c>
      <c r="M188" s="9">
        <v>45395</v>
      </c>
      <c r="N188" s="10">
        <v>6.25E-2</v>
      </c>
      <c r="O188">
        <v>27.7</v>
      </c>
    </row>
    <row r="189" spans="11:15" x14ac:dyDescent="0.25">
      <c r="K189">
        <v>188</v>
      </c>
      <c r="L189" t="s">
        <v>210</v>
      </c>
      <c r="M189" s="9">
        <v>45395</v>
      </c>
      <c r="N189" s="10">
        <v>6.5972222222222224E-2</v>
      </c>
      <c r="O189">
        <v>27.7</v>
      </c>
    </row>
    <row r="190" spans="11:15" x14ac:dyDescent="0.25">
      <c r="K190">
        <v>189</v>
      </c>
      <c r="L190" t="s">
        <v>211</v>
      </c>
      <c r="M190" s="9">
        <v>45395</v>
      </c>
      <c r="N190" s="10">
        <v>6.9444444444444434E-2</v>
      </c>
      <c r="O190">
        <v>27.8</v>
      </c>
    </row>
    <row r="191" spans="11:15" x14ac:dyDescent="0.25">
      <c r="K191">
        <v>190</v>
      </c>
      <c r="L191" t="s">
        <v>212</v>
      </c>
      <c r="M191" s="9">
        <v>45395</v>
      </c>
      <c r="N191" s="10">
        <v>7.2916666666666671E-2</v>
      </c>
      <c r="O191">
        <v>27.6</v>
      </c>
    </row>
    <row r="192" spans="11:15" x14ac:dyDescent="0.25">
      <c r="K192">
        <v>191</v>
      </c>
      <c r="L192" t="s">
        <v>213</v>
      </c>
      <c r="M192" s="9">
        <v>45395</v>
      </c>
      <c r="N192" s="10">
        <v>7.6388888888888895E-2</v>
      </c>
      <c r="O192">
        <v>27.4</v>
      </c>
    </row>
    <row r="193" spans="11:15" x14ac:dyDescent="0.25">
      <c r="K193">
        <v>192</v>
      </c>
      <c r="L193" t="s">
        <v>214</v>
      </c>
      <c r="M193" s="9">
        <v>45395</v>
      </c>
      <c r="N193" s="10">
        <v>7.9861111111111105E-2</v>
      </c>
      <c r="O193">
        <v>27.2</v>
      </c>
    </row>
    <row r="194" spans="11:15" x14ac:dyDescent="0.25">
      <c r="K194">
        <v>193</v>
      </c>
      <c r="L194" t="s">
        <v>215</v>
      </c>
      <c r="M194" s="9">
        <v>45395</v>
      </c>
      <c r="N194" s="10">
        <v>8.3333333333333329E-2</v>
      </c>
      <c r="O194">
        <v>27</v>
      </c>
    </row>
    <row r="195" spans="11:15" x14ac:dyDescent="0.25">
      <c r="K195">
        <v>194</v>
      </c>
      <c r="L195" t="s">
        <v>216</v>
      </c>
      <c r="M195" s="9">
        <v>45395</v>
      </c>
      <c r="N195" s="10">
        <v>8.6805555555555566E-2</v>
      </c>
      <c r="O195">
        <v>27.3</v>
      </c>
    </row>
    <row r="196" spans="11:15" x14ac:dyDescent="0.25">
      <c r="K196">
        <v>195</v>
      </c>
      <c r="L196" t="s">
        <v>217</v>
      </c>
      <c r="M196" s="9">
        <v>45395</v>
      </c>
      <c r="N196" s="10">
        <v>9.0277777777777776E-2</v>
      </c>
      <c r="O196">
        <v>27.3</v>
      </c>
    </row>
    <row r="197" spans="11:15" x14ac:dyDescent="0.25">
      <c r="K197">
        <v>196</v>
      </c>
      <c r="L197" t="s">
        <v>218</v>
      </c>
      <c r="M197" s="9">
        <v>45395</v>
      </c>
      <c r="N197" s="10">
        <v>9.375E-2</v>
      </c>
      <c r="O197">
        <v>27.2</v>
      </c>
    </row>
    <row r="198" spans="11:15" x14ac:dyDescent="0.25">
      <c r="K198">
        <v>197</v>
      </c>
      <c r="L198" t="s">
        <v>219</v>
      </c>
      <c r="M198" s="9">
        <v>45395</v>
      </c>
      <c r="N198" s="10">
        <v>9.7222222222222224E-2</v>
      </c>
      <c r="O198">
        <v>27</v>
      </c>
    </row>
    <row r="199" spans="11:15" x14ac:dyDescent="0.25">
      <c r="K199">
        <v>198</v>
      </c>
      <c r="L199" t="s">
        <v>220</v>
      </c>
      <c r="M199" s="9">
        <v>45395</v>
      </c>
      <c r="N199" s="10">
        <v>0.10069444444444443</v>
      </c>
      <c r="O199">
        <v>26.9</v>
      </c>
    </row>
    <row r="200" spans="11:15" x14ac:dyDescent="0.25">
      <c r="K200">
        <v>199</v>
      </c>
      <c r="L200" t="s">
        <v>221</v>
      </c>
      <c r="M200" s="9">
        <v>45395</v>
      </c>
      <c r="N200" s="10">
        <v>0.10416666666666667</v>
      </c>
      <c r="O200">
        <v>26.9</v>
      </c>
    </row>
    <row r="201" spans="11:15" x14ac:dyDescent="0.25">
      <c r="K201">
        <v>200</v>
      </c>
      <c r="L201" t="s">
        <v>222</v>
      </c>
      <c r="M201" s="9">
        <v>45395</v>
      </c>
      <c r="N201" s="10">
        <v>0.1076388888888889</v>
      </c>
      <c r="O201">
        <v>26.8</v>
      </c>
    </row>
    <row r="202" spans="11:15" x14ac:dyDescent="0.25">
      <c r="K202">
        <v>201</v>
      </c>
      <c r="L202" t="s">
        <v>223</v>
      </c>
      <c r="M202" s="9">
        <v>45395</v>
      </c>
      <c r="N202" s="10">
        <v>0.1111111111111111</v>
      </c>
      <c r="O202">
        <v>26.8</v>
      </c>
    </row>
    <row r="203" spans="11:15" x14ac:dyDescent="0.25">
      <c r="K203">
        <v>202</v>
      </c>
      <c r="L203" t="s">
        <v>224</v>
      </c>
      <c r="M203" s="9">
        <v>45395</v>
      </c>
      <c r="N203" s="10">
        <v>0.11458333333333333</v>
      </c>
      <c r="O203">
        <v>26.8</v>
      </c>
    </row>
    <row r="204" spans="11:15" x14ac:dyDescent="0.25">
      <c r="K204">
        <v>203</v>
      </c>
      <c r="L204" t="s">
        <v>225</v>
      </c>
      <c r="M204" s="9">
        <v>45395</v>
      </c>
      <c r="N204" s="10">
        <v>0.11805555555555557</v>
      </c>
      <c r="O204">
        <v>26.8</v>
      </c>
    </row>
    <row r="205" spans="11:15" x14ac:dyDescent="0.25">
      <c r="K205">
        <v>204</v>
      </c>
      <c r="L205" t="s">
        <v>226</v>
      </c>
      <c r="M205" s="9">
        <v>45395</v>
      </c>
      <c r="N205" s="10">
        <v>0.12152777777777778</v>
      </c>
      <c r="O205">
        <v>26.7</v>
      </c>
    </row>
    <row r="206" spans="11:15" x14ac:dyDescent="0.25">
      <c r="K206">
        <v>205</v>
      </c>
      <c r="L206" t="s">
        <v>227</v>
      </c>
      <c r="M206" s="9">
        <v>45395</v>
      </c>
      <c r="N206" s="10">
        <v>0.125</v>
      </c>
      <c r="O206">
        <v>26.7</v>
      </c>
    </row>
    <row r="207" spans="11:15" x14ac:dyDescent="0.25">
      <c r="K207">
        <v>206</v>
      </c>
      <c r="L207" t="s">
        <v>228</v>
      </c>
      <c r="M207" s="9">
        <v>45395</v>
      </c>
      <c r="N207" s="10">
        <v>0.12847222222222224</v>
      </c>
      <c r="O207">
        <v>26.6</v>
      </c>
    </row>
    <row r="208" spans="11:15" x14ac:dyDescent="0.25">
      <c r="K208">
        <v>207</v>
      </c>
      <c r="L208" t="s">
        <v>229</v>
      </c>
      <c r="M208" s="9">
        <v>45395</v>
      </c>
      <c r="N208" s="10">
        <v>0.13194444444444445</v>
      </c>
      <c r="O208">
        <v>26.6</v>
      </c>
    </row>
    <row r="209" spans="11:15" x14ac:dyDescent="0.25">
      <c r="K209">
        <v>208</v>
      </c>
      <c r="L209" t="s">
        <v>230</v>
      </c>
      <c r="M209" s="9">
        <v>45395</v>
      </c>
      <c r="N209" s="10">
        <v>0.13541666666666666</v>
      </c>
      <c r="O209">
        <v>26.7</v>
      </c>
    </row>
    <row r="210" spans="11:15" x14ac:dyDescent="0.25">
      <c r="K210">
        <v>209</v>
      </c>
      <c r="L210" t="s">
        <v>231</v>
      </c>
      <c r="M210" s="9">
        <v>45395</v>
      </c>
      <c r="N210" s="10">
        <v>0.1388888888888889</v>
      </c>
      <c r="O210">
        <v>26.7</v>
      </c>
    </row>
    <row r="211" spans="11:15" x14ac:dyDescent="0.25">
      <c r="K211">
        <v>210</v>
      </c>
      <c r="L211" t="s">
        <v>232</v>
      </c>
      <c r="M211" s="9">
        <v>45395</v>
      </c>
      <c r="N211" s="10">
        <v>0.1423611111111111</v>
      </c>
      <c r="O211">
        <v>26.8</v>
      </c>
    </row>
    <row r="212" spans="11:15" x14ac:dyDescent="0.25">
      <c r="K212">
        <v>211</v>
      </c>
      <c r="L212" t="s">
        <v>233</v>
      </c>
      <c r="M212" s="9">
        <v>45395</v>
      </c>
      <c r="N212" s="10">
        <v>0.14583333333333334</v>
      </c>
      <c r="O212">
        <v>26.8</v>
      </c>
    </row>
    <row r="213" spans="11:15" x14ac:dyDescent="0.25">
      <c r="K213">
        <v>212</v>
      </c>
      <c r="L213" t="s">
        <v>234</v>
      </c>
      <c r="M213" s="9">
        <v>45395</v>
      </c>
      <c r="N213" s="10">
        <v>0.14930555555555555</v>
      </c>
      <c r="O213">
        <v>26.7</v>
      </c>
    </row>
    <row r="214" spans="11:15" x14ac:dyDescent="0.25">
      <c r="K214">
        <v>213</v>
      </c>
      <c r="L214" t="s">
        <v>235</v>
      </c>
      <c r="M214" s="9">
        <v>45395</v>
      </c>
      <c r="N214" s="10">
        <v>0.15277777777777776</v>
      </c>
      <c r="O214">
        <v>26.7</v>
      </c>
    </row>
    <row r="215" spans="11:15" x14ac:dyDescent="0.25">
      <c r="K215">
        <v>214</v>
      </c>
      <c r="L215" t="s">
        <v>236</v>
      </c>
      <c r="M215" s="9">
        <v>45395</v>
      </c>
      <c r="N215" s="10">
        <v>0.15625</v>
      </c>
      <c r="O215">
        <v>26.6</v>
      </c>
    </row>
    <row r="216" spans="11:15" x14ac:dyDescent="0.25">
      <c r="K216">
        <v>215</v>
      </c>
      <c r="L216" t="s">
        <v>237</v>
      </c>
      <c r="M216" s="9">
        <v>45395</v>
      </c>
      <c r="N216" s="10">
        <v>0.15972222222222224</v>
      </c>
      <c r="O216">
        <v>26.7</v>
      </c>
    </row>
    <row r="217" spans="11:15" x14ac:dyDescent="0.25">
      <c r="K217">
        <v>216</v>
      </c>
      <c r="L217" t="s">
        <v>238</v>
      </c>
      <c r="M217" s="9">
        <v>45395</v>
      </c>
      <c r="N217" s="10">
        <v>0.16319444444444445</v>
      </c>
      <c r="O217">
        <v>26.6</v>
      </c>
    </row>
    <row r="218" spans="11:15" x14ac:dyDescent="0.25">
      <c r="K218">
        <v>217</v>
      </c>
      <c r="L218" t="s">
        <v>239</v>
      </c>
      <c r="M218" s="9">
        <v>45395</v>
      </c>
      <c r="N218" s="10">
        <v>0.16666666666666666</v>
      </c>
      <c r="O218">
        <v>26.6</v>
      </c>
    </row>
    <row r="219" spans="11:15" x14ac:dyDescent="0.25">
      <c r="K219">
        <v>218</v>
      </c>
      <c r="L219" t="s">
        <v>240</v>
      </c>
      <c r="M219" s="9">
        <v>45395</v>
      </c>
      <c r="N219" s="10">
        <v>0.17013888888888887</v>
      </c>
      <c r="O219">
        <v>26.6</v>
      </c>
    </row>
    <row r="220" spans="11:15" x14ac:dyDescent="0.25">
      <c r="K220">
        <v>219</v>
      </c>
      <c r="L220" t="s">
        <v>241</v>
      </c>
      <c r="M220" s="9">
        <v>45395</v>
      </c>
      <c r="N220" s="10">
        <v>0.17361111111111113</v>
      </c>
      <c r="O220">
        <v>26.6</v>
      </c>
    </row>
    <row r="221" spans="11:15" x14ac:dyDescent="0.25">
      <c r="K221">
        <v>220</v>
      </c>
      <c r="L221" t="s">
        <v>242</v>
      </c>
      <c r="M221" s="9">
        <v>45395</v>
      </c>
      <c r="N221" s="10">
        <v>0.17708333333333334</v>
      </c>
      <c r="O221">
        <v>26.4</v>
      </c>
    </row>
    <row r="222" spans="11:15" x14ac:dyDescent="0.25">
      <c r="K222">
        <v>221</v>
      </c>
      <c r="L222" t="s">
        <v>243</v>
      </c>
      <c r="M222" s="9">
        <v>45395</v>
      </c>
      <c r="N222" s="10">
        <v>0.18055555555555555</v>
      </c>
      <c r="O222">
        <v>26.7</v>
      </c>
    </row>
    <row r="223" spans="11:15" x14ac:dyDescent="0.25">
      <c r="K223">
        <v>222</v>
      </c>
      <c r="L223" t="s">
        <v>244</v>
      </c>
      <c r="M223" s="9">
        <v>45395</v>
      </c>
      <c r="N223" s="10">
        <v>0.18402777777777779</v>
      </c>
      <c r="O223">
        <v>25.9</v>
      </c>
    </row>
    <row r="224" spans="11:15" x14ac:dyDescent="0.25">
      <c r="K224">
        <v>223</v>
      </c>
      <c r="L224" t="s">
        <v>245</v>
      </c>
      <c r="M224" s="9">
        <v>45395</v>
      </c>
      <c r="N224" s="10">
        <v>0.1875</v>
      </c>
      <c r="O224">
        <v>25.7</v>
      </c>
    </row>
    <row r="225" spans="11:15" x14ac:dyDescent="0.25">
      <c r="K225">
        <v>224</v>
      </c>
      <c r="L225" t="s">
        <v>246</v>
      </c>
      <c r="M225" s="9">
        <v>45395</v>
      </c>
      <c r="N225" s="10">
        <v>0.19097222222222221</v>
      </c>
      <c r="O225">
        <v>25.8</v>
      </c>
    </row>
    <row r="226" spans="11:15" x14ac:dyDescent="0.25">
      <c r="K226">
        <v>225</v>
      </c>
      <c r="L226" t="s">
        <v>247</v>
      </c>
      <c r="M226" s="9">
        <v>45395</v>
      </c>
      <c r="N226" s="10">
        <v>0.19444444444444445</v>
      </c>
      <c r="O226">
        <v>25.9</v>
      </c>
    </row>
    <row r="227" spans="11:15" x14ac:dyDescent="0.25">
      <c r="K227">
        <v>226</v>
      </c>
      <c r="L227" t="s">
        <v>248</v>
      </c>
      <c r="M227" s="9">
        <v>45395</v>
      </c>
      <c r="N227" s="10">
        <v>0.19791666666666666</v>
      </c>
      <c r="O227">
        <v>25.5</v>
      </c>
    </row>
    <row r="228" spans="11:15" x14ac:dyDescent="0.25">
      <c r="K228">
        <v>227</v>
      </c>
      <c r="L228" t="s">
        <v>249</v>
      </c>
      <c r="M228" s="9">
        <v>45395</v>
      </c>
      <c r="N228" s="10">
        <v>0.20138888888888887</v>
      </c>
      <c r="O228">
        <v>25.4</v>
      </c>
    </row>
    <row r="229" spans="11:15" x14ac:dyDescent="0.25">
      <c r="K229">
        <v>228</v>
      </c>
      <c r="L229" t="s">
        <v>250</v>
      </c>
      <c r="M229" s="9">
        <v>45395</v>
      </c>
      <c r="N229" s="10">
        <v>0.20486111111111113</v>
      </c>
      <c r="O229">
        <v>25.4</v>
      </c>
    </row>
    <row r="230" spans="11:15" x14ac:dyDescent="0.25">
      <c r="K230">
        <v>229</v>
      </c>
      <c r="L230" t="s">
        <v>251</v>
      </c>
      <c r="M230" s="9">
        <v>45395</v>
      </c>
      <c r="N230" s="10">
        <v>0.20833333333333334</v>
      </c>
      <c r="O230">
        <v>25.4</v>
      </c>
    </row>
    <row r="231" spans="11:15" x14ac:dyDescent="0.25">
      <c r="K231">
        <v>230</v>
      </c>
      <c r="L231" t="s">
        <v>252</v>
      </c>
      <c r="M231" s="9">
        <v>45395</v>
      </c>
      <c r="N231" s="10">
        <v>0.21180555555555555</v>
      </c>
      <c r="O231">
        <v>25.4</v>
      </c>
    </row>
    <row r="232" spans="11:15" x14ac:dyDescent="0.25">
      <c r="K232">
        <v>231</v>
      </c>
      <c r="L232" t="s">
        <v>253</v>
      </c>
      <c r="M232" s="9">
        <v>45395</v>
      </c>
      <c r="N232" s="10">
        <v>0.21527777777777779</v>
      </c>
      <c r="O232">
        <v>25.4</v>
      </c>
    </row>
    <row r="233" spans="11:15" x14ac:dyDescent="0.25">
      <c r="K233">
        <v>232</v>
      </c>
      <c r="L233" t="s">
        <v>264</v>
      </c>
      <c r="M233" s="9">
        <v>45395</v>
      </c>
      <c r="N233" s="10">
        <v>0.21875</v>
      </c>
      <c r="O233">
        <v>25.4</v>
      </c>
    </row>
    <row r="234" spans="11:15" x14ac:dyDescent="0.25">
      <c r="K234">
        <v>233</v>
      </c>
      <c r="L234" t="s">
        <v>265</v>
      </c>
      <c r="M234" s="9">
        <v>45395</v>
      </c>
      <c r="N234" s="10">
        <v>0.22222222222222221</v>
      </c>
      <c r="O234">
        <v>25.3</v>
      </c>
    </row>
    <row r="235" spans="11:15" x14ac:dyDescent="0.25">
      <c r="K235">
        <v>234</v>
      </c>
      <c r="L235" t="s">
        <v>266</v>
      </c>
      <c r="M235" s="9">
        <v>45395</v>
      </c>
      <c r="N235" s="10">
        <v>0.22569444444444445</v>
      </c>
      <c r="O235">
        <v>25.5</v>
      </c>
    </row>
    <row r="236" spans="11:15" x14ac:dyDescent="0.25">
      <c r="K236">
        <v>235</v>
      </c>
      <c r="L236" t="s">
        <v>267</v>
      </c>
      <c r="M236" s="9">
        <v>45395</v>
      </c>
      <c r="N236" s="10">
        <v>0.22916666666666666</v>
      </c>
      <c r="O236">
        <v>25.4</v>
      </c>
    </row>
    <row r="237" spans="11:15" x14ac:dyDescent="0.25">
      <c r="K237">
        <v>236</v>
      </c>
      <c r="L237" t="s">
        <v>268</v>
      </c>
      <c r="M237" s="9">
        <v>45395</v>
      </c>
      <c r="N237" s="10">
        <v>0.23263888888888887</v>
      </c>
      <c r="O237">
        <v>25.4</v>
      </c>
    </row>
    <row r="238" spans="11:15" x14ac:dyDescent="0.25">
      <c r="K238">
        <v>237</v>
      </c>
      <c r="L238" t="s">
        <v>269</v>
      </c>
      <c r="M238" s="9">
        <v>45395</v>
      </c>
      <c r="N238" s="10">
        <v>0.23611111111111113</v>
      </c>
      <c r="O238">
        <v>25.3</v>
      </c>
    </row>
    <row r="239" spans="11:15" x14ac:dyDescent="0.25">
      <c r="K239">
        <v>238</v>
      </c>
      <c r="L239" t="s">
        <v>270</v>
      </c>
      <c r="M239" s="9">
        <v>45395</v>
      </c>
      <c r="N239" s="10">
        <v>0.23958333333333334</v>
      </c>
      <c r="O239">
        <v>25.4</v>
      </c>
    </row>
    <row r="240" spans="11:15" x14ac:dyDescent="0.25">
      <c r="K240">
        <v>239</v>
      </c>
      <c r="L240" t="s">
        <v>271</v>
      </c>
      <c r="M240" s="9">
        <v>45395</v>
      </c>
      <c r="N240" s="10">
        <v>0.24305555555555555</v>
      </c>
      <c r="O240">
        <v>25.3</v>
      </c>
    </row>
    <row r="241" spans="11:15" x14ac:dyDescent="0.25">
      <c r="K241">
        <v>240</v>
      </c>
      <c r="L241" t="s">
        <v>272</v>
      </c>
      <c r="M241" s="9">
        <v>45395</v>
      </c>
      <c r="N241" s="10">
        <v>0.24652777777777779</v>
      </c>
      <c r="O241">
        <v>25.3</v>
      </c>
    </row>
    <row r="242" spans="11:15" x14ac:dyDescent="0.25">
      <c r="K242">
        <v>241</v>
      </c>
      <c r="L242" t="s">
        <v>273</v>
      </c>
      <c r="M242" s="9">
        <v>45395</v>
      </c>
      <c r="N242" s="10">
        <v>0.25</v>
      </c>
      <c r="O242">
        <v>25.3</v>
      </c>
    </row>
    <row r="243" spans="11:15" x14ac:dyDescent="0.25">
      <c r="K243">
        <v>242</v>
      </c>
      <c r="L243" t="s">
        <v>274</v>
      </c>
      <c r="M243" s="9">
        <v>45395</v>
      </c>
      <c r="N243" s="10">
        <v>0.25347222222222221</v>
      </c>
      <c r="O243">
        <v>25.2</v>
      </c>
    </row>
    <row r="244" spans="11:15" x14ac:dyDescent="0.25">
      <c r="K244">
        <v>243</v>
      </c>
      <c r="L244" t="s">
        <v>275</v>
      </c>
      <c r="M244" s="9">
        <v>45395</v>
      </c>
      <c r="N244" s="10">
        <v>0.25694444444444448</v>
      </c>
      <c r="O244">
        <v>25.2</v>
      </c>
    </row>
    <row r="245" spans="11:15" x14ac:dyDescent="0.25">
      <c r="K245">
        <v>244</v>
      </c>
      <c r="L245" t="s">
        <v>276</v>
      </c>
      <c r="M245" s="9">
        <v>45395</v>
      </c>
      <c r="N245" s="10">
        <v>0.26041666666666669</v>
      </c>
      <c r="O245">
        <v>25.3</v>
      </c>
    </row>
    <row r="246" spans="11:15" x14ac:dyDescent="0.25">
      <c r="K246">
        <v>245</v>
      </c>
      <c r="L246" t="s">
        <v>277</v>
      </c>
      <c r="M246" s="9">
        <v>45395</v>
      </c>
      <c r="N246" s="10">
        <v>0.2638888888888889</v>
      </c>
      <c r="O246">
        <v>25.2</v>
      </c>
    </row>
    <row r="247" spans="11:15" x14ac:dyDescent="0.25">
      <c r="K247">
        <v>246</v>
      </c>
      <c r="L247" t="s">
        <v>278</v>
      </c>
      <c r="M247" s="9">
        <v>45395</v>
      </c>
      <c r="N247" s="10">
        <v>0.2673611111111111</v>
      </c>
      <c r="O247">
        <v>25.4</v>
      </c>
    </row>
    <row r="248" spans="11:15" x14ac:dyDescent="0.25">
      <c r="K248">
        <v>247</v>
      </c>
      <c r="L248" t="s">
        <v>279</v>
      </c>
      <c r="M248" s="9">
        <v>45395</v>
      </c>
      <c r="N248" s="10">
        <v>0.27083333333333331</v>
      </c>
      <c r="O248">
        <v>25.4</v>
      </c>
    </row>
    <row r="249" spans="11:15" x14ac:dyDescent="0.25">
      <c r="K249">
        <v>248</v>
      </c>
      <c r="L249" t="s">
        <v>280</v>
      </c>
      <c r="M249" s="9">
        <v>45395</v>
      </c>
      <c r="N249" s="10">
        <v>0.27430555555555552</v>
      </c>
      <c r="O249">
        <v>25.6</v>
      </c>
    </row>
    <row r="250" spans="11:15" x14ac:dyDescent="0.25">
      <c r="K250">
        <v>249</v>
      </c>
      <c r="L250" t="s">
        <v>281</v>
      </c>
      <c r="M250" s="9">
        <v>45395</v>
      </c>
      <c r="N250" s="10">
        <v>0.27777777777777779</v>
      </c>
      <c r="O250">
        <v>25.8</v>
      </c>
    </row>
    <row r="251" spans="11:15" x14ac:dyDescent="0.25">
      <c r="K251">
        <v>250</v>
      </c>
      <c r="L251" t="s">
        <v>282</v>
      </c>
      <c r="M251" s="9">
        <v>45395</v>
      </c>
      <c r="N251" s="10">
        <v>0.28125</v>
      </c>
      <c r="O251">
        <v>25.8</v>
      </c>
    </row>
    <row r="252" spans="11:15" x14ac:dyDescent="0.25">
      <c r="K252">
        <v>251</v>
      </c>
      <c r="L252" t="s">
        <v>283</v>
      </c>
      <c r="M252" s="9">
        <v>45395</v>
      </c>
      <c r="N252" s="10">
        <v>0.28472222222222221</v>
      </c>
      <c r="O252">
        <v>26</v>
      </c>
    </row>
    <row r="253" spans="11:15" x14ac:dyDescent="0.25">
      <c r="K253">
        <v>252</v>
      </c>
      <c r="L253" t="s">
        <v>284</v>
      </c>
      <c r="M253" s="9">
        <v>45395</v>
      </c>
      <c r="N253" s="10">
        <v>0.28819444444444448</v>
      </c>
      <c r="O253">
        <v>26.1</v>
      </c>
    </row>
    <row r="254" spans="11:15" x14ac:dyDescent="0.25">
      <c r="K254">
        <v>253</v>
      </c>
      <c r="L254" t="s">
        <v>285</v>
      </c>
      <c r="M254" s="9">
        <v>45395</v>
      </c>
      <c r="N254" s="10">
        <v>0.29166666666666669</v>
      </c>
      <c r="O254">
        <v>26.4</v>
      </c>
    </row>
    <row r="255" spans="11:15" x14ac:dyDescent="0.25">
      <c r="K255">
        <v>254</v>
      </c>
      <c r="L255" t="s">
        <v>286</v>
      </c>
      <c r="M255" s="9">
        <v>45395</v>
      </c>
      <c r="N255" s="10">
        <v>0.2951388888888889</v>
      </c>
      <c r="O255">
        <v>27</v>
      </c>
    </row>
    <row r="256" spans="11:15" x14ac:dyDescent="0.25">
      <c r="K256">
        <v>255</v>
      </c>
      <c r="L256" t="s">
        <v>287</v>
      </c>
      <c r="M256" s="9">
        <v>45395</v>
      </c>
      <c r="N256" s="10">
        <v>0.2986111111111111</v>
      </c>
      <c r="O256">
        <v>27.4</v>
      </c>
    </row>
    <row r="257" spans="11:15" x14ac:dyDescent="0.25">
      <c r="K257">
        <v>256</v>
      </c>
      <c r="L257" t="s">
        <v>288</v>
      </c>
      <c r="M257" s="9">
        <v>45395</v>
      </c>
      <c r="N257" s="10">
        <v>0.30208333333333331</v>
      </c>
      <c r="O257">
        <v>27.6</v>
      </c>
    </row>
    <row r="258" spans="11:15" x14ac:dyDescent="0.25">
      <c r="K258">
        <v>257</v>
      </c>
      <c r="L258" t="s">
        <v>289</v>
      </c>
      <c r="M258" s="9">
        <v>45395</v>
      </c>
      <c r="N258" s="10">
        <v>0.30555555555555552</v>
      </c>
      <c r="O258">
        <v>27.6</v>
      </c>
    </row>
    <row r="259" spans="11:15" x14ac:dyDescent="0.25">
      <c r="K259">
        <v>258</v>
      </c>
      <c r="L259" t="s">
        <v>290</v>
      </c>
      <c r="M259" s="9">
        <v>45395</v>
      </c>
      <c r="N259" s="10">
        <v>0.30902777777777779</v>
      </c>
      <c r="O259">
        <v>27.5</v>
      </c>
    </row>
    <row r="260" spans="11:15" x14ac:dyDescent="0.25">
      <c r="K260">
        <v>259</v>
      </c>
      <c r="L260" t="s">
        <v>291</v>
      </c>
      <c r="M260" s="9">
        <v>45395</v>
      </c>
      <c r="N260" s="10">
        <v>0.3125</v>
      </c>
      <c r="O260">
        <v>27.5</v>
      </c>
    </row>
    <row r="261" spans="11:15" x14ac:dyDescent="0.25">
      <c r="K261">
        <v>260</v>
      </c>
      <c r="L261" t="s">
        <v>292</v>
      </c>
      <c r="M261" s="9">
        <v>45395</v>
      </c>
      <c r="N261" s="10">
        <v>0.31597222222222221</v>
      </c>
      <c r="O261">
        <v>27.8</v>
      </c>
    </row>
    <row r="262" spans="11:15" x14ac:dyDescent="0.25">
      <c r="K262">
        <v>261</v>
      </c>
      <c r="L262" t="s">
        <v>293</v>
      </c>
      <c r="M262" s="9">
        <v>45395</v>
      </c>
      <c r="N262" s="10">
        <v>0.31944444444444448</v>
      </c>
      <c r="O262">
        <v>28.1</v>
      </c>
    </row>
    <row r="263" spans="11:15" x14ac:dyDescent="0.25">
      <c r="K263">
        <v>262</v>
      </c>
      <c r="L263" t="s">
        <v>294</v>
      </c>
      <c r="M263" s="9">
        <v>45395</v>
      </c>
      <c r="N263" s="10">
        <v>0.32291666666666669</v>
      </c>
      <c r="O263">
        <v>28.2</v>
      </c>
    </row>
    <row r="264" spans="11:15" x14ac:dyDescent="0.25">
      <c r="K264">
        <v>263</v>
      </c>
      <c r="L264" t="s">
        <v>295</v>
      </c>
      <c r="M264" s="9">
        <v>45395</v>
      </c>
      <c r="N264" s="10">
        <v>0.3263888888888889</v>
      </c>
      <c r="O264">
        <v>29.1</v>
      </c>
    </row>
    <row r="265" spans="11:15" x14ac:dyDescent="0.25">
      <c r="K265">
        <v>264</v>
      </c>
      <c r="L265" t="s">
        <v>296</v>
      </c>
      <c r="M265" s="9">
        <v>45395</v>
      </c>
      <c r="N265" s="10">
        <v>0.3298611111111111</v>
      </c>
      <c r="O265">
        <v>29.9</v>
      </c>
    </row>
    <row r="266" spans="11:15" x14ac:dyDescent="0.25">
      <c r="K266">
        <v>265</v>
      </c>
      <c r="L266" t="s">
        <v>297</v>
      </c>
      <c r="M266" s="9">
        <v>45395</v>
      </c>
      <c r="N266" s="10">
        <v>0.33333333333333331</v>
      </c>
      <c r="O266">
        <v>30</v>
      </c>
    </row>
    <row r="267" spans="11:15" x14ac:dyDescent="0.25">
      <c r="K267">
        <v>266</v>
      </c>
      <c r="L267" t="s">
        <v>298</v>
      </c>
      <c r="M267" s="9">
        <v>45395</v>
      </c>
      <c r="N267" s="10">
        <v>0.33680555555555558</v>
      </c>
      <c r="O267">
        <v>28.7</v>
      </c>
    </row>
    <row r="268" spans="11:15" x14ac:dyDescent="0.25">
      <c r="K268">
        <v>267</v>
      </c>
      <c r="L268" t="s">
        <v>299</v>
      </c>
      <c r="M268" s="9">
        <v>45395</v>
      </c>
      <c r="N268" s="10">
        <v>0.34027777777777773</v>
      </c>
      <c r="O268">
        <v>28</v>
      </c>
    </row>
    <row r="269" spans="11:15" x14ac:dyDescent="0.25">
      <c r="K269">
        <v>268</v>
      </c>
      <c r="L269" t="s">
        <v>300</v>
      </c>
      <c r="M269" s="9">
        <v>45395</v>
      </c>
      <c r="N269" s="10">
        <v>0.34375</v>
      </c>
      <c r="O269">
        <v>27.2</v>
      </c>
    </row>
    <row r="270" spans="11:15" x14ac:dyDescent="0.25">
      <c r="M270" s="9"/>
      <c r="N270" s="10"/>
    </row>
    <row r="271" spans="11:15" x14ac:dyDescent="0.25">
      <c r="M271" s="9"/>
      <c r="N271" s="10"/>
    </row>
    <row r="272" spans="11:15" x14ac:dyDescent="0.25">
      <c r="M272" s="9"/>
      <c r="N272" s="10"/>
    </row>
    <row r="273" spans="13:14" x14ac:dyDescent="0.25">
      <c r="M273" s="9"/>
      <c r="N273" s="10"/>
    </row>
    <row r="274" spans="13:14" x14ac:dyDescent="0.25">
      <c r="M274" s="9"/>
      <c r="N274" s="10"/>
    </row>
    <row r="275" spans="13:14" x14ac:dyDescent="0.25">
      <c r="M275" s="9"/>
      <c r="N275" s="10"/>
    </row>
    <row r="276" spans="13:14" x14ac:dyDescent="0.25">
      <c r="M276" s="9"/>
      <c r="N276" s="10"/>
    </row>
    <row r="277" spans="13:14" x14ac:dyDescent="0.25">
      <c r="M277" s="9"/>
      <c r="N277" s="10"/>
    </row>
    <row r="278" spans="13:14" x14ac:dyDescent="0.25">
      <c r="M278" s="9"/>
      <c r="N278" s="10"/>
    </row>
    <row r="279" spans="13:14" x14ac:dyDescent="0.25">
      <c r="M279" s="9"/>
      <c r="N279" s="10"/>
    </row>
    <row r="280" spans="13:14" x14ac:dyDescent="0.25">
      <c r="M280" s="9"/>
      <c r="N280" s="10"/>
    </row>
    <row r="281" spans="13:14" x14ac:dyDescent="0.25">
      <c r="M281" s="9"/>
      <c r="N281" s="10"/>
    </row>
    <row r="282" spans="13:14" x14ac:dyDescent="0.25">
      <c r="M282" s="9"/>
      <c r="N282" s="10"/>
    </row>
    <row r="283" spans="13:14" x14ac:dyDescent="0.25">
      <c r="M283" s="9"/>
      <c r="N283" s="10"/>
    </row>
    <row r="284" spans="13:14" x14ac:dyDescent="0.25">
      <c r="M284" s="9"/>
      <c r="N284" s="10"/>
    </row>
    <row r="285" spans="13:14" x14ac:dyDescent="0.25">
      <c r="M285" s="9"/>
      <c r="N285" s="10"/>
    </row>
    <row r="286" spans="13:14" x14ac:dyDescent="0.25">
      <c r="M286" s="9"/>
      <c r="N286" s="10"/>
    </row>
    <row r="287" spans="13:14" x14ac:dyDescent="0.25">
      <c r="M287" s="9"/>
      <c r="N287" s="10"/>
    </row>
    <row r="288" spans="13:14" x14ac:dyDescent="0.25">
      <c r="M288" s="9"/>
      <c r="N288" s="10"/>
    </row>
    <row r="289" spans="13:14" x14ac:dyDescent="0.25">
      <c r="M289" s="9"/>
      <c r="N289" s="10"/>
    </row>
    <row r="290" spans="13:14" x14ac:dyDescent="0.25">
      <c r="M290" s="9"/>
      <c r="N290" s="10"/>
    </row>
    <row r="291" spans="13:14" x14ac:dyDescent="0.25">
      <c r="M291" s="9"/>
      <c r="N291" s="10"/>
    </row>
    <row r="292" spans="13:14" x14ac:dyDescent="0.25">
      <c r="M292" s="9"/>
      <c r="N292" s="10"/>
    </row>
    <row r="293" spans="13:14" x14ac:dyDescent="0.25">
      <c r="M293" s="9"/>
      <c r="N293" s="10"/>
    </row>
    <row r="294" spans="13:14" x14ac:dyDescent="0.25">
      <c r="M294" s="9"/>
      <c r="N294" s="10"/>
    </row>
    <row r="295" spans="13:14" x14ac:dyDescent="0.25">
      <c r="M295" s="9"/>
      <c r="N295" s="10"/>
    </row>
    <row r="296" spans="13:14" x14ac:dyDescent="0.25">
      <c r="M296" s="9"/>
      <c r="N296" s="10"/>
    </row>
    <row r="297" spans="13:14" x14ac:dyDescent="0.25">
      <c r="M297" s="9"/>
      <c r="N297" s="10"/>
    </row>
    <row r="298" spans="13:14" x14ac:dyDescent="0.25">
      <c r="M298" s="9"/>
      <c r="N298" s="10"/>
    </row>
    <row r="299" spans="13:14" x14ac:dyDescent="0.25">
      <c r="M299" s="9"/>
      <c r="N299" s="10"/>
    </row>
    <row r="300" spans="13:14" x14ac:dyDescent="0.25">
      <c r="M300" s="9"/>
      <c r="N300" s="10"/>
    </row>
    <row r="301" spans="13:14" x14ac:dyDescent="0.25">
      <c r="M301" s="9"/>
      <c r="N301" s="10"/>
    </row>
    <row r="302" spans="13:14" x14ac:dyDescent="0.25">
      <c r="M302" s="9"/>
      <c r="N302" s="10"/>
    </row>
    <row r="303" spans="13:14" x14ac:dyDescent="0.25">
      <c r="M303" s="9"/>
      <c r="N303" s="10"/>
    </row>
    <row r="304" spans="13:14" x14ac:dyDescent="0.25">
      <c r="M304" s="9"/>
      <c r="N304" s="10"/>
    </row>
    <row r="305" spans="13:14" x14ac:dyDescent="0.25">
      <c r="M305" s="9"/>
      <c r="N305" s="10"/>
    </row>
    <row r="306" spans="13:14" x14ac:dyDescent="0.25">
      <c r="M306" s="9"/>
      <c r="N306" s="10"/>
    </row>
    <row r="307" spans="13:14" x14ac:dyDescent="0.25">
      <c r="M307" s="9"/>
      <c r="N307" s="10"/>
    </row>
    <row r="308" spans="13:14" x14ac:dyDescent="0.25">
      <c r="M308" s="9"/>
      <c r="N308" s="10"/>
    </row>
    <row r="309" spans="13:14" x14ac:dyDescent="0.25">
      <c r="M309" s="9"/>
      <c r="N309" s="10"/>
    </row>
    <row r="310" spans="13:14" x14ac:dyDescent="0.25">
      <c r="M310" s="9"/>
      <c r="N310" s="10"/>
    </row>
  </sheetData>
  <conditionalFormatting sqref="O271:O1048576 O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27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10"/>
  <sheetViews>
    <sheetView view="pageBreakPreview" zoomScaleNormal="100" zoomScaleSheetLayoutView="100" workbookViewId="0">
      <selection activeCell="K25" sqref="K25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8.7109375" customWidth="1"/>
    <col min="18" max="18" width="24.140625" customWidth="1"/>
    <col min="19" max="19" width="19.42578125" customWidth="1"/>
  </cols>
  <sheetData>
    <row r="1" spans="11:19" x14ac:dyDescent="0.25">
      <c r="K1" s="1" t="s">
        <v>0</v>
      </c>
      <c r="L1" s="2" t="s">
        <v>1</v>
      </c>
      <c r="M1" s="2" t="s">
        <v>2</v>
      </c>
      <c r="N1" s="2" t="s">
        <v>3</v>
      </c>
      <c r="O1" s="3" t="s">
        <v>4</v>
      </c>
      <c r="P1" s="4" t="s">
        <v>142</v>
      </c>
      <c r="Q1" t="s">
        <v>153</v>
      </c>
      <c r="R1" t="s">
        <v>156</v>
      </c>
      <c r="S1" t="s">
        <v>157</v>
      </c>
    </row>
    <row r="2" spans="11:19" x14ac:dyDescent="0.25">
      <c r="K2">
        <v>1</v>
      </c>
      <c r="L2" t="s">
        <v>160</v>
      </c>
      <c r="M2" s="9">
        <v>45394</v>
      </c>
      <c r="N2" s="10">
        <v>0.41666666666666669</v>
      </c>
      <c r="O2">
        <v>28.3</v>
      </c>
      <c r="P2" s="5">
        <v>45394</v>
      </c>
      <c r="Q2" s="7">
        <v>31.7</v>
      </c>
      <c r="R2" s="7">
        <v>28.684523809523832</v>
      </c>
      <c r="S2" s="7">
        <v>26.7</v>
      </c>
    </row>
    <row r="3" spans="11:19" x14ac:dyDescent="0.25">
      <c r="K3">
        <v>2</v>
      </c>
      <c r="L3" t="s">
        <v>161</v>
      </c>
      <c r="M3" s="9">
        <v>45394</v>
      </c>
      <c r="N3" s="10">
        <v>0.4201388888888889</v>
      </c>
      <c r="O3">
        <v>28.3</v>
      </c>
      <c r="P3" s="6" t="s">
        <v>254</v>
      </c>
      <c r="Q3" s="7">
        <v>30.9</v>
      </c>
      <c r="R3" s="7">
        <v>28.566666666666666</v>
      </c>
      <c r="S3" s="7">
        <v>28.3</v>
      </c>
    </row>
    <row r="4" spans="11:19" x14ac:dyDescent="0.25">
      <c r="K4">
        <v>3</v>
      </c>
      <c r="L4" t="s">
        <v>162</v>
      </c>
      <c r="M4" s="9">
        <v>45394</v>
      </c>
      <c r="N4" s="10">
        <v>0.4236111111111111</v>
      </c>
      <c r="O4">
        <v>28.4</v>
      </c>
      <c r="P4" s="6" t="s">
        <v>255</v>
      </c>
      <c r="Q4" s="7">
        <v>31.4</v>
      </c>
      <c r="R4" s="7">
        <v>30.941666666666666</v>
      </c>
      <c r="S4" s="7">
        <v>30.8</v>
      </c>
    </row>
    <row r="5" spans="11:19" x14ac:dyDescent="0.25">
      <c r="K5">
        <v>4</v>
      </c>
      <c r="L5" t="s">
        <v>163</v>
      </c>
      <c r="M5" s="9">
        <v>45394</v>
      </c>
      <c r="N5" s="10">
        <v>0.42708333333333331</v>
      </c>
      <c r="O5">
        <v>28.3</v>
      </c>
      <c r="P5" s="6" t="s">
        <v>256</v>
      </c>
      <c r="Q5" s="7">
        <v>31.7</v>
      </c>
      <c r="R5" s="7">
        <v>31.366666666666664</v>
      </c>
      <c r="S5" s="7">
        <v>31</v>
      </c>
    </row>
    <row r="6" spans="11:19" x14ac:dyDescent="0.25">
      <c r="K6">
        <v>5</v>
      </c>
      <c r="L6" t="s">
        <v>164</v>
      </c>
      <c r="M6" s="9">
        <v>45394</v>
      </c>
      <c r="N6" s="10">
        <v>0.43055555555555558</v>
      </c>
      <c r="O6">
        <v>28.3</v>
      </c>
      <c r="P6" s="6" t="s">
        <v>257</v>
      </c>
      <c r="Q6" s="7">
        <v>31.6</v>
      </c>
      <c r="R6" s="7">
        <v>31.133333333333329</v>
      </c>
      <c r="S6" s="7">
        <v>30.7</v>
      </c>
    </row>
    <row r="7" spans="11:19" x14ac:dyDescent="0.25">
      <c r="K7">
        <v>6</v>
      </c>
      <c r="L7" t="s">
        <v>165</v>
      </c>
      <c r="M7" s="9">
        <v>45394</v>
      </c>
      <c r="N7" s="10">
        <v>0.43402777777777773</v>
      </c>
      <c r="O7">
        <v>28.4</v>
      </c>
      <c r="P7" s="6" t="s">
        <v>258</v>
      </c>
      <c r="Q7" s="7">
        <v>30.9</v>
      </c>
      <c r="R7" s="7">
        <v>30.558333333333334</v>
      </c>
      <c r="S7" s="7">
        <v>30.2</v>
      </c>
    </row>
    <row r="8" spans="11:19" x14ac:dyDescent="0.25">
      <c r="K8">
        <v>7</v>
      </c>
      <c r="L8" t="s">
        <v>166</v>
      </c>
      <c r="M8" s="9">
        <v>45394</v>
      </c>
      <c r="N8" s="10">
        <v>0.4375</v>
      </c>
      <c r="O8">
        <v>28.3</v>
      </c>
      <c r="P8" s="6" t="s">
        <v>259</v>
      </c>
      <c r="Q8" s="7">
        <v>29.9</v>
      </c>
      <c r="R8" s="7">
        <v>29.658333333333335</v>
      </c>
      <c r="S8" s="7">
        <v>29.3</v>
      </c>
    </row>
    <row r="9" spans="11:19" x14ac:dyDescent="0.25">
      <c r="K9">
        <v>8</v>
      </c>
      <c r="L9" t="s">
        <v>167</v>
      </c>
      <c r="M9" s="9">
        <v>45394</v>
      </c>
      <c r="N9" s="10">
        <v>0.44097222222222227</v>
      </c>
      <c r="O9">
        <v>28.3</v>
      </c>
      <c r="P9" s="6" t="s">
        <v>260</v>
      </c>
      <c r="Q9" s="7">
        <v>29</v>
      </c>
      <c r="R9" s="7">
        <v>28.408333333333335</v>
      </c>
      <c r="S9" s="7">
        <v>27.9</v>
      </c>
    </row>
    <row r="10" spans="11:19" x14ac:dyDescent="0.25">
      <c r="K10">
        <v>9</v>
      </c>
      <c r="L10" t="s">
        <v>168</v>
      </c>
      <c r="M10" s="9">
        <v>45394</v>
      </c>
      <c r="N10" s="10">
        <v>0.44444444444444442</v>
      </c>
      <c r="O10">
        <v>28.4</v>
      </c>
      <c r="P10" s="6" t="s">
        <v>261</v>
      </c>
      <c r="Q10" s="7">
        <v>27.8</v>
      </c>
      <c r="R10" s="7">
        <v>27.166666666666668</v>
      </c>
      <c r="S10" s="7">
        <v>26.7</v>
      </c>
    </row>
    <row r="11" spans="11:19" x14ac:dyDescent="0.25">
      <c r="K11">
        <v>10</v>
      </c>
      <c r="L11" t="s">
        <v>5</v>
      </c>
      <c r="M11" s="9">
        <v>45394</v>
      </c>
      <c r="N11" s="10">
        <v>0.44791666666666669</v>
      </c>
      <c r="O11">
        <v>28.4</v>
      </c>
      <c r="P11" s="6" t="s">
        <v>262</v>
      </c>
      <c r="Q11" s="7">
        <v>27.3</v>
      </c>
      <c r="R11" s="7">
        <v>27.099999999999998</v>
      </c>
      <c r="S11" s="7">
        <v>26.7</v>
      </c>
    </row>
    <row r="12" spans="11:19" x14ac:dyDescent="0.25">
      <c r="K12">
        <v>11</v>
      </c>
      <c r="L12" t="s">
        <v>6</v>
      </c>
      <c r="M12" s="9">
        <v>45394</v>
      </c>
      <c r="N12" s="10">
        <v>0.4513888888888889</v>
      </c>
      <c r="O12">
        <v>28.5</v>
      </c>
      <c r="P12" s="6" t="s">
        <v>148</v>
      </c>
      <c r="Q12" s="7">
        <v>27.3</v>
      </c>
      <c r="R12" s="7">
        <v>27.2</v>
      </c>
      <c r="S12" s="7">
        <v>26.9</v>
      </c>
    </row>
    <row r="13" spans="11:19" x14ac:dyDescent="0.25">
      <c r="K13">
        <v>12</v>
      </c>
      <c r="L13" t="s">
        <v>7</v>
      </c>
      <c r="M13" s="9">
        <v>45394</v>
      </c>
      <c r="N13" s="10">
        <v>0.4548611111111111</v>
      </c>
      <c r="O13">
        <v>30.9</v>
      </c>
      <c r="P13" s="6" t="s">
        <v>149</v>
      </c>
      <c r="Q13" s="7">
        <v>27.5</v>
      </c>
      <c r="R13" s="7">
        <v>27.416666666666668</v>
      </c>
      <c r="S13" s="7">
        <v>27.3</v>
      </c>
    </row>
    <row r="14" spans="11:19" x14ac:dyDescent="0.25">
      <c r="K14">
        <v>13</v>
      </c>
      <c r="L14" t="s">
        <v>8</v>
      </c>
      <c r="M14" s="9">
        <v>45394</v>
      </c>
      <c r="N14" s="10">
        <v>0.45833333333333331</v>
      </c>
      <c r="O14">
        <v>30.8</v>
      </c>
      <c r="P14" s="6" t="s">
        <v>150</v>
      </c>
      <c r="Q14" s="7">
        <v>27.4</v>
      </c>
      <c r="R14" s="7">
        <v>27.391666666666666</v>
      </c>
      <c r="S14" s="7">
        <v>27.3</v>
      </c>
    </row>
    <row r="15" spans="11:19" x14ac:dyDescent="0.25">
      <c r="K15">
        <v>14</v>
      </c>
      <c r="L15" t="s">
        <v>9</v>
      </c>
      <c r="M15" s="9">
        <v>45394</v>
      </c>
      <c r="N15" s="10">
        <v>0.46180555555555558</v>
      </c>
      <c r="O15">
        <v>30.8</v>
      </c>
      <c r="P15" s="6" t="s">
        <v>151</v>
      </c>
      <c r="Q15" s="7">
        <v>27.4</v>
      </c>
      <c r="R15" s="7">
        <v>27.349999999999998</v>
      </c>
      <c r="S15" s="7">
        <v>27.3</v>
      </c>
    </row>
    <row r="16" spans="11:19" x14ac:dyDescent="0.25">
      <c r="K16">
        <v>15</v>
      </c>
      <c r="L16" t="s">
        <v>10</v>
      </c>
      <c r="M16" s="9">
        <v>45394</v>
      </c>
      <c r="N16" s="10">
        <v>0.46527777777777773</v>
      </c>
      <c r="O16">
        <v>30.9</v>
      </c>
      <c r="P16" s="6" t="s">
        <v>152</v>
      </c>
      <c r="Q16" s="7">
        <v>27.4</v>
      </c>
      <c r="R16" s="7">
        <v>27.325000000000003</v>
      </c>
      <c r="S16" s="7">
        <v>27.3</v>
      </c>
    </row>
    <row r="17" spans="11:19" x14ac:dyDescent="0.25">
      <c r="K17">
        <v>16</v>
      </c>
      <c r="L17" t="s">
        <v>11</v>
      </c>
      <c r="M17" s="9">
        <v>45394</v>
      </c>
      <c r="N17" s="10">
        <v>0.46875</v>
      </c>
      <c r="O17">
        <v>30.9</v>
      </c>
      <c r="P17" s="5">
        <v>45395</v>
      </c>
      <c r="Q17" s="7">
        <v>30.8</v>
      </c>
      <c r="R17" s="7">
        <v>26.573267326732665</v>
      </c>
      <c r="S17" s="7">
        <v>25</v>
      </c>
    </row>
    <row r="18" spans="11:19" x14ac:dyDescent="0.25">
      <c r="K18">
        <v>17</v>
      </c>
      <c r="L18" t="s">
        <v>12</v>
      </c>
      <c r="M18" s="9">
        <v>45394</v>
      </c>
      <c r="N18" s="10">
        <v>0.47222222222222227</v>
      </c>
      <c r="O18">
        <v>30.9</v>
      </c>
      <c r="P18" s="6" t="s">
        <v>144</v>
      </c>
      <c r="Q18" s="7">
        <v>27.4</v>
      </c>
      <c r="R18" s="7">
        <v>27.116666666666664</v>
      </c>
      <c r="S18" s="7">
        <v>26.6</v>
      </c>
    </row>
    <row r="19" spans="11:19" x14ac:dyDescent="0.25">
      <c r="K19">
        <v>18</v>
      </c>
      <c r="L19" t="s">
        <v>13</v>
      </c>
      <c r="M19" s="9">
        <v>45394</v>
      </c>
      <c r="N19" s="10">
        <v>0.47569444444444442</v>
      </c>
      <c r="O19">
        <v>30.9</v>
      </c>
      <c r="P19" s="6" t="s">
        <v>145</v>
      </c>
      <c r="Q19" s="7">
        <v>26.8</v>
      </c>
      <c r="R19" s="7">
        <v>26.7</v>
      </c>
      <c r="S19" s="7">
        <v>26.6</v>
      </c>
    </row>
    <row r="20" spans="11:19" x14ac:dyDescent="0.25">
      <c r="K20">
        <v>19</v>
      </c>
      <c r="L20" t="s">
        <v>14</v>
      </c>
      <c r="M20" s="9">
        <v>45394</v>
      </c>
      <c r="N20" s="10">
        <v>0.47916666666666669</v>
      </c>
      <c r="O20">
        <v>30.9</v>
      </c>
      <c r="P20" s="6" t="s">
        <v>146</v>
      </c>
      <c r="Q20" s="7">
        <v>26.7</v>
      </c>
      <c r="R20" s="7">
        <v>26.416666666666671</v>
      </c>
      <c r="S20" s="7">
        <v>26.1</v>
      </c>
    </row>
    <row r="21" spans="11:19" x14ac:dyDescent="0.25">
      <c r="K21">
        <v>20</v>
      </c>
      <c r="L21" t="s">
        <v>15</v>
      </c>
      <c r="M21" s="9">
        <v>45394</v>
      </c>
      <c r="N21" s="10">
        <v>0.4826388888888889</v>
      </c>
      <c r="O21">
        <v>30.8</v>
      </c>
      <c r="P21" s="6" t="s">
        <v>147</v>
      </c>
      <c r="Q21" s="7">
        <v>26.3</v>
      </c>
      <c r="R21" s="7">
        <v>26.108333333333331</v>
      </c>
      <c r="S21" s="7">
        <v>25.9</v>
      </c>
    </row>
    <row r="22" spans="11:19" x14ac:dyDescent="0.25">
      <c r="K22">
        <v>21</v>
      </c>
      <c r="L22" t="s">
        <v>16</v>
      </c>
      <c r="M22" s="9">
        <v>45394</v>
      </c>
      <c r="N22" s="10">
        <v>0.4861111111111111</v>
      </c>
      <c r="O22">
        <v>30.8</v>
      </c>
      <c r="P22" s="6" t="s">
        <v>263</v>
      </c>
      <c r="Q22" s="7">
        <v>27.6</v>
      </c>
      <c r="R22" s="7">
        <v>25.883333333333329</v>
      </c>
      <c r="S22" s="7">
        <v>25</v>
      </c>
    </row>
    <row r="23" spans="11:19" x14ac:dyDescent="0.25">
      <c r="K23">
        <v>22</v>
      </c>
      <c r="L23" t="s">
        <v>17</v>
      </c>
      <c r="M23" s="9">
        <v>45394</v>
      </c>
      <c r="N23" s="10">
        <v>0.48958333333333331</v>
      </c>
      <c r="O23">
        <v>31</v>
      </c>
      <c r="P23" s="6" t="s">
        <v>304</v>
      </c>
      <c r="Q23" s="7">
        <v>25.7</v>
      </c>
      <c r="R23" s="7">
        <v>25.466666666666669</v>
      </c>
      <c r="S23" s="7">
        <v>25.2</v>
      </c>
    </row>
    <row r="24" spans="11:19" x14ac:dyDescent="0.25">
      <c r="K24">
        <v>23</v>
      </c>
      <c r="L24" t="s">
        <v>18</v>
      </c>
      <c r="M24" s="9">
        <v>45394</v>
      </c>
      <c r="N24" s="10">
        <v>0.49305555555555558</v>
      </c>
      <c r="O24">
        <v>31.2</v>
      </c>
      <c r="P24" s="6" t="s">
        <v>305</v>
      </c>
      <c r="Q24" s="7">
        <v>26.2</v>
      </c>
      <c r="R24" s="7">
        <v>25.5</v>
      </c>
      <c r="S24" s="7">
        <v>25.1</v>
      </c>
    </row>
    <row r="25" spans="11:19" x14ac:dyDescent="0.25">
      <c r="K25">
        <v>24</v>
      </c>
      <c r="L25" t="s">
        <v>19</v>
      </c>
      <c r="M25" s="9">
        <v>45394</v>
      </c>
      <c r="N25" s="10">
        <v>0.49652777777777773</v>
      </c>
      <c r="O25">
        <v>31.4</v>
      </c>
      <c r="P25" s="6" t="s">
        <v>302</v>
      </c>
      <c r="Q25" s="7">
        <v>30.8</v>
      </c>
      <c r="R25" s="7">
        <v>28.308333333333337</v>
      </c>
      <c r="S25" s="7">
        <v>26.8</v>
      </c>
    </row>
    <row r="26" spans="11:19" x14ac:dyDescent="0.25">
      <c r="K26">
        <v>25</v>
      </c>
      <c r="L26" t="s">
        <v>20</v>
      </c>
      <c r="M26" s="9">
        <v>45394</v>
      </c>
      <c r="N26" s="10">
        <v>0.5</v>
      </c>
      <c r="O26">
        <v>31.4</v>
      </c>
      <c r="P26" s="6" t="s">
        <v>303</v>
      </c>
      <c r="Q26" s="7">
        <v>30.7</v>
      </c>
      <c r="R26" s="7">
        <v>29.18</v>
      </c>
      <c r="S26" s="7">
        <v>27.6</v>
      </c>
    </row>
    <row r="27" spans="11:19" x14ac:dyDescent="0.25">
      <c r="K27">
        <v>26</v>
      </c>
      <c r="L27" t="s">
        <v>21</v>
      </c>
      <c r="M27" s="9">
        <v>45394</v>
      </c>
      <c r="N27" s="10">
        <v>0.50347222222222221</v>
      </c>
      <c r="O27">
        <v>31.3</v>
      </c>
      <c r="P27" s="5" t="s">
        <v>143</v>
      </c>
      <c r="Q27" s="7">
        <v>31.7</v>
      </c>
      <c r="R27" s="7">
        <v>27.891821561338315</v>
      </c>
      <c r="S27" s="7">
        <v>25</v>
      </c>
    </row>
    <row r="28" spans="11:19" x14ac:dyDescent="0.25">
      <c r="K28">
        <v>27</v>
      </c>
      <c r="L28" t="s">
        <v>22</v>
      </c>
      <c r="M28" s="9">
        <v>45394</v>
      </c>
      <c r="N28" s="10">
        <v>0.50694444444444442</v>
      </c>
      <c r="O28">
        <v>31.3</v>
      </c>
    </row>
    <row r="29" spans="11:19" x14ac:dyDescent="0.25">
      <c r="K29">
        <v>28</v>
      </c>
      <c r="L29" t="s">
        <v>23</v>
      </c>
      <c r="M29" s="9">
        <v>45394</v>
      </c>
      <c r="N29" s="10">
        <v>0.51041666666666663</v>
      </c>
      <c r="O29">
        <v>31.3</v>
      </c>
    </row>
    <row r="30" spans="11:19" x14ac:dyDescent="0.25">
      <c r="K30">
        <v>29</v>
      </c>
      <c r="L30" t="s">
        <v>24</v>
      </c>
      <c r="M30" s="9">
        <v>45394</v>
      </c>
      <c r="N30" s="10">
        <v>0.51388888888888895</v>
      </c>
      <c r="O30">
        <v>31</v>
      </c>
    </row>
    <row r="31" spans="11:19" x14ac:dyDescent="0.25">
      <c r="K31">
        <v>30</v>
      </c>
      <c r="L31" t="s">
        <v>25</v>
      </c>
      <c r="M31" s="9">
        <v>45394</v>
      </c>
      <c r="N31" s="10">
        <v>0.51736111111111105</v>
      </c>
      <c r="O31">
        <v>31.1</v>
      </c>
    </row>
    <row r="32" spans="11:19" x14ac:dyDescent="0.25">
      <c r="K32">
        <v>31</v>
      </c>
      <c r="L32" t="s">
        <v>26</v>
      </c>
      <c r="M32" s="9">
        <v>45394</v>
      </c>
      <c r="N32" s="10">
        <v>0.52083333333333337</v>
      </c>
      <c r="O32">
        <v>31.2</v>
      </c>
    </row>
    <row r="33" spans="11:15" x14ac:dyDescent="0.25">
      <c r="K33">
        <v>32</v>
      </c>
      <c r="L33" t="s">
        <v>27</v>
      </c>
      <c r="M33" s="9">
        <v>45394</v>
      </c>
      <c r="N33" s="10">
        <v>0.52430555555555558</v>
      </c>
      <c r="O33">
        <v>31.5</v>
      </c>
    </row>
    <row r="34" spans="11:15" x14ac:dyDescent="0.25">
      <c r="K34">
        <v>33</v>
      </c>
      <c r="L34" t="s">
        <v>28</v>
      </c>
      <c r="M34" s="9">
        <v>45394</v>
      </c>
      <c r="N34" s="10">
        <v>0.52777777777777779</v>
      </c>
      <c r="O34">
        <v>31.6</v>
      </c>
    </row>
    <row r="35" spans="11:15" x14ac:dyDescent="0.25">
      <c r="K35">
        <v>34</v>
      </c>
      <c r="L35" t="s">
        <v>29</v>
      </c>
      <c r="M35" s="9">
        <v>45394</v>
      </c>
      <c r="N35" s="10">
        <v>0.53125</v>
      </c>
      <c r="O35">
        <v>31.7</v>
      </c>
    </row>
    <row r="36" spans="11:15" x14ac:dyDescent="0.25">
      <c r="K36">
        <v>35</v>
      </c>
      <c r="L36" t="s">
        <v>30</v>
      </c>
      <c r="M36" s="9">
        <v>45394</v>
      </c>
      <c r="N36" s="10">
        <v>0.53472222222222221</v>
      </c>
      <c r="O36">
        <v>31.6</v>
      </c>
    </row>
    <row r="37" spans="11:15" x14ac:dyDescent="0.25">
      <c r="K37">
        <v>36</v>
      </c>
      <c r="L37" t="s">
        <v>31</v>
      </c>
      <c r="M37" s="9">
        <v>45394</v>
      </c>
      <c r="N37" s="10">
        <v>0.53819444444444442</v>
      </c>
      <c r="O37">
        <v>31.4</v>
      </c>
    </row>
    <row r="38" spans="11:15" x14ac:dyDescent="0.25">
      <c r="K38">
        <v>37</v>
      </c>
      <c r="L38" t="s">
        <v>32</v>
      </c>
      <c r="M38" s="9">
        <v>45394</v>
      </c>
      <c r="N38" s="10">
        <v>0.54166666666666663</v>
      </c>
      <c r="O38">
        <v>31.4</v>
      </c>
    </row>
    <row r="39" spans="11:15" x14ac:dyDescent="0.25">
      <c r="K39">
        <v>38</v>
      </c>
      <c r="L39" t="s">
        <v>33</v>
      </c>
      <c r="M39" s="9">
        <v>45394</v>
      </c>
      <c r="N39" s="10">
        <v>0.54513888888888895</v>
      </c>
      <c r="O39">
        <v>31.4</v>
      </c>
    </row>
    <row r="40" spans="11:15" x14ac:dyDescent="0.25">
      <c r="K40">
        <v>39</v>
      </c>
      <c r="L40" t="s">
        <v>34</v>
      </c>
      <c r="M40" s="9">
        <v>45394</v>
      </c>
      <c r="N40" s="10">
        <v>0.54861111111111105</v>
      </c>
      <c r="O40">
        <v>31.4</v>
      </c>
    </row>
    <row r="41" spans="11:15" x14ac:dyDescent="0.25">
      <c r="K41">
        <v>40</v>
      </c>
      <c r="L41" t="s">
        <v>35</v>
      </c>
      <c r="M41" s="9">
        <v>45394</v>
      </c>
      <c r="N41" s="10">
        <v>0.55208333333333337</v>
      </c>
      <c r="O41">
        <v>31.4</v>
      </c>
    </row>
    <row r="42" spans="11:15" x14ac:dyDescent="0.25">
      <c r="K42">
        <v>41</v>
      </c>
      <c r="L42" t="s">
        <v>36</v>
      </c>
      <c r="M42" s="9">
        <v>45394</v>
      </c>
      <c r="N42" s="10">
        <v>0.55555555555555558</v>
      </c>
      <c r="O42">
        <v>31.6</v>
      </c>
    </row>
    <row r="43" spans="11:15" x14ac:dyDescent="0.25">
      <c r="K43">
        <v>42</v>
      </c>
      <c r="L43" t="s">
        <v>37</v>
      </c>
      <c r="M43" s="9">
        <v>45394</v>
      </c>
      <c r="N43" s="10">
        <v>0.55902777777777779</v>
      </c>
      <c r="O43">
        <v>31.1</v>
      </c>
    </row>
    <row r="44" spans="11:15" x14ac:dyDescent="0.25">
      <c r="K44">
        <v>43</v>
      </c>
      <c r="L44" t="s">
        <v>38</v>
      </c>
      <c r="M44" s="9">
        <v>45394</v>
      </c>
      <c r="N44" s="10">
        <v>0.5625</v>
      </c>
      <c r="O44">
        <v>30.9</v>
      </c>
    </row>
    <row r="45" spans="11:15" x14ac:dyDescent="0.25">
      <c r="K45">
        <v>44</v>
      </c>
      <c r="L45" t="s">
        <v>39</v>
      </c>
      <c r="M45" s="9">
        <v>45394</v>
      </c>
      <c r="N45" s="10">
        <v>0.56597222222222221</v>
      </c>
      <c r="O45">
        <v>31.1</v>
      </c>
    </row>
    <row r="46" spans="11:15" x14ac:dyDescent="0.25">
      <c r="K46">
        <v>45</v>
      </c>
      <c r="L46" t="s">
        <v>40</v>
      </c>
      <c r="M46" s="9">
        <v>45394</v>
      </c>
      <c r="N46" s="10">
        <v>0.56944444444444442</v>
      </c>
      <c r="O46">
        <v>30.9</v>
      </c>
    </row>
    <row r="47" spans="11:15" x14ac:dyDescent="0.25">
      <c r="K47">
        <v>46</v>
      </c>
      <c r="L47" t="s">
        <v>41</v>
      </c>
      <c r="M47" s="9">
        <v>45394</v>
      </c>
      <c r="N47" s="10">
        <v>0.57291666666666663</v>
      </c>
      <c r="O47">
        <v>30.9</v>
      </c>
    </row>
    <row r="48" spans="11:15" x14ac:dyDescent="0.25">
      <c r="K48">
        <v>47</v>
      </c>
      <c r="L48" t="s">
        <v>42</v>
      </c>
      <c r="M48" s="9">
        <v>45394</v>
      </c>
      <c r="N48" s="10">
        <v>0.57638888888888895</v>
      </c>
      <c r="O48">
        <v>30.8</v>
      </c>
    </row>
    <row r="49" spans="11:15" x14ac:dyDescent="0.25">
      <c r="K49">
        <v>48</v>
      </c>
      <c r="L49" t="s">
        <v>43</v>
      </c>
      <c r="M49" s="9">
        <v>45394</v>
      </c>
      <c r="N49" s="10">
        <v>0.57986111111111105</v>
      </c>
      <c r="O49">
        <v>30.7</v>
      </c>
    </row>
    <row r="50" spans="11:15" x14ac:dyDescent="0.25">
      <c r="K50">
        <v>49</v>
      </c>
      <c r="L50" t="s">
        <v>44</v>
      </c>
      <c r="M50" s="9">
        <v>45394</v>
      </c>
      <c r="N50" s="10">
        <v>0.58333333333333337</v>
      </c>
      <c r="O50">
        <v>30.9</v>
      </c>
    </row>
    <row r="51" spans="11:15" x14ac:dyDescent="0.25">
      <c r="K51">
        <v>50</v>
      </c>
      <c r="L51" t="s">
        <v>45</v>
      </c>
      <c r="M51" s="9">
        <v>45394</v>
      </c>
      <c r="N51" s="10">
        <v>0.58680555555555558</v>
      </c>
      <c r="O51">
        <v>30.8</v>
      </c>
    </row>
    <row r="52" spans="11:15" x14ac:dyDescent="0.25">
      <c r="K52">
        <v>51</v>
      </c>
      <c r="L52" t="s">
        <v>46</v>
      </c>
      <c r="M52" s="9">
        <v>45394</v>
      </c>
      <c r="N52" s="10">
        <v>0.59027777777777779</v>
      </c>
      <c r="O52">
        <v>30.8</v>
      </c>
    </row>
    <row r="53" spans="11:15" x14ac:dyDescent="0.25">
      <c r="K53">
        <v>52</v>
      </c>
      <c r="L53" t="s">
        <v>47</v>
      </c>
      <c r="M53" s="9">
        <v>45394</v>
      </c>
      <c r="N53" s="10">
        <v>0.59375</v>
      </c>
      <c r="O53">
        <v>30.7</v>
      </c>
    </row>
    <row r="54" spans="11:15" x14ac:dyDescent="0.25">
      <c r="K54">
        <v>53</v>
      </c>
      <c r="L54" t="s">
        <v>48</v>
      </c>
      <c r="M54" s="9">
        <v>45394</v>
      </c>
      <c r="N54" s="10">
        <v>0.59722222222222221</v>
      </c>
      <c r="O54">
        <v>30.6</v>
      </c>
    </row>
    <row r="55" spans="11:15" x14ac:dyDescent="0.25">
      <c r="K55">
        <v>54</v>
      </c>
      <c r="L55" t="s">
        <v>49</v>
      </c>
      <c r="M55" s="9">
        <v>45394</v>
      </c>
      <c r="N55" s="10">
        <v>0.60069444444444442</v>
      </c>
      <c r="O55">
        <v>30.7</v>
      </c>
    </row>
    <row r="56" spans="11:15" x14ac:dyDescent="0.25">
      <c r="K56">
        <v>55</v>
      </c>
      <c r="L56" t="s">
        <v>50</v>
      </c>
      <c r="M56" s="9">
        <v>45394</v>
      </c>
      <c r="N56" s="10">
        <v>0.60416666666666663</v>
      </c>
      <c r="O56">
        <v>30.6</v>
      </c>
    </row>
    <row r="57" spans="11:15" x14ac:dyDescent="0.25">
      <c r="K57">
        <v>56</v>
      </c>
      <c r="L57" t="s">
        <v>51</v>
      </c>
      <c r="M57" s="9">
        <v>45394</v>
      </c>
      <c r="N57" s="10">
        <v>0.60763888888888895</v>
      </c>
      <c r="O57">
        <v>30.3</v>
      </c>
    </row>
    <row r="58" spans="11:15" x14ac:dyDescent="0.25">
      <c r="K58">
        <v>57</v>
      </c>
      <c r="L58" t="s">
        <v>52</v>
      </c>
      <c r="M58" s="9">
        <v>45394</v>
      </c>
      <c r="N58" s="10">
        <v>0.61111111111111105</v>
      </c>
      <c r="O58">
        <v>30.4</v>
      </c>
    </row>
    <row r="59" spans="11:15" x14ac:dyDescent="0.25">
      <c r="K59">
        <v>58</v>
      </c>
      <c r="L59" t="s">
        <v>53</v>
      </c>
      <c r="M59" s="9">
        <v>45394</v>
      </c>
      <c r="N59" s="10">
        <v>0.61458333333333337</v>
      </c>
      <c r="O59">
        <v>30.4</v>
      </c>
    </row>
    <row r="60" spans="11:15" x14ac:dyDescent="0.25">
      <c r="K60">
        <v>59</v>
      </c>
      <c r="L60" t="s">
        <v>54</v>
      </c>
      <c r="M60" s="9">
        <v>45394</v>
      </c>
      <c r="N60" s="10">
        <v>0.61805555555555558</v>
      </c>
      <c r="O60">
        <v>30.3</v>
      </c>
    </row>
    <row r="61" spans="11:15" x14ac:dyDescent="0.25">
      <c r="K61">
        <v>60</v>
      </c>
      <c r="L61" t="s">
        <v>55</v>
      </c>
      <c r="M61" s="9">
        <v>45394</v>
      </c>
      <c r="N61" s="10">
        <v>0.62152777777777779</v>
      </c>
      <c r="O61">
        <v>30.2</v>
      </c>
    </row>
    <row r="62" spans="11:15" x14ac:dyDescent="0.25">
      <c r="K62">
        <v>61</v>
      </c>
      <c r="L62" t="s">
        <v>56</v>
      </c>
      <c r="M62" s="9">
        <v>45394</v>
      </c>
      <c r="N62" s="10">
        <v>0.625</v>
      </c>
      <c r="O62">
        <v>29.9</v>
      </c>
    </row>
    <row r="63" spans="11:15" x14ac:dyDescent="0.25">
      <c r="K63">
        <v>62</v>
      </c>
      <c r="L63" t="s">
        <v>57</v>
      </c>
      <c r="M63" s="9">
        <v>45394</v>
      </c>
      <c r="N63" s="10">
        <v>0.62847222222222221</v>
      </c>
      <c r="O63">
        <v>29.8</v>
      </c>
    </row>
    <row r="64" spans="11:15" x14ac:dyDescent="0.25">
      <c r="K64">
        <v>63</v>
      </c>
      <c r="L64" t="s">
        <v>58</v>
      </c>
      <c r="M64" s="9">
        <v>45394</v>
      </c>
      <c r="N64" s="10">
        <v>0.63194444444444442</v>
      </c>
      <c r="O64">
        <v>29.7</v>
      </c>
    </row>
    <row r="65" spans="11:15" x14ac:dyDescent="0.25">
      <c r="K65">
        <v>64</v>
      </c>
      <c r="L65" t="s">
        <v>59</v>
      </c>
      <c r="M65" s="9">
        <v>45394</v>
      </c>
      <c r="N65" s="10">
        <v>0.63541666666666663</v>
      </c>
      <c r="O65">
        <v>29.7</v>
      </c>
    </row>
    <row r="66" spans="11:15" x14ac:dyDescent="0.25">
      <c r="K66">
        <v>65</v>
      </c>
      <c r="L66" t="s">
        <v>60</v>
      </c>
      <c r="M66" s="9">
        <v>45394</v>
      </c>
      <c r="N66" s="10">
        <v>0.63888888888888895</v>
      </c>
      <c r="O66">
        <v>29.7</v>
      </c>
    </row>
    <row r="67" spans="11:15" x14ac:dyDescent="0.25">
      <c r="K67">
        <v>66</v>
      </c>
      <c r="L67" t="s">
        <v>61</v>
      </c>
      <c r="M67" s="9">
        <v>45394</v>
      </c>
      <c r="N67" s="10">
        <v>0.64236111111111105</v>
      </c>
      <c r="O67">
        <v>29.8</v>
      </c>
    </row>
    <row r="68" spans="11:15" x14ac:dyDescent="0.25">
      <c r="K68">
        <v>67</v>
      </c>
      <c r="L68" t="s">
        <v>62</v>
      </c>
      <c r="M68" s="9">
        <v>45394</v>
      </c>
      <c r="N68" s="10">
        <v>0.64583333333333337</v>
      </c>
      <c r="O68">
        <v>29.8</v>
      </c>
    </row>
    <row r="69" spans="11:15" x14ac:dyDescent="0.25">
      <c r="K69">
        <v>68</v>
      </c>
      <c r="L69" t="s">
        <v>63</v>
      </c>
      <c r="M69" s="9">
        <v>45394</v>
      </c>
      <c r="N69" s="10">
        <v>0.64930555555555558</v>
      </c>
      <c r="O69">
        <v>29.8</v>
      </c>
    </row>
    <row r="70" spans="11:15" x14ac:dyDescent="0.25">
      <c r="K70">
        <v>69</v>
      </c>
      <c r="L70" t="s">
        <v>64</v>
      </c>
      <c r="M70" s="9">
        <v>45394</v>
      </c>
      <c r="N70" s="10">
        <v>0.65277777777777779</v>
      </c>
      <c r="O70">
        <v>29.7</v>
      </c>
    </row>
    <row r="71" spans="11:15" x14ac:dyDescent="0.25">
      <c r="K71">
        <v>70</v>
      </c>
      <c r="L71" t="s">
        <v>65</v>
      </c>
      <c r="M71" s="9">
        <v>45394</v>
      </c>
      <c r="N71" s="10">
        <v>0.65625</v>
      </c>
      <c r="O71">
        <v>29.4</v>
      </c>
    </row>
    <row r="72" spans="11:15" x14ac:dyDescent="0.25">
      <c r="K72">
        <v>71</v>
      </c>
      <c r="L72" t="s">
        <v>66</v>
      </c>
      <c r="M72" s="9">
        <v>45394</v>
      </c>
      <c r="N72" s="10">
        <v>0.65972222222222221</v>
      </c>
      <c r="O72">
        <v>29.3</v>
      </c>
    </row>
    <row r="73" spans="11:15" x14ac:dyDescent="0.25">
      <c r="K73">
        <v>72</v>
      </c>
      <c r="L73" t="s">
        <v>67</v>
      </c>
      <c r="M73" s="9">
        <v>45394</v>
      </c>
      <c r="N73" s="10">
        <v>0.66319444444444442</v>
      </c>
      <c r="O73">
        <v>29.3</v>
      </c>
    </row>
    <row r="74" spans="11:15" x14ac:dyDescent="0.25">
      <c r="K74">
        <v>73</v>
      </c>
      <c r="L74" t="s">
        <v>68</v>
      </c>
      <c r="M74" s="9">
        <v>45394</v>
      </c>
      <c r="N74" s="10">
        <v>0.66666666666666663</v>
      </c>
      <c r="O74">
        <v>29</v>
      </c>
    </row>
    <row r="75" spans="11:15" x14ac:dyDescent="0.25">
      <c r="K75">
        <v>74</v>
      </c>
      <c r="L75" t="s">
        <v>69</v>
      </c>
      <c r="M75" s="9">
        <v>45394</v>
      </c>
      <c r="N75" s="10">
        <v>0.67013888888888884</v>
      </c>
      <c r="O75">
        <v>28.8</v>
      </c>
    </row>
    <row r="76" spans="11:15" x14ac:dyDescent="0.25">
      <c r="K76">
        <v>75</v>
      </c>
      <c r="L76" t="s">
        <v>70</v>
      </c>
      <c r="M76" s="9">
        <v>45394</v>
      </c>
      <c r="N76" s="10">
        <v>0.67361111111111116</v>
      </c>
      <c r="O76">
        <v>28.8</v>
      </c>
    </row>
    <row r="77" spans="11:15" x14ac:dyDescent="0.25">
      <c r="K77">
        <v>76</v>
      </c>
      <c r="L77" t="s">
        <v>71</v>
      </c>
      <c r="M77" s="9">
        <v>45394</v>
      </c>
      <c r="N77" s="10">
        <v>0.67708333333333337</v>
      </c>
      <c r="O77">
        <v>28.6</v>
      </c>
    </row>
    <row r="78" spans="11:15" x14ac:dyDescent="0.25">
      <c r="K78">
        <v>77</v>
      </c>
      <c r="L78" t="s">
        <v>72</v>
      </c>
      <c r="M78" s="9">
        <v>45394</v>
      </c>
      <c r="N78" s="10">
        <v>0.68055555555555547</v>
      </c>
      <c r="O78">
        <v>28.4</v>
      </c>
    </row>
    <row r="79" spans="11:15" x14ac:dyDescent="0.25">
      <c r="K79">
        <v>78</v>
      </c>
      <c r="L79" t="s">
        <v>73</v>
      </c>
      <c r="M79" s="9">
        <v>45394</v>
      </c>
      <c r="N79" s="10">
        <v>0.68402777777777779</v>
      </c>
      <c r="O79">
        <v>28.4</v>
      </c>
    </row>
    <row r="80" spans="11:15" x14ac:dyDescent="0.25">
      <c r="K80">
        <v>79</v>
      </c>
      <c r="L80" t="s">
        <v>74</v>
      </c>
      <c r="M80" s="9">
        <v>45394</v>
      </c>
      <c r="N80" s="10">
        <v>0.6875</v>
      </c>
      <c r="O80">
        <v>28.3</v>
      </c>
    </row>
    <row r="81" spans="11:15" x14ac:dyDescent="0.25">
      <c r="K81">
        <v>80</v>
      </c>
      <c r="L81" t="s">
        <v>75</v>
      </c>
      <c r="M81" s="9">
        <v>45394</v>
      </c>
      <c r="N81" s="10">
        <v>0.69097222222222221</v>
      </c>
      <c r="O81">
        <v>28.2</v>
      </c>
    </row>
    <row r="82" spans="11:15" x14ac:dyDescent="0.25">
      <c r="K82">
        <v>81</v>
      </c>
      <c r="L82" t="s">
        <v>76</v>
      </c>
      <c r="M82" s="9">
        <v>45394</v>
      </c>
      <c r="N82" s="10">
        <v>0.69444444444444453</v>
      </c>
      <c r="O82">
        <v>28.3</v>
      </c>
    </row>
    <row r="83" spans="11:15" x14ac:dyDescent="0.25">
      <c r="K83">
        <v>82</v>
      </c>
      <c r="L83" t="s">
        <v>77</v>
      </c>
      <c r="M83" s="9">
        <v>45394</v>
      </c>
      <c r="N83" s="10">
        <v>0.69791666666666663</v>
      </c>
      <c r="O83">
        <v>28.1</v>
      </c>
    </row>
    <row r="84" spans="11:15" x14ac:dyDescent="0.25">
      <c r="K84">
        <v>83</v>
      </c>
      <c r="L84" t="s">
        <v>78</v>
      </c>
      <c r="M84" s="9">
        <v>45394</v>
      </c>
      <c r="N84" s="10">
        <v>0.70138888888888884</v>
      </c>
      <c r="O84">
        <v>28.1</v>
      </c>
    </row>
    <row r="85" spans="11:15" x14ac:dyDescent="0.25">
      <c r="K85">
        <v>84</v>
      </c>
      <c r="L85" t="s">
        <v>79</v>
      </c>
      <c r="M85" s="9">
        <v>45394</v>
      </c>
      <c r="N85" s="10">
        <v>0.70486111111111116</v>
      </c>
      <c r="O85">
        <v>27.9</v>
      </c>
    </row>
    <row r="86" spans="11:15" x14ac:dyDescent="0.25">
      <c r="K86">
        <v>85</v>
      </c>
      <c r="L86" t="s">
        <v>80</v>
      </c>
      <c r="M86" s="9">
        <v>45394</v>
      </c>
      <c r="N86" s="10">
        <v>0.70833333333333337</v>
      </c>
      <c r="O86">
        <v>27.8</v>
      </c>
    </row>
    <row r="87" spans="11:15" x14ac:dyDescent="0.25">
      <c r="K87">
        <v>86</v>
      </c>
      <c r="L87" t="s">
        <v>81</v>
      </c>
      <c r="M87" s="9">
        <v>45394</v>
      </c>
      <c r="N87" s="10">
        <v>0.71180555555555547</v>
      </c>
      <c r="O87">
        <v>27.6</v>
      </c>
    </row>
    <row r="88" spans="11:15" x14ac:dyDescent="0.25">
      <c r="K88">
        <v>87</v>
      </c>
      <c r="L88" t="s">
        <v>82</v>
      </c>
      <c r="M88" s="9">
        <v>45394</v>
      </c>
      <c r="N88" s="10">
        <v>0.71527777777777779</v>
      </c>
      <c r="O88">
        <v>27.4</v>
      </c>
    </row>
    <row r="89" spans="11:15" x14ac:dyDescent="0.25">
      <c r="K89">
        <v>88</v>
      </c>
      <c r="L89" t="s">
        <v>83</v>
      </c>
      <c r="M89" s="9">
        <v>45394</v>
      </c>
      <c r="N89" s="10">
        <v>0.71875</v>
      </c>
      <c r="O89">
        <v>27.2</v>
      </c>
    </row>
    <row r="90" spans="11:15" x14ac:dyDescent="0.25">
      <c r="K90">
        <v>89</v>
      </c>
      <c r="L90" t="s">
        <v>84</v>
      </c>
      <c r="M90" s="9">
        <v>45394</v>
      </c>
      <c r="N90" s="10">
        <v>0.72222222222222221</v>
      </c>
      <c r="O90">
        <v>27.1</v>
      </c>
    </row>
    <row r="91" spans="11:15" x14ac:dyDescent="0.25">
      <c r="K91">
        <v>90</v>
      </c>
      <c r="L91" t="s">
        <v>85</v>
      </c>
      <c r="M91" s="9">
        <v>45394</v>
      </c>
      <c r="N91" s="10">
        <v>0.72569444444444453</v>
      </c>
      <c r="O91">
        <v>26.9</v>
      </c>
    </row>
    <row r="92" spans="11:15" x14ac:dyDescent="0.25">
      <c r="K92">
        <v>91</v>
      </c>
      <c r="L92" t="s">
        <v>86</v>
      </c>
      <c r="M92" s="9">
        <v>45394</v>
      </c>
      <c r="N92" s="10">
        <v>0.72916666666666663</v>
      </c>
      <c r="O92">
        <v>26.8</v>
      </c>
    </row>
    <row r="93" spans="11:15" x14ac:dyDescent="0.25">
      <c r="K93">
        <v>92</v>
      </c>
      <c r="L93" t="s">
        <v>87</v>
      </c>
      <c r="M93" s="9">
        <v>45394</v>
      </c>
      <c r="N93" s="10">
        <v>0.73263888888888884</v>
      </c>
      <c r="O93">
        <v>27.4</v>
      </c>
    </row>
    <row r="94" spans="11:15" x14ac:dyDescent="0.25">
      <c r="K94">
        <v>93</v>
      </c>
      <c r="L94" t="s">
        <v>88</v>
      </c>
      <c r="M94" s="9">
        <v>45394</v>
      </c>
      <c r="N94" s="10">
        <v>0.73611111111111116</v>
      </c>
      <c r="O94">
        <v>27.4</v>
      </c>
    </row>
    <row r="95" spans="11:15" x14ac:dyDescent="0.25">
      <c r="K95">
        <v>94</v>
      </c>
      <c r="L95" t="s">
        <v>89</v>
      </c>
      <c r="M95" s="9">
        <v>45394</v>
      </c>
      <c r="N95" s="10">
        <v>0.73958333333333337</v>
      </c>
      <c r="O95">
        <v>26.8</v>
      </c>
    </row>
    <row r="96" spans="11:15" x14ac:dyDescent="0.25">
      <c r="K96">
        <v>95</v>
      </c>
      <c r="L96" t="s">
        <v>90</v>
      </c>
      <c r="M96" s="9">
        <v>45394</v>
      </c>
      <c r="N96" s="10">
        <v>0.74305555555555547</v>
      </c>
      <c r="O96">
        <v>26.7</v>
      </c>
    </row>
    <row r="97" spans="11:15" x14ac:dyDescent="0.25">
      <c r="K97">
        <v>96</v>
      </c>
      <c r="L97" t="s">
        <v>91</v>
      </c>
      <c r="M97" s="9">
        <v>45394</v>
      </c>
      <c r="N97" s="10">
        <v>0.74652777777777779</v>
      </c>
      <c r="O97">
        <v>26.9</v>
      </c>
    </row>
    <row r="98" spans="11:15" x14ac:dyDescent="0.25">
      <c r="K98">
        <v>97</v>
      </c>
      <c r="L98" t="s">
        <v>92</v>
      </c>
      <c r="M98" s="9">
        <v>45394</v>
      </c>
      <c r="N98" s="10">
        <v>0.75</v>
      </c>
      <c r="O98">
        <v>27.1</v>
      </c>
    </row>
    <row r="99" spans="11:15" x14ac:dyDescent="0.25">
      <c r="K99">
        <v>98</v>
      </c>
      <c r="L99" t="s">
        <v>93</v>
      </c>
      <c r="M99" s="9">
        <v>45394</v>
      </c>
      <c r="N99" s="10">
        <v>0.75347222222222221</v>
      </c>
      <c r="O99">
        <v>27.2</v>
      </c>
    </row>
    <row r="100" spans="11:15" x14ac:dyDescent="0.25">
      <c r="K100">
        <v>99</v>
      </c>
      <c r="L100" t="s">
        <v>94</v>
      </c>
      <c r="M100" s="9">
        <v>45394</v>
      </c>
      <c r="N100" s="10">
        <v>0.75694444444444453</v>
      </c>
      <c r="O100">
        <v>27.3</v>
      </c>
    </row>
    <row r="101" spans="11:15" x14ac:dyDescent="0.25">
      <c r="K101">
        <v>100</v>
      </c>
      <c r="L101" t="s">
        <v>95</v>
      </c>
      <c r="M101" s="9">
        <v>45394</v>
      </c>
      <c r="N101" s="10">
        <v>0.76041666666666663</v>
      </c>
      <c r="O101">
        <v>27.3</v>
      </c>
    </row>
    <row r="102" spans="11:15" x14ac:dyDescent="0.25">
      <c r="K102">
        <v>101</v>
      </c>
      <c r="L102" t="s">
        <v>96</v>
      </c>
      <c r="M102" s="9">
        <v>45394</v>
      </c>
      <c r="N102" s="10">
        <v>0.76388888888888884</v>
      </c>
      <c r="O102">
        <v>27.3</v>
      </c>
    </row>
    <row r="103" spans="11:15" x14ac:dyDescent="0.25">
      <c r="K103">
        <v>102</v>
      </c>
      <c r="L103" t="s">
        <v>97</v>
      </c>
      <c r="M103" s="9">
        <v>45394</v>
      </c>
      <c r="N103" s="10">
        <v>0.76736111111111116</v>
      </c>
      <c r="O103">
        <v>27.3</v>
      </c>
    </row>
    <row r="104" spans="11:15" x14ac:dyDescent="0.25">
      <c r="K104">
        <v>103</v>
      </c>
      <c r="L104" t="s">
        <v>98</v>
      </c>
      <c r="M104" s="9">
        <v>45394</v>
      </c>
      <c r="N104" s="10">
        <v>0.77083333333333337</v>
      </c>
      <c r="O104">
        <v>27.3</v>
      </c>
    </row>
    <row r="105" spans="11:15" x14ac:dyDescent="0.25">
      <c r="K105">
        <v>104</v>
      </c>
      <c r="L105" t="s">
        <v>99</v>
      </c>
      <c r="M105" s="9">
        <v>45394</v>
      </c>
      <c r="N105" s="10">
        <v>0.77430555555555547</v>
      </c>
      <c r="O105">
        <v>27.1</v>
      </c>
    </row>
    <row r="106" spans="11:15" x14ac:dyDescent="0.25">
      <c r="K106">
        <v>105</v>
      </c>
      <c r="L106" t="s">
        <v>100</v>
      </c>
      <c r="M106" s="9">
        <v>45394</v>
      </c>
      <c r="N106" s="10">
        <v>0.77777777777777779</v>
      </c>
      <c r="O106">
        <v>26.9</v>
      </c>
    </row>
    <row r="107" spans="11:15" x14ac:dyDescent="0.25">
      <c r="K107">
        <v>106</v>
      </c>
      <c r="L107" t="s">
        <v>101</v>
      </c>
      <c r="M107" s="9">
        <v>45394</v>
      </c>
      <c r="N107" s="10">
        <v>0.78125</v>
      </c>
      <c r="O107">
        <v>26.9</v>
      </c>
    </row>
    <row r="108" spans="11:15" x14ac:dyDescent="0.25">
      <c r="K108">
        <v>107</v>
      </c>
      <c r="L108" t="s">
        <v>102</v>
      </c>
      <c r="M108" s="9">
        <v>45394</v>
      </c>
      <c r="N108" s="10">
        <v>0.78472222222222221</v>
      </c>
      <c r="O108">
        <v>26.8</v>
      </c>
    </row>
    <row r="109" spans="11:15" x14ac:dyDescent="0.25">
      <c r="K109">
        <v>108</v>
      </c>
      <c r="L109" t="s">
        <v>103</v>
      </c>
      <c r="M109" s="9">
        <v>45394</v>
      </c>
      <c r="N109" s="10">
        <v>0.78819444444444453</v>
      </c>
      <c r="O109">
        <v>26.7</v>
      </c>
    </row>
    <row r="110" spans="11:15" x14ac:dyDescent="0.25">
      <c r="K110">
        <v>109</v>
      </c>
      <c r="L110" t="s">
        <v>104</v>
      </c>
      <c r="M110" s="9">
        <v>45394</v>
      </c>
      <c r="N110" s="10">
        <v>0.79166666666666663</v>
      </c>
      <c r="O110">
        <v>26.9</v>
      </c>
    </row>
    <row r="111" spans="11:15" x14ac:dyDescent="0.25">
      <c r="K111">
        <v>110</v>
      </c>
      <c r="L111" t="s">
        <v>105</v>
      </c>
      <c r="M111" s="9">
        <v>45394</v>
      </c>
      <c r="N111" s="10">
        <v>0.79513888888888884</v>
      </c>
      <c r="O111">
        <v>27.2</v>
      </c>
    </row>
    <row r="112" spans="11:15" x14ac:dyDescent="0.25">
      <c r="K112">
        <v>111</v>
      </c>
      <c r="L112" t="s">
        <v>106</v>
      </c>
      <c r="M112" s="9">
        <v>45394</v>
      </c>
      <c r="N112" s="10">
        <v>0.79861111111111116</v>
      </c>
      <c r="O112">
        <v>27.3</v>
      </c>
    </row>
    <row r="113" spans="11:15" x14ac:dyDescent="0.25">
      <c r="K113">
        <v>112</v>
      </c>
      <c r="L113" t="s">
        <v>107</v>
      </c>
      <c r="M113" s="9">
        <v>45394</v>
      </c>
      <c r="N113" s="10">
        <v>0.80208333333333337</v>
      </c>
      <c r="O113">
        <v>27.3</v>
      </c>
    </row>
    <row r="114" spans="11:15" x14ac:dyDescent="0.25">
      <c r="K114">
        <v>113</v>
      </c>
      <c r="L114" t="s">
        <v>108</v>
      </c>
      <c r="M114" s="9">
        <v>45394</v>
      </c>
      <c r="N114" s="10">
        <v>0.80555555555555547</v>
      </c>
      <c r="O114">
        <v>27.1</v>
      </c>
    </row>
    <row r="115" spans="11:15" x14ac:dyDescent="0.25">
      <c r="K115">
        <v>114</v>
      </c>
      <c r="L115" t="s">
        <v>109</v>
      </c>
      <c r="M115" s="9">
        <v>45394</v>
      </c>
      <c r="N115" s="10">
        <v>0.80902777777777779</v>
      </c>
      <c r="O115">
        <v>27.2</v>
      </c>
    </row>
    <row r="116" spans="11:15" x14ac:dyDescent="0.25">
      <c r="K116">
        <v>115</v>
      </c>
      <c r="L116" t="s">
        <v>110</v>
      </c>
      <c r="M116" s="9">
        <v>45394</v>
      </c>
      <c r="N116" s="10">
        <v>0.8125</v>
      </c>
      <c r="O116">
        <v>27.1</v>
      </c>
    </row>
    <row r="117" spans="11:15" x14ac:dyDescent="0.25">
      <c r="K117">
        <v>116</v>
      </c>
      <c r="L117" t="s">
        <v>111</v>
      </c>
      <c r="M117" s="9">
        <v>45394</v>
      </c>
      <c r="N117" s="10">
        <v>0.81597222222222221</v>
      </c>
      <c r="O117">
        <v>27.2</v>
      </c>
    </row>
    <row r="118" spans="11:15" x14ac:dyDescent="0.25">
      <c r="K118">
        <v>117</v>
      </c>
      <c r="L118" t="s">
        <v>112</v>
      </c>
      <c r="M118" s="9">
        <v>45394</v>
      </c>
      <c r="N118" s="10">
        <v>0.81944444444444453</v>
      </c>
      <c r="O118">
        <v>27.3</v>
      </c>
    </row>
    <row r="119" spans="11:15" x14ac:dyDescent="0.25">
      <c r="K119">
        <v>118</v>
      </c>
      <c r="L119" t="s">
        <v>113</v>
      </c>
      <c r="M119" s="9">
        <v>45394</v>
      </c>
      <c r="N119" s="10">
        <v>0.82291666666666663</v>
      </c>
      <c r="O119">
        <v>27.2</v>
      </c>
    </row>
    <row r="120" spans="11:15" x14ac:dyDescent="0.25">
      <c r="K120">
        <v>119</v>
      </c>
      <c r="L120" t="s">
        <v>114</v>
      </c>
      <c r="M120" s="9">
        <v>45394</v>
      </c>
      <c r="N120" s="10">
        <v>0.82638888888888884</v>
      </c>
      <c r="O120">
        <v>27.3</v>
      </c>
    </row>
    <row r="121" spans="11:15" x14ac:dyDescent="0.25">
      <c r="K121">
        <v>120</v>
      </c>
      <c r="L121" t="s">
        <v>115</v>
      </c>
      <c r="M121" s="9">
        <v>45394</v>
      </c>
      <c r="N121" s="10">
        <v>0.82986111111111116</v>
      </c>
      <c r="O121">
        <v>27.3</v>
      </c>
    </row>
    <row r="122" spans="11:15" x14ac:dyDescent="0.25">
      <c r="K122">
        <v>121</v>
      </c>
      <c r="L122" t="s">
        <v>116</v>
      </c>
      <c r="M122" s="9">
        <v>45394</v>
      </c>
      <c r="N122" s="10">
        <v>0.83333333333333337</v>
      </c>
      <c r="O122">
        <v>27.3</v>
      </c>
    </row>
    <row r="123" spans="11:15" x14ac:dyDescent="0.25">
      <c r="K123">
        <v>122</v>
      </c>
      <c r="L123" t="s">
        <v>117</v>
      </c>
      <c r="M123" s="9">
        <v>45394</v>
      </c>
      <c r="N123" s="10">
        <v>0.83680555555555547</v>
      </c>
      <c r="O123">
        <v>27.4</v>
      </c>
    </row>
    <row r="124" spans="11:15" x14ac:dyDescent="0.25">
      <c r="K124">
        <v>123</v>
      </c>
      <c r="L124" t="s">
        <v>118</v>
      </c>
      <c r="M124" s="9">
        <v>45394</v>
      </c>
      <c r="N124" s="10">
        <v>0.84027777777777779</v>
      </c>
      <c r="O124">
        <v>27.4</v>
      </c>
    </row>
    <row r="125" spans="11:15" x14ac:dyDescent="0.25">
      <c r="K125">
        <v>124</v>
      </c>
      <c r="L125" t="s">
        <v>119</v>
      </c>
      <c r="M125" s="9">
        <v>45394</v>
      </c>
      <c r="N125" s="10">
        <v>0.84375</v>
      </c>
      <c r="O125">
        <v>27.4</v>
      </c>
    </row>
    <row r="126" spans="11:15" x14ac:dyDescent="0.25">
      <c r="K126">
        <v>125</v>
      </c>
      <c r="L126" t="s">
        <v>120</v>
      </c>
      <c r="M126" s="9">
        <v>45394</v>
      </c>
      <c r="N126" s="10">
        <v>0.84722222222222221</v>
      </c>
      <c r="O126">
        <v>27.4</v>
      </c>
    </row>
    <row r="127" spans="11:15" x14ac:dyDescent="0.25">
      <c r="K127">
        <v>126</v>
      </c>
      <c r="L127" t="s">
        <v>121</v>
      </c>
      <c r="M127" s="9">
        <v>45394</v>
      </c>
      <c r="N127" s="10">
        <v>0.85069444444444453</v>
      </c>
      <c r="O127">
        <v>27.4</v>
      </c>
    </row>
    <row r="128" spans="11:15" x14ac:dyDescent="0.25">
      <c r="K128">
        <v>127</v>
      </c>
      <c r="L128" t="s">
        <v>122</v>
      </c>
      <c r="M128" s="9">
        <v>45394</v>
      </c>
      <c r="N128" s="10">
        <v>0.85416666666666663</v>
      </c>
      <c r="O128">
        <v>27.4</v>
      </c>
    </row>
    <row r="129" spans="11:15" x14ac:dyDescent="0.25">
      <c r="K129">
        <v>128</v>
      </c>
      <c r="L129" t="s">
        <v>123</v>
      </c>
      <c r="M129" s="9">
        <v>45394</v>
      </c>
      <c r="N129" s="10">
        <v>0.85763888888888884</v>
      </c>
      <c r="O129">
        <v>27.4</v>
      </c>
    </row>
    <row r="130" spans="11:15" x14ac:dyDescent="0.25">
      <c r="K130">
        <v>129</v>
      </c>
      <c r="L130" t="s">
        <v>124</v>
      </c>
      <c r="M130" s="9">
        <v>45394</v>
      </c>
      <c r="N130" s="10">
        <v>0.86111111111111116</v>
      </c>
      <c r="O130">
        <v>27.5</v>
      </c>
    </row>
    <row r="131" spans="11:15" x14ac:dyDescent="0.25">
      <c r="K131">
        <v>130</v>
      </c>
      <c r="L131" t="s">
        <v>125</v>
      </c>
      <c r="M131" s="9">
        <v>45394</v>
      </c>
      <c r="N131" s="10">
        <v>0.86458333333333337</v>
      </c>
      <c r="O131">
        <v>27.5</v>
      </c>
    </row>
    <row r="132" spans="11:15" x14ac:dyDescent="0.25">
      <c r="K132">
        <v>131</v>
      </c>
      <c r="L132" t="s">
        <v>126</v>
      </c>
      <c r="M132" s="9">
        <v>45394</v>
      </c>
      <c r="N132" s="10">
        <v>0.86805555555555547</v>
      </c>
      <c r="O132">
        <v>27.5</v>
      </c>
    </row>
    <row r="133" spans="11:15" x14ac:dyDescent="0.25">
      <c r="K133">
        <v>132</v>
      </c>
      <c r="L133" t="s">
        <v>127</v>
      </c>
      <c r="M133" s="9">
        <v>45394</v>
      </c>
      <c r="N133" s="10">
        <v>0.87152777777777779</v>
      </c>
      <c r="O133">
        <v>27.4</v>
      </c>
    </row>
    <row r="134" spans="11:15" x14ac:dyDescent="0.25">
      <c r="K134">
        <v>133</v>
      </c>
      <c r="L134" t="s">
        <v>128</v>
      </c>
      <c r="M134" s="9">
        <v>45394</v>
      </c>
      <c r="N134" s="10">
        <v>0.875</v>
      </c>
      <c r="O134">
        <v>27.4</v>
      </c>
    </row>
    <row r="135" spans="11:15" x14ac:dyDescent="0.25">
      <c r="K135">
        <v>134</v>
      </c>
      <c r="L135" t="s">
        <v>129</v>
      </c>
      <c r="M135" s="9">
        <v>45394</v>
      </c>
      <c r="N135" s="10">
        <v>0.87847222222222221</v>
      </c>
      <c r="O135">
        <v>27.4</v>
      </c>
    </row>
    <row r="136" spans="11:15" x14ac:dyDescent="0.25">
      <c r="K136">
        <v>135</v>
      </c>
      <c r="L136" t="s">
        <v>130</v>
      </c>
      <c r="M136" s="9">
        <v>45394</v>
      </c>
      <c r="N136" s="10">
        <v>0.88194444444444453</v>
      </c>
      <c r="O136">
        <v>27.4</v>
      </c>
    </row>
    <row r="137" spans="11:15" x14ac:dyDescent="0.25">
      <c r="K137">
        <v>136</v>
      </c>
      <c r="L137" t="s">
        <v>131</v>
      </c>
      <c r="M137" s="9">
        <v>45394</v>
      </c>
      <c r="N137" s="10">
        <v>0.88541666666666663</v>
      </c>
      <c r="O137">
        <v>27.4</v>
      </c>
    </row>
    <row r="138" spans="11:15" x14ac:dyDescent="0.25">
      <c r="K138">
        <v>137</v>
      </c>
      <c r="L138" t="s">
        <v>132</v>
      </c>
      <c r="M138" s="9">
        <v>45394</v>
      </c>
      <c r="N138" s="10">
        <v>0.88888888888888884</v>
      </c>
      <c r="O138">
        <v>27.4</v>
      </c>
    </row>
    <row r="139" spans="11:15" x14ac:dyDescent="0.25">
      <c r="K139">
        <v>138</v>
      </c>
      <c r="L139" t="s">
        <v>133</v>
      </c>
      <c r="M139" s="9">
        <v>45394</v>
      </c>
      <c r="N139" s="10">
        <v>0.89236111111111116</v>
      </c>
      <c r="O139">
        <v>27.4</v>
      </c>
    </row>
    <row r="140" spans="11:15" x14ac:dyDescent="0.25">
      <c r="K140">
        <v>139</v>
      </c>
      <c r="L140" t="s">
        <v>134</v>
      </c>
      <c r="M140" s="9">
        <v>45394</v>
      </c>
      <c r="N140" s="10">
        <v>0.89583333333333337</v>
      </c>
      <c r="O140">
        <v>27.4</v>
      </c>
    </row>
    <row r="141" spans="11:15" x14ac:dyDescent="0.25">
      <c r="K141">
        <v>140</v>
      </c>
      <c r="L141" t="s">
        <v>135</v>
      </c>
      <c r="M141" s="9">
        <v>45394</v>
      </c>
      <c r="N141" s="10">
        <v>0.89930555555555547</v>
      </c>
      <c r="O141">
        <v>27.4</v>
      </c>
    </row>
    <row r="142" spans="11:15" x14ac:dyDescent="0.25">
      <c r="K142">
        <v>141</v>
      </c>
      <c r="L142" t="s">
        <v>136</v>
      </c>
      <c r="M142" s="9">
        <v>45394</v>
      </c>
      <c r="N142" s="10">
        <v>0.90277777777777779</v>
      </c>
      <c r="O142">
        <v>27.4</v>
      </c>
    </row>
    <row r="143" spans="11:15" x14ac:dyDescent="0.25">
      <c r="K143">
        <v>142</v>
      </c>
      <c r="L143" t="s">
        <v>137</v>
      </c>
      <c r="M143" s="9">
        <v>45394</v>
      </c>
      <c r="N143" s="10">
        <v>0.90625</v>
      </c>
      <c r="O143">
        <v>27.4</v>
      </c>
    </row>
    <row r="144" spans="11:15" x14ac:dyDescent="0.25">
      <c r="K144">
        <v>143</v>
      </c>
      <c r="L144" t="s">
        <v>138</v>
      </c>
      <c r="M144" s="9">
        <v>45394</v>
      </c>
      <c r="N144" s="10">
        <v>0.90972222222222221</v>
      </c>
      <c r="O144">
        <v>27.4</v>
      </c>
    </row>
    <row r="145" spans="11:15" x14ac:dyDescent="0.25">
      <c r="K145">
        <v>144</v>
      </c>
      <c r="L145" t="s">
        <v>139</v>
      </c>
      <c r="M145" s="9">
        <v>45394</v>
      </c>
      <c r="N145" s="10">
        <v>0.91319444444444453</v>
      </c>
      <c r="O145">
        <v>27.3</v>
      </c>
    </row>
    <row r="146" spans="11:15" x14ac:dyDescent="0.25">
      <c r="K146">
        <v>145</v>
      </c>
      <c r="L146" t="s">
        <v>140</v>
      </c>
      <c r="M146" s="9">
        <v>45394</v>
      </c>
      <c r="N146" s="10">
        <v>0.91666666666666663</v>
      </c>
      <c r="O146">
        <v>27.3</v>
      </c>
    </row>
    <row r="147" spans="11:15" x14ac:dyDescent="0.25">
      <c r="K147">
        <v>146</v>
      </c>
      <c r="L147" t="s">
        <v>141</v>
      </c>
      <c r="M147" s="9">
        <v>45394</v>
      </c>
      <c r="N147" s="10">
        <v>0.92013888888888884</v>
      </c>
      <c r="O147">
        <v>27.3</v>
      </c>
    </row>
    <row r="148" spans="11:15" x14ac:dyDescent="0.25">
      <c r="K148">
        <v>147</v>
      </c>
      <c r="L148" t="s">
        <v>169</v>
      </c>
      <c r="M148" s="9">
        <v>45394</v>
      </c>
      <c r="N148" s="10">
        <v>0.92361111111111116</v>
      </c>
      <c r="O148">
        <v>27.3</v>
      </c>
    </row>
    <row r="149" spans="11:15" x14ac:dyDescent="0.25">
      <c r="K149">
        <v>148</v>
      </c>
      <c r="L149" t="s">
        <v>170</v>
      </c>
      <c r="M149" s="9">
        <v>45394</v>
      </c>
      <c r="N149" s="10">
        <v>0.92708333333333337</v>
      </c>
      <c r="O149">
        <v>27.3</v>
      </c>
    </row>
    <row r="150" spans="11:15" x14ac:dyDescent="0.25">
      <c r="K150">
        <v>149</v>
      </c>
      <c r="L150" t="s">
        <v>171</v>
      </c>
      <c r="M150" s="9">
        <v>45394</v>
      </c>
      <c r="N150" s="10">
        <v>0.93055555555555547</v>
      </c>
      <c r="O150">
        <v>27.3</v>
      </c>
    </row>
    <row r="151" spans="11:15" x14ac:dyDescent="0.25">
      <c r="K151">
        <v>150</v>
      </c>
      <c r="L151" t="s">
        <v>172</v>
      </c>
      <c r="M151" s="9">
        <v>45394</v>
      </c>
      <c r="N151" s="10">
        <v>0.93402777777777779</v>
      </c>
      <c r="O151">
        <v>27.3</v>
      </c>
    </row>
    <row r="152" spans="11:15" x14ac:dyDescent="0.25">
      <c r="K152">
        <v>151</v>
      </c>
      <c r="L152" t="s">
        <v>173</v>
      </c>
      <c r="M152" s="9">
        <v>45394</v>
      </c>
      <c r="N152" s="10">
        <v>0.9375</v>
      </c>
      <c r="O152">
        <v>27.4</v>
      </c>
    </row>
    <row r="153" spans="11:15" x14ac:dyDescent="0.25">
      <c r="K153">
        <v>152</v>
      </c>
      <c r="L153" t="s">
        <v>174</v>
      </c>
      <c r="M153" s="9">
        <v>45394</v>
      </c>
      <c r="N153" s="10">
        <v>0.94097222222222221</v>
      </c>
      <c r="O153">
        <v>27.4</v>
      </c>
    </row>
    <row r="154" spans="11:15" x14ac:dyDescent="0.25">
      <c r="K154">
        <v>153</v>
      </c>
      <c r="L154" t="s">
        <v>175</v>
      </c>
      <c r="M154" s="9">
        <v>45394</v>
      </c>
      <c r="N154" s="10">
        <v>0.94444444444444453</v>
      </c>
      <c r="O154">
        <v>27.4</v>
      </c>
    </row>
    <row r="155" spans="11:15" x14ac:dyDescent="0.25">
      <c r="K155">
        <v>154</v>
      </c>
      <c r="L155" t="s">
        <v>176</v>
      </c>
      <c r="M155" s="9">
        <v>45394</v>
      </c>
      <c r="N155" s="10">
        <v>0.94791666666666663</v>
      </c>
      <c r="O155">
        <v>27.4</v>
      </c>
    </row>
    <row r="156" spans="11:15" x14ac:dyDescent="0.25">
      <c r="K156">
        <v>155</v>
      </c>
      <c r="L156" t="s">
        <v>177</v>
      </c>
      <c r="M156" s="9">
        <v>45394</v>
      </c>
      <c r="N156" s="10">
        <v>0.95138888888888884</v>
      </c>
      <c r="O156">
        <v>27.4</v>
      </c>
    </row>
    <row r="157" spans="11:15" x14ac:dyDescent="0.25">
      <c r="K157">
        <v>156</v>
      </c>
      <c r="L157" t="s">
        <v>178</v>
      </c>
      <c r="M157" s="9">
        <v>45394</v>
      </c>
      <c r="N157" s="10">
        <v>0.95486111111111116</v>
      </c>
      <c r="O157">
        <v>27.4</v>
      </c>
    </row>
    <row r="158" spans="11:15" x14ac:dyDescent="0.25">
      <c r="K158">
        <v>157</v>
      </c>
      <c r="L158" t="s">
        <v>179</v>
      </c>
      <c r="M158" s="9">
        <v>45394</v>
      </c>
      <c r="N158" s="10">
        <v>0.95833333333333337</v>
      </c>
      <c r="O158">
        <v>27.4</v>
      </c>
    </row>
    <row r="159" spans="11:15" x14ac:dyDescent="0.25">
      <c r="K159">
        <v>158</v>
      </c>
      <c r="L159" t="s">
        <v>180</v>
      </c>
      <c r="M159" s="9">
        <v>45394</v>
      </c>
      <c r="N159" s="10">
        <v>0.96180555555555547</v>
      </c>
      <c r="O159">
        <v>27.4</v>
      </c>
    </row>
    <row r="160" spans="11:15" x14ac:dyDescent="0.25">
      <c r="K160">
        <v>159</v>
      </c>
      <c r="L160" t="s">
        <v>181</v>
      </c>
      <c r="M160" s="9">
        <v>45394</v>
      </c>
      <c r="N160" s="10">
        <v>0.96527777777777779</v>
      </c>
      <c r="O160">
        <v>27.4</v>
      </c>
    </row>
    <row r="161" spans="11:15" x14ac:dyDescent="0.25">
      <c r="K161">
        <v>160</v>
      </c>
      <c r="L161" t="s">
        <v>182</v>
      </c>
      <c r="M161" s="9">
        <v>45394</v>
      </c>
      <c r="N161" s="10">
        <v>0.96875</v>
      </c>
      <c r="O161">
        <v>27.3</v>
      </c>
    </row>
    <row r="162" spans="11:15" x14ac:dyDescent="0.25">
      <c r="K162">
        <v>161</v>
      </c>
      <c r="L162" t="s">
        <v>183</v>
      </c>
      <c r="M162" s="9">
        <v>45394</v>
      </c>
      <c r="N162" s="10">
        <v>0.97222222222222221</v>
      </c>
      <c r="O162">
        <v>27.3</v>
      </c>
    </row>
    <row r="163" spans="11:15" x14ac:dyDescent="0.25">
      <c r="K163">
        <v>162</v>
      </c>
      <c r="L163" t="s">
        <v>184</v>
      </c>
      <c r="M163" s="9">
        <v>45394</v>
      </c>
      <c r="N163" s="10">
        <v>0.97569444444444453</v>
      </c>
      <c r="O163">
        <v>27.3</v>
      </c>
    </row>
    <row r="164" spans="11:15" x14ac:dyDescent="0.25">
      <c r="K164">
        <v>163</v>
      </c>
      <c r="L164" t="s">
        <v>185</v>
      </c>
      <c r="M164" s="9">
        <v>45394</v>
      </c>
      <c r="N164" s="10">
        <v>0.97916666666666663</v>
      </c>
      <c r="O164">
        <v>27.3</v>
      </c>
    </row>
    <row r="165" spans="11:15" x14ac:dyDescent="0.25">
      <c r="K165">
        <v>164</v>
      </c>
      <c r="L165" t="s">
        <v>186</v>
      </c>
      <c r="M165" s="9">
        <v>45394</v>
      </c>
      <c r="N165" s="10">
        <v>0.98263888888888884</v>
      </c>
      <c r="O165">
        <v>27.3</v>
      </c>
    </row>
    <row r="166" spans="11:15" x14ac:dyDescent="0.25">
      <c r="K166">
        <v>165</v>
      </c>
      <c r="L166" t="s">
        <v>187</v>
      </c>
      <c r="M166" s="9">
        <v>45394</v>
      </c>
      <c r="N166" s="10">
        <v>0.98611111111111116</v>
      </c>
      <c r="O166">
        <v>27.3</v>
      </c>
    </row>
    <row r="167" spans="11:15" x14ac:dyDescent="0.25">
      <c r="K167">
        <v>166</v>
      </c>
      <c r="L167" t="s">
        <v>188</v>
      </c>
      <c r="M167" s="9">
        <v>45394</v>
      </c>
      <c r="N167" s="10">
        <v>0.98958333333333337</v>
      </c>
      <c r="O167">
        <v>27.3</v>
      </c>
    </row>
    <row r="168" spans="11:15" x14ac:dyDescent="0.25">
      <c r="K168">
        <v>167</v>
      </c>
      <c r="L168" t="s">
        <v>189</v>
      </c>
      <c r="M168" s="9">
        <v>45394</v>
      </c>
      <c r="N168" s="10">
        <v>0.99305555555555547</v>
      </c>
      <c r="O168">
        <v>27.3</v>
      </c>
    </row>
    <row r="169" spans="11:15" x14ac:dyDescent="0.25">
      <c r="K169">
        <v>168</v>
      </c>
      <c r="L169" t="s">
        <v>190</v>
      </c>
      <c r="M169" s="9">
        <v>45394</v>
      </c>
      <c r="N169" s="10">
        <v>0.99652777777777779</v>
      </c>
      <c r="O169">
        <v>27.3</v>
      </c>
    </row>
    <row r="170" spans="11:15" x14ac:dyDescent="0.25">
      <c r="K170">
        <v>169</v>
      </c>
      <c r="L170" t="s">
        <v>191</v>
      </c>
      <c r="M170" s="9">
        <v>45395</v>
      </c>
      <c r="N170" s="10">
        <v>0</v>
      </c>
      <c r="O170">
        <v>27.3</v>
      </c>
    </row>
    <row r="171" spans="11:15" x14ac:dyDescent="0.25">
      <c r="K171">
        <v>170</v>
      </c>
      <c r="L171" t="s">
        <v>192</v>
      </c>
      <c r="M171" s="9">
        <v>45395</v>
      </c>
      <c r="N171" s="10">
        <v>3.472222222222222E-3</v>
      </c>
      <c r="O171">
        <v>27.3</v>
      </c>
    </row>
    <row r="172" spans="11:15" x14ac:dyDescent="0.25">
      <c r="K172">
        <v>171</v>
      </c>
      <c r="L172" t="s">
        <v>193</v>
      </c>
      <c r="M172" s="9">
        <v>45395</v>
      </c>
      <c r="N172" s="10">
        <v>6.9444444444444441E-3</v>
      </c>
      <c r="O172">
        <v>27.3</v>
      </c>
    </row>
    <row r="173" spans="11:15" x14ac:dyDescent="0.25">
      <c r="K173">
        <v>172</v>
      </c>
      <c r="L173" t="s">
        <v>194</v>
      </c>
      <c r="M173" s="9">
        <v>45395</v>
      </c>
      <c r="N173" s="10">
        <v>1.0416666666666666E-2</v>
      </c>
      <c r="O173">
        <v>27.3</v>
      </c>
    </row>
    <row r="174" spans="11:15" x14ac:dyDescent="0.25">
      <c r="K174">
        <v>173</v>
      </c>
      <c r="L174" t="s">
        <v>195</v>
      </c>
      <c r="M174" s="9">
        <v>45395</v>
      </c>
      <c r="N174" s="10">
        <v>1.3888888888888888E-2</v>
      </c>
      <c r="O174">
        <v>27.4</v>
      </c>
    </row>
    <row r="175" spans="11:15" x14ac:dyDescent="0.25">
      <c r="K175">
        <v>174</v>
      </c>
      <c r="L175" t="s">
        <v>196</v>
      </c>
      <c r="M175" s="9">
        <v>45395</v>
      </c>
      <c r="N175" s="10">
        <v>1.7361111111111112E-2</v>
      </c>
      <c r="O175">
        <v>27.3</v>
      </c>
    </row>
    <row r="176" spans="11:15" x14ac:dyDescent="0.25">
      <c r="K176">
        <v>175</v>
      </c>
      <c r="L176" t="s">
        <v>197</v>
      </c>
      <c r="M176" s="9">
        <v>45395</v>
      </c>
      <c r="N176" s="10">
        <v>2.0833333333333332E-2</v>
      </c>
      <c r="O176">
        <v>27.2</v>
      </c>
    </row>
    <row r="177" spans="11:15" x14ac:dyDescent="0.25">
      <c r="K177">
        <v>176</v>
      </c>
      <c r="L177" t="s">
        <v>198</v>
      </c>
      <c r="M177" s="9">
        <v>45395</v>
      </c>
      <c r="N177" s="10">
        <v>2.4305555555555556E-2</v>
      </c>
      <c r="O177">
        <v>27.1</v>
      </c>
    </row>
    <row r="178" spans="11:15" x14ac:dyDescent="0.25">
      <c r="K178">
        <v>177</v>
      </c>
      <c r="L178" t="s">
        <v>199</v>
      </c>
      <c r="M178" s="9">
        <v>45395</v>
      </c>
      <c r="N178" s="10">
        <v>2.7777777777777776E-2</v>
      </c>
      <c r="O178">
        <v>27.1</v>
      </c>
    </row>
    <row r="179" spans="11:15" x14ac:dyDescent="0.25">
      <c r="K179">
        <v>178</v>
      </c>
      <c r="L179" t="s">
        <v>200</v>
      </c>
      <c r="M179" s="9">
        <v>45395</v>
      </c>
      <c r="N179" s="10">
        <v>3.125E-2</v>
      </c>
      <c r="O179">
        <v>26.8</v>
      </c>
    </row>
    <row r="180" spans="11:15" x14ac:dyDescent="0.25">
      <c r="K180">
        <v>179</v>
      </c>
      <c r="L180" t="s">
        <v>201</v>
      </c>
      <c r="M180" s="9">
        <v>45395</v>
      </c>
      <c r="N180" s="10">
        <v>3.4722222222222224E-2</v>
      </c>
      <c r="O180">
        <v>26.7</v>
      </c>
    </row>
    <row r="181" spans="11:15" x14ac:dyDescent="0.25">
      <c r="K181">
        <v>180</v>
      </c>
      <c r="L181" t="s">
        <v>202</v>
      </c>
      <c r="M181" s="9">
        <v>45395</v>
      </c>
      <c r="N181" s="10">
        <v>3.8194444444444441E-2</v>
      </c>
      <c r="O181">
        <v>26.6</v>
      </c>
    </row>
    <row r="182" spans="11:15" x14ac:dyDescent="0.25">
      <c r="K182">
        <v>181</v>
      </c>
      <c r="L182" t="s">
        <v>203</v>
      </c>
      <c r="M182" s="9">
        <v>45395</v>
      </c>
      <c r="N182" s="10">
        <v>4.1666666666666664E-2</v>
      </c>
      <c r="O182">
        <v>26.7</v>
      </c>
    </row>
    <row r="183" spans="11:15" x14ac:dyDescent="0.25">
      <c r="K183">
        <v>182</v>
      </c>
      <c r="L183" t="s">
        <v>204</v>
      </c>
      <c r="M183" s="9">
        <v>45395</v>
      </c>
      <c r="N183" s="10">
        <v>4.5138888888888888E-2</v>
      </c>
      <c r="O183">
        <v>26.6</v>
      </c>
    </row>
    <row r="184" spans="11:15" x14ac:dyDescent="0.25">
      <c r="K184">
        <v>183</v>
      </c>
      <c r="L184" t="s">
        <v>205</v>
      </c>
      <c r="M184" s="9">
        <v>45395</v>
      </c>
      <c r="N184" s="10">
        <v>4.8611111111111112E-2</v>
      </c>
      <c r="O184">
        <v>26.6</v>
      </c>
    </row>
    <row r="185" spans="11:15" x14ac:dyDescent="0.25">
      <c r="K185">
        <v>184</v>
      </c>
      <c r="L185" t="s">
        <v>206</v>
      </c>
      <c r="M185" s="9">
        <v>45395</v>
      </c>
      <c r="N185" s="10">
        <v>5.2083333333333336E-2</v>
      </c>
      <c r="O185">
        <v>26.7</v>
      </c>
    </row>
    <row r="186" spans="11:15" x14ac:dyDescent="0.25">
      <c r="K186">
        <v>185</v>
      </c>
      <c r="L186" t="s">
        <v>207</v>
      </c>
      <c r="M186" s="9">
        <v>45395</v>
      </c>
      <c r="N186" s="10">
        <v>5.5555555555555552E-2</v>
      </c>
      <c r="O186">
        <v>26.7</v>
      </c>
    </row>
    <row r="187" spans="11:15" x14ac:dyDescent="0.25">
      <c r="K187">
        <v>186</v>
      </c>
      <c r="L187" t="s">
        <v>208</v>
      </c>
      <c r="M187" s="9">
        <v>45395</v>
      </c>
      <c r="N187" s="10">
        <v>5.9027777777777783E-2</v>
      </c>
      <c r="O187">
        <v>26.6</v>
      </c>
    </row>
    <row r="188" spans="11:15" x14ac:dyDescent="0.25">
      <c r="K188">
        <v>187</v>
      </c>
      <c r="L188" t="s">
        <v>209</v>
      </c>
      <c r="M188" s="9">
        <v>45395</v>
      </c>
      <c r="N188" s="10">
        <v>6.25E-2</v>
      </c>
      <c r="O188">
        <v>26.7</v>
      </c>
    </row>
    <row r="189" spans="11:15" x14ac:dyDescent="0.25">
      <c r="K189">
        <v>188</v>
      </c>
      <c r="L189" t="s">
        <v>210</v>
      </c>
      <c r="M189" s="9">
        <v>45395</v>
      </c>
      <c r="N189" s="10">
        <v>6.5972222222222224E-2</v>
      </c>
      <c r="O189">
        <v>26.7</v>
      </c>
    </row>
    <row r="190" spans="11:15" x14ac:dyDescent="0.25">
      <c r="K190">
        <v>189</v>
      </c>
      <c r="L190" t="s">
        <v>211</v>
      </c>
      <c r="M190" s="9">
        <v>45395</v>
      </c>
      <c r="N190" s="10">
        <v>6.9444444444444434E-2</v>
      </c>
      <c r="O190">
        <v>26.8</v>
      </c>
    </row>
    <row r="191" spans="11:15" x14ac:dyDescent="0.25">
      <c r="K191">
        <v>190</v>
      </c>
      <c r="L191" t="s">
        <v>212</v>
      </c>
      <c r="M191" s="9">
        <v>45395</v>
      </c>
      <c r="N191" s="10">
        <v>7.2916666666666671E-2</v>
      </c>
      <c r="O191">
        <v>26.8</v>
      </c>
    </row>
    <row r="192" spans="11:15" x14ac:dyDescent="0.25">
      <c r="K192">
        <v>191</v>
      </c>
      <c r="L192" t="s">
        <v>213</v>
      </c>
      <c r="M192" s="9">
        <v>45395</v>
      </c>
      <c r="N192" s="10">
        <v>7.6388888888888895E-2</v>
      </c>
      <c r="O192">
        <v>26.8</v>
      </c>
    </row>
    <row r="193" spans="11:15" x14ac:dyDescent="0.25">
      <c r="K193">
        <v>192</v>
      </c>
      <c r="L193" t="s">
        <v>214</v>
      </c>
      <c r="M193" s="9">
        <v>45395</v>
      </c>
      <c r="N193" s="10">
        <v>7.9861111111111105E-2</v>
      </c>
      <c r="O193">
        <v>26.7</v>
      </c>
    </row>
    <row r="194" spans="11:15" x14ac:dyDescent="0.25">
      <c r="K194">
        <v>193</v>
      </c>
      <c r="L194" t="s">
        <v>215</v>
      </c>
      <c r="M194" s="9">
        <v>45395</v>
      </c>
      <c r="N194" s="10">
        <v>8.3333333333333329E-2</v>
      </c>
      <c r="O194">
        <v>26.7</v>
      </c>
    </row>
    <row r="195" spans="11:15" x14ac:dyDescent="0.25">
      <c r="K195">
        <v>194</v>
      </c>
      <c r="L195" t="s">
        <v>216</v>
      </c>
      <c r="M195" s="9">
        <v>45395</v>
      </c>
      <c r="N195" s="10">
        <v>8.6805555555555566E-2</v>
      </c>
      <c r="O195">
        <v>26.6</v>
      </c>
    </row>
    <row r="196" spans="11:15" x14ac:dyDescent="0.25">
      <c r="K196">
        <v>195</v>
      </c>
      <c r="L196" t="s">
        <v>217</v>
      </c>
      <c r="M196" s="9">
        <v>45395</v>
      </c>
      <c r="N196" s="10">
        <v>9.0277777777777776E-2</v>
      </c>
      <c r="O196">
        <v>26.6</v>
      </c>
    </row>
    <row r="197" spans="11:15" x14ac:dyDescent="0.25">
      <c r="K197">
        <v>196</v>
      </c>
      <c r="L197" t="s">
        <v>218</v>
      </c>
      <c r="M197" s="9">
        <v>45395</v>
      </c>
      <c r="N197" s="10">
        <v>9.375E-2</v>
      </c>
      <c r="O197">
        <v>26.7</v>
      </c>
    </row>
    <row r="198" spans="11:15" x14ac:dyDescent="0.25">
      <c r="K198">
        <v>197</v>
      </c>
      <c r="L198" t="s">
        <v>219</v>
      </c>
      <c r="M198" s="9">
        <v>45395</v>
      </c>
      <c r="N198" s="10">
        <v>9.7222222222222224E-2</v>
      </c>
      <c r="O198">
        <v>26.7</v>
      </c>
    </row>
    <row r="199" spans="11:15" x14ac:dyDescent="0.25">
      <c r="K199">
        <v>198</v>
      </c>
      <c r="L199" t="s">
        <v>220</v>
      </c>
      <c r="M199" s="9">
        <v>45395</v>
      </c>
      <c r="N199" s="10">
        <v>0.10069444444444443</v>
      </c>
      <c r="O199">
        <v>26.6</v>
      </c>
    </row>
    <row r="200" spans="11:15" x14ac:dyDescent="0.25">
      <c r="K200">
        <v>199</v>
      </c>
      <c r="L200" t="s">
        <v>221</v>
      </c>
      <c r="M200" s="9">
        <v>45395</v>
      </c>
      <c r="N200" s="10">
        <v>0.10416666666666667</v>
      </c>
      <c r="O200">
        <v>26.4</v>
      </c>
    </row>
    <row r="201" spans="11:15" x14ac:dyDescent="0.25">
      <c r="K201">
        <v>200</v>
      </c>
      <c r="L201" t="s">
        <v>222</v>
      </c>
      <c r="M201" s="9">
        <v>45395</v>
      </c>
      <c r="N201" s="10">
        <v>0.1076388888888889</v>
      </c>
      <c r="O201">
        <v>26.2</v>
      </c>
    </row>
    <row r="202" spans="11:15" x14ac:dyDescent="0.25">
      <c r="K202">
        <v>201</v>
      </c>
      <c r="L202" t="s">
        <v>223</v>
      </c>
      <c r="M202" s="9">
        <v>45395</v>
      </c>
      <c r="N202" s="10">
        <v>0.1111111111111111</v>
      </c>
      <c r="O202">
        <v>26.2</v>
      </c>
    </row>
    <row r="203" spans="11:15" x14ac:dyDescent="0.25">
      <c r="K203">
        <v>202</v>
      </c>
      <c r="L203" t="s">
        <v>224</v>
      </c>
      <c r="M203" s="9">
        <v>45395</v>
      </c>
      <c r="N203" s="10">
        <v>0.11458333333333333</v>
      </c>
      <c r="O203">
        <v>26.1</v>
      </c>
    </row>
    <row r="204" spans="11:15" x14ac:dyDescent="0.25">
      <c r="K204">
        <v>203</v>
      </c>
      <c r="L204" t="s">
        <v>225</v>
      </c>
      <c r="M204" s="9">
        <v>45395</v>
      </c>
      <c r="N204" s="10">
        <v>0.11805555555555557</v>
      </c>
      <c r="O204">
        <v>26.1</v>
      </c>
    </row>
    <row r="205" spans="11:15" x14ac:dyDescent="0.25">
      <c r="K205">
        <v>204</v>
      </c>
      <c r="L205" t="s">
        <v>226</v>
      </c>
      <c r="M205" s="9">
        <v>45395</v>
      </c>
      <c r="N205" s="10">
        <v>0.12152777777777778</v>
      </c>
      <c r="O205">
        <v>26.1</v>
      </c>
    </row>
    <row r="206" spans="11:15" x14ac:dyDescent="0.25">
      <c r="K206">
        <v>205</v>
      </c>
      <c r="L206" t="s">
        <v>227</v>
      </c>
      <c r="M206" s="9">
        <v>45395</v>
      </c>
      <c r="N206" s="10">
        <v>0.125</v>
      </c>
      <c r="O206">
        <v>26.1</v>
      </c>
    </row>
    <row r="207" spans="11:15" x14ac:dyDescent="0.25">
      <c r="K207">
        <v>206</v>
      </c>
      <c r="L207" t="s">
        <v>228</v>
      </c>
      <c r="M207" s="9">
        <v>45395</v>
      </c>
      <c r="N207" s="10">
        <v>0.12847222222222224</v>
      </c>
      <c r="O207">
        <v>26</v>
      </c>
    </row>
    <row r="208" spans="11:15" x14ac:dyDescent="0.25">
      <c r="K208">
        <v>207</v>
      </c>
      <c r="L208" t="s">
        <v>229</v>
      </c>
      <c r="M208" s="9">
        <v>45395</v>
      </c>
      <c r="N208" s="10">
        <v>0.13194444444444445</v>
      </c>
      <c r="O208">
        <v>26</v>
      </c>
    </row>
    <row r="209" spans="11:15" x14ac:dyDescent="0.25">
      <c r="K209">
        <v>208</v>
      </c>
      <c r="L209" t="s">
        <v>230</v>
      </c>
      <c r="M209" s="9">
        <v>45395</v>
      </c>
      <c r="N209" s="10">
        <v>0.13541666666666666</v>
      </c>
      <c r="O209">
        <v>25.9</v>
      </c>
    </row>
    <row r="210" spans="11:15" x14ac:dyDescent="0.25">
      <c r="K210">
        <v>209</v>
      </c>
      <c r="L210" t="s">
        <v>231</v>
      </c>
      <c r="M210" s="9">
        <v>45395</v>
      </c>
      <c r="N210" s="10">
        <v>0.1388888888888889</v>
      </c>
      <c r="O210">
        <v>25.9</v>
      </c>
    </row>
    <row r="211" spans="11:15" x14ac:dyDescent="0.25">
      <c r="K211">
        <v>210</v>
      </c>
      <c r="L211" t="s">
        <v>232</v>
      </c>
      <c r="M211" s="9">
        <v>45395</v>
      </c>
      <c r="N211" s="10">
        <v>0.1423611111111111</v>
      </c>
      <c r="O211">
        <v>26.1</v>
      </c>
    </row>
    <row r="212" spans="11:15" x14ac:dyDescent="0.25">
      <c r="K212">
        <v>211</v>
      </c>
      <c r="L212" t="s">
        <v>233</v>
      </c>
      <c r="M212" s="9">
        <v>45395</v>
      </c>
      <c r="N212" s="10">
        <v>0.14583333333333334</v>
      </c>
      <c r="O212">
        <v>26.1</v>
      </c>
    </row>
    <row r="213" spans="11:15" x14ac:dyDescent="0.25">
      <c r="K213">
        <v>212</v>
      </c>
      <c r="L213" t="s">
        <v>234</v>
      </c>
      <c r="M213" s="9">
        <v>45395</v>
      </c>
      <c r="N213" s="10">
        <v>0.14930555555555555</v>
      </c>
      <c r="O213">
        <v>26.2</v>
      </c>
    </row>
    <row r="214" spans="11:15" x14ac:dyDescent="0.25">
      <c r="K214">
        <v>213</v>
      </c>
      <c r="L214" t="s">
        <v>235</v>
      </c>
      <c r="M214" s="9">
        <v>45395</v>
      </c>
      <c r="N214" s="10">
        <v>0.15277777777777776</v>
      </c>
      <c r="O214">
        <v>26.3</v>
      </c>
    </row>
    <row r="215" spans="11:15" x14ac:dyDescent="0.25">
      <c r="K215">
        <v>214</v>
      </c>
      <c r="L215" t="s">
        <v>236</v>
      </c>
      <c r="M215" s="9">
        <v>45395</v>
      </c>
      <c r="N215" s="10">
        <v>0.15625</v>
      </c>
      <c r="O215">
        <v>26.3</v>
      </c>
    </row>
    <row r="216" spans="11:15" x14ac:dyDescent="0.25">
      <c r="K216">
        <v>215</v>
      </c>
      <c r="L216" t="s">
        <v>237</v>
      </c>
      <c r="M216" s="9">
        <v>45395</v>
      </c>
      <c r="N216" s="10">
        <v>0.15972222222222224</v>
      </c>
      <c r="O216">
        <v>26.2</v>
      </c>
    </row>
    <row r="217" spans="11:15" x14ac:dyDescent="0.25">
      <c r="K217">
        <v>216</v>
      </c>
      <c r="L217" t="s">
        <v>238</v>
      </c>
      <c r="M217" s="9">
        <v>45395</v>
      </c>
      <c r="N217" s="10">
        <v>0.16319444444444445</v>
      </c>
      <c r="O217">
        <v>26.2</v>
      </c>
    </row>
    <row r="218" spans="11:15" x14ac:dyDescent="0.25">
      <c r="K218">
        <v>217</v>
      </c>
      <c r="L218" t="s">
        <v>239</v>
      </c>
      <c r="M218" s="9">
        <v>45395</v>
      </c>
      <c r="N218" s="10">
        <v>0.16666666666666666</v>
      </c>
      <c r="O218">
        <v>26.2</v>
      </c>
    </row>
    <row r="219" spans="11:15" x14ac:dyDescent="0.25">
      <c r="K219">
        <v>218</v>
      </c>
      <c r="L219" t="s">
        <v>240</v>
      </c>
      <c r="M219" s="9">
        <v>45395</v>
      </c>
      <c r="N219" s="10">
        <v>0.17013888888888887</v>
      </c>
      <c r="O219">
        <v>26.2</v>
      </c>
    </row>
    <row r="220" spans="11:15" x14ac:dyDescent="0.25">
      <c r="K220">
        <v>219</v>
      </c>
      <c r="L220" t="s">
        <v>241</v>
      </c>
      <c r="M220" s="9">
        <v>45395</v>
      </c>
      <c r="N220" s="10">
        <v>0.17361111111111113</v>
      </c>
      <c r="O220">
        <v>27.6</v>
      </c>
    </row>
    <row r="221" spans="11:15" x14ac:dyDescent="0.25">
      <c r="K221">
        <v>220</v>
      </c>
      <c r="L221" t="s">
        <v>242</v>
      </c>
      <c r="M221" s="9">
        <v>45395</v>
      </c>
      <c r="N221" s="10">
        <v>0.17708333333333334</v>
      </c>
      <c r="O221">
        <v>26.4</v>
      </c>
    </row>
    <row r="222" spans="11:15" x14ac:dyDescent="0.25">
      <c r="K222">
        <v>221</v>
      </c>
      <c r="L222" t="s">
        <v>243</v>
      </c>
      <c r="M222" s="9">
        <v>45395</v>
      </c>
      <c r="N222" s="10">
        <v>0.18055555555555555</v>
      </c>
      <c r="O222">
        <v>25.7</v>
      </c>
    </row>
    <row r="223" spans="11:15" x14ac:dyDescent="0.25">
      <c r="K223">
        <v>222</v>
      </c>
      <c r="L223" t="s">
        <v>244</v>
      </c>
      <c r="M223" s="9">
        <v>45395</v>
      </c>
      <c r="N223" s="10">
        <v>0.18402777777777779</v>
      </c>
      <c r="O223">
        <v>25.2</v>
      </c>
    </row>
    <row r="224" spans="11:15" x14ac:dyDescent="0.25">
      <c r="K224">
        <v>223</v>
      </c>
      <c r="L224" t="s">
        <v>245</v>
      </c>
      <c r="M224" s="9">
        <v>45395</v>
      </c>
      <c r="N224" s="10">
        <v>0.1875</v>
      </c>
      <c r="O224">
        <v>25</v>
      </c>
    </row>
    <row r="225" spans="11:15" x14ac:dyDescent="0.25">
      <c r="K225">
        <v>224</v>
      </c>
      <c r="L225" t="s">
        <v>246</v>
      </c>
      <c r="M225" s="9">
        <v>45395</v>
      </c>
      <c r="N225" s="10">
        <v>0.19097222222222221</v>
      </c>
      <c r="O225">
        <v>25.2</v>
      </c>
    </row>
    <row r="226" spans="11:15" x14ac:dyDescent="0.25">
      <c r="K226">
        <v>225</v>
      </c>
      <c r="L226" t="s">
        <v>247</v>
      </c>
      <c r="M226" s="9">
        <v>45395</v>
      </c>
      <c r="N226" s="10">
        <v>0.19444444444444445</v>
      </c>
      <c r="O226">
        <v>25.7</v>
      </c>
    </row>
    <row r="227" spans="11:15" x14ac:dyDescent="0.25">
      <c r="K227">
        <v>226</v>
      </c>
      <c r="L227" t="s">
        <v>248</v>
      </c>
      <c r="M227" s="9">
        <v>45395</v>
      </c>
      <c r="N227" s="10">
        <v>0.19791666666666666</v>
      </c>
      <c r="O227">
        <v>25.8</v>
      </c>
    </row>
    <row r="228" spans="11:15" x14ac:dyDescent="0.25">
      <c r="K228">
        <v>227</v>
      </c>
      <c r="L228" t="s">
        <v>249</v>
      </c>
      <c r="M228" s="9">
        <v>45395</v>
      </c>
      <c r="N228" s="10">
        <v>0.20138888888888887</v>
      </c>
      <c r="O228">
        <v>25.8</v>
      </c>
    </row>
    <row r="229" spans="11:15" x14ac:dyDescent="0.25">
      <c r="K229">
        <v>228</v>
      </c>
      <c r="L229" t="s">
        <v>250</v>
      </c>
      <c r="M229" s="9">
        <v>45395</v>
      </c>
      <c r="N229" s="10">
        <v>0.20486111111111113</v>
      </c>
      <c r="O229">
        <v>25.8</v>
      </c>
    </row>
    <row r="230" spans="11:15" x14ac:dyDescent="0.25">
      <c r="K230">
        <v>229</v>
      </c>
      <c r="L230" t="s">
        <v>251</v>
      </c>
      <c r="M230" s="9">
        <v>45395</v>
      </c>
      <c r="N230" s="10">
        <v>0.20833333333333334</v>
      </c>
      <c r="O230">
        <v>25.7</v>
      </c>
    </row>
    <row r="231" spans="11:15" x14ac:dyDescent="0.25">
      <c r="K231">
        <v>230</v>
      </c>
      <c r="L231" t="s">
        <v>252</v>
      </c>
      <c r="M231" s="9">
        <v>45395</v>
      </c>
      <c r="N231" s="10">
        <v>0.21180555555555555</v>
      </c>
      <c r="O231">
        <v>25.7</v>
      </c>
    </row>
    <row r="232" spans="11:15" x14ac:dyDescent="0.25">
      <c r="K232">
        <v>231</v>
      </c>
      <c r="L232" t="s">
        <v>253</v>
      </c>
      <c r="M232" s="9">
        <v>45395</v>
      </c>
      <c r="N232" s="10">
        <v>0.21527777777777779</v>
      </c>
      <c r="O232">
        <v>25.7</v>
      </c>
    </row>
    <row r="233" spans="11:15" x14ac:dyDescent="0.25">
      <c r="K233">
        <v>232</v>
      </c>
      <c r="L233" t="s">
        <v>264</v>
      </c>
      <c r="M233" s="9">
        <v>45395</v>
      </c>
      <c r="N233" s="10">
        <v>0.21875</v>
      </c>
      <c r="O233">
        <v>25.5</v>
      </c>
    </row>
    <row r="234" spans="11:15" x14ac:dyDescent="0.25">
      <c r="K234">
        <v>233</v>
      </c>
      <c r="L234" t="s">
        <v>265</v>
      </c>
      <c r="M234" s="9">
        <v>45395</v>
      </c>
      <c r="N234" s="10">
        <v>0.22222222222222221</v>
      </c>
      <c r="O234">
        <v>25.6</v>
      </c>
    </row>
    <row r="235" spans="11:15" x14ac:dyDescent="0.25">
      <c r="K235">
        <v>234</v>
      </c>
      <c r="L235" t="s">
        <v>266</v>
      </c>
      <c r="M235" s="9">
        <v>45395</v>
      </c>
      <c r="N235" s="10">
        <v>0.22569444444444445</v>
      </c>
      <c r="O235">
        <v>25.6</v>
      </c>
    </row>
    <row r="236" spans="11:15" x14ac:dyDescent="0.25">
      <c r="K236">
        <v>235</v>
      </c>
      <c r="L236" t="s">
        <v>267</v>
      </c>
      <c r="M236" s="9">
        <v>45395</v>
      </c>
      <c r="N236" s="10">
        <v>0.22916666666666666</v>
      </c>
      <c r="O236">
        <v>25.4</v>
      </c>
    </row>
    <row r="237" spans="11:15" x14ac:dyDescent="0.25">
      <c r="K237">
        <v>236</v>
      </c>
      <c r="L237" t="s">
        <v>268</v>
      </c>
      <c r="M237" s="9">
        <v>45395</v>
      </c>
      <c r="N237" s="10">
        <v>0.23263888888888887</v>
      </c>
      <c r="O237">
        <v>25.4</v>
      </c>
    </row>
    <row r="238" spans="11:15" x14ac:dyDescent="0.25">
      <c r="K238">
        <v>237</v>
      </c>
      <c r="L238" t="s">
        <v>269</v>
      </c>
      <c r="M238" s="9">
        <v>45395</v>
      </c>
      <c r="N238" s="10">
        <v>0.23611111111111113</v>
      </c>
      <c r="O238">
        <v>25.3</v>
      </c>
    </row>
    <row r="239" spans="11:15" x14ac:dyDescent="0.25">
      <c r="K239">
        <v>238</v>
      </c>
      <c r="L239" t="s">
        <v>270</v>
      </c>
      <c r="M239" s="9">
        <v>45395</v>
      </c>
      <c r="N239" s="10">
        <v>0.23958333333333334</v>
      </c>
      <c r="O239">
        <v>25.3</v>
      </c>
    </row>
    <row r="240" spans="11:15" x14ac:dyDescent="0.25">
      <c r="K240">
        <v>239</v>
      </c>
      <c r="L240" t="s">
        <v>271</v>
      </c>
      <c r="M240" s="9">
        <v>45395</v>
      </c>
      <c r="N240" s="10">
        <v>0.24305555555555555</v>
      </c>
      <c r="O240">
        <v>25.2</v>
      </c>
    </row>
    <row r="241" spans="11:15" x14ac:dyDescent="0.25">
      <c r="K241">
        <v>240</v>
      </c>
      <c r="L241" t="s">
        <v>272</v>
      </c>
      <c r="M241" s="9">
        <v>45395</v>
      </c>
      <c r="N241" s="10">
        <v>0.24652777777777779</v>
      </c>
      <c r="O241">
        <v>25.2</v>
      </c>
    </row>
    <row r="242" spans="11:15" x14ac:dyDescent="0.25">
      <c r="K242">
        <v>241</v>
      </c>
      <c r="L242" t="s">
        <v>273</v>
      </c>
      <c r="M242" s="9">
        <v>45395</v>
      </c>
      <c r="N242" s="10">
        <v>0.25</v>
      </c>
      <c r="O242">
        <v>25.1</v>
      </c>
    </row>
    <row r="243" spans="11:15" x14ac:dyDescent="0.25">
      <c r="K243">
        <v>242</v>
      </c>
      <c r="L243" t="s">
        <v>274</v>
      </c>
      <c r="M243" s="9">
        <v>45395</v>
      </c>
      <c r="N243" s="10">
        <v>0.25347222222222221</v>
      </c>
      <c r="O243">
        <v>25.1</v>
      </c>
    </row>
    <row r="244" spans="11:15" x14ac:dyDescent="0.25">
      <c r="K244">
        <v>243</v>
      </c>
      <c r="L244" t="s">
        <v>275</v>
      </c>
      <c r="M244" s="9">
        <v>45395</v>
      </c>
      <c r="N244" s="10">
        <v>0.25694444444444448</v>
      </c>
      <c r="O244">
        <v>25.1</v>
      </c>
    </row>
    <row r="245" spans="11:15" x14ac:dyDescent="0.25">
      <c r="K245">
        <v>244</v>
      </c>
      <c r="L245" t="s">
        <v>276</v>
      </c>
      <c r="M245" s="9">
        <v>45395</v>
      </c>
      <c r="N245" s="10">
        <v>0.26041666666666669</v>
      </c>
      <c r="O245">
        <v>25.1</v>
      </c>
    </row>
    <row r="246" spans="11:15" x14ac:dyDescent="0.25">
      <c r="K246">
        <v>245</v>
      </c>
      <c r="L246" t="s">
        <v>277</v>
      </c>
      <c r="M246" s="9">
        <v>45395</v>
      </c>
      <c r="N246" s="10">
        <v>0.2638888888888889</v>
      </c>
      <c r="O246">
        <v>25.2</v>
      </c>
    </row>
    <row r="247" spans="11:15" x14ac:dyDescent="0.25">
      <c r="K247">
        <v>246</v>
      </c>
      <c r="L247" t="s">
        <v>278</v>
      </c>
      <c r="M247" s="9">
        <v>45395</v>
      </c>
      <c r="N247" s="10">
        <v>0.2673611111111111</v>
      </c>
      <c r="O247">
        <v>25.3</v>
      </c>
    </row>
    <row r="248" spans="11:15" x14ac:dyDescent="0.25">
      <c r="K248">
        <v>247</v>
      </c>
      <c r="L248" t="s">
        <v>279</v>
      </c>
      <c r="M248" s="9">
        <v>45395</v>
      </c>
      <c r="N248" s="10">
        <v>0.27083333333333331</v>
      </c>
      <c r="O248">
        <v>25.4</v>
      </c>
    </row>
    <row r="249" spans="11:15" x14ac:dyDescent="0.25">
      <c r="K249">
        <v>248</v>
      </c>
      <c r="L249" t="s">
        <v>280</v>
      </c>
      <c r="M249" s="9">
        <v>45395</v>
      </c>
      <c r="N249" s="10">
        <v>0.27430555555555552</v>
      </c>
      <c r="O249">
        <v>25.7</v>
      </c>
    </row>
    <row r="250" spans="11:15" x14ac:dyDescent="0.25">
      <c r="K250">
        <v>249</v>
      </c>
      <c r="L250" t="s">
        <v>281</v>
      </c>
      <c r="M250" s="9">
        <v>45395</v>
      </c>
      <c r="N250" s="10">
        <v>0.27777777777777779</v>
      </c>
      <c r="O250">
        <v>25.8</v>
      </c>
    </row>
    <row r="251" spans="11:15" x14ac:dyDescent="0.25">
      <c r="K251">
        <v>250</v>
      </c>
      <c r="L251" t="s">
        <v>282</v>
      </c>
      <c r="M251" s="9">
        <v>45395</v>
      </c>
      <c r="N251" s="10">
        <v>0.28125</v>
      </c>
      <c r="O251">
        <v>26</v>
      </c>
    </row>
    <row r="252" spans="11:15" x14ac:dyDescent="0.25">
      <c r="K252">
        <v>251</v>
      </c>
      <c r="L252" t="s">
        <v>283</v>
      </c>
      <c r="M252" s="9">
        <v>45395</v>
      </c>
      <c r="N252" s="10">
        <v>0.28472222222222221</v>
      </c>
      <c r="O252">
        <v>26</v>
      </c>
    </row>
    <row r="253" spans="11:15" x14ac:dyDescent="0.25">
      <c r="K253">
        <v>252</v>
      </c>
      <c r="L253" t="s">
        <v>284</v>
      </c>
      <c r="M253" s="9">
        <v>45395</v>
      </c>
      <c r="N253" s="10">
        <v>0.28819444444444448</v>
      </c>
      <c r="O253">
        <v>26.2</v>
      </c>
    </row>
    <row r="254" spans="11:15" x14ac:dyDescent="0.25">
      <c r="K254">
        <v>253</v>
      </c>
      <c r="L254" t="s">
        <v>285</v>
      </c>
      <c r="M254" s="9">
        <v>45395</v>
      </c>
      <c r="N254" s="10">
        <v>0.29166666666666669</v>
      </c>
      <c r="O254">
        <v>26.8</v>
      </c>
    </row>
    <row r="255" spans="11:15" x14ac:dyDescent="0.25">
      <c r="K255">
        <v>254</v>
      </c>
      <c r="L255" t="s">
        <v>286</v>
      </c>
      <c r="M255" s="9">
        <v>45395</v>
      </c>
      <c r="N255" s="10">
        <v>0.2951388888888889</v>
      </c>
      <c r="O255">
        <v>27.7</v>
      </c>
    </row>
    <row r="256" spans="11:15" x14ac:dyDescent="0.25">
      <c r="K256">
        <v>255</v>
      </c>
      <c r="L256" t="s">
        <v>287</v>
      </c>
      <c r="M256" s="9">
        <v>45395</v>
      </c>
      <c r="N256" s="10">
        <v>0.2986111111111111</v>
      </c>
      <c r="O256">
        <v>28.2</v>
      </c>
    </row>
    <row r="257" spans="11:15" x14ac:dyDescent="0.25">
      <c r="K257">
        <v>256</v>
      </c>
      <c r="L257" t="s">
        <v>288</v>
      </c>
      <c r="M257" s="9">
        <v>45395</v>
      </c>
      <c r="N257" s="10">
        <v>0.30208333333333331</v>
      </c>
      <c r="O257">
        <v>28.1</v>
      </c>
    </row>
    <row r="258" spans="11:15" x14ac:dyDescent="0.25">
      <c r="K258">
        <v>257</v>
      </c>
      <c r="L258" t="s">
        <v>289</v>
      </c>
      <c r="M258" s="9">
        <v>45395</v>
      </c>
      <c r="N258" s="10">
        <v>0.30555555555555552</v>
      </c>
      <c r="O258">
        <v>27.7</v>
      </c>
    </row>
    <row r="259" spans="11:15" x14ac:dyDescent="0.25">
      <c r="K259">
        <v>258</v>
      </c>
      <c r="L259" t="s">
        <v>290</v>
      </c>
      <c r="M259" s="9">
        <v>45395</v>
      </c>
      <c r="N259" s="10">
        <v>0.30902777777777779</v>
      </c>
      <c r="O259">
        <v>27.5</v>
      </c>
    </row>
    <row r="260" spans="11:15" x14ac:dyDescent="0.25">
      <c r="K260">
        <v>259</v>
      </c>
      <c r="L260" t="s">
        <v>291</v>
      </c>
      <c r="M260" s="9">
        <v>45395</v>
      </c>
      <c r="N260" s="10">
        <v>0.3125</v>
      </c>
      <c r="O260">
        <v>27.4</v>
      </c>
    </row>
    <row r="261" spans="11:15" x14ac:dyDescent="0.25">
      <c r="K261">
        <v>260</v>
      </c>
      <c r="L261" t="s">
        <v>292</v>
      </c>
      <c r="M261" s="9">
        <v>45395</v>
      </c>
      <c r="N261" s="10">
        <v>0.31597222222222221</v>
      </c>
      <c r="O261">
        <v>28.2</v>
      </c>
    </row>
    <row r="262" spans="11:15" x14ac:dyDescent="0.25">
      <c r="K262">
        <v>261</v>
      </c>
      <c r="L262" t="s">
        <v>293</v>
      </c>
      <c r="M262" s="9">
        <v>45395</v>
      </c>
      <c r="N262" s="10">
        <v>0.31944444444444448</v>
      </c>
      <c r="O262">
        <v>28.5</v>
      </c>
    </row>
    <row r="263" spans="11:15" x14ac:dyDescent="0.25">
      <c r="K263">
        <v>262</v>
      </c>
      <c r="L263" t="s">
        <v>294</v>
      </c>
      <c r="M263" s="9">
        <v>45395</v>
      </c>
      <c r="N263" s="10">
        <v>0.32291666666666669</v>
      </c>
      <c r="O263">
        <v>28.7</v>
      </c>
    </row>
    <row r="264" spans="11:15" x14ac:dyDescent="0.25">
      <c r="K264">
        <v>263</v>
      </c>
      <c r="L264" t="s">
        <v>295</v>
      </c>
      <c r="M264" s="9">
        <v>45395</v>
      </c>
      <c r="N264" s="10">
        <v>0.3263888888888889</v>
      </c>
      <c r="O264">
        <v>30.1</v>
      </c>
    </row>
    <row r="265" spans="11:15" x14ac:dyDescent="0.25">
      <c r="K265">
        <v>264</v>
      </c>
      <c r="L265" t="s">
        <v>296</v>
      </c>
      <c r="M265" s="9">
        <v>45395</v>
      </c>
      <c r="N265" s="10">
        <v>0.3298611111111111</v>
      </c>
      <c r="O265">
        <v>30.8</v>
      </c>
    </row>
    <row r="266" spans="11:15" x14ac:dyDescent="0.25">
      <c r="K266">
        <v>265</v>
      </c>
      <c r="L266" t="s">
        <v>297</v>
      </c>
      <c r="M266" s="9">
        <v>45395</v>
      </c>
      <c r="N266" s="10">
        <v>0.33333333333333331</v>
      </c>
      <c r="O266">
        <v>30.7</v>
      </c>
    </row>
    <row r="267" spans="11:15" x14ac:dyDescent="0.25">
      <c r="K267">
        <v>266</v>
      </c>
      <c r="L267" t="s">
        <v>298</v>
      </c>
      <c r="M267" s="9">
        <v>45395</v>
      </c>
      <c r="N267" s="10">
        <v>0.33680555555555558</v>
      </c>
      <c r="O267">
        <v>30.1</v>
      </c>
    </row>
    <row r="268" spans="11:15" x14ac:dyDescent="0.25">
      <c r="K268">
        <v>267</v>
      </c>
      <c r="L268" t="s">
        <v>299</v>
      </c>
      <c r="M268" s="9">
        <v>45395</v>
      </c>
      <c r="N268" s="10">
        <v>0.34027777777777773</v>
      </c>
      <c r="O268">
        <v>29.3</v>
      </c>
    </row>
    <row r="269" spans="11:15" x14ac:dyDescent="0.25">
      <c r="K269">
        <v>268</v>
      </c>
      <c r="L269" t="s">
        <v>300</v>
      </c>
      <c r="M269" s="9">
        <v>45395</v>
      </c>
      <c r="N269" s="10">
        <v>0.34375</v>
      </c>
      <c r="O269">
        <v>28.2</v>
      </c>
    </row>
    <row r="270" spans="11:15" x14ac:dyDescent="0.25">
      <c r="K270">
        <v>269</v>
      </c>
      <c r="L270" t="s">
        <v>301</v>
      </c>
      <c r="M270" s="9">
        <v>45395</v>
      </c>
      <c r="N270" s="10">
        <v>0.34722222222222227</v>
      </c>
      <c r="O270">
        <v>27.6</v>
      </c>
    </row>
    <row r="271" spans="11:15" x14ac:dyDescent="0.25">
      <c r="M271" s="9"/>
      <c r="N271" s="10"/>
    </row>
    <row r="272" spans="11:15" x14ac:dyDescent="0.25">
      <c r="M272" s="9"/>
      <c r="N272" s="10"/>
    </row>
    <row r="273" spans="13:14" x14ac:dyDescent="0.25">
      <c r="M273" s="9"/>
      <c r="N273" s="10"/>
    </row>
    <row r="274" spans="13:14" x14ac:dyDescent="0.25">
      <c r="M274" s="9"/>
      <c r="N274" s="10"/>
    </row>
    <row r="275" spans="13:14" x14ac:dyDescent="0.25">
      <c r="M275" s="9"/>
      <c r="N275" s="10"/>
    </row>
    <row r="276" spans="13:14" x14ac:dyDescent="0.25">
      <c r="M276" s="9"/>
      <c r="N276" s="10"/>
    </row>
    <row r="277" spans="13:14" x14ac:dyDescent="0.25">
      <c r="M277" s="9"/>
      <c r="N277" s="10"/>
    </row>
    <row r="278" spans="13:14" x14ac:dyDescent="0.25">
      <c r="M278" s="9"/>
      <c r="N278" s="10"/>
    </row>
    <row r="279" spans="13:14" x14ac:dyDescent="0.25">
      <c r="M279" s="9"/>
      <c r="N279" s="10"/>
    </row>
    <row r="280" spans="13:14" x14ac:dyDescent="0.25">
      <c r="M280" s="9"/>
      <c r="N280" s="10"/>
    </row>
    <row r="281" spans="13:14" x14ac:dyDescent="0.25">
      <c r="M281" s="9"/>
      <c r="N281" s="10"/>
    </row>
    <row r="282" spans="13:14" x14ac:dyDescent="0.25">
      <c r="M282" s="9"/>
      <c r="N282" s="10"/>
    </row>
    <row r="283" spans="13:14" x14ac:dyDescent="0.25">
      <c r="M283" s="9"/>
      <c r="N283" s="10"/>
    </row>
    <row r="284" spans="13:14" x14ac:dyDescent="0.25">
      <c r="M284" s="9"/>
      <c r="N284" s="10"/>
    </row>
    <row r="285" spans="13:14" x14ac:dyDescent="0.25">
      <c r="M285" s="9"/>
      <c r="N285" s="10"/>
    </row>
    <row r="286" spans="13:14" x14ac:dyDescent="0.25">
      <c r="M286" s="9"/>
      <c r="N286" s="10"/>
    </row>
    <row r="287" spans="13:14" x14ac:dyDescent="0.25">
      <c r="M287" s="9"/>
      <c r="N287" s="10"/>
    </row>
    <row r="288" spans="13:14" x14ac:dyDescent="0.25">
      <c r="M288" s="9"/>
      <c r="N288" s="10"/>
    </row>
    <row r="289" spans="13:14" x14ac:dyDescent="0.25">
      <c r="M289" s="9"/>
      <c r="N289" s="10"/>
    </row>
    <row r="290" spans="13:14" x14ac:dyDescent="0.25">
      <c r="M290" s="9"/>
      <c r="N290" s="10"/>
    </row>
    <row r="291" spans="13:14" x14ac:dyDescent="0.25">
      <c r="M291" s="9"/>
      <c r="N291" s="10"/>
    </row>
    <row r="292" spans="13:14" x14ac:dyDescent="0.25">
      <c r="M292" s="9"/>
      <c r="N292" s="10"/>
    </row>
    <row r="293" spans="13:14" x14ac:dyDescent="0.25">
      <c r="M293" s="9"/>
      <c r="N293" s="10"/>
    </row>
    <row r="294" spans="13:14" x14ac:dyDescent="0.25">
      <c r="M294" s="9"/>
      <c r="N294" s="10"/>
    </row>
    <row r="295" spans="13:14" x14ac:dyDescent="0.25">
      <c r="M295" s="9"/>
      <c r="N295" s="10"/>
    </row>
    <row r="296" spans="13:14" x14ac:dyDescent="0.25">
      <c r="M296" s="9"/>
      <c r="N296" s="10"/>
    </row>
    <row r="297" spans="13:14" x14ac:dyDescent="0.25">
      <c r="M297" s="9"/>
      <c r="N297" s="10"/>
    </row>
    <row r="298" spans="13:14" x14ac:dyDescent="0.25">
      <c r="M298" s="9"/>
      <c r="N298" s="10"/>
    </row>
    <row r="299" spans="13:14" x14ac:dyDescent="0.25">
      <c r="M299" s="9"/>
      <c r="N299" s="10"/>
    </row>
    <row r="300" spans="13:14" x14ac:dyDescent="0.25">
      <c r="M300" s="9"/>
      <c r="N300" s="10"/>
    </row>
    <row r="301" spans="13:14" x14ac:dyDescent="0.25">
      <c r="M301" s="9"/>
      <c r="N301" s="10"/>
    </row>
    <row r="302" spans="13:14" x14ac:dyDescent="0.25">
      <c r="M302" s="9"/>
      <c r="N302" s="10"/>
    </row>
    <row r="303" spans="13:14" x14ac:dyDescent="0.25">
      <c r="M303" s="9"/>
      <c r="N303" s="10"/>
    </row>
    <row r="304" spans="13:14" x14ac:dyDescent="0.25">
      <c r="M304" s="9"/>
      <c r="N304" s="10"/>
    </row>
    <row r="305" spans="13:14" x14ac:dyDescent="0.25">
      <c r="M305" s="9"/>
      <c r="N305" s="10"/>
    </row>
    <row r="306" spans="13:14" x14ac:dyDescent="0.25">
      <c r="M306" s="9"/>
      <c r="N306" s="10"/>
    </row>
    <row r="307" spans="13:14" x14ac:dyDescent="0.25">
      <c r="M307" s="9"/>
      <c r="N307" s="10"/>
    </row>
    <row r="308" spans="13:14" x14ac:dyDescent="0.25">
      <c r="M308" s="9"/>
      <c r="N308" s="10"/>
    </row>
    <row r="309" spans="13:14" x14ac:dyDescent="0.25">
      <c r="M309" s="9"/>
      <c r="N309" s="10"/>
    </row>
    <row r="310" spans="13:14" x14ac:dyDescent="0.25">
      <c r="M310" s="9"/>
      <c r="N310" s="10"/>
    </row>
  </sheetData>
  <conditionalFormatting sqref="O271:O1048576 O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270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K1:S310"/>
  <sheetViews>
    <sheetView view="pageBreakPreview" zoomScaleNormal="100" zoomScaleSheetLayoutView="100" workbookViewId="0">
      <selection activeCell="K2" sqref="K2:O270"/>
    </sheetView>
  </sheetViews>
  <sheetFormatPr baseColWidth="10" defaultRowHeight="15" x14ac:dyDescent="0.25"/>
  <cols>
    <col min="12" max="12" width="21.7109375" customWidth="1"/>
    <col min="14" max="14" width="13.28515625" customWidth="1"/>
    <col min="15" max="15" width="13.140625" customWidth="1"/>
    <col min="16" max="16" width="17.5703125" customWidth="1"/>
    <col min="17" max="17" width="19.7109375" customWidth="1"/>
    <col min="18" max="18" width="23.140625" customWidth="1"/>
    <col min="19" max="19" width="19.42578125" customWidth="1"/>
  </cols>
  <sheetData>
    <row r="1" spans="11:19" x14ac:dyDescent="0.25">
      <c r="K1" s="1" t="s">
        <v>0</v>
      </c>
      <c r="L1" s="2" t="s">
        <v>1</v>
      </c>
      <c r="M1" s="2" t="s">
        <v>2</v>
      </c>
      <c r="N1" s="2" t="s">
        <v>3</v>
      </c>
      <c r="O1" s="3" t="s">
        <v>4</v>
      </c>
      <c r="P1" s="4" t="s">
        <v>142</v>
      </c>
      <c r="Q1" t="s">
        <v>158</v>
      </c>
      <c r="R1" t="s">
        <v>154</v>
      </c>
      <c r="S1" t="s">
        <v>159</v>
      </c>
    </row>
    <row r="2" spans="11:19" x14ac:dyDescent="0.25">
      <c r="K2">
        <v>1</v>
      </c>
      <c r="L2" t="s">
        <v>160</v>
      </c>
      <c r="M2" s="9">
        <v>45394</v>
      </c>
      <c r="N2" s="10">
        <v>0.41666666666666669</v>
      </c>
      <c r="O2">
        <v>28.9</v>
      </c>
      <c r="P2" s="5">
        <v>45394</v>
      </c>
      <c r="Q2" s="7">
        <v>31.1</v>
      </c>
      <c r="R2" s="7">
        <v>28.176785714285714</v>
      </c>
      <c r="S2" s="7">
        <v>26.2</v>
      </c>
    </row>
    <row r="3" spans="11:19" x14ac:dyDescent="0.25">
      <c r="K3">
        <v>2</v>
      </c>
      <c r="L3" t="s">
        <v>161</v>
      </c>
      <c r="M3" s="9">
        <v>45394</v>
      </c>
      <c r="N3" s="10">
        <v>0.4201388888888889</v>
      </c>
      <c r="O3">
        <v>28.9</v>
      </c>
      <c r="P3" s="6" t="s">
        <v>254</v>
      </c>
      <c r="Q3" s="7">
        <v>31.1</v>
      </c>
      <c r="R3" s="7">
        <v>29.000000000000004</v>
      </c>
      <c r="S3" s="7">
        <v>28.7</v>
      </c>
    </row>
    <row r="4" spans="11:19" x14ac:dyDescent="0.25">
      <c r="K4">
        <v>3</v>
      </c>
      <c r="L4" t="s">
        <v>162</v>
      </c>
      <c r="M4" s="9">
        <v>45394</v>
      </c>
      <c r="N4" s="10">
        <v>0.4236111111111111</v>
      </c>
      <c r="O4">
        <v>28.8</v>
      </c>
      <c r="P4" s="6" t="s">
        <v>255</v>
      </c>
      <c r="Q4" s="7">
        <v>30.9</v>
      </c>
      <c r="R4" s="7">
        <v>30.383333333333329</v>
      </c>
      <c r="S4" s="7">
        <v>29.9</v>
      </c>
    </row>
    <row r="5" spans="11:19" x14ac:dyDescent="0.25">
      <c r="K5">
        <v>4</v>
      </c>
      <c r="L5" t="s">
        <v>163</v>
      </c>
      <c r="M5" s="9">
        <v>45394</v>
      </c>
      <c r="N5" s="10">
        <v>0.42708333333333331</v>
      </c>
      <c r="O5">
        <v>28.8</v>
      </c>
      <c r="P5" s="6" t="s">
        <v>256</v>
      </c>
      <c r="Q5" s="7">
        <v>31</v>
      </c>
      <c r="R5" s="7">
        <v>30.816666666666663</v>
      </c>
      <c r="S5" s="7">
        <v>30.5</v>
      </c>
    </row>
    <row r="6" spans="11:19" x14ac:dyDescent="0.25">
      <c r="K6">
        <v>5</v>
      </c>
      <c r="L6" t="s">
        <v>164</v>
      </c>
      <c r="M6" s="9">
        <v>45394</v>
      </c>
      <c r="N6" s="10">
        <v>0.43055555555555558</v>
      </c>
      <c r="O6">
        <v>28.7</v>
      </c>
      <c r="P6" s="6" t="s">
        <v>257</v>
      </c>
      <c r="Q6" s="7">
        <v>30.7</v>
      </c>
      <c r="R6" s="7">
        <v>30.458333333333339</v>
      </c>
      <c r="S6" s="7">
        <v>30.1</v>
      </c>
    </row>
    <row r="7" spans="11:19" x14ac:dyDescent="0.25">
      <c r="K7">
        <v>6</v>
      </c>
      <c r="L7" t="s">
        <v>165</v>
      </c>
      <c r="M7" s="9">
        <v>45394</v>
      </c>
      <c r="N7" s="10">
        <v>0.43402777777777773</v>
      </c>
      <c r="O7">
        <v>28.8</v>
      </c>
      <c r="P7" s="6" t="s">
        <v>258</v>
      </c>
      <c r="Q7" s="7">
        <v>30.1</v>
      </c>
      <c r="R7" s="7">
        <v>29.500000000000004</v>
      </c>
      <c r="S7" s="7">
        <v>29.1</v>
      </c>
    </row>
    <row r="8" spans="11:19" x14ac:dyDescent="0.25">
      <c r="K8">
        <v>7</v>
      </c>
      <c r="L8" t="s">
        <v>166</v>
      </c>
      <c r="M8" s="9">
        <v>45394</v>
      </c>
      <c r="N8" s="10">
        <v>0.4375</v>
      </c>
      <c r="O8">
        <v>28.8</v>
      </c>
      <c r="P8" s="6" t="s">
        <v>259</v>
      </c>
      <c r="Q8" s="7">
        <v>28.8</v>
      </c>
      <c r="R8" s="7">
        <v>28.391666666666669</v>
      </c>
      <c r="S8" s="7">
        <v>28.2</v>
      </c>
    </row>
    <row r="9" spans="11:19" x14ac:dyDescent="0.25">
      <c r="K9">
        <v>8</v>
      </c>
      <c r="L9" t="s">
        <v>167</v>
      </c>
      <c r="M9" s="9">
        <v>45394</v>
      </c>
      <c r="N9" s="10">
        <v>0.44097222222222227</v>
      </c>
      <c r="O9">
        <v>28.8</v>
      </c>
      <c r="P9" s="6" t="s">
        <v>260</v>
      </c>
      <c r="Q9" s="7">
        <v>28.4</v>
      </c>
      <c r="R9" s="7">
        <v>27.916666666666671</v>
      </c>
      <c r="S9" s="7">
        <v>27.6</v>
      </c>
    </row>
    <row r="10" spans="11:19" x14ac:dyDescent="0.25">
      <c r="K10">
        <v>9</v>
      </c>
      <c r="L10" t="s">
        <v>168</v>
      </c>
      <c r="M10" s="9">
        <v>45394</v>
      </c>
      <c r="N10" s="10">
        <v>0.44444444444444442</v>
      </c>
      <c r="O10">
        <v>28.7</v>
      </c>
      <c r="P10" s="6" t="s">
        <v>261</v>
      </c>
      <c r="Q10" s="7">
        <v>27.6</v>
      </c>
      <c r="R10" s="7">
        <v>26.941666666666663</v>
      </c>
      <c r="S10" s="7">
        <v>26.4</v>
      </c>
    </row>
    <row r="11" spans="11:19" x14ac:dyDescent="0.25">
      <c r="K11">
        <v>10</v>
      </c>
      <c r="L11" t="s">
        <v>5</v>
      </c>
      <c r="M11" s="9">
        <v>45394</v>
      </c>
      <c r="N11" s="10">
        <v>0.44791666666666669</v>
      </c>
      <c r="O11">
        <v>28.8</v>
      </c>
      <c r="P11" s="6" t="s">
        <v>262</v>
      </c>
      <c r="Q11" s="7">
        <v>26.7</v>
      </c>
      <c r="R11" s="7">
        <v>26.558333333333334</v>
      </c>
      <c r="S11" s="7">
        <v>26.2</v>
      </c>
    </row>
    <row r="12" spans="11:19" x14ac:dyDescent="0.25">
      <c r="K12">
        <v>11</v>
      </c>
      <c r="L12" t="s">
        <v>6</v>
      </c>
      <c r="M12" s="9">
        <v>45394</v>
      </c>
      <c r="N12" s="10">
        <v>0.4513888888888889</v>
      </c>
      <c r="O12">
        <v>28.9</v>
      </c>
      <c r="P12" s="6" t="s">
        <v>148</v>
      </c>
      <c r="Q12" s="7">
        <v>26.8</v>
      </c>
      <c r="R12" s="7">
        <v>26.549999999999997</v>
      </c>
      <c r="S12" s="7">
        <v>26.2</v>
      </c>
    </row>
    <row r="13" spans="11:19" x14ac:dyDescent="0.25">
      <c r="K13">
        <v>12</v>
      </c>
      <c r="L13" t="s">
        <v>7</v>
      </c>
      <c r="M13" s="9">
        <v>45394</v>
      </c>
      <c r="N13" s="10">
        <v>0.4548611111111111</v>
      </c>
      <c r="O13">
        <v>31.1</v>
      </c>
      <c r="P13" s="6" t="s">
        <v>149</v>
      </c>
      <c r="Q13" s="7">
        <v>27.2</v>
      </c>
      <c r="R13" s="7">
        <v>26.958333333333339</v>
      </c>
      <c r="S13" s="7">
        <v>26.8</v>
      </c>
    </row>
    <row r="14" spans="11:19" x14ac:dyDescent="0.25">
      <c r="K14">
        <v>13</v>
      </c>
      <c r="L14" t="s">
        <v>8</v>
      </c>
      <c r="M14" s="9">
        <v>45394</v>
      </c>
      <c r="N14" s="10">
        <v>0.45833333333333331</v>
      </c>
      <c r="O14">
        <v>30.8</v>
      </c>
      <c r="P14" s="6" t="s">
        <v>150</v>
      </c>
      <c r="Q14" s="7">
        <v>27.1</v>
      </c>
      <c r="R14" s="7">
        <v>27.066666666666666</v>
      </c>
      <c r="S14" s="7">
        <v>27</v>
      </c>
    </row>
    <row r="15" spans="11:19" x14ac:dyDescent="0.25">
      <c r="K15">
        <v>14</v>
      </c>
      <c r="L15" t="s">
        <v>9</v>
      </c>
      <c r="M15" s="9">
        <v>45394</v>
      </c>
      <c r="N15" s="10">
        <v>0.46180555555555558</v>
      </c>
      <c r="O15">
        <v>30.1</v>
      </c>
      <c r="P15" s="6" t="s">
        <v>151</v>
      </c>
      <c r="Q15" s="7">
        <v>27.2</v>
      </c>
      <c r="R15" s="7">
        <v>27.008333333333329</v>
      </c>
      <c r="S15" s="7">
        <v>26.8</v>
      </c>
    </row>
    <row r="16" spans="11:19" x14ac:dyDescent="0.25">
      <c r="K16">
        <v>15</v>
      </c>
      <c r="L16" t="s">
        <v>10</v>
      </c>
      <c r="M16" s="9">
        <v>45394</v>
      </c>
      <c r="N16" s="10">
        <v>0.46527777777777773</v>
      </c>
      <c r="O16">
        <v>30.1</v>
      </c>
      <c r="P16" s="6" t="s">
        <v>152</v>
      </c>
      <c r="Q16" s="7">
        <v>27.3</v>
      </c>
      <c r="R16" s="7">
        <v>26.925000000000001</v>
      </c>
      <c r="S16" s="7">
        <v>26.7</v>
      </c>
    </row>
    <row r="17" spans="11:19" x14ac:dyDescent="0.25">
      <c r="K17">
        <v>16</v>
      </c>
      <c r="L17" t="s">
        <v>11</v>
      </c>
      <c r="M17" s="9">
        <v>45394</v>
      </c>
      <c r="N17" s="10">
        <v>0.46875</v>
      </c>
      <c r="O17">
        <v>29.9</v>
      </c>
      <c r="P17" s="5">
        <v>45395</v>
      </c>
      <c r="Q17" s="7">
        <v>29.4</v>
      </c>
      <c r="R17" s="7">
        <v>26.271287128712867</v>
      </c>
      <c r="S17" s="7">
        <v>24.3</v>
      </c>
    </row>
    <row r="18" spans="11:19" x14ac:dyDescent="0.25">
      <c r="K18">
        <v>17</v>
      </c>
      <c r="L18" t="s">
        <v>12</v>
      </c>
      <c r="M18" s="9">
        <v>45394</v>
      </c>
      <c r="N18" s="10">
        <v>0.47222222222222227</v>
      </c>
      <c r="O18">
        <v>30.1</v>
      </c>
      <c r="P18" s="6" t="s">
        <v>144</v>
      </c>
      <c r="Q18" s="7">
        <v>27.4</v>
      </c>
      <c r="R18" s="7">
        <v>26.633333333333336</v>
      </c>
      <c r="S18" s="7">
        <v>25.9</v>
      </c>
    </row>
    <row r="19" spans="11:19" x14ac:dyDescent="0.25">
      <c r="K19">
        <v>18</v>
      </c>
      <c r="L19" t="s">
        <v>13</v>
      </c>
      <c r="M19" s="9">
        <v>45394</v>
      </c>
      <c r="N19" s="10">
        <v>0.47569444444444442</v>
      </c>
      <c r="O19">
        <v>30.4</v>
      </c>
      <c r="P19" s="6" t="s">
        <v>145</v>
      </c>
      <c r="Q19" s="7">
        <v>25.9</v>
      </c>
      <c r="R19" s="7">
        <v>25.808333333333337</v>
      </c>
      <c r="S19" s="7">
        <v>25.7</v>
      </c>
    </row>
    <row r="20" spans="11:19" x14ac:dyDescent="0.25">
      <c r="K20">
        <v>19</v>
      </c>
      <c r="L20" t="s">
        <v>14</v>
      </c>
      <c r="M20" s="9">
        <v>45394</v>
      </c>
      <c r="N20" s="10">
        <v>0.47916666666666669</v>
      </c>
      <c r="O20">
        <v>30.4</v>
      </c>
      <c r="P20" s="6" t="s">
        <v>146</v>
      </c>
      <c r="Q20" s="7">
        <v>25.7</v>
      </c>
      <c r="R20" s="7">
        <v>25.491666666666664</v>
      </c>
      <c r="S20" s="7">
        <v>25.2</v>
      </c>
    </row>
    <row r="21" spans="11:19" x14ac:dyDescent="0.25">
      <c r="K21">
        <v>20</v>
      </c>
      <c r="L21" t="s">
        <v>15</v>
      </c>
      <c r="M21" s="9">
        <v>45394</v>
      </c>
      <c r="N21" s="10">
        <v>0.4826388888888889</v>
      </c>
      <c r="O21">
        <v>30.4</v>
      </c>
      <c r="P21" s="6" t="s">
        <v>147</v>
      </c>
      <c r="Q21" s="7">
        <v>25.1</v>
      </c>
      <c r="R21" s="7">
        <v>24.566666666666674</v>
      </c>
      <c r="S21" s="7">
        <v>24.3</v>
      </c>
    </row>
    <row r="22" spans="11:19" x14ac:dyDescent="0.25">
      <c r="K22">
        <v>21</v>
      </c>
      <c r="L22" t="s">
        <v>16</v>
      </c>
      <c r="M22" s="9">
        <v>45394</v>
      </c>
      <c r="N22" s="10">
        <v>0.4861111111111111</v>
      </c>
      <c r="O22">
        <v>30.4</v>
      </c>
      <c r="P22" s="6" t="s">
        <v>263</v>
      </c>
      <c r="Q22" s="7">
        <v>28.3</v>
      </c>
      <c r="R22" s="7">
        <v>26.333333333333332</v>
      </c>
      <c r="S22" s="7">
        <v>24.6</v>
      </c>
    </row>
    <row r="23" spans="11:19" x14ac:dyDescent="0.25">
      <c r="K23">
        <v>22</v>
      </c>
      <c r="L23" t="s">
        <v>17</v>
      </c>
      <c r="M23" s="9">
        <v>45394</v>
      </c>
      <c r="N23" s="10">
        <v>0.48958333333333331</v>
      </c>
      <c r="O23">
        <v>30.4</v>
      </c>
      <c r="P23" s="6" t="s">
        <v>304</v>
      </c>
      <c r="Q23" s="7">
        <v>26.7</v>
      </c>
      <c r="R23" s="7">
        <v>26.508333333333329</v>
      </c>
      <c r="S23" s="7">
        <v>26.3</v>
      </c>
    </row>
    <row r="24" spans="11:19" x14ac:dyDescent="0.25">
      <c r="K24">
        <v>23</v>
      </c>
      <c r="L24" t="s">
        <v>18</v>
      </c>
      <c r="M24" s="9">
        <v>45394</v>
      </c>
      <c r="N24" s="10">
        <v>0.49305555555555558</v>
      </c>
      <c r="O24">
        <v>30.7</v>
      </c>
      <c r="P24" s="6" t="s">
        <v>305</v>
      </c>
      <c r="Q24" s="7">
        <v>26.6</v>
      </c>
      <c r="R24" s="7">
        <v>26.400000000000006</v>
      </c>
      <c r="S24" s="7">
        <v>26.2</v>
      </c>
    </row>
    <row r="25" spans="11:19" x14ac:dyDescent="0.25">
      <c r="K25">
        <v>24</v>
      </c>
      <c r="L25" t="s">
        <v>19</v>
      </c>
      <c r="M25" s="9">
        <v>45394</v>
      </c>
      <c r="N25" s="10">
        <v>0.49652777777777773</v>
      </c>
      <c r="O25">
        <v>30.9</v>
      </c>
      <c r="P25" s="6" t="s">
        <v>302</v>
      </c>
      <c r="Q25" s="7">
        <v>29.4</v>
      </c>
      <c r="R25" s="7">
        <v>27.758333333333329</v>
      </c>
      <c r="S25" s="7">
        <v>27.1</v>
      </c>
    </row>
    <row r="26" spans="11:19" x14ac:dyDescent="0.25">
      <c r="K26">
        <v>25</v>
      </c>
      <c r="L26" t="s">
        <v>20</v>
      </c>
      <c r="M26" s="9">
        <v>45394</v>
      </c>
      <c r="N26" s="10">
        <v>0.5</v>
      </c>
      <c r="O26">
        <v>30.9</v>
      </c>
      <c r="P26" s="6" t="s">
        <v>303</v>
      </c>
      <c r="Q26" s="7">
        <v>28.8</v>
      </c>
      <c r="R26" s="7">
        <v>27.880000000000003</v>
      </c>
      <c r="S26" s="7">
        <v>26.9</v>
      </c>
    </row>
    <row r="27" spans="11:19" x14ac:dyDescent="0.25">
      <c r="K27">
        <v>26</v>
      </c>
      <c r="L27" t="s">
        <v>21</v>
      </c>
      <c r="M27" s="9">
        <v>45394</v>
      </c>
      <c r="N27" s="10">
        <v>0.50347222222222221</v>
      </c>
      <c r="O27">
        <v>30.9</v>
      </c>
      <c r="P27" s="5" t="s">
        <v>143</v>
      </c>
      <c r="Q27" s="7">
        <v>31.1</v>
      </c>
      <c r="R27" s="7">
        <v>27.461338289962832</v>
      </c>
      <c r="S27" s="7">
        <v>24.3</v>
      </c>
    </row>
    <row r="28" spans="11:19" x14ac:dyDescent="0.25">
      <c r="K28">
        <v>27</v>
      </c>
      <c r="L28" t="s">
        <v>22</v>
      </c>
      <c r="M28" s="9">
        <v>45394</v>
      </c>
      <c r="N28" s="10">
        <v>0.50694444444444442</v>
      </c>
      <c r="O28">
        <v>30.9</v>
      </c>
    </row>
    <row r="29" spans="11:19" x14ac:dyDescent="0.25">
      <c r="K29">
        <v>28</v>
      </c>
      <c r="L29" t="s">
        <v>23</v>
      </c>
      <c r="M29" s="9">
        <v>45394</v>
      </c>
      <c r="N29" s="10">
        <v>0.51041666666666663</v>
      </c>
      <c r="O29">
        <v>30.9</v>
      </c>
    </row>
    <row r="30" spans="11:19" x14ac:dyDescent="0.25">
      <c r="K30">
        <v>29</v>
      </c>
      <c r="L30" t="s">
        <v>24</v>
      </c>
      <c r="M30" s="9">
        <v>45394</v>
      </c>
      <c r="N30" s="10">
        <v>0.51388888888888895</v>
      </c>
      <c r="O30">
        <v>30.5</v>
      </c>
    </row>
    <row r="31" spans="11:19" x14ac:dyDescent="0.25">
      <c r="K31">
        <v>30</v>
      </c>
      <c r="L31" t="s">
        <v>25</v>
      </c>
      <c r="M31" s="9">
        <v>45394</v>
      </c>
      <c r="N31" s="10">
        <v>0.51736111111111105</v>
      </c>
      <c r="O31">
        <v>30.6</v>
      </c>
    </row>
    <row r="32" spans="11:19" x14ac:dyDescent="0.25">
      <c r="K32">
        <v>31</v>
      </c>
      <c r="L32" t="s">
        <v>26</v>
      </c>
      <c r="M32" s="9">
        <v>45394</v>
      </c>
      <c r="N32" s="10">
        <v>0.52083333333333337</v>
      </c>
      <c r="O32">
        <v>30.8</v>
      </c>
    </row>
    <row r="33" spans="11:15" x14ac:dyDescent="0.25">
      <c r="K33">
        <v>32</v>
      </c>
      <c r="L33" t="s">
        <v>27</v>
      </c>
      <c r="M33" s="9">
        <v>45394</v>
      </c>
      <c r="N33" s="10">
        <v>0.52430555555555558</v>
      </c>
      <c r="O33">
        <v>30.9</v>
      </c>
    </row>
    <row r="34" spans="11:15" x14ac:dyDescent="0.25">
      <c r="K34">
        <v>33</v>
      </c>
      <c r="L34" t="s">
        <v>28</v>
      </c>
      <c r="M34" s="9">
        <v>45394</v>
      </c>
      <c r="N34" s="10">
        <v>0.52777777777777779</v>
      </c>
      <c r="O34">
        <v>31</v>
      </c>
    </row>
    <row r="35" spans="11:15" x14ac:dyDescent="0.25">
      <c r="K35">
        <v>34</v>
      </c>
      <c r="L35" t="s">
        <v>29</v>
      </c>
      <c r="M35" s="9">
        <v>45394</v>
      </c>
      <c r="N35" s="10">
        <v>0.53125</v>
      </c>
      <c r="O35">
        <v>30.9</v>
      </c>
    </row>
    <row r="36" spans="11:15" x14ac:dyDescent="0.25">
      <c r="K36">
        <v>35</v>
      </c>
      <c r="L36" t="s">
        <v>30</v>
      </c>
      <c r="M36" s="9">
        <v>45394</v>
      </c>
      <c r="N36" s="10">
        <v>0.53472222222222221</v>
      </c>
      <c r="O36">
        <v>30.8</v>
      </c>
    </row>
    <row r="37" spans="11:15" x14ac:dyDescent="0.25">
      <c r="K37">
        <v>36</v>
      </c>
      <c r="L37" t="s">
        <v>31</v>
      </c>
      <c r="M37" s="9">
        <v>45394</v>
      </c>
      <c r="N37" s="10">
        <v>0.53819444444444442</v>
      </c>
      <c r="O37">
        <v>30.7</v>
      </c>
    </row>
    <row r="38" spans="11:15" x14ac:dyDescent="0.25">
      <c r="K38">
        <v>37</v>
      </c>
      <c r="L38" t="s">
        <v>32</v>
      </c>
      <c r="M38" s="9">
        <v>45394</v>
      </c>
      <c r="N38" s="10">
        <v>0.54166666666666663</v>
      </c>
      <c r="O38">
        <v>30.7</v>
      </c>
    </row>
    <row r="39" spans="11:15" x14ac:dyDescent="0.25">
      <c r="K39">
        <v>38</v>
      </c>
      <c r="L39" t="s">
        <v>33</v>
      </c>
      <c r="M39" s="9">
        <v>45394</v>
      </c>
      <c r="N39" s="10">
        <v>0.54513888888888895</v>
      </c>
      <c r="O39">
        <v>30.7</v>
      </c>
    </row>
    <row r="40" spans="11:15" x14ac:dyDescent="0.25">
      <c r="K40">
        <v>39</v>
      </c>
      <c r="L40" t="s">
        <v>34</v>
      </c>
      <c r="M40" s="9">
        <v>45394</v>
      </c>
      <c r="N40" s="10">
        <v>0.54861111111111105</v>
      </c>
      <c r="O40">
        <v>30.6</v>
      </c>
    </row>
    <row r="41" spans="11:15" x14ac:dyDescent="0.25">
      <c r="K41">
        <v>40</v>
      </c>
      <c r="L41" t="s">
        <v>35</v>
      </c>
      <c r="M41" s="9">
        <v>45394</v>
      </c>
      <c r="N41" s="10">
        <v>0.55208333333333337</v>
      </c>
      <c r="O41">
        <v>30.7</v>
      </c>
    </row>
    <row r="42" spans="11:15" x14ac:dyDescent="0.25">
      <c r="K42">
        <v>41</v>
      </c>
      <c r="L42" t="s">
        <v>36</v>
      </c>
      <c r="M42" s="9">
        <v>45394</v>
      </c>
      <c r="N42" s="10">
        <v>0.55555555555555558</v>
      </c>
      <c r="O42">
        <v>30.6</v>
      </c>
    </row>
    <row r="43" spans="11:15" x14ac:dyDescent="0.25">
      <c r="K43">
        <v>42</v>
      </c>
      <c r="L43" t="s">
        <v>37</v>
      </c>
      <c r="M43" s="9">
        <v>45394</v>
      </c>
      <c r="N43" s="10">
        <v>0.55902777777777779</v>
      </c>
      <c r="O43">
        <v>30.5</v>
      </c>
    </row>
    <row r="44" spans="11:15" x14ac:dyDescent="0.25">
      <c r="K44">
        <v>43</v>
      </c>
      <c r="L44" t="s">
        <v>38</v>
      </c>
      <c r="M44" s="9">
        <v>45394</v>
      </c>
      <c r="N44" s="10">
        <v>0.5625</v>
      </c>
      <c r="O44">
        <v>30.4</v>
      </c>
    </row>
    <row r="45" spans="11:15" x14ac:dyDescent="0.25">
      <c r="K45">
        <v>44</v>
      </c>
      <c r="L45" t="s">
        <v>39</v>
      </c>
      <c r="M45" s="9">
        <v>45394</v>
      </c>
      <c r="N45" s="10">
        <v>0.56597222222222221</v>
      </c>
      <c r="O45">
        <v>30.4</v>
      </c>
    </row>
    <row r="46" spans="11:15" x14ac:dyDescent="0.25">
      <c r="K46">
        <v>45</v>
      </c>
      <c r="L46" t="s">
        <v>40</v>
      </c>
      <c r="M46" s="9">
        <v>45394</v>
      </c>
      <c r="N46" s="10">
        <v>0.56944444444444442</v>
      </c>
      <c r="O46">
        <v>30.4</v>
      </c>
    </row>
    <row r="47" spans="11:15" x14ac:dyDescent="0.25">
      <c r="K47">
        <v>46</v>
      </c>
      <c r="L47" t="s">
        <v>41</v>
      </c>
      <c r="M47" s="9">
        <v>45394</v>
      </c>
      <c r="N47" s="10">
        <v>0.57291666666666663</v>
      </c>
      <c r="O47">
        <v>30.3</v>
      </c>
    </row>
    <row r="48" spans="11:15" x14ac:dyDescent="0.25">
      <c r="K48">
        <v>47</v>
      </c>
      <c r="L48" t="s">
        <v>42</v>
      </c>
      <c r="M48" s="9">
        <v>45394</v>
      </c>
      <c r="N48" s="10">
        <v>0.57638888888888895</v>
      </c>
      <c r="O48">
        <v>30.1</v>
      </c>
    </row>
    <row r="49" spans="11:15" x14ac:dyDescent="0.25">
      <c r="K49">
        <v>48</v>
      </c>
      <c r="L49" t="s">
        <v>43</v>
      </c>
      <c r="M49" s="9">
        <v>45394</v>
      </c>
      <c r="N49" s="10">
        <v>0.57986111111111105</v>
      </c>
      <c r="O49">
        <v>30.1</v>
      </c>
    </row>
    <row r="50" spans="11:15" x14ac:dyDescent="0.25">
      <c r="K50">
        <v>49</v>
      </c>
      <c r="L50" t="s">
        <v>44</v>
      </c>
      <c r="M50" s="9">
        <v>45394</v>
      </c>
      <c r="N50" s="10">
        <v>0.58333333333333337</v>
      </c>
      <c r="O50">
        <v>30.1</v>
      </c>
    </row>
    <row r="51" spans="11:15" x14ac:dyDescent="0.25">
      <c r="K51">
        <v>50</v>
      </c>
      <c r="L51" t="s">
        <v>45</v>
      </c>
      <c r="M51" s="9">
        <v>45394</v>
      </c>
      <c r="N51" s="10">
        <v>0.58680555555555558</v>
      </c>
      <c r="O51">
        <v>29.9</v>
      </c>
    </row>
    <row r="52" spans="11:15" x14ac:dyDescent="0.25">
      <c r="K52">
        <v>51</v>
      </c>
      <c r="L52" t="s">
        <v>46</v>
      </c>
      <c r="M52" s="9">
        <v>45394</v>
      </c>
      <c r="N52" s="10">
        <v>0.59027777777777779</v>
      </c>
      <c r="O52">
        <v>29.8</v>
      </c>
    </row>
    <row r="53" spans="11:15" x14ac:dyDescent="0.25">
      <c r="K53">
        <v>52</v>
      </c>
      <c r="L53" t="s">
        <v>47</v>
      </c>
      <c r="M53" s="9">
        <v>45394</v>
      </c>
      <c r="N53" s="10">
        <v>0.59375</v>
      </c>
      <c r="O53">
        <v>29.7</v>
      </c>
    </row>
    <row r="54" spans="11:15" x14ac:dyDescent="0.25">
      <c r="K54">
        <v>53</v>
      </c>
      <c r="L54" t="s">
        <v>48</v>
      </c>
      <c r="M54" s="9">
        <v>45394</v>
      </c>
      <c r="N54" s="10">
        <v>0.59722222222222221</v>
      </c>
      <c r="O54">
        <v>29.5</v>
      </c>
    </row>
    <row r="55" spans="11:15" x14ac:dyDescent="0.25">
      <c r="K55">
        <v>54</v>
      </c>
      <c r="L55" t="s">
        <v>49</v>
      </c>
      <c r="M55" s="9">
        <v>45394</v>
      </c>
      <c r="N55" s="10">
        <v>0.60069444444444442</v>
      </c>
      <c r="O55">
        <v>29.5</v>
      </c>
    </row>
    <row r="56" spans="11:15" x14ac:dyDescent="0.25">
      <c r="K56">
        <v>55</v>
      </c>
      <c r="L56" t="s">
        <v>50</v>
      </c>
      <c r="M56" s="9">
        <v>45394</v>
      </c>
      <c r="N56" s="10">
        <v>0.60416666666666663</v>
      </c>
      <c r="O56">
        <v>29.4</v>
      </c>
    </row>
    <row r="57" spans="11:15" x14ac:dyDescent="0.25">
      <c r="K57">
        <v>56</v>
      </c>
      <c r="L57" t="s">
        <v>51</v>
      </c>
      <c r="M57" s="9">
        <v>45394</v>
      </c>
      <c r="N57" s="10">
        <v>0.60763888888888895</v>
      </c>
      <c r="O57">
        <v>29.4</v>
      </c>
    </row>
    <row r="58" spans="11:15" x14ac:dyDescent="0.25">
      <c r="K58">
        <v>57</v>
      </c>
      <c r="L58" t="s">
        <v>52</v>
      </c>
      <c r="M58" s="9">
        <v>45394</v>
      </c>
      <c r="N58" s="10">
        <v>0.61111111111111105</v>
      </c>
      <c r="O58">
        <v>29.3</v>
      </c>
    </row>
    <row r="59" spans="11:15" x14ac:dyDescent="0.25">
      <c r="K59">
        <v>58</v>
      </c>
      <c r="L59" t="s">
        <v>53</v>
      </c>
      <c r="M59" s="9">
        <v>45394</v>
      </c>
      <c r="N59" s="10">
        <v>0.61458333333333337</v>
      </c>
      <c r="O59">
        <v>29.2</v>
      </c>
    </row>
    <row r="60" spans="11:15" x14ac:dyDescent="0.25">
      <c r="K60">
        <v>59</v>
      </c>
      <c r="L60" t="s">
        <v>54</v>
      </c>
      <c r="M60" s="9">
        <v>45394</v>
      </c>
      <c r="N60" s="10">
        <v>0.61805555555555558</v>
      </c>
      <c r="O60">
        <v>29.1</v>
      </c>
    </row>
    <row r="61" spans="11:15" x14ac:dyDescent="0.25">
      <c r="K61">
        <v>60</v>
      </c>
      <c r="L61" t="s">
        <v>55</v>
      </c>
      <c r="M61" s="9">
        <v>45394</v>
      </c>
      <c r="N61" s="10">
        <v>0.62152777777777779</v>
      </c>
      <c r="O61">
        <v>29.1</v>
      </c>
    </row>
    <row r="62" spans="11:15" x14ac:dyDescent="0.25">
      <c r="K62">
        <v>61</v>
      </c>
      <c r="L62" t="s">
        <v>56</v>
      </c>
      <c r="M62" s="9">
        <v>45394</v>
      </c>
      <c r="N62" s="10">
        <v>0.625</v>
      </c>
      <c r="O62">
        <v>28.8</v>
      </c>
    </row>
    <row r="63" spans="11:15" x14ac:dyDescent="0.25">
      <c r="K63">
        <v>62</v>
      </c>
      <c r="L63" t="s">
        <v>57</v>
      </c>
      <c r="M63" s="9">
        <v>45394</v>
      </c>
      <c r="N63" s="10">
        <v>0.62847222222222221</v>
      </c>
      <c r="O63">
        <v>28.7</v>
      </c>
    </row>
    <row r="64" spans="11:15" x14ac:dyDescent="0.25">
      <c r="K64">
        <v>63</v>
      </c>
      <c r="L64" t="s">
        <v>58</v>
      </c>
      <c r="M64" s="9">
        <v>45394</v>
      </c>
      <c r="N64" s="10">
        <v>0.63194444444444442</v>
      </c>
      <c r="O64">
        <v>28.4</v>
      </c>
    </row>
    <row r="65" spans="11:15" x14ac:dyDescent="0.25">
      <c r="K65">
        <v>64</v>
      </c>
      <c r="L65" t="s">
        <v>59</v>
      </c>
      <c r="M65" s="9">
        <v>45394</v>
      </c>
      <c r="N65" s="10">
        <v>0.63541666666666663</v>
      </c>
      <c r="O65">
        <v>28.3</v>
      </c>
    </row>
    <row r="66" spans="11:15" x14ac:dyDescent="0.25">
      <c r="K66">
        <v>65</v>
      </c>
      <c r="L66" t="s">
        <v>60</v>
      </c>
      <c r="M66" s="9">
        <v>45394</v>
      </c>
      <c r="N66" s="10">
        <v>0.63888888888888895</v>
      </c>
      <c r="O66">
        <v>28.3</v>
      </c>
    </row>
    <row r="67" spans="11:15" x14ac:dyDescent="0.25">
      <c r="K67">
        <v>66</v>
      </c>
      <c r="L67" t="s">
        <v>61</v>
      </c>
      <c r="M67" s="9">
        <v>45394</v>
      </c>
      <c r="N67" s="10">
        <v>0.64236111111111105</v>
      </c>
      <c r="O67">
        <v>28.3</v>
      </c>
    </row>
    <row r="68" spans="11:15" x14ac:dyDescent="0.25">
      <c r="K68">
        <v>67</v>
      </c>
      <c r="L68" t="s">
        <v>62</v>
      </c>
      <c r="M68" s="9">
        <v>45394</v>
      </c>
      <c r="N68" s="10">
        <v>0.64583333333333337</v>
      </c>
      <c r="O68">
        <v>28.3</v>
      </c>
    </row>
    <row r="69" spans="11:15" x14ac:dyDescent="0.25">
      <c r="K69">
        <v>68</v>
      </c>
      <c r="L69" t="s">
        <v>63</v>
      </c>
      <c r="M69" s="9">
        <v>45394</v>
      </c>
      <c r="N69" s="10">
        <v>0.64930555555555558</v>
      </c>
      <c r="O69">
        <v>28.3</v>
      </c>
    </row>
    <row r="70" spans="11:15" x14ac:dyDescent="0.25">
      <c r="K70">
        <v>69</v>
      </c>
      <c r="L70" t="s">
        <v>64</v>
      </c>
      <c r="M70" s="9">
        <v>45394</v>
      </c>
      <c r="N70" s="10">
        <v>0.65277777777777779</v>
      </c>
      <c r="O70">
        <v>28.4</v>
      </c>
    </row>
    <row r="71" spans="11:15" x14ac:dyDescent="0.25">
      <c r="K71">
        <v>70</v>
      </c>
      <c r="L71" t="s">
        <v>65</v>
      </c>
      <c r="M71" s="9">
        <v>45394</v>
      </c>
      <c r="N71" s="10">
        <v>0.65625</v>
      </c>
      <c r="O71">
        <v>28.4</v>
      </c>
    </row>
    <row r="72" spans="11:15" x14ac:dyDescent="0.25">
      <c r="K72">
        <v>71</v>
      </c>
      <c r="L72" t="s">
        <v>66</v>
      </c>
      <c r="M72" s="9">
        <v>45394</v>
      </c>
      <c r="N72" s="10">
        <v>0.65972222222222221</v>
      </c>
      <c r="O72">
        <v>28.2</v>
      </c>
    </row>
    <row r="73" spans="11:15" x14ac:dyDescent="0.25">
      <c r="K73">
        <v>72</v>
      </c>
      <c r="L73" t="s">
        <v>67</v>
      </c>
      <c r="M73" s="9">
        <v>45394</v>
      </c>
      <c r="N73" s="10">
        <v>0.66319444444444442</v>
      </c>
      <c r="O73">
        <v>28.3</v>
      </c>
    </row>
    <row r="74" spans="11:15" x14ac:dyDescent="0.25">
      <c r="K74">
        <v>73</v>
      </c>
      <c r="L74" t="s">
        <v>68</v>
      </c>
      <c r="M74" s="9">
        <v>45394</v>
      </c>
      <c r="N74" s="10">
        <v>0.66666666666666663</v>
      </c>
      <c r="O74">
        <v>28.4</v>
      </c>
    </row>
    <row r="75" spans="11:15" x14ac:dyDescent="0.25">
      <c r="K75">
        <v>74</v>
      </c>
      <c r="L75" t="s">
        <v>69</v>
      </c>
      <c r="M75" s="9">
        <v>45394</v>
      </c>
      <c r="N75" s="10">
        <v>0.67013888888888884</v>
      </c>
      <c r="O75">
        <v>28.1</v>
      </c>
    </row>
    <row r="76" spans="11:15" x14ac:dyDescent="0.25">
      <c r="K76">
        <v>75</v>
      </c>
      <c r="L76" t="s">
        <v>70</v>
      </c>
      <c r="M76" s="9">
        <v>45394</v>
      </c>
      <c r="N76" s="10">
        <v>0.67361111111111116</v>
      </c>
      <c r="O76">
        <v>27.9</v>
      </c>
    </row>
    <row r="77" spans="11:15" x14ac:dyDescent="0.25">
      <c r="K77">
        <v>76</v>
      </c>
      <c r="L77" t="s">
        <v>71</v>
      </c>
      <c r="M77" s="9">
        <v>45394</v>
      </c>
      <c r="N77" s="10">
        <v>0.67708333333333337</v>
      </c>
      <c r="O77">
        <v>27.9</v>
      </c>
    </row>
    <row r="78" spans="11:15" x14ac:dyDescent="0.25">
      <c r="K78">
        <v>77</v>
      </c>
      <c r="L78" t="s">
        <v>72</v>
      </c>
      <c r="M78" s="9">
        <v>45394</v>
      </c>
      <c r="N78" s="10">
        <v>0.68055555555555547</v>
      </c>
      <c r="O78">
        <v>27.8</v>
      </c>
    </row>
    <row r="79" spans="11:15" x14ac:dyDescent="0.25">
      <c r="K79">
        <v>78</v>
      </c>
      <c r="L79" t="s">
        <v>73</v>
      </c>
      <c r="M79" s="9">
        <v>45394</v>
      </c>
      <c r="N79" s="10">
        <v>0.68402777777777779</v>
      </c>
      <c r="O79">
        <v>27.8</v>
      </c>
    </row>
    <row r="80" spans="11:15" x14ac:dyDescent="0.25">
      <c r="K80">
        <v>79</v>
      </c>
      <c r="L80" t="s">
        <v>74</v>
      </c>
      <c r="M80" s="9">
        <v>45394</v>
      </c>
      <c r="N80" s="10">
        <v>0.6875</v>
      </c>
      <c r="O80">
        <v>27.8</v>
      </c>
    </row>
    <row r="81" spans="11:15" x14ac:dyDescent="0.25">
      <c r="K81">
        <v>80</v>
      </c>
      <c r="L81" t="s">
        <v>75</v>
      </c>
      <c r="M81" s="9">
        <v>45394</v>
      </c>
      <c r="N81" s="10">
        <v>0.69097222222222221</v>
      </c>
      <c r="O81">
        <v>28</v>
      </c>
    </row>
    <row r="82" spans="11:15" x14ac:dyDescent="0.25">
      <c r="K82">
        <v>81</v>
      </c>
      <c r="L82" t="s">
        <v>76</v>
      </c>
      <c r="M82" s="9">
        <v>45394</v>
      </c>
      <c r="N82" s="10">
        <v>0.69444444444444453</v>
      </c>
      <c r="O82">
        <v>28</v>
      </c>
    </row>
    <row r="83" spans="11:15" x14ac:dyDescent="0.25">
      <c r="K83">
        <v>82</v>
      </c>
      <c r="L83" t="s">
        <v>77</v>
      </c>
      <c r="M83" s="9">
        <v>45394</v>
      </c>
      <c r="N83" s="10">
        <v>0.69791666666666663</v>
      </c>
      <c r="O83">
        <v>28</v>
      </c>
    </row>
    <row r="84" spans="11:15" x14ac:dyDescent="0.25">
      <c r="K84">
        <v>83</v>
      </c>
      <c r="L84" t="s">
        <v>78</v>
      </c>
      <c r="M84" s="9">
        <v>45394</v>
      </c>
      <c r="N84" s="10">
        <v>0.70138888888888884</v>
      </c>
      <c r="O84">
        <v>27.7</v>
      </c>
    </row>
    <row r="85" spans="11:15" x14ac:dyDescent="0.25">
      <c r="K85">
        <v>84</v>
      </c>
      <c r="L85" t="s">
        <v>79</v>
      </c>
      <c r="M85" s="9">
        <v>45394</v>
      </c>
      <c r="N85" s="10">
        <v>0.70486111111111116</v>
      </c>
      <c r="O85">
        <v>27.6</v>
      </c>
    </row>
    <row r="86" spans="11:15" x14ac:dyDescent="0.25">
      <c r="K86">
        <v>85</v>
      </c>
      <c r="L86" t="s">
        <v>80</v>
      </c>
      <c r="M86" s="9">
        <v>45394</v>
      </c>
      <c r="N86" s="10">
        <v>0.70833333333333337</v>
      </c>
      <c r="O86">
        <v>27.6</v>
      </c>
    </row>
    <row r="87" spans="11:15" x14ac:dyDescent="0.25">
      <c r="K87">
        <v>86</v>
      </c>
      <c r="L87" t="s">
        <v>81</v>
      </c>
      <c r="M87" s="9">
        <v>45394</v>
      </c>
      <c r="N87" s="10">
        <v>0.71180555555555547</v>
      </c>
      <c r="O87">
        <v>27.6</v>
      </c>
    </row>
    <row r="88" spans="11:15" x14ac:dyDescent="0.25">
      <c r="K88">
        <v>87</v>
      </c>
      <c r="L88" t="s">
        <v>82</v>
      </c>
      <c r="M88" s="9">
        <v>45394</v>
      </c>
      <c r="N88" s="10">
        <v>0.71527777777777779</v>
      </c>
      <c r="O88">
        <v>27.4</v>
      </c>
    </row>
    <row r="89" spans="11:15" x14ac:dyDescent="0.25">
      <c r="K89">
        <v>88</v>
      </c>
      <c r="L89" t="s">
        <v>83</v>
      </c>
      <c r="M89" s="9">
        <v>45394</v>
      </c>
      <c r="N89" s="10">
        <v>0.71875</v>
      </c>
      <c r="O89">
        <v>27.3</v>
      </c>
    </row>
    <row r="90" spans="11:15" x14ac:dyDescent="0.25">
      <c r="K90">
        <v>89</v>
      </c>
      <c r="L90" t="s">
        <v>84</v>
      </c>
      <c r="M90" s="9">
        <v>45394</v>
      </c>
      <c r="N90" s="10">
        <v>0.72222222222222221</v>
      </c>
      <c r="O90">
        <v>27</v>
      </c>
    </row>
    <row r="91" spans="11:15" x14ac:dyDescent="0.25">
      <c r="K91">
        <v>90</v>
      </c>
      <c r="L91" t="s">
        <v>85</v>
      </c>
      <c r="M91" s="9">
        <v>45394</v>
      </c>
      <c r="N91" s="10">
        <v>0.72569444444444453</v>
      </c>
      <c r="O91">
        <v>26.8</v>
      </c>
    </row>
    <row r="92" spans="11:15" x14ac:dyDescent="0.25">
      <c r="K92">
        <v>91</v>
      </c>
      <c r="L92" t="s">
        <v>86</v>
      </c>
      <c r="M92" s="9">
        <v>45394</v>
      </c>
      <c r="N92" s="10">
        <v>0.72916666666666663</v>
      </c>
      <c r="O92">
        <v>26.8</v>
      </c>
    </row>
    <row r="93" spans="11:15" x14ac:dyDescent="0.25">
      <c r="K93">
        <v>92</v>
      </c>
      <c r="L93" t="s">
        <v>87</v>
      </c>
      <c r="M93" s="9">
        <v>45394</v>
      </c>
      <c r="N93" s="10">
        <v>0.73263888888888884</v>
      </c>
      <c r="O93">
        <v>26.7</v>
      </c>
    </row>
    <row r="94" spans="11:15" x14ac:dyDescent="0.25">
      <c r="K94">
        <v>93</v>
      </c>
      <c r="L94" t="s">
        <v>88</v>
      </c>
      <c r="M94" s="9">
        <v>45394</v>
      </c>
      <c r="N94" s="10">
        <v>0.73611111111111116</v>
      </c>
      <c r="O94">
        <v>26.7</v>
      </c>
    </row>
    <row r="95" spans="11:15" x14ac:dyDescent="0.25">
      <c r="K95">
        <v>94</v>
      </c>
      <c r="L95" t="s">
        <v>89</v>
      </c>
      <c r="M95" s="9">
        <v>45394</v>
      </c>
      <c r="N95" s="10">
        <v>0.73958333333333337</v>
      </c>
      <c r="O95">
        <v>26.4</v>
      </c>
    </row>
    <row r="96" spans="11:15" x14ac:dyDescent="0.25">
      <c r="K96">
        <v>95</v>
      </c>
      <c r="L96" t="s">
        <v>90</v>
      </c>
      <c r="M96" s="9">
        <v>45394</v>
      </c>
      <c r="N96" s="10">
        <v>0.74305555555555547</v>
      </c>
      <c r="O96">
        <v>26.4</v>
      </c>
    </row>
    <row r="97" spans="11:15" x14ac:dyDescent="0.25">
      <c r="K97">
        <v>96</v>
      </c>
      <c r="L97" t="s">
        <v>91</v>
      </c>
      <c r="M97" s="9">
        <v>45394</v>
      </c>
      <c r="N97" s="10">
        <v>0.74652777777777779</v>
      </c>
      <c r="O97">
        <v>26.6</v>
      </c>
    </row>
    <row r="98" spans="11:15" x14ac:dyDescent="0.25">
      <c r="K98">
        <v>97</v>
      </c>
      <c r="L98" t="s">
        <v>92</v>
      </c>
      <c r="M98" s="9">
        <v>45394</v>
      </c>
      <c r="N98" s="10">
        <v>0.75</v>
      </c>
      <c r="O98">
        <v>26.7</v>
      </c>
    </row>
    <row r="99" spans="11:15" x14ac:dyDescent="0.25">
      <c r="K99">
        <v>98</v>
      </c>
      <c r="L99" t="s">
        <v>93</v>
      </c>
      <c r="M99" s="9">
        <v>45394</v>
      </c>
      <c r="N99" s="10">
        <v>0.75347222222222221</v>
      </c>
      <c r="O99">
        <v>26.7</v>
      </c>
    </row>
    <row r="100" spans="11:15" x14ac:dyDescent="0.25">
      <c r="K100">
        <v>99</v>
      </c>
      <c r="L100" t="s">
        <v>94</v>
      </c>
      <c r="M100" s="9">
        <v>45394</v>
      </c>
      <c r="N100" s="10">
        <v>0.75694444444444453</v>
      </c>
      <c r="O100">
        <v>26.7</v>
      </c>
    </row>
    <row r="101" spans="11:15" x14ac:dyDescent="0.25">
      <c r="K101">
        <v>100</v>
      </c>
      <c r="L101" t="s">
        <v>95</v>
      </c>
      <c r="M101" s="9">
        <v>45394</v>
      </c>
      <c r="N101" s="10">
        <v>0.76041666666666663</v>
      </c>
      <c r="O101">
        <v>26.7</v>
      </c>
    </row>
    <row r="102" spans="11:15" x14ac:dyDescent="0.25">
      <c r="K102">
        <v>101</v>
      </c>
      <c r="L102" t="s">
        <v>96</v>
      </c>
      <c r="M102" s="9">
        <v>45394</v>
      </c>
      <c r="N102" s="10">
        <v>0.76388888888888884</v>
      </c>
      <c r="O102">
        <v>26.7</v>
      </c>
    </row>
    <row r="103" spans="11:15" x14ac:dyDescent="0.25">
      <c r="K103">
        <v>102</v>
      </c>
      <c r="L103" t="s">
        <v>97</v>
      </c>
      <c r="M103" s="9">
        <v>45394</v>
      </c>
      <c r="N103" s="10">
        <v>0.76736111111111116</v>
      </c>
      <c r="O103">
        <v>26.6</v>
      </c>
    </row>
    <row r="104" spans="11:15" x14ac:dyDescent="0.25">
      <c r="K104">
        <v>103</v>
      </c>
      <c r="L104" t="s">
        <v>98</v>
      </c>
      <c r="M104" s="9">
        <v>45394</v>
      </c>
      <c r="N104" s="10">
        <v>0.77083333333333337</v>
      </c>
      <c r="O104">
        <v>26.7</v>
      </c>
    </row>
    <row r="105" spans="11:15" x14ac:dyDescent="0.25">
      <c r="K105">
        <v>104</v>
      </c>
      <c r="L105" t="s">
        <v>99</v>
      </c>
      <c r="M105" s="9">
        <v>45394</v>
      </c>
      <c r="N105" s="10">
        <v>0.77430555555555547</v>
      </c>
      <c r="O105">
        <v>26.5</v>
      </c>
    </row>
    <row r="106" spans="11:15" x14ac:dyDescent="0.25">
      <c r="K106">
        <v>105</v>
      </c>
      <c r="L106" t="s">
        <v>100</v>
      </c>
      <c r="M106" s="9">
        <v>45394</v>
      </c>
      <c r="N106" s="10">
        <v>0.77777777777777779</v>
      </c>
      <c r="O106">
        <v>26.4</v>
      </c>
    </row>
    <row r="107" spans="11:15" x14ac:dyDescent="0.25">
      <c r="K107">
        <v>106</v>
      </c>
      <c r="L107" t="s">
        <v>101</v>
      </c>
      <c r="M107" s="9">
        <v>45394</v>
      </c>
      <c r="N107" s="10">
        <v>0.78125</v>
      </c>
      <c r="O107">
        <v>26.5</v>
      </c>
    </row>
    <row r="108" spans="11:15" x14ac:dyDescent="0.25">
      <c r="K108">
        <v>107</v>
      </c>
      <c r="L108" t="s">
        <v>102</v>
      </c>
      <c r="M108" s="9">
        <v>45394</v>
      </c>
      <c r="N108" s="10">
        <v>0.78472222222222221</v>
      </c>
      <c r="O108">
        <v>26.3</v>
      </c>
    </row>
    <row r="109" spans="11:15" x14ac:dyDescent="0.25">
      <c r="K109">
        <v>108</v>
      </c>
      <c r="L109" t="s">
        <v>103</v>
      </c>
      <c r="M109" s="9">
        <v>45394</v>
      </c>
      <c r="N109" s="10">
        <v>0.78819444444444453</v>
      </c>
      <c r="O109">
        <v>26.2</v>
      </c>
    </row>
    <row r="110" spans="11:15" x14ac:dyDescent="0.25">
      <c r="K110">
        <v>109</v>
      </c>
      <c r="L110" t="s">
        <v>104</v>
      </c>
      <c r="M110" s="9">
        <v>45394</v>
      </c>
      <c r="N110" s="10">
        <v>0.79166666666666663</v>
      </c>
      <c r="O110">
        <v>26.2</v>
      </c>
    </row>
    <row r="111" spans="11:15" x14ac:dyDescent="0.25">
      <c r="K111">
        <v>110</v>
      </c>
      <c r="L111" t="s">
        <v>105</v>
      </c>
      <c r="M111" s="9">
        <v>45394</v>
      </c>
      <c r="N111" s="10">
        <v>0.79513888888888884</v>
      </c>
      <c r="O111">
        <v>26.3</v>
      </c>
    </row>
    <row r="112" spans="11:15" x14ac:dyDescent="0.25">
      <c r="K112">
        <v>111</v>
      </c>
      <c r="L112" t="s">
        <v>106</v>
      </c>
      <c r="M112" s="9">
        <v>45394</v>
      </c>
      <c r="N112" s="10">
        <v>0.79861111111111116</v>
      </c>
      <c r="O112">
        <v>26.4</v>
      </c>
    </row>
    <row r="113" spans="11:15" x14ac:dyDescent="0.25">
      <c r="K113">
        <v>112</v>
      </c>
      <c r="L113" t="s">
        <v>107</v>
      </c>
      <c r="M113" s="9">
        <v>45394</v>
      </c>
      <c r="N113" s="10">
        <v>0.80208333333333337</v>
      </c>
      <c r="O113">
        <v>26.4</v>
      </c>
    </row>
    <row r="114" spans="11:15" x14ac:dyDescent="0.25">
      <c r="K114">
        <v>113</v>
      </c>
      <c r="L114" t="s">
        <v>108</v>
      </c>
      <c r="M114" s="9">
        <v>45394</v>
      </c>
      <c r="N114" s="10">
        <v>0.80555555555555547</v>
      </c>
      <c r="O114">
        <v>26.6</v>
      </c>
    </row>
    <row r="115" spans="11:15" x14ac:dyDescent="0.25">
      <c r="K115">
        <v>114</v>
      </c>
      <c r="L115" t="s">
        <v>109</v>
      </c>
      <c r="M115" s="9">
        <v>45394</v>
      </c>
      <c r="N115" s="10">
        <v>0.80902777777777779</v>
      </c>
      <c r="O115">
        <v>26.6</v>
      </c>
    </row>
    <row r="116" spans="11:15" x14ac:dyDescent="0.25">
      <c r="K116">
        <v>115</v>
      </c>
      <c r="L116" t="s">
        <v>110</v>
      </c>
      <c r="M116" s="9">
        <v>45394</v>
      </c>
      <c r="N116" s="10">
        <v>0.8125</v>
      </c>
      <c r="O116">
        <v>26.7</v>
      </c>
    </row>
    <row r="117" spans="11:15" x14ac:dyDescent="0.25">
      <c r="K117">
        <v>116</v>
      </c>
      <c r="L117" t="s">
        <v>111</v>
      </c>
      <c r="M117" s="9">
        <v>45394</v>
      </c>
      <c r="N117" s="10">
        <v>0.81597222222222221</v>
      </c>
      <c r="O117">
        <v>26.6</v>
      </c>
    </row>
    <row r="118" spans="11:15" x14ac:dyDescent="0.25">
      <c r="K118">
        <v>117</v>
      </c>
      <c r="L118" t="s">
        <v>112</v>
      </c>
      <c r="M118" s="9">
        <v>45394</v>
      </c>
      <c r="N118" s="10">
        <v>0.81944444444444453</v>
      </c>
      <c r="O118">
        <v>26.6</v>
      </c>
    </row>
    <row r="119" spans="11:15" x14ac:dyDescent="0.25">
      <c r="K119">
        <v>118</v>
      </c>
      <c r="L119" t="s">
        <v>113</v>
      </c>
      <c r="M119" s="9">
        <v>45394</v>
      </c>
      <c r="N119" s="10">
        <v>0.82291666666666663</v>
      </c>
      <c r="O119">
        <v>26.7</v>
      </c>
    </row>
    <row r="120" spans="11:15" x14ac:dyDescent="0.25">
      <c r="K120">
        <v>119</v>
      </c>
      <c r="L120" t="s">
        <v>114</v>
      </c>
      <c r="M120" s="9">
        <v>45394</v>
      </c>
      <c r="N120" s="10">
        <v>0.82638888888888884</v>
      </c>
      <c r="O120">
        <v>26.7</v>
      </c>
    </row>
    <row r="121" spans="11:15" x14ac:dyDescent="0.25">
      <c r="K121">
        <v>120</v>
      </c>
      <c r="L121" t="s">
        <v>115</v>
      </c>
      <c r="M121" s="9">
        <v>45394</v>
      </c>
      <c r="N121" s="10">
        <v>0.82986111111111116</v>
      </c>
      <c r="O121">
        <v>26.8</v>
      </c>
    </row>
    <row r="122" spans="11:15" x14ac:dyDescent="0.25">
      <c r="K122">
        <v>121</v>
      </c>
      <c r="L122" t="s">
        <v>116</v>
      </c>
      <c r="M122" s="9">
        <v>45394</v>
      </c>
      <c r="N122" s="10">
        <v>0.83333333333333337</v>
      </c>
      <c r="O122">
        <v>26.8</v>
      </c>
    </row>
    <row r="123" spans="11:15" x14ac:dyDescent="0.25">
      <c r="K123">
        <v>122</v>
      </c>
      <c r="L123" t="s">
        <v>117</v>
      </c>
      <c r="M123" s="9">
        <v>45394</v>
      </c>
      <c r="N123" s="10">
        <v>0.83680555555555547</v>
      </c>
      <c r="O123">
        <v>26.8</v>
      </c>
    </row>
    <row r="124" spans="11:15" x14ac:dyDescent="0.25">
      <c r="K124">
        <v>123</v>
      </c>
      <c r="L124" t="s">
        <v>118</v>
      </c>
      <c r="M124" s="9">
        <v>45394</v>
      </c>
      <c r="N124" s="10">
        <v>0.84027777777777779</v>
      </c>
      <c r="O124">
        <v>26.8</v>
      </c>
    </row>
    <row r="125" spans="11:15" x14ac:dyDescent="0.25">
      <c r="K125">
        <v>124</v>
      </c>
      <c r="L125" t="s">
        <v>119</v>
      </c>
      <c r="M125" s="9">
        <v>45394</v>
      </c>
      <c r="N125" s="10">
        <v>0.84375</v>
      </c>
      <c r="O125">
        <v>26.9</v>
      </c>
    </row>
    <row r="126" spans="11:15" x14ac:dyDescent="0.25">
      <c r="K126">
        <v>125</v>
      </c>
      <c r="L126" t="s">
        <v>120</v>
      </c>
      <c r="M126" s="9">
        <v>45394</v>
      </c>
      <c r="N126" s="10">
        <v>0.84722222222222221</v>
      </c>
      <c r="O126">
        <v>26.8</v>
      </c>
    </row>
    <row r="127" spans="11:15" x14ac:dyDescent="0.25">
      <c r="K127">
        <v>126</v>
      </c>
      <c r="L127" t="s">
        <v>121</v>
      </c>
      <c r="M127" s="9">
        <v>45394</v>
      </c>
      <c r="N127" s="10">
        <v>0.85069444444444453</v>
      </c>
      <c r="O127">
        <v>26.9</v>
      </c>
    </row>
    <row r="128" spans="11:15" x14ac:dyDescent="0.25">
      <c r="K128">
        <v>127</v>
      </c>
      <c r="L128" t="s">
        <v>122</v>
      </c>
      <c r="M128" s="9">
        <v>45394</v>
      </c>
      <c r="N128" s="10">
        <v>0.85416666666666663</v>
      </c>
      <c r="O128">
        <v>26.9</v>
      </c>
    </row>
    <row r="129" spans="11:15" x14ac:dyDescent="0.25">
      <c r="K129">
        <v>128</v>
      </c>
      <c r="L129" t="s">
        <v>123</v>
      </c>
      <c r="M129" s="9">
        <v>45394</v>
      </c>
      <c r="N129" s="10">
        <v>0.85763888888888884</v>
      </c>
      <c r="O129">
        <v>27.1</v>
      </c>
    </row>
    <row r="130" spans="11:15" x14ac:dyDescent="0.25">
      <c r="K130">
        <v>129</v>
      </c>
      <c r="L130" t="s">
        <v>124</v>
      </c>
      <c r="M130" s="9">
        <v>45394</v>
      </c>
      <c r="N130" s="10">
        <v>0.86111111111111116</v>
      </c>
      <c r="O130">
        <v>27.1</v>
      </c>
    </row>
    <row r="131" spans="11:15" x14ac:dyDescent="0.25">
      <c r="K131">
        <v>130</v>
      </c>
      <c r="L131" t="s">
        <v>125</v>
      </c>
      <c r="M131" s="9">
        <v>45394</v>
      </c>
      <c r="N131" s="10">
        <v>0.86458333333333337</v>
      </c>
      <c r="O131">
        <v>27.2</v>
      </c>
    </row>
    <row r="132" spans="11:15" x14ac:dyDescent="0.25">
      <c r="K132">
        <v>131</v>
      </c>
      <c r="L132" t="s">
        <v>126</v>
      </c>
      <c r="M132" s="9">
        <v>45394</v>
      </c>
      <c r="N132" s="10">
        <v>0.86805555555555547</v>
      </c>
      <c r="O132">
        <v>27.1</v>
      </c>
    </row>
    <row r="133" spans="11:15" x14ac:dyDescent="0.25">
      <c r="K133">
        <v>132</v>
      </c>
      <c r="L133" t="s">
        <v>127</v>
      </c>
      <c r="M133" s="9">
        <v>45394</v>
      </c>
      <c r="N133" s="10">
        <v>0.87152777777777779</v>
      </c>
      <c r="O133">
        <v>27.1</v>
      </c>
    </row>
    <row r="134" spans="11:15" x14ac:dyDescent="0.25">
      <c r="K134">
        <v>133</v>
      </c>
      <c r="L134" t="s">
        <v>128</v>
      </c>
      <c r="M134" s="9">
        <v>45394</v>
      </c>
      <c r="N134" s="10">
        <v>0.875</v>
      </c>
      <c r="O134">
        <v>27</v>
      </c>
    </row>
    <row r="135" spans="11:15" x14ac:dyDescent="0.25">
      <c r="K135">
        <v>134</v>
      </c>
      <c r="L135" t="s">
        <v>129</v>
      </c>
      <c r="M135" s="9">
        <v>45394</v>
      </c>
      <c r="N135" s="10">
        <v>0.87847222222222221</v>
      </c>
      <c r="O135">
        <v>27.1</v>
      </c>
    </row>
    <row r="136" spans="11:15" x14ac:dyDescent="0.25">
      <c r="K136">
        <v>135</v>
      </c>
      <c r="L136" t="s">
        <v>130</v>
      </c>
      <c r="M136" s="9">
        <v>45394</v>
      </c>
      <c r="N136" s="10">
        <v>0.88194444444444453</v>
      </c>
      <c r="O136">
        <v>27</v>
      </c>
    </row>
    <row r="137" spans="11:15" x14ac:dyDescent="0.25">
      <c r="K137">
        <v>136</v>
      </c>
      <c r="L137" t="s">
        <v>131</v>
      </c>
      <c r="M137" s="9">
        <v>45394</v>
      </c>
      <c r="N137" s="10">
        <v>0.88541666666666663</v>
      </c>
      <c r="O137">
        <v>27</v>
      </c>
    </row>
    <row r="138" spans="11:15" x14ac:dyDescent="0.25">
      <c r="K138">
        <v>137</v>
      </c>
      <c r="L138" t="s">
        <v>132</v>
      </c>
      <c r="M138" s="9">
        <v>45394</v>
      </c>
      <c r="N138" s="10">
        <v>0.88888888888888884</v>
      </c>
      <c r="O138">
        <v>27.1</v>
      </c>
    </row>
    <row r="139" spans="11:15" x14ac:dyDescent="0.25">
      <c r="K139">
        <v>138</v>
      </c>
      <c r="L139" t="s">
        <v>133</v>
      </c>
      <c r="M139" s="9">
        <v>45394</v>
      </c>
      <c r="N139" s="10">
        <v>0.89236111111111116</v>
      </c>
      <c r="O139">
        <v>27.1</v>
      </c>
    </row>
    <row r="140" spans="11:15" x14ac:dyDescent="0.25">
      <c r="K140">
        <v>139</v>
      </c>
      <c r="L140" t="s">
        <v>134</v>
      </c>
      <c r="M140" s="9">
        <v>45394</v>
      </c>
      <c r="N140" s="10">
        <v>0.89583333333333337</v>
      </c>
      <c r="O140">
        <v>27</v>
      </c>
    </row>
    <row r="141" spans="11:15" x14ac:dyDescent="0.25">
      <c r="K141">
        <v>140</v>
      </c>
      <c r="L141" t="s">
        <v>135</v>
      </c>
      <c r="M141" s="9">
        <v>45394</v>
      </c>
      <c r="N141" s="10">
        <v>0.89930555555555547</v>
      </c>
      <c r="O141">
        <v>27.1</v>
      </c>
    </row>
    <row r="142" spans="11:15" x14ac:dyDescent="0.25">
      <c r="K142">
        <v>141</v>
      </c>
      <c r="L142" t="s">
        <v>136</v>
      </c>
      <c r="M142" s="9">
        <v>45394</v>
      </c>
      <c r="N142" s="10">
        <v>0.90277777777777779</v>
      </c>
      <c r="O142">
        <v>27.1</v>
      </c>
    </row>
    <row r="143" spans="11:15" x14ac:dyDescent="0.25">
      <c r="K143">
        <v>142</v>
      </c>
      <c r="L143" t="s">
        <v>137</v>
      </c>
      <c r="M143" s="9">
        <v>45394</v>
      </c>
      <c r="N143" s="10">
        <v>0.90625</v>
      </c>
      <c r="O143">
        <v>27.1</v>
      </c>
    </row>
    <row r="144" spans="11:15" x14ac:dyDescent="0.25">
      <c r="K144">
        <v>143</v>
      </c>
      <c r="L144" t="s">
        <v>138</v>
      </c>
      <c r="M144" s="9">
        <v>45394</v>
      </c>
      <c r="N144" s="10">
        <v>0.90972222222222221</v>
      </c>
      <c r="O144">
        <v>27.1</v>
      </c>
    </row>
    <row r="145" spans="11:15" x14ac:dyDescent="0.25">
      <c r="K145">
        <v>144</v>
      </c>
      <c r="L145" t="s">
        <v>139</v>
      </c>
      <c r="M145" s="9">
        <v>45394</v>
      </c>
      <c r="N145" s="10">
        <v>0.91319444444444453</v>
      </c>
      <c r="O145">
        <v>27.1</v>
      </c>
    </row>
    <row r="146" spans="11:15" x14ac:dyDescent="0.25">
      <c r="K146">
        <v>145</v>
      </c>
      <c r="L146" t="s">
        <v>140</v>
      </c>
      <c r="M146" s="9">
        <v>45394</v>
      </c>
      <c r="N146" s="10">
        <v>0.91666666666666663</v>
      </c>
      <c r="O146">
        <v>27.1</v>
      </c>
    </row>
    <row r="147" spans="11:15" x14ac:dyDescent="0.25">
      <c r="K147">
        <v>146</v>
      </c>
      <c r="L147" t="s">
        <v>141</v>
      </c>
      <c r="M147" s="9">
        <v>45394</v>
      </c>
      <c r="N147" s="10">
        <v>0.92013888888888884</v>
      </c>
      <c r="O147">
        <v>27</v>
      </c>
    </row>
    <row r="148" spans="11:15" x14ac:dyDescent="0.25">
      <c r="K148">
        <v>147</v>
      </c>
      <c r="L148" t="s">
        <v>169</v>
      </c>
      <c r="M148" s="9">
        <v>45394</v>
      </c>
      <c r="N148" s="10">
        <v>0.92361111111111116</v>
      </c>
      <c r="O148">
        <v>27</v>
      </c>
    </row>
    <row r="149" spans="11:15" x14ac:dyDescent="0.25">
      <c r="K149">
        <v>148</v>
      </c>
      <c r="L149" t="s">
        <v>170</v>
      </c>
      <c r="M149" s="9">
        <v>45394</v>
      </c>
      <c r="N149" s="10">
        <v>0.92708333333333337</v>
      </c>
      <c r="O149">
        <v>27</v>
      </c>
    </row>
    <row r="150" spans="11:15" x14ac:dyDescent="0.25">
      <c r="K150">
        <v>149</v>
      </c>
      <c r="L150" t="s">
        <v>171</v>
      </c>
      <c r="M150" s="9">
        <v>45394</v>
      </c>
      <c r="N150" s="10">
        <v>0.93055555555555547</v>
      </c>
      <c r="O150">
        <v>27</v>
      </c>
    </row>
    <row r="151" spans="11:15" x14ac:dyDescent="0.25">
      <c r="K151">
        <v>150</v>
      </c>
      <c r="L151" t="s">
        <v>172</v>
      </c>
      <c r="M151" s="9">
        <v>45394</v>
      </c>
      <c r="N151" s="10">
        <v>0.93402777777777779</v>
      </c>
      <c r="O151">
        <v>27.1</v>
      </c>
    </row>
    <row r="152" spans="11:15" x14ac:dyDescent="0.25">
      <c r="K152">
        <v>151</v>
      </c>
      <c r="L152" t="s">
        <v>173</v>
      </c>
      <c r="M152" s="9">
        <v>45394</v>
      </c>
      <c r="N152" s="10">
        <v>0.9375</v>
      </c>
      <c r="O152">
        <v>27.1</v>
      </c>
    </row>
    <row r="153" spans="11:15" x14ac:dyDescent="0.25">
      <c r="K153">
        <v>152</v>
      </c>
      <c r="L153" t="s">
        <v>174</v>
      </c>
      <c r="M153" s="9">
        <v>45394</v>
      </c>
      <c r="N153" s="10">
        <v>0.94097222222222221</v>
      </c>
      <c r="O153">
        <v>27.2</v>
      </c>
    </row>
    <row r="154" spans="11:15" x14ac:dyDescent="0.25">
      <c r="K154">
        <v>153</v>
      </c>
      <c r="L154" t="s">
        <v>175</v>
      </c>
      <c r="M154" s="9">
        <v>45394</v>
      </c>
      <c r="N154" s="10">
        <v>0.94444444444444453</v>
      </c>
      <c r="O154">
        <v>27.1</v>
      </c>
    </row>
    <row r="155" spans="11:15" x14ac:dyDescent="0.25">
      <c r="K155">
        <v>154</v>
      </c>
      <c r="L155" t="s">
        <v>176</v>
      </c>
      <c r="M155" s="9">
        <v>45394</v>
      </c>
      <c r="N155" s="10">
        <v>0.94791666666666663</v>
      </c>
      <c r="O155">
        <v>26.9</v>
      </c>
    </row>
    <row r="156" spans="11:15" x14ac:dyDescent="0.25">
      <c r="K156">
        <v>155</v>
      </c>
      <c r="L156" t="s">
        <v>177</v>
      </c>
      <c r="M156" s="9">
        <v>45394</v>
      </c>
      <c r="N156" s="10">
        <v>0.95138888888888884</v>
      </c>
      <c r="O156">
        <v>26.8</v>
      </c>
    </row>
    <row r="157" spans="11:15" x14ac:dyDescent="0.25">
      <c r="K157">
        <v>156</v>
      </c>
      <c r="L157" t="s">
        <v>178</v>
      </c>
      <c r="M157" s="9">
        <v>45394</v>
      </c>
      <c r="N157" s="10">
        <v>0.95486111111111116</v>
      </c>
      <c r="O157">
        <v>26.8</v>
      </c>
    </row>
    <row r="158" spans="11:15" x14ac:dyDescent="0.25">
      <c r="K158">
        <v>157</v>
      </c>
      <c r="L158" t="s">
        <v>179</v>
      </c>
      <c r="M158" s="9">
        <v>45394</v>
      </c>
      <c r="N158" s="10">
        <v>0.95833333333333337</v>
      </c>
      <c r="O158">
        <v>26.8</v>
      </c>
    </row>
    <row r="159" spans="11:15" x14ac:dyDescent="0.25">
      <c r="K159">
        <v>158</v>
      </c>
      <c r="L159" t="s">
        <v>180</v>
      </c>
      <c r="M159" s="9">
        <v>45394</v>
      </c>
      <c r="N159" s="10">
        <v>0.96180555555555547</v>
      </c>
      <c r="O159">
        <v>26.8</v>
      </c>
    </row>
    <row r="160" spans="11:15" x14ac:dyDescent="0.25">
      <c r="K160">
        <v>159</v>
      </c>
      <c r="L160" t="s">
        <v>181</v>
      </c>
      <c r="M160" s="9">
        <v>45394</v>
      </c>
      <c r="N160" s="10">
        <v>0.96527777777777779</v>
      </c>
      <c r="O160">
        <v>26.7</v>
      </c>
    </row>
    <row r="161" spans="11:15" x14ac:dyDescent="0.25">
      <c r="K161">
        <v>160</v>
      </c>
      <c r="L161" t="s">
        <v>182</v>
      </c>
      <c r="M161" s="9">
        <v>45394</v>
      </c>
      <c r="N161" s="10">
        <v>0.96875</v>
      </c>
      <c r="O161">
        <v>26.7</v>
      </c>
    </row>
    <row r="162" spans="11:15" x14ac:dyDescent="0.25">
      <c r="K162">
        <v>161</v>
      </c>
      <c r="L162" t="s">
        <v>183</v>
      </c>
      <c r="M162" s="9">
        <v>45394</v>
      </c>
      <c r="N162" s="10">
        <v>0.97222222222222221</v>
      </c>
      <c r="O162">
        <v>26.8</v>
      </c>
    </row>
    <row r="163" spans="11:15" x14ac:dyDescent="0.25">
      <c r="K163">
        <v>162</v>
      </c>
      <c r="L163" t="s">
        <v>184</v>
      </c>
      <c r="M163" s="9">
        <v>45394</v>
      </c>
      <c r="N163" s="10">
        <v>0.97569444444444453</v>
      </c>
      <c r="O163">
        <v>26.8</v>
      </c>
    </row>
    <row r="164" spans="11:15" x14ac:dyDescent="0.25">
      <c r="K164">
        <v>163</v>
      </c>
      <c r="L164" t="s">
        <v>185</v>
      </c>
      <c r="M164" s="9">
        <v>45394</v>
      </c>
      <c r="N164" s="10">
        <v>0.97916666666666663</v>
      </c>
      <c r="O164">
        <v>26.9</v>
      </c>
    </row>
    <row r="165" spans="11:15" x14ac:dyDescent="0.25">
      <c r="K165">
        <v>164</v>
      </c>
      <c r="L165" t="s">
        <v>186</v>
      </c>
      <c r="M165" s="9">
        <v>45394</v>
      </c>
      <c r="N165" s="10">
        <v>0.98263888888888884</v>
      </c>
      <c r="O165">
        <v>26.9</v>
      </c>
    </row>
    <row r="166" spans="11:15" x14ac:dyDescent="0.25">
      <c r="K166">
        <v>165</v>
      </c>
      <c r="L166" t="s">
        <v>187</v>
      </c>
      <c r="M166" s="9">
        <v>45394</v>
      </c>
      <c r="N166" s="10">
        <v>0.98611111111111116</v>
      </c>
      <c r="O166">
        <v>27.1</v>
      </c>
    </row>
    <row r="167" spans="11:15" x14ac:dyDescent="0.25">
      <c r="K167">
        <v>166</v>
      </c>
      <c r="L167" t="s">
        <v>188</v>
      </c>
      <c r="M167" s="9">
        <v>45394</v>
      </c>
      <c r="N167" s="10">
        <v>0.98958333333333337</v>
      </c>
      <c r="O167">
        <v>27.1</v>
      </c>
    </row>
    <row r="168" spans="11:15" x14ac:dyDescent="0.25">
      <c r="K168">
        <v>167</v>
      </c>
      <c r="L168" t="s">
        <v>189</v>
      </c>
      <c r="M168" s="9">
        <v>45394</v>
      </c>
      <c r="N168" s="10">
        <v>0.99305555555555547</v>
      </c>
      <c r="O168">
        <v>27.2</v>
      </c>
    </row>
    <row r="169" spans="11:15" x14ac:dyDescent="0.25">
      <c r="K169">
        <v>168</v>
      </c>
      <c r="L169" t="s">
        <v>190</v>
      </c>
      <c r="M169" s="9">
        <v>45394</v>
      </c>
      <c r="N169" s="10">
        <v>0.99652777777777779</v>
      </c>
      <c r="O169">
        <v>27.3</v>
      </c>
    </row>
    <row r="170" spans="11:15" x14ac:dyDescent="0.25">
      <c r="K170">
        <v>169</v>
      </c>
      <c r="L170" t="s">
        <v>191</v>
      </c>
      <c r="M170" s="9">
        <v>45395</v>
      </c>
      <c r="N170" s="10">
        <v>0</v>
      </c>
      <c r="O170">
        <v>27.2</v>
      </c>
    </row>
    <row r="171" spans="11:15" x14ac:dyDescent="0.25">
      <c r="K171">
        <v>170</v>
      </c>
      <c r="L171" t="s">
        <v>192</v>
      </c>
      <c r="M171" s="9">
        <v>45395</v>
      </c>
      <c r="N171" s="10">
        <v>3.472222222222222E-3</v>
      </c>
      <c r="O171">
        <v>27.3</v>
      </c>
    </row>
    <row r="172" spans="11:15" x14ac:dyDescent="0.25">
      <c r="K172">
        <v>171</v>
      </c>
      <c r="L172" t="s">
        <v>193</v>
      </c>
      <c r="M172" s="9">
        <v>45395</v>
      </c>
      <c r="N172" s="10">
        <v>6.9444444444444441E-3</v>
      </c>
      <c r="O172">
        <v>27.4</v>
      </c>
    </row>
    <row r="173" spans="11:15" x14ac:dyDescent="0.25">
      <c r="K173">
        <v>172</v>
      </c>
      <c r="L173" t="s">
        <v>194</v>
      </c>
      <c r="M173" s="9">
        <v>45395</v>
      </c>
      <c r="N173" s="10">
        <v>1.0416666666666666E-2</v>
      </c>
      <c r="O173">
        <v>27.1</v>
      </c>
    </row>
    <row r="174" spans="11:15" x14ac:dyDescent="0.25">
      <c r="K174">
        <v>173</v>
      </c>
      <c r="L174" t="s">
        <v>195</v>
      </c>
      <c r="M174" s="9">
        <v>45395</v>
      </c>
      <c r="N174" s="10">
        <v>1.3888888888888888E-2</v>
      </c>
      <c r="O174">
        <v>26.7</v>
      </c>
    </row>
    <row r="175" spans="11:15" x14ac:dyDescent="0.25">
      <c r="K175">
        <v>174</v>
      </c>
      <c r="L175" t="s">
        <v>196</v>
      </c>
      <c r="M175" s="9">
        <v>45395</v>
      </c>
      <c r="N175" s="10">
        <v>1.7361111111111112E-2</v>
      </c>
      <c r="O175">
        <v>26.4</v>
      </c>
    </row>
    <row r="176" spans="11:15" x14ac:dyDescent="0.25">
      <c r="K176">
        <v>175</v>
      </c>
      <c r="L176" t="s">
        <v>197</v>
      </c>
      <c r="M176" s="9">
        <v>45395</v>
      </c>
      <c r="N176" s="10">
        <v>2.0833333333333332E-2</v>
      </c>
      <c r="O176">
        <v>26.4</v>
      </c>
    </row>
    <row r="177" spans="11:15" x14ac:dyDescent="0.25">
      <c r="K177">
        <v>176</v>
      </c>
      <c r="L177" t="s">
        <v>198</v>
      </c>
      <c r="M177" s="9">
        <v>45395</v>
      </c>
      <c r="N177" s="10">
        <v>2.4305555555555556E-2</v>
      </c>
      <c r="O177">
        <v>26.4</v>
      </c>
    </row>
    <row r="178" spans="11:15" x14ac:dyDescent="0.25">
      <c r="K178">
        <v>177</v>
      </c>
      <c r="L178" t="s">
        <v>199</v>
      </c>
      <c r="M178" s="9">
        <v>45395</v>
      </c>
      <c r="N178" s="10">
        <v>2.7777777777777776E-2</v>
      </c>
      <c r="O178">
        <v>26.5</v>
      </c>
    </row>
    <row r="179" spans="11:15" x14ac:dyDescent="0.25">
      <c r="K179">
        <v>178</v>
      </c>
      <c r="L179" t="s">
        <v>200</v>
      </c>
      <c r="M179" s="9">
        <v>45395</v>
      </c>
      <c r="N179" s="10">
        <v>3.125E-2</v>
      </c>
      <c r="O179">
        <v>26.2</v>
      </c>
    </row>
    <row r="180" spans="11:15" x14ac:dyDescent="0.25">
      <c r="K180">
        <v>179</v>
      </c>
      <c r="L180" t="s">
        <v>201</v>
      </c>
      <c r="M180" s="9">
        <v>45395</v>
      </c>
      <c r="N180" s="10">
        <v>3.4722222222222224E-2</v>
      </c>
      <c r="O180">
        <v>26.1</v>
      </c>
    </row>
    <row r="181" spans="11:15" x14ac:dyDescent="0.25">
      <c r="K181">
        <v>180</v>
      </c>
      <c r="L181" t="s">
        <v>202</v>
      </c>
      <c r="M181" s="9">
        <v>45395</v>
      </c>
      <c r="N181" s="10">
        <v>3.8194444444444441E-2</v>
      </c>
      <c r="O181">
        <v>25.9</v>
      </c>
    </row>
    <row r="182" spans="11:15" x14ac:dyDescent="0.25">
      <c r="K182">
        <v>181</v>
      </c>
      <c r="L182" t="s">
        <v>203</v>
      </c>
      <c r="M182" s="9">
        <v>45395</v>
      </c>
      <c r="N182" s="10">
        <v>4.1666666666666664E-2</v>
      </c>
      <c r="O182">
        <v>25.8</v>
      </c>
    </row>
    <row r="183" spans="11:15" x14ac:dyDescent="0.25">
      <c r="K183">
        <v>182</v>
      </c>
      <c r="L183" t="s">
        <v>204</v>
      </c>
      <c r="M183" s="9">
        <v>45395</v>
      </c>
      <c r="N183" s="10">
        <v>4.5138888888888888E-2</v>
      </c>
      <c r="O183">
        <v>25.8</v>
      </c>
    </row>
    <row r="184" spans="11:15" x14ac:dyDescent="0.25">
      <c r="K184">
        <v>183</v>
      </c>
      <c r="L184" t="s">
        <v>205</v>
      </c>
      <c r="M184" s="9">
        <v>45395</v>
      </c>
      <c r="N184" s="10">
        <v>4.8611111111111112E-2</v>
      </c>
      <c r="O184">
        <v>25.8</v>
      </c>
    </row>
    <row r="185" spans="11:15" x14ac:dyDescent="0.25">
      <c r="K185">
        <v>184</v>
      </c>
      <c r="L185" t="s">
        <v>206</v>
      </c>
      <c r="M185" s="9">
        <v>45395</v>
      </c>
      <c r="N185" s="10">
        <v>5.2083333333333336E-2</v>
      </c>
      <c r="O185">
        <v>25.9</v>
      </c>
    </row>
    <row r="186" spans="11:15" x14ac:dyDescent="0.25">
      <c r="K186">
        <v>185</v>
      </c>
      <c r="L186" t="s">
        <v>207</v>
      </c>
      <c r="M186" s="9">
        <v>45395</v>
      </c>
      <c r="N186" s="10">
        <v>5.5555555555555552E-2</v>
      </c>
      <c r="O186">
        <v>25.9</v>
      </c>
    </row>
    <row r="187" spans="11:15" x14ac:dyDescent="0.25">
      <c r="K187">
        <v>186</v>
      </c>
      <c r="L187" t="s">
        <v>208</v>
      </c>
      <c r="M187" s="9">
        <v>45395</v>
      </c>
      <c r="N187" s="10">
        <v>5.9027777777777783E-2</v>
      </c>
      <c r="O187">
        <v>25.8</v>
      </c>
    </row>
    <row r="188" spans="11:15" x14ac:dyDescent="0.25">
      <c r="K188">
        <v>187</v>
      </c>
      <c r="L188" t="s">
        <v>209</v>
      </c>
      <c r="M188" s="9">
        <v>45395</v>
      </c>
      <c r="N188" s="10">
        <v>6.25E-2</v>
      </c>
      <c r="O188">
        <v>25.8</v>
      </c>
    </row>
    <row r="189" spans="11:15" x14ac:dyDescent="0.25">
      <c r="K189">
        <v>188</v>
      </c>
      <c r="L189" t="s">
        <v>210</v>
      </c>
      <c r="M189" s="9">
        <v>45395</v>
      </c>
      <c r="N189" s="10">
        <v>6.5972222222222224E-2</v>
      </c>
      <c r="O189">
        <v>25.8</v>
      </c>
    </row>
    <row r="190" spans="11:15" x14ac:dyDescent="0.25">
      <c r="K190">
        <v>189</v>
      </c>
      <c r="L190" t="s">
        <v>211</v>
      </c>
      <c r="M190" s="9">
        <v>45395</v>
      </c>
      <c r="N190" s="10">
        <v>6.9444444444444434E-2</v>
      </c>
      <c r="O190">
        <v>25.8</v>
      </c>
    </row>
    <row r="191" spans="11:15" x14ac:dyDescent="0.25">
      <c r="K191">
        <v>190</v>
      </c>
      <c r="L191" t="s">
        <v>212</v>
      </c>
      <c r="M191" s="9">
        <v>45395</v>
      </c>
      <c r="N191" s="10">
        <v>7.2916666666666671E-2</v>
      </c>
      <c r="O191">
        <v>25.8</v>
      </c>
    </row>
    <row r="192" spans="11:15" x14ac:dyDescent="0.25">
      <c r="K192">
        <v>191</v>
      </c>
      <c r="L192" t="s">
        <v>213</v>
      </c>
      <c r="M192" s="9">
        <v>45395</v>
      </c>
      <c r="N192" s="10">
        <v>7.6388888888888895E-2</v>
      </c>
      <c r="O192">
        <v>25.8</v>
      </c>
    </row>
    <row r="193" spans="11:15" x14ac:dyDescent="0.25">
      <c r="K193">
        <v>192</v>
      </c>
      <c r="L193" t="s">
        <v>214</v>
      </c>
      <c r="M193" s="9">
        <v>45395</v>
      </c>
      <c r="N193" s="10">
        <v>7.9861111111111105E-2</v>
      </c>
      <c r="O193">
        <v>25.7</v>
      </c>
    </row>
    <row r="194" spans="11:15" x14ac:dyDescent="0.25">
      <c r="K194">
        <v>193</v>
      </c>
      <c r="L194" t="s">
        <v>215</v>
      </c>
      <c r="M194" s="9">
        <v>45395</v>
      </c>
      <c r="N194" s="10">
        <v>8.3333333333333329E-2</v>
      </c>
      <c r="O194">
        <v>25.6</v>
      </c>
    </row>
    <row r="195" spans="11:15" x14ac:dyDescent="0.25">
      <c r="K195">
        <v>194</v>
      </c>
      <c r="L195" t="s">
        <v>216</v>
      </c>
      <c r="M195" s="9">
        <v>45395</v>
      </c>
      <c r="N195" s="10">
        <v>8.6805555555555566E-2</v>
      </c>
      <c r="O195">
        <v>25.6</v>
      </c>
    </row>
    <row r="196" spans="11:15" x14ac:dyDescent="0.25">
      <c r="K196">
        <v>195</v>
      </c>
      <c r="L196" t="s">
        <v>217</v>
      </c>
      <c r="M196" s="9">
        <v>45395</v>
      </c>
      <c r="N196" s="10">
        <v>9.0277777777777776E-2</v>
      </c>
      <c r="O196">
        <v>25.6</v>
      </c>
    </row>
    <row r="197" spans="11:15" x14ac:dyDescent="0.25">
      <c r="K197">
        <v>196</v>
      </c>
      <c r="L197" t="s">
        <v>218</v>
      </c>
      <c r="M197" s="9">
        <v>45395</v>
      </c>
      <c r="N197" s="10">
        <v>9.375E-2</v>
      </c>
      <c r="O197">
        <v>25.4</v>
      </c>
    </row>
    <row r="198" spans="11:15" x14ac:dyDescent="0.25">
      <c r="K198">
        <v>197</v>
      </c>
      <c r="L198" t="s">
        <v>219</v>
      </c>
      <c r="M198" s="9">
        <v>45395</v>
      </c>
      <c r="N198" s="10">
        <v>9.7222222222222224E-2</v>
      </c>
      <c r="O198">
        <v>25.3</v>
      </c>
    </row>
    <row r="199" spans="11:15" x14ac:dyDescent="0.25">
      <c r="K199">
        <v>198</v>
      </c>
      <c r="L199" t="s">
        <v>220</v>
      </c>
      <c r="M199" s="9">
        <v>45395</v>
      </c>
      <c r="N199" s="10">
        <v>0.10069444444444443</v>
      </c>
      <c r="O199">
        <v>25.4</v>
      </c>
    </row>
    <row r="200" spans="11:15" x14ac:dyDescent="0.25">
      <c r="K200">
        <v>199</v>
      </c>
      <c r="L200" t="s">
        <v>221</v>
      </c>
      <c r="M200" s="9">
        <v>45395</v>
      </c>
      <c r="N200" s="10">
        <v>0.10416666666666667</v>
      </c>
      <c r="O200">
        <v>25.4</v>
      </c>
    </row>
    <row r="201" spans="11:15" x14ac:dyDescent="0.25">
      <c r="K201">
        <v>200</v>
      </c>
      <c r="L201" t="s">
        <v>222</v>
      </c>
      <c r="M201" s="9">
        <v>45395</v>
      </c>
      <c r="N201" s="10">
        <v>0.1076388888888889</v>
      </c>
      <c r="O201">
        <v>25.7</v>
      </c>
    </row>
    <row r="202" spans="11:15" x14ac:dyDescent="0.25">
      <c r="K202">
        <v>201</v>
      </c>
      <c r="L202" t="s">
        <v>223</v>
      </c>
      <c r="M202" s="9">
        <v>45395</v>
      </c>
      <c r="N202" s="10">
        <v>0.1111111111111111</v>
      </c>
      <c r="O202">
        <v>25.7</v>
      </c>
    </row>
    <row r="203" spans="11:15" x14ac:dyDescent="0.25">
      <c r="K203">
        <v>202</v>
      </c>
      <c r="L203" t="s">
        <v>224</v>
      </c>
      <c r="M203" s="9">
        <v>45395</v>
      </c>
      <c r="N203" s="10">
        <v>0.11458333333333333</v>
      </c>
      <c r="O203">
        <v>25.6</v>
      </c>
    </row>
    <row r="204" spans="11:15" x14ac:dyDescent="0.25">
      <c r="K204">
        <v>203</v>
      </c>
      <c r="L204" t="s">
        <v>225</v>
      </c>
      <c r="M204" s="9">
        <v>45395</v>
      </c>
      <c r="N204" s="10">
        <v>0.11805555555555557</v>
      </c>
      <c r="O204">
        <v>25.4</v>
      </c>
    </row>
    <row r="205" spans="11:15" x14ac:dyDescent="0.25">
      <c r="K205">
        <v>204</v>
      </c>
      <c r="L205" t="s">
        <v>226</v>
      </c>
      <c r="M205" s="9">
        <v>45395</v>
      </c>
      <c r="N205" s="10">
        <v>0.12152777777777778</v>
      </c>
      <c r="O205">
        <v>25.2</v>
      </c>
    </row>
    <row r="206" spans="11:15" x14ac:dyDescent="0.25">
      <c r="K206">
        <v>205</v>
      </c>
      <c r="L206" t="s">
        <v>227</v>
      </c>
      <c r="M206" s="9">
        <v>45395</v>
      </c>
      <c r="N206" s="10">
        <v>0.125</v>
      </c>
      <c r="O206">
        <v>25.1</v>
      </c>
    </row>
    <row r="207" spans="11:15" x14ac:dyDescent="0.25">
      <c r="K207">
        <v>206</v>
      </c>
      <c r="L207" t="s">
        <v>228</v>
      </c>
      <c r="M207" s="9">
        <v>45395</v>
      </c>
      <c r="N207" s="10">
        <v>0.12847222222222224</v>
      </c>
      <c r="O207">
        <v>24.9</v>
      </c>
    </row>
    <row r="208" spans="11:15" x14ac:dyDescent="0.25">
      <c r="K208">
        <v>207</v>
      </c>
      <c r="L208" t="s">
        <v>229</v>
      </c>
      <c r="M208" s="9">
        <v>45395</v>
      </c>
      <c r="N208" s="10">
        <v>0.13194444444444445</v>
      </c>
      <c r="O208">
        <v>24.7</v>
      </c>
    </row>
    <row r="209" spans="11:15" x14ac:dyDescent="0.25">
      <c r="K209">
        <v>208</v>
      </c>
      <c r="L209" t="s">
        <v>230</v>
      </c>
      <c r="M209" s="9">
        <v>45395</v>
      </c>
      <c r="N209" s="10">
        <v>0.13541666666666666</v>
      </c>
      <c r="O209">
        <v>24.6</v>
      </c>
    </row>
    <row r="210" spans="11:15" x14ac:dyDescent="0.25">
      <c r="K210">
        <v>209</v>
      </c>
      <c r="L210" t="s">
        <v>231</v>
      </c>
      <c r="M210" s="9">
        <v>45395</v>
      </c>
      <c r="N210" s="10">
        <v>0.1388888888888889</v>
      </c>
      <c r="O210">
        <v>24.4</v>
      </c>
    </row>
    <row r="211" spans="11:15" x14ac:dyDescent="0.25">
      <c r="K211">
        <v>210</v>
      </c>
      <c r="L211" t="s">
        <v>232</v>
      </c>
      <c r="M211" s="9">
        <v>45395</v>
      </c>
      <c r="N211" s="10">
        <v>0.1423611111111111</v>
      </c>
      <c r="O211">
        <v>24.3</v>
      </c>
    </row>
    <row r="212" spans="11:15" x14ac:dyDescent="0.25">
      <c r="K212">
        <v>211</v>
      </c>
      <c r="L212" t="s">
        <v>233</v>
      </c>
      <c r="M212" s="9">
        <v>45395</v>
      </c>
      <c r="N212" s="10">
        <v>0.14583333333333334</v>
      </c>
      <c r="O212">
        <v>24.3</v>
      </c>
    </row>
    <row r="213" spans="11:15" x14ac:dyDescent="0.25">
      <c r="K213">
        <v>212</v>
      </c>
      <c r="L213" t="s">
        <v>234</v>
      </c>
      <c r="M213" s="9">
        <v>45395</v>
      </c>
      <c r="N213" s="10">
        <v>0.14930555555555555</v>
      </c>
      <c r="O213">
        <v>24.3</v>
      </c>
    </row>
    <row r="214" spans="11:15" x14ac:dyDescent="0.25">
      <c r="K214">
        <v>213</v>
      </c>
      <c r="L214" t="s">
        <v>235</v>
      </c>
      <c r="M214" s="9">
        <v>45395</v>
      </c>
      <c r="N214" s="10">
        <v>0.15277777777777776</v>
      </c>
      <c r="O214">
        <v>24.4</v>
      </c>
    </row>
    <row r="215" spans="11:15" x14ac:dyDescent="0.25">
      <c r="K215">
        <v>214</v>
      </c>
      <c r="L215" t="s">
        <v>236</v>
      </c>
      <c r="M215" s="9">
        <v>45395</v>
      </c>
      <c r="N215" s="10">
        <v>0.15625</v>
      </c>
      <c r="O215">
        <v>24.6</v>
      </c>
    </row>
    <row r="216" spans="11:15" x14ac:dyDescent="0.25">
      <c r="K216">
        <v>215</v>
      </c>
      <c r="L216" t="s">
        <v>237</v>
      </c>
      <c r="M216" s="9">
        <v>45395</v>
      </c>
      <c r="N216" s="10">
        <v>0.15972222222222224</v>
      </c>
      <c r="O216">
        <v>24.6</v>
      </c>
    </row>
    <row r="217" spans="11:15" x14ac:dyDescent="0.25">
      <c r="K217">
        <v>216</v>
      </c>
      <c r="L217" t="s">
        <v>238</v>
      </c>
      <c r="M217" s="9">
        <v>45395</v>
      </c>
      <c r="N217" s="10">
        <v>0.16319444444444445</v>
      </c>
      <c r="O217">
        <v>24.6</v>
      </c>
    </row>
    <row r="218" spans="11:15" x14ac:dyDescent="0.25">
      <c r="K218">
        <v>217</v>
      </c>
      <c r="L218" t="s">
        <v>239</v>
      </c>
      <c r="M218" s="9">
        <v>45395</v>
      </c>
      <c r="N218" s="10">
        <v>0.16666666666666666</v>
      </c>
      <c r="O218">
        <v>24.6</v>
      </c>
    </row>
    <row r="219" spans="11:15" x14ac:dyDescent="0.25">
      <c r="K219">
        <v>218</v>
      </c>
      <c r="L219" t="s">
        <v>240</v>
      </c>
      <c r="M219" s="9">
        <v>45395</v>
      </c>
      <c r="N219" s="10">
        <v>0.17013888888888887</v>
      </c>
      <c r="O219">
        <v>24.6</v>
      </c>
    </row>
    <row r="220" spans="11:15" x14ac:dyDescent="0.25">
      <c r="K220">
        <v>219</v>
      </c>
      <c r="L220" t="s">
        <v>241</v>
      </c>
      <c r="M220" s="9">
        <v>45395</v>
      </c>
      <c r="N220" s="10">
        <v>0.17361111111111113</v>
      </c>
      <c r="O220">
        <v>24.6</v>
      </c>
    </row>
    <row r="221" spans="11:15" x14ac:dyDescent="0.25">
      <c r="K221">
        <v>220</v>
      </c>
      <c r="L221" t="s">
        <v>242</v>
      </c>
      <c r="M221" s="9">
        <v>45395</v>
      </c>
      <c r="N221" s="10">
        <v>0.17708333333333334</v>
      </c>
      <c r="O221">
        <v>26.8</v>
      </c>
    </row>
    <row r="222" spans="11:15" x14ac:dyDescent="0.25">
      <c r="K222">
        <v>221</v>
      </c>
      <c r="L222" t="s">
        <v>243</v>
      </c>
      <c r="M222" s="9">
        <v>45395</v>
      </c>
      <c r="N222" s="10">
        <v>0.18055555555555555</v>
      </c>
      <c r="O222">
        <v>27.3</v>
      </c>
    </row>
    <row r="223" spans="11:15" x14ac:dyDescent="0.25">
      <c r="K223">
        <v>222</v>
      </c>
      <c r="L223" t="s">
        <v>244</v>
      </c>
      <c r="M223" s="9">
        <v>45395</v>
      </c>
      <c r="N223" s="10">
        <v>0.18402777777777779</v>
      </c>
      <c r="O223">
        <v>27.8</v>
      </c>
    </row>
    <row r="224" spans="11:15" x14ac:dyDescent="0.25">
      <c r="K224">
        <v>223</v>
      </c>
      <c r="L224" t="s">
        <v>245</v>
      </c>
      <c r="M224" s="9">
        <v>45395</v>
      </c>
      <c r="N224" s="10">
        <v>0.1875</v>
      </c>
      <c r="O224">
        <v>28.3</v>
      </c>
    </row>
    <row r="225" spans="11:15" x14ac:dyDescent="0.25">
      <c r="K225">
        <v>224</v>
      </c>
      <c r="L225" t="s">
        <v>246</v>
      </c>
      <c r="M225" s="9">
        <v>45395</v>
      </c>
      <c r="N225" s="10">
        <v>0.19097222222222221</v>
      </c>
      <c r="O225">
        <v>27</v>
      </c>
    </row>
    <row r="226" spans="11:15" x14ac:dyDescent="0.25">
      <c r="K226">
        <v>225</v>
      </c>
      <c r="L226" t="s">
        <v>247</v>
      </c>
      <c r="M226" s="9">
        <v>45395</v>
      </c>
      <c r="N226" s="10">
        <v>0.19444444444444445</v>
      </c>
      <c r="O226">
        <v>26.1</v>
      </c>
    </row>
    <row r="227" spans="11:15" x14ac:dyDescent="0.25">
      <c r="K227">
        <v>226</v>
      </c>
      <c r="L227" t="s">
        <v>248</v>
      </c>
      <c r="M227" s="9">
        <v>45395</v>
      </c>
      <c r="N227" s="10">
        <v>0.19791666666666666</v>
      </c>
      <c r="O227">
        <v>26.2</v>
      </c>
    </row>
    <row r="228" spans="11:15" x14ac:dyDescent="0.25">
      <c r="K228">
        <v>227</v>
      </c>
      <c r="L228" t="s">
        <v>249</v>
      </c>
      <c r="M228" s="9">
        <v>45395</v>
      </c>
      <c r="N228" s="10">
        <v>0.20138888888888887</v>
      </c>
      <c r="O228">
        <v>26.3</v>
      </c>
    </row>
    <row r="229" spans="11:15" x14ac:dyDescent="0.25">
      <c r="K229">
        <v>228</v>
      </c>
      <c r="L229" t="s">
        <v>250</v>
      </c>
      <c r="M229" s="9">
        <v>45395</v>
      </c>
      <c r="N229" s="10">
        <v>0.20486111111111113</v>
      </c>
      <c r="O229">
        <v>26.4</v>
      </c>
    </row>
    <row r="230" spans="11:15" x14ac:dyDescent="0.25">
      <c r="K230">
        <v>229</v>
      </c>
      <c r="L230" t="s">
        <v>251</v>
      </c>
      <c r="M230" s="9">
        <v>45395</v>
      </c>
      <c r="N230" s="10">
        <v>0.20833333333333334</v>
      </c>
      <c r="O230">
        <v>26.4</v>
      </c>
    </row>
    <row r="231" spans="11:15" x14ac:dyDescent="0.25">
      <c r="K231">
        <v>230</v>
      </c>
      <c r="L231" t="s">
        <v>252</v>
      </c>
      <c r="M231" s="9">
        <v>45395</v>
      </c>
      <c r="N231" s="10">
        <v>0.21180555555555555</v>
      </c>
      <c r="O231">
        <v>26.3</v>
      </c>
    </row>
    <row r="232" spans="11:15" x14ac:dyDescent="0.25">
      <c r="K232">
        <v>231</v>
      </c>
      <c r="L232" t="s">
        <v>253</v>
      </c>
      <c r="M232" s="9">
        <v>45395</v>
      </c>
      <c r="N232" s="10">
        <v>0.21527777777777779</v>
      </c>
      <c r="O232">
        <v>26.6</v>
      </c>
    </row>
    <row r="233" spans="11:15" x14ac:dyDescent="0.25">
      <c r="K233">
        <v>232</v>
      </c>
      <c r="L233" t="s">
        <v>264</v>
      </c>
      <c r="M233" s="9">
        <v>45395</v>
      </c>
      <c r="N233" s="10">
        <v>0.21875</v>
      </c>
      <c r="O233">
        <v>26.6</v>
      </c>
    </row>
    <row r="234" spans="11:15" x14ac:dyDescent="0.25">
      <c r="K234">
        <v>233</v>
      </c>
      <c r="L234" t="s">
        <v>265</v>
      </c>
      <c r="M234" s="9">
        <v>45395</v>
      </c>
      <c r="N234" s="10">
        <v>0.22222222222222221</v>
      </c>
      <c r="O234">
        <v>26.7</v>
      </c>
    </row>
    <row r="235" spans="11:15" x14ac:dyDescent="0.25">
      <c r="K235">
        <v>234</v>
      </c>
      <c r="L235" t="s">
        <v>266</v>
      </c>
      <c r="M235" s="9">
        <v>45395</v>
      </c>
      <c r="N235" s="10">
        <v>0.22569444444444445</v>
      </c>
      <c r="O235">
        <v>26.6</v>
      </c>
    </row>
    <row r="236" spans="11:15" x14ac:dyDescent="0.25">
      <c r="K236">
        <v>235</v>
      </c>
      <c r="L236" t="s">
        <v>267</v>
      </c>
      <c r="M236" s="9">
        <v>45395</v>
      </c>
      <c r="N236" s="10">
        <v>0.22916666666666666</v>
      </c>
      <c r="O236">
        <v>26.6</v>
      </c>
    </row>
    <row r="237" spans="11:15" x14ac:dyDescent="0.25">
      <c r="K237">
        <v>236</v>
      </c>
      <c r="L237" t="s">
        <v>268</v>
      </c>
      <c r="M237" s="9">
        <v>45395</v>
      </c>
      <c r="N237" s="10">
        <v>0.23263888888888887</v>
      </c>
      <c r="O237">
        <v>26.6</v>
      </c>
    </row>
    <row r="238" spans="11:15" x14ac:dyDescent="0.25">
      <c r="K238">
        <v>237</v>
      </c>
      <c r="L238" t="s">
        <v>269</v>
      </c>
      <c r="M238" s="9">
        <v>45395</v>
      </c>
      <c r="N238" s="10">
        <v>0.23611111111111113</v>
      </c>
      <c r="O238">
        <v>26.6</v>
      </c>
    </row>
    <row r="239" spans="11:15" x14ac:dyDescent="0.25">
      <c r="K239">
        <v>238</v>
      </c>
      <c r="L239" t="s">
        <v>270</v>
      </c>
      <c r="M239" s="9">
        <v>45395</v>
      </c>
      <c r="N239" s="10">
        <v>0.23958333333333334</v>
      </c>
      <c r="O239">
        <v>26.4</v>
      </c>
    </row>
    <row r="240" spans="11:15" x14ac:dyDescent="0.25">
      <c r="K240">
        <v>239</v>
      </c>
      <c r="L240" t="s">
        <v>271</v>
      </c>
      <c r="M240" s="9">
        <v>45395</v>
      </c>
      <c r="N240" s="10">
        <v>0.24305555555555555</v>
      </c>
      <c r="O240">
        <v>26.4</v>
      </c>
    </row>
    <row r="241" spans="11:15" x14ac:dyDescent="0.25">
      <c r="K241">
        <v>240</v>
      </c>
      <c r="L241" t="s">
        <v>272</v>
      </c>
      <c r="M241" s="9">
        <v>45395</v>
      </c>
      <c r="N241" s="10">
        <v>0.24652777777777779</v>
      </c>
      <c r="O241">
        <v>26.3</v>
      </c>
    </row>
    <row r="242" spans="11:15" x14ac:dyDescent="0.25">
      <c r="K242">
        <v>241</v>
      </c>
      <c r="L242" t="s">
        <v>273</v>
      </c>
      <c r="M242" s="9">
        <v>45395</v>
      </c>
      <c r="N242" s="10">
        <v>0.25</v>
      </c>
      <c r="O242">
        <v>26.4</v>
      </c>
    </row>
    <row r="243" spans="11:15" x14ac:dyDescent="0.25">
      <c r="K243">
        <v>242</v>
      </c>
      <c r="L243" t="s">
        <v>274</v>
      </c>
      <c r="M243" s="9">
        <v>45395</v>
      </c>
      <c r="N243" s="10">
        <v>0.25347222222222221</v>
      </c>
      <c r="O243">
        <v>26.3</v>
      </c>
    </row>
    <row r="244" spans="11:15" x14ac:dyDescent="0.25">
      <c r="K244">
        <v>243</v>
      </c>
      <c r="L244" t="s">
        <v>275</v>
      </c>
      <c r="M244" s="9">
        <v>45395</v>
      </c>
      <c r="N244" s="10">
        <v>0.25694444444444448</v>
      </c>
      <c r="O244">
        <v>26.3</v>
      </c>
    </row>
    <row r="245" spans="11:15" x14ac:dyDescent="0.25">
      <c r="K245">
        <v>244</v>
      </c>
      <c r="L245" t="s">
        <v>276</v>
      </c>
      <c r="M245" s="9">
        <v>45395</v>
      </c>
      <c r="N245" s="10">
        <v>0.26041666666666669</v>
      </c>
      <c r="O245">
        <v>26.3</v>
      </c>
    </row>
    <row r="246" spans="11:15" x14ac:dyDescent="0.25">
      <c r="K246">
        <v>245</v>
      </c>
      <c r="L246" t="s">
        <v>277</v>
      </c>
      <c r="M246" s="9">
        <v>45395</v>
      </c>
      <c r="N246" s="10">
        <v>0.2638888888888889</v>
      </c>
      <c r="O246">
        <v>26.2</v>
      </c>
    </row>
    <row r="247" spans="11:15" x14ac:dyDescent="0.25">
      <c r="K247">
        <v>246</v>
      </c>
      <c r="L247" t="s">
        <v>278</v>
      </c>
      <c r="M247" s="9">
        <v>45395</v>
      </c>
      <c r="N247" s="10">
        <v>0.2673611111111111</v>
      </c>
      <c r="O247">
        <v>26.2</v>
      </c>
    </row>
    <row r="248" spans="11:15" x14ac:dyDescent="0.25">
      <c r="K248">
        <v>247</v>
      </c>
      <c r="L248" t="s">
        <v>279</v>
      </c>
      <c r="M248" s="9">
        <v>45395</v>
      </c>
      <c r="N248" s="10">
        <v>0.27083333333333331</v>
      </c>
      <c r="O248">
        <v>26.4</v>
      </c>
    </row>
    <row r="249" spans="11:15" x14ac:dyDescent="0.25">
      <c r="K249">
        <v>248</v>
      </c>
      <c r="L249" t="s">
        <v>280</v>
      </c>
      <c r="M249" s="9">
        <v>45395</v>
      </c>
      <c r="N249" s="10">
        <v>0.27430555555555552</v>
      </c>
      <c r="O249">
        <v>26.4</v>
      </c>
    </row>
    <row r="250" spans="11:15" x14ac:dyDescent="0.25">
      <c r="K250">
        <v>249</v>
      </c>
      <c r="L250" t="s">
        <v>281</v>
      </c>
      <c r="M250" s="9">
        <v>45395</v>
      </c>
      <c r="N250" s="10">
        <v>0.27777777777777779</v>
      </c>
      <c r="O250">
        <v>26.5</v>
      </c>
    </row>
    <row r="251" spans="11:15" x14ac:dyDescent="0.25">
      <c r="K251">
        <v>250</v>
      </c>
      <c r="L251" t="s">
        <v>282</v>
      </c>
      <c r="M251" s="9">
        <v>45395</v>
      </c>
      <c r="N251" s="10">
        <v>0.28125</v>
      </c>
      <c r="O251">
        <v>26.6</v>
      </c>
    </row>
    <row r="252" spans="11:15" x14ac:dyDescent="0.25">
      <c r="K252">
        <v>251</v>
      </c>
      <c r="L252" t="s">
        <v>283</v>
      </c>
      <c r="M252" s="9">
        <v>45395</v>
      </c>
      <c r="N252" s="10">
        <v>0.28472222222222221</v>
      </c>
      <c r="O252">
        <v>26.6</v>
      </c>
    </row>
    <row r="253" spans="11:15" x14ac:dyDescent="0.25">
      <c r="K253">
        <v>252</v>
      </c>
      <c r="L253" t="s">
        <v>284</v>
      </c>
      <c r="M253" s="9">
        <v>45395</v>
      </c>
      <c r="N253" s="10">
        <v>0.28819444444444448</v>
      </c>
      <c r="O253">
        <v>26.6</v>
      </c>
    </row>
    <row r="254" spans="11:15" x14ac:dyDescent="0.25">
      <c r="K254">
        <v>253</v>
      </c>
      <c r="L254" t="s">
        <v>285</v>
      </c>
      <c r="M254" s="9">
        <v>45395</v>
      </c>
      <c r="N254" s="10">
        <v>0.29166666666666669</v>
      </c>
      <c r="O254">
        <v>27.1</v>
      </c>
    </row>
    <row r="255" spans="11:15" x14ac:dyDescent="0.25">
      <c r="K255">
        <v>254</v>
      </c>
      <c r="L255" t="s">
        <v>286</v>
      </c>
      <c r="M255" s="9">
        <v>45395</v>
      </c>
      <c r="N255" s="10">
        <v>0.2951388888888889</v>
      </c>
      <c r="O255">
        <v>27.4</v>
      </c>
    </row>
    <row r="256" spans="11:15" x14ac:dyDescent="0.25">
      <c r="K256">
        <v>255</v>
      </c>
      <c r="L256" t="s">
        <v>287</v>
      </c>
      <c r="M256" s="9">
        <v>45395</v>
      </c>
      <c r="N256" s="10">
        <v>0.2986111111111111</v>
      </c>
      <c r="O256">
        <v>27.7</v>
      </c>
    </row>
    <row r="257" spans="11:15" x14ac:dyDescent="0.25">
      <c r="K257">
        <v>256</v>
      </c>
      <c r="L257" t="s">
        <v>288</v>
      </c>
      <c r="M257" s="9">
        <v>45395</v>
      </c>
      <c r="N257" s="10">
        <v>0.30208333333333331</v>
      </c>
      <c r="O257">
        <v>27.5</v>
      </c>
    </row>
    <row r="258" spans="11:15" x14ac:dyDescent="0.25">
      <c r="K258">
        <v>257</v>
      </c>
      <c r="L258" t="s">
        <v>289</v>
      </c>
      <c r="M258" s="9">
        <v>45395</v>
      </c>
      <c r="N258" s="10">
        <v>0.30555555555555552</v>
      </c>
      <c r="O258">
        <v>27.3</v>
      </c>
    </row>
    <row r="259" spans="11:15" x14ac:dyDescent="0.25">
      <c r="K259">
        <v>258</v>
      </c>
      <c r="L259" t="s">
        <v>290</v>
      </c>
      <c r="M259" s="9">
        <v>45395</v>
      </c>
      <c r="N259" s="10">
        <v>0.30902777777777779</v>
      </c>
      <c r="O259">
        <v>27.2</v>
      </c>
    </row>
    <row r="260" spans="11:15" x14ac:dyDescent="0.25">
      <c r="K260">
        <v>259</v>
      </c>
      <c r="L260" t="s">
        <v>291</v>
      </c>
      <c r="M260" s="9">
        <v>45395</v>
      </c>
      <c r="N260" s="10">
        <v>0.3125</v>
      </c>
      <c r="O260">
        <v>27.2</v>
      </c>
    </row>
    <row r="261" spans="11:15" x14ac:dyDescent="0.25">
      <c r="K261">
        <v>260</v>
      </c>
      <c r="L261" t="s">
        <v>292</v>
      </c>
      <c r="M261" s="9">
        <v>45395</v>
      </c>
      <c r="N261" s="10">
        <v>0.31597222222222221</v>
      </c>
      <c r="O261">
        <v>27.8</v>
      </c>
    </row>
    <row r="262" spans="11:15" x14ac:dyDescent="0.25">
      <c r="K262">
        <v>261</v>
      </c>
      <c r="L262" t="s">
        <v>293</v>
      </c>
      <c r="M262" s="9">
        <v>45395</v>
      </c>
      <c r="N262" s="10">
        <v>0.31944444444444448</v>
      </c>
      <c r="O262">
        <v>27.8</v>
      </c>
    </row>
    <row r="263" spans="11:15" x14ac:dyDescent="0.25">
      <c r="K263">
        <v>262</v>
      </c>
      <c r="L263" t="s">
        <v>294</v>
      </c>
      <c r="M263" s="9">
        <v>45395</v>
      </c>
      <c r="N263" s="10">
        <v>0.32291666666666669</v>
      </c>
      <c r="O263">
        <v>27.9</v>
      </c>
    </row>
    <row r="264" spans="11:15" x14ac:dyDescent="0.25">
      <c r="K264">
        <v>263</v>
      </c>
      <c r="L264" t="s">
        <v>295</v>
      </c>
      <c r="M264" s="9">
        <v>45395</v>
      </c>
      <c r="N264" s="10">
        <v>0.3263888888888889</v>
      </c>
      <c r="O264">
        <v>28.8</v>
      </c>
    </row>
    <row r="265" spans="11:15" x14ac:dyDescent="0.25">
      <c r="K265">
        <v>264</v>
      </c>
      <c r="L265" t="s">
        <v>296</v>
      </c>
      <c r="M265" s="9">
        <v>45395</v>
      </c>
      <c r="N265" s="10">
        <v>0.3298611111111111</v>
      </c>
      <c r="O265">
        <v>29.4</v>
      </c>
    </row>
    <row r="266" spans="11:15" x14ac:dyDescent="0.25">
      <c r="K266">
        <v>265</v>
      </c>
      <c r="L266" t="s">
        <v>297</v>
      </c>
      <c r="M266" s="9">
        <v>45395</v>
      </c>
      <c r="N266" s="10">
        <v>0.33333333333333331</v>
      </c>
      <c r="O266">
        <v>28.8</v>
      </c>
    </row>
    <row r="267" spans="11:15" x14ac:dyDescent="0.25">
      <c r="K267">
        <v>266</v>
      </c>
      <c r="L267" t="s">
        <v>298</v>
      </c>
      <c r="M267" s="9">
        <v>45395</v>
      </c>
      <c r="N267" s="10">
        <v>0.33680555555555558</v>
      </c>
      <c r="O267">
        <v>28.4</v>
      </c>
    </row>
    <row r="268" spans="11:15" x14ac:dyDescent="0.25">
      <c r="K268">
        <v>267</v>
      </c>
      <c r="L268" t="s">
        <v>299</v>
      </c>
      <c r="M268" s="9">
        <v>45395</v>
      </c>
      <c r="N268" s="10">
        <v>0.34027777777777773</v>
      </c>
      <c r="O268">
        <v>28</v>
      </c>
    </row>
    <row r="269" spans="11:15" x14ac:dyDescent="0.25">
      <c r="K269">
        <v>268</v>
      </c>
      <c r="L269" t="s">
        <v>300</v>
      </c>
      <c r="M269" s="9">
        <v>45395</v>
      </c>
      <c r="N269" s="10">
        <v>0.34375</v>
      </c>
      <c r="O269">
        <v>27.3</v>
      </c>
    </row>
    <row r="270" spans="11:15" x14ac:dyDescent="0.25">
      <c r="K270">
        <v>269</v>
      </c>
      <c r="L270" t="s">
        <v>301</v>
      </c>
      <c r="M270" s="9">
        <v>45395</v>
      </c>
      <c r="N270" s="10">
        <v>0.34722222222222227</v>
      </c>
      <c r="O270">
        <v>26.9</v>
      </c>
    </row>
    <row r="271" spans="11:15" x14ac:dyDescent="0.25">
      <c r="M271" s="9"/>
      <c r="N271" s="10"/>
    </row>
    <row r="272" spans="11:15" x14ac:dyDescent="0.25">
      <c r="M272" s="9"/>
      <c r="N272" s="10"/>
    </row>
    <row r="273" spans="13:14" x14ac:dyDescent="0.25">
      <c r="M273" s="9"/>
      <c r="N273" s="10"/>
    </row>
    <row r="274" spans="13:14" x14ac:dyDescent="0.25">
      <c r="M274" s="9"/>
      <c r="N274" s="10"/>
    </row>
    <row r="275" spans="13:14" x14ac:dyDescent="0.25">
      <c r="M275" s="9"/>
      <c r="N275" s="10"/>
    </row>
    <row r="276" spans="13:14" x14ac:dyDescent="0.25">
      <c r="M276" s="9"/>
      <c r="N276" s="10"/>
    </row>
    <row r="277" spans="13:14" x14ac:dyDescent="0.25">
      <c r="M277" s="9"/>
      <c r="N277" s="10"/>
    </row>
    <row r="278" spans="13:14" x14ac:dyDescent="0.25">
      <c r="M278" s="9"/>
      <c r="N278" s="10"/>
    </row>
    <row r="279" spans="13:14" x14ac:dyDescent="0.25">
      <c r="M279" s="9"/>
      <c r="N279" s="10"/>
    </row>
    <row r="280" spans="13:14" x14ac:dyDescent="0.25">
      <c r="M280" s="9"/>
      <c r="N280" s="10"/>
    </row>
    <row r="281" spans="13:14" x14ac:dyDescent="0.25">
      <c r="M281" s="9"/>
      <c r="N281" s="10"/>
    </row>
    <row r="282" spans="13:14" x14ac:dyDescent="0.25">
      <c r="M282" s="9"/>
      <c r="N282" s="10"/>
    </row>
    <row r="283" spans="13:14" x14ac:dyDescent="0.25">
      <c r="M283" s="9"/>
      <c r="N283" s="10"/>
    </row>
    <row r="284" spans="13:14" x14ac:dyDescent="0.25">
      <c r="M284" s="9"/>
      <c r="N284" s="10"/>
    </row>
    <row r="285" spans="13:14" x14ac:dyDescent="0.25">
      <c r="M285" s="9"/>
      <c r="N285" s="10"/>
    </row>
    <row r="286" spans="13:14" x14ac:dyDescent="0.25">
      <c r="M286" s="9"/>
      <c r="N286" s="10"/>
    </row>
    <row r="287" spans="13:14" x14ac:dyDescent="0.25">
      <c r="M287" s="9"/>
      <c r="N287" s="10"/>
    </row>
    <row r="288" spans="13:14" x14ac:dyDescent="0.25">
      <c r="M288" s="9"/>
      <c r="N288" s="10"/>
    </row>
    <row r="289" spans="13:14" x14ac:dyDescent="0.25">
      <c r="M289" s="9"/>
      <c r="N289" s="10"/>
    </row>
    <row r="290" spans="13:14" x14ac:dyDescent="0.25">
      <c r="M290" s="9"/>
      <c r="N290" s="10"/>
    </row>
    <row r="291" spans="13:14" x14ac:dyDescent="0.25">
      <c r="M291" s="9"/>
      <c r="N291" s="10"/>
    </row>
    <row r="292" spans="13:14" x14ac:dyDescent="0.25">
      <c r="M292" s="9"/>
      <c r="N292" s="10"/>
    </row>
    <row r="293" spans="13:14" x14ac:dyDescent="0.25">
      <c r="M293" s="9"/>
      <c r="N293" s="10"/>
    </row>
    <row r="294" spans="13:14" x14ac:dyDescent="0.25">
      <c r="M294" s="9"/>
      <c r="N294" s="10"/>
    </row>
    <row r="295" spans="13:14" x14ac:dyDescent="0.25">
      <c r="M295" s="9"/>
      <c r="N295" s="10"/>
    </row>
    <row r="296" spans="13:14" x14ac:dyDescent="0.25">
      <c r="M296" s="9"/>
      <c r="N296" s="10"/>
    </row>
    <row r="297" spans="13:14" x14ac:dyDescent="0.25">
      <c r="M297" s="9"/>
      <c r="N297" s="10"/>
    </row>
    <row r="298" spans="13:14" x14ac:dyDescent="0.25">
      <c r="M298" s="9"/>
      <c r="N298" s="10"/>
    </row>
    <row r="299" spans="13:14" x14ac:dyDescent="0.25">
      <c r="M299" s="9"/>
      <c r="N299" s="10"/>
    </row>
    <row r="300" spans="13:14" x14ac:dyDescent="0.25">
      <c r="M300" s="9"/>
      <c r="N300" s="10"/>
    </row>
    <row r="301" spans="13:14" x14ac:dyDescent="0.25">
      <c r="M301" s="9"/>
      <c r="N301" s="10"/>
    </row>
    <row r="302" spans="13:14" x14ac:dyDescent="0.25">
      <c r="M302" s="9"/>
      <c r="N302" s="10"/>
    </row>
    <row r="303" spans="13:14" x14ac:dyDescent="0.25">
      <c r="M303" s="9"/>
      <c r="N303" s="10"/>
    </row>
    <row r="304" spans="13:14" x14ac:dyDescent="0.25">
      <c r="M304" s="9"/>
      <c r="N304" s="10"/>
    </row>
    <row r="305" spans="13:14" x14ac:dyDescent="0.25">
      <c r="M305" s="9"/>
      <c r="N305" s="10"/>
    </row>
    <row r="306" spans="13:14" x14ac:dyDescent="0.25">
      <c r="M306" s="9"/>
      <c r="N306" s="10"/>
    </row>
    <row r="307" spans="13:14" x14ac:dyDescent="0.25">
      <c r="M307" s="9"/>
      <c r="N307" s="10"/>
    </row>
    <row r="308" spans="13:14" x14ac:dyDescent="0.25">
      <c r="M308" s="9"/>
      <c r="N308" s="10"/>
    </row>
    <row r="309" spans="13:14" x14ac:dyDescent="0.25">
      <c r="M309" s="9"/>
      <c r="N309" s="10"/>
    </row>
    <row r="310" spans="13:14" x14ac:dyDescent="0.25">
      <c r="M310" s="9"/>
      <c r="N310" s="10"/>
    </row>
  </sheetData>
  <conditionalFormatting sqref="O272:O1048576 O1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2:O271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orientation="landscape" horizontalDpi="0" verticalDpi="0" r:id="rId2"/>
  <drawing r:id="rId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5</vt:i4>
      </vt:variant>
    </vt:vector>
  </HeadingPairs>
  <TitlesOfParts>
    <vt:vector size="10" baseType="lpstr">
      <vt:lpstr>A1</vt:lpstr>
      <vt:lpstr>A4</vt:lpstr>
      <vt:lpstr>C7</vt:lpstr>
      <vt:lpstr>A9</vt:lpstr>
      <vt:lpstr>B9</vt:lpstr>
      <vt:lpstr>'A1'!Área_de_impresión</vt:lpstr>
      <vt:lpstr>'A4'!Área_de_impresión</vt:lpstr>
      <vt:lpstr>'A9'!Área_de_impresión</vt:lpstr>
      <vt:lpstr>'B9'!Área_de_impresión</vt:lpstr>
      <vt:lpstr>'C7'!Área_de_impresión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Alabama</dc:creator>
  <cp:lastModifiedBy>Alabama</cp:lastModifiedBy>
  <cp:lastPrinted>2024-04-11T16:12:35Z</cp:lastPrinted>
  <dcterms:created xsi:type="dcterms:W3CDTF">2024-02-14T11:13:43Z</dcterms:created>
  <dcterms:modified xsi:type="dcterms:W3CDTF">2024-04-13T13:36:48Z</dcterms:modified>
</cp:coreProperties>
</file>